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an Ng\Documents\R\5W\"/>
    </mc:Choice>
  </mc:AlternateContent>
  <xr:revisionPtr revIDLastSave="0" documentId="13_ncr:1_{3550D752-13A8-4B2E-A222-7B4EC23ED711}" xr6:coauthVersionLast="47" xr6:coauthVersionMax="47" xr10:uidLastSave="{00000000-0000-0000-0000-000000000000}"/>
  <bookViews>
    <workbookView xWindow="13590" yWindow="-1705" windowWidth="19380" windowHeight="10980" xr2:uid="{3C4711B3-839F-422E-91F1-85DB682224C1}"/>
  </bookViews>
  <sheets>
    <sheet name="uniqueben" sheetId="2" r:id="rId1"/>
  </sheets>
  <definedNames>
    <definedName name="_xlnm._FilterDatabase" localSheetId="0" hidden="1">uniqueben!$A$1:$TJ$1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W1320" i="2" l="1"/>
  <c r="SW560" i="2"/>
  <c r="SW1803" i="2"/>
  <c r="SW1403" i="2"/>
  <c r="SW228" i="2"/>
  <c r="SW258" i="2"/>
  <c r="SW1547" i="2"/>
  <c r="SW1433" i="2"/>
  <c r="SW807" i="2"/>
  <c r="SW1365" i="2"/>
  <c r="SW129" i="2"/>
  <c r="SW1204" i="2"/>
  <c r="SW1876" i="2"/>
  <c r="SW1746" i="2"/>
  <c r="SW1599" i="2"/>
  <c r="SW647" i="2"/>
  <c r="SW1409" i="2"/>
  <c r="SW1708" i="2"/>
  <c r="SW844" i="2"/>
  <c r="SW350" i="2"/>
  <c r="SW610" i="2"/>
  <c r="SW439" i="2"/>
  <c r="SW346" i="2"/>
  <c r="SW771" i="2"/>
  <c r="SW734" i="2"/>
  <c r="SW59" i="2"/>
  <c r="SW1747" i="2"/>
  <c r="SW682" i="2"/>
  <c r="SW609" i="2"/>
  <c r="SW1362" i="2"/>
  <c r="SW1488" i="2"/>
  <c r="SW73" i="2"/>
  <c r="SW249" i="2"/>
  <c r="SW32" i="2"/>
  <c r="SW39" i="2"/>
  <c r="SW856" i="2"/>
  <c r="SW1826" i="2"/>
  <c r="SW1710" i="2"/>
  <c r="SW149" i="2"/>
  <c r="SW1366" i="2"/>
  <c r="SW1766" i="2"/>
  <c r="SW1598" i="2"/>
  <c r="SW582" i="2"/>
  <c r="SW155" i="2"/>
  <c r="SW1607" i="2"/>
  <c r="SW1850" i="2"/>
  <c r="SW1474" i="2"/>
  <c r="SW135" i="2"/>
  <c r="SW195" i="2"/>
  <c r="SW1686" i="2"/>
  <c r="SW468" i="2"/>
  <c r="SW1583" i="2"/>
  <c r="SW899" i="2"/>
  <c r="SW448" i="2"/>
  <c r="SW892" i="2"/>
  <c r="SW1398" i="2"/>
  <c r="SW1579" i="2"/>
  <c r="SW764" i="2"/>
  <c r="SW273" i="2"/>
  <c r="SW781" i="2"/>
  <c r="SW418" i="2"/>
  <c r="SW474" i="2"/>
  <c r="SW1655" i="2"/>
  <c r="SW19" i="2"/>
  <c r="SW1435" i="2"/>
  <c r="SW1697" i="2"/>
  <c r="SW22" i="2"/>
  <c r="SW1642" i="2"/>
  <c r="SW1596" i="2"/>
  <c r="SW621" i="2"/>
  <c r="SW325" i="2"/>
  <c r="SW1532" i="2"/>
  <c r="SW1712" i="2"/>
  <c r="SW555" i="2"/>
  <c r="SW227" i="2"/>
  <c r="SW738" i="2"/>
  <c r="SW252" i="2"/>
  <c r="SW126" i="2"/>
  <c r="SW538" i="2"/>
  <c r="SW1414" i="2"/>
  <c r="SW136" i="2"/>
  <c r="SW1571" i="2"/>
  <c r="SW79" i="2"/>
  <c r="SW1724" i="2"/>
  <c r="SW956" i="2"/>
  <c r="SW1656" i="2"/>
  <c r="SW215" i="2"/>
  <c r="SW529" i="2"/>
  <c r="SW1658" i="2"/>
  <c r="SW918" i="2"/>
  <c r="SW1646" i="2"/>
  <c r="SW1802" i="2"/>
  <c r="SW1323" i="2"/>
  <c r="SW1852" i="2"/>
  <c r="SW495" i="2"/>
  <c r="SW291" i="2"/>
  <c r="SW593" i="2"/>
  <c r="SW1509" i="2"/>
  <c r="SW456" i="2"/>
  <c r="SW1858" i="2"/>
  <c r="SW1657" i="2"/>
  <c r="SW55" i="2"/>
  <c r="SW636" i="2"/>
  <c r="SW605" i="2"/>
  <c r="SW613" i="2"/>
  <c r="SW1484" i="2"/>
  <c r="SW314" i="2"/>
  <c r="SW959" i="2"/>
  <c r="SW1333" i="2"/>
  <c r="SW1187" i="2"/>
  <c r="SW817" i="2"/>
  <c r="SW774" i="2"/>
  <c r="SW773" i="2"/>
  <c r="SW1573" i="2"/>
  <c r="SW901" i="2"/>
  <c r="SW635" i="2"/>
  <c r="SW1552" i="2"/>
  <c r="SW213" i="2"/>
  <c r="SW556" i="2"/>
  <c r="SW142" i="2"/>
  <c r="SW1307" i="2"/>
  <c r="SW1689" i="2"/>
  <c r="SW775" i="2"/>
  <c r="SW1818" i="2"/>
  <c r="SW326" i="2"/>
  <c r="SW344" i="2"/>
  <c r="SW1797" i="2"/>
  <c r="SW37" i="2"/>
  <c r="SW120" i="2"/>
  <c r="SW1639" i="2"/>
  <c r="SW1680" i="2"/>
  <c r="SW654" i="2"/>
  <c r="SW1867" i="2"/>
  <c r="SW139" i="2"/>
  <c r="SW284" i="2"/>
  <c r="SW1595" i="2"/>
  <c r="SW1548" i="2"/>
  <c r="SW639" i="2"/>
  <c r="SW1510" i="2"/>
  <c r="SW600" i="2"/>
  <c r="SW1286" i="2"/>
  <c r="SW1790" i="2"/>
  <c r="SW686" i="2"/>
  <c r="SW1611" i="2"/>
  <c r="SW1805" i="2"/>
  <c r="SW1449" i="2"/>
  <c r="SW33" i="2"/>
  <c r="SW1322" i="2"/>
  <c r="SW334" i="2"/>
  <c r="SW221" i="2"/>
  <c r="SW1620" i="2"/>
  <c r="SW306" i="2"/>
  <c r="SW898" i="2"/>
  <c r="SW565" i="2"/>
  <c r="SW1630" i="2"/>
  <c r="SW1754" i="2"/>
  <c r="SW470" i="2"/>
  <c r="SW1405" i="2"/>
  <c r="SW744" i="2"/>
  <c r="SW837" i="2"/>
  <c r="SW1453" i="2"/>
  <c r="SW797" i="2"/>
  <c r="SW216" i="2"/>
  <c r="SW1526" i="2"/>
  <c r="SW1317" i="2"/>
  <c r="SW1732" i="2"/>
  <c r="SW248" i="2"/>
  <c r="SW1389" i="2"/>
  <c r="SW323" i="2"/>
  <c r="SW625" i="2"/>
  <c r="SW5" i="2"/>
  <c r="SW122" i="2"/>
  <c r="SW442" i="2"/>
  <c r="SW1487" i="2"/>
  <c r="SW818" i="2"/>
  <c r="SW1834" i="2"/>
  <c r="SW851" i="2"/>
  <c r="SW618" i="2"/>
  <c r="SW339" i="2"/>
  <c r="SW332" i="2"/>
  <c r="SW1891" i="2"/>
  <c r="SW577" i="2"/>
  <c r="SW1479" i="2"/>
  <c r="SW1505" i="2"/>
  <c r="SW270" i="2"/>
  <c r="SW1702" i="2"/>
  <c r="SW1535" i="2"/>
  <c r="SW517" i="2"/>
  <c r="SW1358" i="2"/>
  <c r="SW819" i="2"/>
  <c r="SW437" i="2"/>
  <c r="SW1751" i="2"/>
  <c r="SW1716" i="2"/>
  <c r="SW159" i="2"/>
  <c r="SW1779" i="2"/>
  <c r="SW1335" i="2"/>
  <c r="SW943" i="2"/>
  <c r="SW1221" i="2"/>
  <c r="SW1777" i="2"/>
  <c r="SW758" i="2"/>
  <c r="SW303" i="2"/>
  <c r="SW1301" i="2"/>
  <c r="SW1423" i="2"/>
  <c r="SW246" i="2"/>
  <c r="SW1864" i="2"/>
  <c r="SW705" i="2"/>
  <c r="SW1755" i="2"/>
  <c r="SW487" i="2"/>
  <c r="SW203" i="2"/>
  <c r="SW1338" i="2"/>
  <c r="SW1586" i="2"/>
  <c r="SW689" i="2"/>
  <c r="SW473" i="2"/>
  <c r="SW1369" i="2"/>
  <c r="SW1744" i="2"/>
  <c r="SW568" i="2"/>
  <c r="SW683" i="2"/>
  <c r="SW287" i="2"/>
  <c r="SW1770" i="2"/>
  <c r="SW288" i="2"/>
  <c r="SW548" i="2"/>
  <c r="SW1444" i="2"/>
  <c r="SW1636" i="2"/>
  <c r="SW1445" i="2"/>
  <c r="SW1393" i="2"/>
  <c r="SW218" i="2"/>
  <c r="SW1396" i="2"/>
  <c r="SW1811" i="2"/>
  <c r="SW1364" i="2"/>
  <c r="SW1609" i="2"/>
  <c r="SW1741" i="2"/>
  <c r="SW157" i="2"/>
  <c r="SW75" i="2"/>
  <c r="SW1667" i="2"/>
  <c r="SW510" i="2"/>
  <c r="SW398" i="2"/>
  <c r="SW1632" i="2"/>
  <c r="SW1328" i="2"/>
  <c r="SW533" i="2"/>
  <c r="SW182" i="2"/>
  <c r="SW1618" i="2"/>
  <c r="SW8" i="2"/>
  <c r="SW377" i="2"/>
  <c r="SW1769" i="2"/>
  <c r="SW1727" i="2"/>
  <c r="SW276" i="2"/>
  <c r="SW646" i="2"/>
  <c r="SW12" i="2"/>
  <c r="SW909" i="2"/>
  <c r="SW766" i="2"/>
  <c r="SW153" i="2"/>
  <c r="SW929" i="2"/>
  <c r="SW1627" i="2"/>
  <c r="SW745" i="2"/>
  <c r="SW1603" i="2"/>
  <c r="SW547" i="2"/>
  <c r="SW1357" i="2"/>
  <c r="SW900" i="2"/>
  <c r="SW935" i="2"/>
  <c r="SW1622" i="2"/>
  <c r="SW961" i="2"/>
  <c r="SW184" i="2"/>
  <c r="SW800" i="2"/>
  <c r="SW1385" i="2"/>
  <c r="SW1361" i="2"/>
  <c r="SW702" i="2"/>
  <c r="SW688" i="2"/>
  <c r="SW1368" i="2"/>
  <c r="SW1839" i="2"/>
  <c r="SW845" i="2"/>
  <c r="SW1472" i="2"/>
  <c r="SW939" i="2"/>
  <c r="SW443" i="2"/>
  <c r="SW805" i="2"/>
  <c r="SW211" i="2"/>
  <c r="SW265" i="2"/>
  <c r="SW1492" i="2"/>
  <c r="SW1584" i="2"/>
  <c r="SW1503" i="2"/>
  <c r="SW207" i="2"/>
  <c r="SW1879" i="2"/>
  <c r="SW1756" i="2"/>
  <c r="SW302" i="2"/>
  <c r="SW920" i="2"/>
  <c r="SW140" i="2"/>
  <c r="SW290" i="2"/>
  <c r="SW1356" i="2"/>
  <c r="SW1397" i="2"/>
  <c r="SW904" i="2"/>
  <c r="SW1723" i="2"/>
  <c r="SW1893" i="2"/>
  <c r="SW602" i="2"/>
  <c r="SW329" i="2"/>
  <c r="SW843" i="2"/>
  <c r="SW1350" i="2"/>
  <c r="SW632" i="2"/>
  <c r="SW752" i="2"/>
  <c r="SW92" i="2"/>
  <c r="SW1748" i="2"/>
  <c r="SW180" i="2"/>
  <c r="SW812" i="2"/>
  <c r="SW940" i="2"/>
  <c r="SW1707" i="2"/>
  <c r="SW80" i="2"/>
  <c r="SW93" i="2"/>
  <c r="SW1460" i="2"/>
  <c r="SW1428" i="2"/>
  <c r="SW1865" i="2"/>
  <c r="SW1816" i="2"/>
  <c r="SW292" i="2"/>
  <c r="SW476" i="2"/>
  <c r="SW699" i="2"/>
  <c r="SW26" i="2"/>
  <c r="SW450" i="2"/>
  <c r="SW1844" i="2"/>
  <c r="SW328" i="2"/>
  <c r="SW674" i="2"/>
  <c r="SW244" i="2"/>
  <c r="SW1845" i="2"/>
  <c r="SW399" i="2"/>
  <c r="SW67" i="2"/>
  <c r="SW190" i="2"/>
  <c r="SW299" i="2"/>
  <c r="SW572" i="2"/>
  <c r="SW1390" i="2"/>
  <c r="SW210" i="2"/>
  <c r="SW910" i="2"/>
  <c r="SW894" i="2"/>
  <c r="SW193" i="2"/>
  <c r="SW1644" i="2"/>
  <c r="SW1572" i="2"/>
  <c r="SW570" i="2"/>
  <c r="SW1773" i="2"/>
  <c r="SW588" i="2"/>
  <c r="SW1759" i="2"/>
  <c r="SW1566" i="2"/>
  <c r="SW512" i="2"/>
  <c r="SW1668" i="2"/>
  <c r="SW1616" i="2"/>
  <c r="SW1308" i="2"/>
  <c r="SW449" i="2"/>
  <c r="SW36" i="2"/>
  <c r="SW1513" i="2"/>
  <c r="SW1752" i="2"/>
  <c r="SW795" i="2"/>
  <c r="SW1673" i="2"/>
  <c r="SW913" i="2"/>
  <c r="SW1500" i="2"/>
  <c r="SW1691" i="2"/>
  <c r="SW1562" i="2"/>
  <c r="SW906" i="2"/>
  <c r="SW1419" i="2"/>
  <c r="SW590" i="2"/>
  <c r="SW1529" i="2"/>
  <c r="SW1742" i="2"/>
  <c r="SW321" i="2"/>
  <c r="SW489" i="2"/>
  <c r="SW1567" i="2"/>
  <c r="SW1703" i="2"/>
  <c r="SW1713" i="2"/>
  <c r="SW742" i="2"/>
  <c r="SW347" i="2"/>
  <c r="SW499" i="2"/>
  <c r="SW1454" i="2"/>
  <c r="SW1382" i="2"/>
  <c r="SW1623" i="2"/>
  <c r="SW354" i="2"/>
  <c r="SW507" i="2"/>
  <c r="SW1768" i="2"/>
  <c r="SW223" i="2"/>
  <c r="SW119" i="2"/>
  <c r="SW824" i="2"/>
  <c r="SW1476" i="2"/>
  <c r="SW1758" i="2"/>
  <c r="SW1304" i="2"/>
  <c r="SW587" i="2"/>
  <c r="SW173" i="2"/>
  <c r="SW731" i="2"/>
  <c r="SW297" i="2"/>
  <c r="SW353" i="2"/>
  <c r="SW867" i="2"/>
  <c r="SW637" i="2"/>
  <c r="SW1498" i="2"/>
  <c r="SW1511" i="2"/>
  <c r="SW921" i="2"/>
  <c r="SW694" i="2"/>
  <c r="SW1346" i="2"/>
  <c r="SW1340" i="2"/>
  <c r="SW1725" i="2"/>
  <c r="SW208" i="2"/>
  <c r="SW697" i="2"/>
  <c r="SW1825" i="2"/>
  <c r="SW1375" i="2"/>
  <c r="SW1873" i="2"/>
  <c r="SW1342" i="2"/>
  <c r="SW1395" i="2"/>
  <c r="SW479" i="2"/>
  <c r="SW1793" i="2"/>
  <c r="SW1851" i="2"/>
  <c r="SW506" i="2"/>
  <c r="SW536" i="2"/>
  <c r="SW902" i="2"/>
  <c r="SW606" i="2"/>
  <c r="SW922" i="2"/>
  <c r="SW1459" i="2"/>
  <c r="SW185" i="2"/>
  <c r="SW578" i="2"/>
  <c r="SW1432" i="2"/>
  <c r="SW1654" i="2"/>
  <c r="SW541" i="2"/>
  <c r="SW1550" i="2"/>
  <c r="SW1695" i="2"/>
  <c r="SW165" i="2"/>
  <c r="SW1764" i="2"/>
  <c r="SW1753" i="2"/>
  <c r="SW575" i="2"/>
  <c r="SW315" i="2"/>
  <c r="SW850" i="2"/>
  <c r="SW1700" i="2"/>
  <c r="SW1653" i="2"/>
  <c r="SW563" i="2"/>
  <c r="SW438" i="2"/>
  <c r="SW1670" i="2"/>
  <c r="SW806" i="2"/>
  <c r="SW1828" i="2"/>
  <c r="SW870" i="2"/>
  <c r="SW1426" i="2"/>
  <c r="SW1420" i="2"/>
  <c r="SW1750" i="2"/>
  <c r="SW1785" i="2"/>
  <c r="SW753" i="2"/>
  <c r="SW1856" i="2"/>
  <c r="SW229" i="2"/>
  <c r="SW64" i="2"/>
  <c r="SW1541" i="2"/>
  <c r="SW1861" i="2"/>
  <c r="SW194" i="2"/>
  <c r="SW576" i="2"/>
  <c r="SW757" i="2"/>
  <c r="SW903" i="2"/>
  <c r="SW915" i="2"/>
  <c r="SW530" i="2"/>
  <c r="SW1848" i="2"/>
  <c r="SW465" i="2"/>
  <c r="SW1760" i="2"/>
  <c r="SW235" i="2"/>
  <c r="SW66" i="2"/>
  <c r="SW865" i="2"/>
  <c r="SW1485" i="2"/>
  <c r="SW16" i="2"/>
  <c r="SW481" i="2"/>
  <c r="SW245" i="2"/>
  <c r="SW280" i="2"/>
  <c r="SW76" i="2"/>
  <c r="SW626" i="2"/>
  <c r="SW1117" i="2"/>
  <c r="SW1302" i="2"/>
  <c r="SW801" i="2"/>
  <c r="SW41" i="2"/>
  <c r="SW1709" i="2"/>
  <c r="SW1786" i="2"/>
  <c r="SW1427" i="2"/>
  <c r="SW472" i="2"/>
  <c r="SW1819" i="2"/>
  <c r="SW240" i="2"/>
  <c r="SW345" i="2"/>
  <c r="SW1843" i="2"/>
  <c r="SW1496" i="2"/>
  <c r="SW1661" i="2"/>
  <c r="SW679" i="2"/>
  <c r="SW685" i="2"/>
  <c r="SW741" i="2"/>
  <c r="SW189" i="2"/>
  <c r="SW1881" i="2"/>
  <c r="SW698" i="2"/>
  <c r="SW150" i="2"/>
  <c r="SW1555" i="2"/>
  <c r="SW441" i="2"/>
  <c r="SW294" i="2"/>
  <c r="SW1519" i="2"/>
  <c r="SW1348" i="2"/>
  <c r="SW1795" i="2"/>
  <c r="SW68" i="2"/>
  <c r="SW1792" i="2"/>
  <c r="SW447" i="2"/>
  <c r="SW1813" i="2"/>
  <c r="SW116" i="2"/>
  <c r="SW1840" i="2"/>
  <c r="SW822" i="2"/>
  <c r="SW209" i="2"/>
  <c r="SW862" i="2"/>
  <c r="SW693" i="2"/>
  <c r="SW1681" i="2"/>
  <c r="SW18" i="2"/>
  <c r="SW1783" i="2"/>
  <c r="SW932" i="2"/>
  <c r="SW858" i="2"/>
  <c r="SW704" i="2"/>
  <c r="SW1866" i="2"/>
  <c r="SW505" i="2"/>
  <c r="SW1462" i="2"/>
  <c r="SW1602" i="2"/>
  <c r="SW1809" i="2"/>
  <c r="SW1720" i="2"/>
  <c r="SW1490" i="2"/>
  <c r="SW676" i="2"/>
  <c r="SW360" i="2"/>
  <c r="SW1588" i="2"/>
  <c r="SW461" i="2"/>
  <c r="SW640" i="2"/>
  <c r="SW307" i="2"/>
  <c r="SW1612" i="2"/>
  <c r="SW1878" i="2"/>
  <c r="SW469" i="2"/>
  <c r="SW1859" i="2"/>
  <c r="SW1512" i="2"/>
  <c r="SW1704" i="2"/>
  <c r="SW1402" i="2"/>
  <c r="SW1782" i="2"/>
  <c r="SW1610" i="2"/>
  <c r="SW592" i="2"/>
  <c r="SW608" i="2"/>
  <c r="SW1407" i="2"/>
  <c r="SW1706" i="2"/>
  <c r="SW1557" i="2"/>
  <c r="SW1789" i="2"/>
  <c r="SW926" i="2"/>
  <c r="SW424" i="2"/>
  <c r="SW1401" i="2"/>
  <c r="SW794" i="2"/>
  <c r="SW653" i="2"/>
  <c r="SW841" i="2"/>
  <c r="SW77" i="2"/>
  <c r="SW1688" i="2"/>
  <c r="SW737" i="2"/>
  <c r="SW1877" i="2"/>
  <c r="SW141" i="2"/>
  <c r="SW74" i="2"/>
  <c r="SW1787" i="2"/>
  <c r="SW143" i="2"/>
  <c r="SW138" i="2"/>
  <c r="SW38" i="2"/>
  <c r="SW787" i="2"/>
  <c r="SW1774" i="2"/>
  <c r="SW234" i="2"/>
  <c r="SW160" i="2"/>
  <c r="SW179" i="2"/>
  <c r="SW1820" i="2"/>
  <c r="SW1629" i="2"/>
  <c r="SW687" i="2"/>
  <c r="SW1679" i="2"/>
  <c r="SW1406" i="2"/>
  <c r="SW675" i="2"/>
  <c r="SW425" i="2"/>
  <c r="SW1614" i="2"/>
  <c r="SW72" i="2"/>
  <c r="SW739" i="2"/>
  <c r="SW1518" i="2"/>
  <c r="SW1677" i="2"/>
  <c r="SW765" i="2"/>
  <c r="SW1649" i="2"/>
  <c r="SW40" i="2"/>
  <c r="SW1833" i="2"/>
  <c r="SW1554" i="2"/>
  <c r="SW777" i="2"/>
  <c r="SW1430" i="2"/>
  <c r="SW936" i="2"/>
  <c r="SW772" i="2"/>
  <c r="SW561" i="2"/>
  <c r="SW1615" i="2"/>
  <c r="SW549" i="2"/>
  <c r="SW793" i="2"/>
  <c r="SW580" i="2"/>
  <c r="SW780" i="2"/>
  <c r="SW566" i="2"/>
  <c r="SW342" i="2"/>
  <c r="SW118" i="2"/>
  <c r="SW798" i="2"/>
  <c r="SW612" i="2"/>
  <c r="SW1347" i="2"/>
  <c r="SW1128" i="2"/>
  <c r="SW678" i="2"/>
  <c r="SW1549" i="2"/>
  <c r="SW1544" i="2"/>
  <c r="SW1589" i="2"/>
  <c r="SW494" i="2"/>
  <c r="SW63" i="2"/>
  <c r="SW1523" i="2"/>
  <c r="SW1502" i="2"/>
  <c r="SW1516" i="2"/>
  <c r="SW607" i="2"/>
  <c r="SW501" i="2"/>
  <c r="SW483" i="2"/>
  <c r="SW1728" i="2"/>
  <c r="SW813" i="2"/>
  <c r="SW1608" i="2"/>
  <c r="SW1841" i="2"/>
  <c r="SW644" i="2"/>
  <c r="SW460" i="2"/>
  <c r="SW1522" i="2"/>
  <c r="SW1637" i="2"/>
  <c r="SW1543" i="2"/>
  <c r="SW1660" i="2"/>
  <c r="SW1705" i="2"/>
  <c r="SW1354" i="2"/>
  <c r="SW267" i="2"/>
  <c r="SW1812" i="2"/>
  <c r="SW1726" i="2"/>
  <c r="SW1698" i="2"/>
  <c r="SW429" i="2"/>
  <c r="SW161" i="2"/>
  <c r="SW81" i="2"/>
  <c r="SW579" i="2"/>
  <c r="SW384" i="2"/>
  <c r="SW1687" i="2"/>
  <c r="SW30" i="2"/>
  <c r="SW1316" i="2"/>
  <c r="SW1847" i="2"/>
  <c r="SW1832" i="2"/>
  <c r="SW1441" i="2"/>
  <c r="SW1467" i="2"/>
  <c r="SW1889" i="2"/>
  <c r="SW327" i="2"/>
  <c r="SW1546" i="2"/>
  <c r="SW1822" i="2"/>
  <c r="SW488" i="2"/>
  <c r="SW779" i="2"/>
  <c r="SW884" i="2"/>
  <c r="SW690" i="2"/>
  <c r="SW198" i="2"/>
  <c r="SW1631" i="2"/>
  <c r="SW201" i="2"/>
  <c r="SW776" i="2"/>
  <c r="SW434" i="2"/>
  <c r="SW1645" i="2"/>
  <c r="SW603" i="2"/>
  <c r="SW585" i="2"/>
  <c r="SW954" i="2"/>
  <c r="SW574" i="2"/>
  <c r="SW1638" i="2"/>
  <c r="SW1874" i="2"/>
  <c r="SW1536" i="2"/>
  <c r="SW1613" i="2"/>
  <c r="SW146" i="2"/>
  <c r="SW1343" i="2"/>
  <c r="SW597" i="2"/>
  <c r="SW293" i="2"/>
  <c r="SW1683" i="2"/>
  <c r="SW196" i="2"/>
  <c r="SW562" i="2"/>
  <c r="SW539" i="2"/>
  <c r="SW642" i="2"/>
  <c r="SW1701" i="2"/>
  <c r="SW217" i="2"/>
  <c r="SW681" i="2"/>
  <c r="SW1538" i="2"/>
  <c r="SW230" i="2"/>
  <c r="SW1504" i="2"/>
  <c r="SW1404" i="2"/>
  <c r="SW1507" i="2"/>
  <c r="SW1417" i="2"/>
  <c r="SW1561" i="2"/>
  <c r="SW422" i="2"/>
  <c r="SW158" i="2"/>
  <c r="SW604" i="2"/>
  <c r="SW1857" i="2"/>
  <c r="SW1466" i="2"/>
  <c r="SW905" i="2"/>
  <c r="SW1501" i="2"/>
  <c r="SW912" i="2"/>
  <c r="SW1534" i="2"/>
  <c r="SW225" i="2"/>
  <c r="SW123" i="2"/>
  <c r="SW672" i="2"/>
  <c r="SW514" i="2"/>
  <c r="SW925" i="2"/>
  <c r="SW462" i="2"/>
  <c r="SW300" i="2"/>
  <c r="SW1827" i="2"/>
  <c r="SW1313" i="2"/>
  <c r="SW589" i="2"/>
  <c r="SW1648" i="2"/>
  <c r="SW1486" i="2"/>
  <c r="SW755" i="2"/>
  <c r="SW396" i="2"/>
  <c r="SW492" i="2"/>
  <c r="SW1690" i="2"/>
  <c r="SW1635" i="2"/>
  <c r="SW696" i="2"/>
  <c r="SW313" i="2"/>
  <c r="SW1482" i="2"/>
  <c r="SW1633" i="2"/>
  <c r="SW1868" i="2"/>
  <c r="SW1575" i="2"/>
  <c r="SW1339" i="2"/>
  <c r="SW881" i="2"/>
  <c r="SW1715" i="2"/>
  <c r="SW163" i="2"/>
  <c r="SW1372" i="2"/>
  <c r="SW916" i="2"/>
  <c r="SW1515" i="2"/>
  <c r="SW759" i="2"/>
  <c r="SW480" i="2"/>
  <c r="SW348" i="2"/>
  <c r="SW455" i="2"/>
  <c r="SW1415" i="2"/>
  <c r="SW1334" i="2"/>
  <c r="SW1640" i="2"/>
  <c r="SW641" i="2"/>
  <c r="SW1731" i="2"/>
  <c r="SW1592" i="2"/>
  <c r="SW559" i="2"/>
  <c r="SW1619" i="2"/>
  <c r="SW1578" i="2"/>
  <c r="SW1177" i="2"/>
  <c r="SW1318" i="2"/>
  <c r="SW56" i="2"/>
  <c r="SW237" i="2"/>
  <c r="SW187" i="2"/>
  <c r="SW1735" i="2"/>
  <c r="SW44" i="2"/>
  <c r="SW295" i="2"/>
  <c r="SW620" i="2"/>
  <c r="SW919" i="2"/>
  <c r="SW1508" i="2"/>
  <c r="SW619" i="2"/>
  <c r="SW202" i="2"/>
  <c r="SW1641" i="2"/>
  <c r="SW390" i="2"/>
  <c r="SW743" i="2"/>
  <c r="SW692" i="2"/>
  <c r="SW1696" i="2"/>
  <c r="SW82" i="2"/>
  <c r="SW1734" i="2"/>
  <c r="SW1412" i="2"/>
  <c r="SW617" i="2"/>
  <c r="SW1626" i="2"/>
  <c r="SW264" i="2"/>
  <c r="SW1674" i="2"/>
  <c r="SW222" i="2"/>
  <c r="SW1804" i="2"/>
  <c r="SW1675" i="2"/>
  <c r="SW241" i="2"/>
  <c r="SW518" i="2"/>
  <c r="SW268" i="2"/>
  <c r="SW1669" i="2"/>
  <c r="SW1305" i="2"/>
  <c r="SW623" i="2"/>
  <c r="SW815" i="2"/>
  <c r="SW1719" i="2"/>
  <c r="SW1461" i="2"/>
  <c r="SW1580" i="2"/>
  <c r="SW1717" i="2"/>
  <c r="SW137" i="2"/>
  <c r="SW1458" i="2"/>
  <c r="SW361" i="2"/>
  <c r="SW403" i="2"/>
  <c r="SW820" i="2"/>
  <c r="SW1521" i="2"/>
  <c r="SW1749" i="2"/>
  <c r="SW1800" i="2"/>
  <c r="SW735" i="2"/>
  <c r="SW680" i="2"/>
  <c r="SW1376" i="2"/>
  <c r="SW152" i="2"/>
  <c r="SW83" i="2"/>
  <c r="SW1894" i="2"/>
  <c r="SW1138" i="2"/>
  <c r="SW133" i="2"/>
  <c r="SW286" i="2"/>
  <c r="SW1593" i="2"/>
  <c r="SW1678" i="2"/>
  <c r="SW1738" i="2"/>
  <c r="SW392" i="2"/>
  <c r="SW1685" i="2"/>
  <c r="SW581" i="2"/>
  <c r="SW611" i="2"/>
  <c r="SW1568" i="2"/>
  <c r="SW197" i="2"/>
  <c r="SW57" i="2"/>
  <c r="SW1806" i="2"/>
  <c r="SW1337" i="2"/>
  <c r="SW1895" i="2"/>
  <c r="SW931" i="2"/>
  <c r="SW308" i="2"/>
  <c r="SW322" i="2"/>
  <c r="SW1798" i="2"/>
  <c r="SW233" i="2"/>
  <c r="SW266" i="2"/>
  <c r="SW1662" i="2"/>
  <c r="SW132" i="2"/>
  <c r="SW250" i="2"/>
  <c r="SW296" i="2"/>
  <c r="SW431" i="2"/>
  <c r="SW754" i="2"/>
  <c r="SW1801" i="2"/>
  <c r="SW1763" i="2"/>
  <c r="SW478" i="2"/>
  <c r="SW1829" i="2"/>
  <c r="SW1694" i="2"/>
  <c r="SW874" i="2"/>
  <c r="SW1855" i="2"/>
  <c r="SW1517" i="2"/>
  <c r="SW792" i="2"/>
  <c r="SW1684" i="2"/>
  <c r="SW466" i="2"/>
  <c r="SW1666" i="2"/>
  <c r="SW1739" i="2"/>
  <c r="SW1650" i="2"/>
  <c r="SW942" i="2"/>
  <c r="SW567" i="2"/>
  <c r="SW301" i="2"/>
  <c r="SW1647" i="2"/>
  <c r="SW1377" i="2"/>
  <c r="SW1545" i="2"/>
  <c r="SW703" i="2"/>
  <c r="SW1352" i="2"/>
  <c r="SW1374" i="2"/>
  <c r="SW1854" i="2"/>
  <c r="SW842" i="2"/>
  <c r="SW355" i="2"/>
  <c r="SW761" i="2"/>
  <c r="SW853" i="2"/>
  <c r="SW1846" i="2"/>
  <c r="SW583" i="2"/>
  <c r="SW1315" i="2"/>
  <c r="SW624" i="2"/>
  <c r="SW622" i="2"/>
  <c r="SW1153" i="2"/>
  <c r="SW458" i="2"/>
  <c r="SW1887" i="2"/>
  <c r="SW1531" i="2"/>
  <c r="SW1399" i="2"/>
  <c r="SW782" i="2"/>
  <c r="SW872" i="2"/>
  <c r="SW736" i="2"/>
  <c r="SW1400" i="2"/>
  <c r="SW219" i="2"/>
  <c r="SW335" i="2"/>
  <c r="SW1733" i="2"/>
  <c r="SW394" i="2"/>
  <c r="SW272" i="2"/>
  <c r="SW947" i="2"/>
  <c r="SW311" i="2"/>
  <c r="SW1585" i="2"/>
  <c r="SW627" i="2"/>
  <c r="SW1740" i="2"/>
  <c r="SW1473" i="2"/>
  <c r="SW21" i="2"/>
  <c r="SW1817" i="2"/>
  <c r="SW628" i="2"/>
  <c r="SW695" i="2"/>
  <c r="SW1224" i="2"/>
  <c r="SW532" i="2"/>
  <c r="SW1722" i="2"/>
  <c r="SW236" i="2"/>
  <c r="SW352" i="2"/>
  <c r="SW54" i="2"/>
  <c r="SW65" i="2"/>
  <c r="SW1831" i="2"/>
  <c r="SW1810" i="2"/>
  <c r="SW923" i="2"/>
  <c r="SW1711" i="2"/>
  <c r="SW631" i="2"/>
  <c r="SW598" i="2"/>
  <c r="SW1784" i="2"/>
  <c r="SW615" i="2"/>
  <c r="SW1125" i="2"/>
  <c r="SW1778" i="2"/>
  <c r="SW289" i="2"/>
  <c r="SW464" i="2"/>
  <c r="SW1506" i="2"/>
  <c r="SW1651" i="2"/>
  <c r="SW1563" i="2"/>
  <c r="SW1418" i="2"/>
  <c r="SW1471" i="2"/>
  <c r="SW1842" i="2"/>
  <c r="SW144" i="2"/>
  <c r="SW656" i="2"/>
  <c r="SW1310" i="2"/>
  <c r="SW891" i="2"/>
  <c r="SW274" i="2"/>
  <c r="SW1606" i="2"/>
  <c r="SW497" i="2"/>
  <c r="SW95" i="2"/>
  <c r="SW1597" i="2"/>
  <c r="SW1853" i="2"/>
  <c r="SW871" i="2"/>
  <c r="SW908" i="2"/>
  <c r="SW1671" i="2"/>
  <c r="SW226" i="2"/>
  <c r="SW1605" i="2"/>
  <c r="SW629" i="2"/>
  <c r="SW1762" i="2"/>
  <c r="SW371" i="2"/>
  <c r="SW700" i="2"/>
  <c r="SW933" i="2"/>
  <c r="SW1815" i="2"/>
  <c r="SW937" i="2"/>
  <c r="SW821" i="2"/>
  <c r="SW1344" i="2"/>
  <c r="SW868" i="2"/>
  <c r="SW1408" i="2"/>
  <c r="SW788" i="2"/>
  <c r="SW1558" i="2"/>
  <c r="SW545" i="2"/>
  <c r="SW243" i="2"/>
  <c r="SW1179" i="2"/>
  <c r="SW121" i="2"/>
  <c r="SW1469" i="2"/>
  <c r="SW1757" i="2"/>
  <c r="SW453" i="2"/>
  <c r="SW148" i="2"/>
  <c r="SW359" i="2"/>
  <c r="SW869" i="2"/>
  <c r="SW1794" i="2"/>
  <c r="SW750" i="2"/>
  <c r="SW1676" i="2"/>
  <c r="SW1475" i="2"/>
  <c r="SW317" i="2"/>
  <c r="SW127" i="2"/>
  <c r="SW1830" i="2"/>
  <c r="SW1699" i="2"/>
  <c r="SW652" i="2"/>
  <c r="SW677" i="2"/>
  <c r="SW655" i="2"/>
  <c r="SW863" i="2"/>
  <c r="SW1533" i="2"/>
  <c r="SW614" i="2"/>
  <c r="SW1601" i="2"/>
  <c r="SW1663" i="2"/>
  <c r="SW528" i="2"/>
  <c r="SW1520" i="2"/>
  <c r="SW255" i="2"/>
  <c r="SW1643" i="2"/>
  <c r="SW1582" i="2"/>
  <c r="SW1590" i="2"/>
  <c r="SW324" i="2"/>
  <c r="SW367" i="2"/>
  <c r="SW546" i="2"/>
  <c r="SW78" i="2"/>
  <c r="SW1721" i="2"/>
  <c r="SW958" i="2"/>
  <c r="SW1524" i="2"/>
  <c r="SW1659" i="2"/>
  <c r="SW887" i="2"/>
  <c r="SW1836" i="2"/>
  <c r="SW170" i="2"/>
  <c r="SW756" i="2"/>
  <c r="SW414" i="2"/>
  <c r="SW934" i="2"/>
  <c r="SW23" i="2"/>
  <c r="SW1514" i="2"/>
  <c r="SW537" i="2"/>
  <c r="SW1373" i="2"/>
  <c r="SW1771" i="2"/>
  <c r="SW1359" i="2"/>
  <c r="SW569" i="2"/>
  <c r="SW1672" i="2"/>
  <c r="SW747" i="2"/>
  <c r="SW366" i="2"/>
  <c r="SW1355" i="2"/>
  <c r="SW1682" i="2"/>
  <c r="SW1345" i="2"/>
  <c r="SW810" i="2"/>
  <c r="SW1718" i="2"/>
  <c r="SW238" i="2"/>
  <c r="SW186" i="2"/>
  <c r="SW269" i="2"/>
  <c r="SW1303" i="2"/>
  <c r="SW1729" i="2"/>
  <c r="SW835" i="2"/>
  <c r="SW1351" i="2"/>
  <c r="SW1730" i="2"/>
  <c r="SW740" i="2"/>
  <c r="SW927" i="2"/>
  <c r="SW1442" i="2"/>
  <c r="SW1470" i="2"/>
  <c r="SW298" i="2"/>
  <c r="SW459" i="2"/>
  <c r="SW917" i="2"/>
  <c r="SW28" i="2"/>
  <c r="SW1634" i="2"/>
  <c r="SW1363" i="2"/>
  <c r="SW1880" i="2"/>
  <c r="SW1436" i="2"/>
  <c r="SW889" i="2"/>
  <c r="SW599" i="2"/>
  <c r="SW930" i="2"/>
  <c r="SW573" i="2"/>
  <c r="SW188" i="2"/>
  <c r="SW1311" i="2"/>
  <c r="SW183" i="2"/>
  <c r="SW176" i="2"/>
  <c r="SW554" i="2"/>
  <c r="SW257" i="2"/>
  <c r="SW1860" i="2"/>
  <c r="SW630" i="2"/>
  <c r="SW451" i="2"/>
  <c r="SW860" i="2"/>
  <c r="SW1885" i="2"/>
  <c r="SW857" i="2"/>
  <c r="SW1314" i="2"/>
  <c r="SW1788" i="2"/>
  <c r="SW1780" i="2"/>
  <c r="SW1468" i="2"/>
  <c r="SW944" i="2"/>
  <c r="SW167" i="2"/>
  <c r="SW591" i="2"/>
  <c r="SW231" i="2"/>
  <c r="SW24" i="2"/>
  <c r="SW1569" i="2"/>
  <c r="SW914" i="2"/>
  <c r="SW1425" i="2"/>
  <c r="SW1553" i="2"/>
  <c r="SW1525" i="2"/>
  <c r="SW1765" i="2"/>
  <c r="SW224" i="2"/>
  <c r="SW770" i="2"/>
  <c r="SW220" i="2"/>
  <c r="SW953" i="2"/>
  <c r="SW1570" i="2"/>
  <c r="SW151" i="2"/>
  <c r="SW206" i="2"/>
  <c r="SW673" i="2"/>
  <c r="SW838" i="2"/>
  <c r="SW1577" i="2"/>
  <c r="SW1539" i="2"/>
  <c r="SW253" i="2"/>
  <c r="SW145" i="2"/>
  <c r="SW701" i="2"/>
  <c r="SW1581" i="2"/>
  <c r="SW260" i="2"/>
  <c r="SW796" i="2"/>
  <c r="SW564" i="2"/>
  <c r="SW1767" i="2"/>
  <c r="SW1665" i="2"/>
  <c r="SW500" i="2"/>
  <c r="SW1594" i="2"/>
  <c r="SW1875" i="2"/>
  <c r="SW1537" i="2"/>
  <c r="SW1540" i="2"/>
  <c r="SW1527" i="2"/>
  <c r="SW1625" i="2"/>
  <c r="SW1743" i="2"/>
  <c r="SW1438" i="2"/>
  <c r="SW911" i="2"/>
  <c r="SW419" i="2"/>
  <c r="SW1450" i="2"/>
  <c r="SW1587" i="2"/>
  <c r="SW1489" i="2"/>
  <c r="SW1617" i="2"/>
  <c r="SW1624" i="2"/>
  <c r="SW1528" i="2"/>
  <c r="SW446" i="2"/>
  <c r="SW516" i="2"/>
  <c r="SW254" i="2"/>
  <c r="SW91" i="2"/>
  <c r="SW1556" i="2"/>
  <c r="SW1576" i="2"/>
  <c r="SW746" i="2"/>
  <c r="SW1497" i="2"/>
  <c r="SW397" i="2"/>
  <c r="SW169" i="2"/>
  <c r="SW691" i="2"/>
  <c r="SW732" i="2"/>
  <c r="SW192" i="2"/>
  <c r="SW259" i="2"/>
  <c r="SW351" i="2"/>
  <c r="SW1559" i="2"/>
  <c r="SW199" i="2"/>
  <c r="SW760" i="2"/>
  <c r="SW1360" i="2"/>
  <c r="SW1542" i="2"/>
  <c r="SW1499" i="2"/>
  <c r="SW811" i="2"/>
  <c r="SW232" i="2"/>
  <c r="SW1600" i="2"/>
  <c r="SW1772" i="2"/>
  <c r="SW952" i="2"/>
  <c r="SW924" i="2"/>
  <c r="SW239" i="2"/>
  <c r="SW1530" i="2"/>
  <c r="SW1745" i="2"/>
  <c r="SW1434" i="2"/>
  <c r="SW214" i="2"/>
  <c r="SW1424" i="2"/>
  <c r="SW1849" i="2"/>
  <c r="SW791" i="2"/>
  <c r="SW1604" i="2"/>
  <c r="SW1551" i="2"/>
  <c r="SW1478" i="2"/>
  <c r="SW941" i="2"/>
  <c r="SW1652" i="2"/>
  <c r="SW1838" i="2"/>
  <c r="SW596" i="2"/>
  <c r="SW35" i="2"/>
  <c r="SW1775" i="2"/>
  <c r="SW1410" i="2"/>
  <c r="SW305" i="2"/>
  <c r="SW859" i="2"/>
  <c r="SW1564" i="2"/>
  <c r="SW413" i="2"/>
  <c r="SW893" i="2"/>
  <c r="SW1897" i="2"/>
  <c r="SW586" i="2"/>
  <c r="SW645" i="2"/>
  <c r="SW338" i="2"/>
  <c r="SW1312" i="2"/>
  <c r="SW262" i="2"/>
  <c r="SW616" i="2"/>
  <c r="SW733" i="2"/>
  <c r="SW907" i="2"/>
  <c r="SW1331" i="2"/>
  <c r="SW799" i="2"/>
  <c r="SW369" i="2"/>
  <c r="SW534" i="2"/>
  <c r="SW6" i="2"/>
  <c r="SW1781" i="2"/>
  <c r="SW341" i="2"/>
  <c r="SW1440" i="2"/>
  <c r="SW318" i="2"/>
  <c r="SW1664" i="2"/>
  <c r="SW1349" i="2"/>
  <c r="SW247" i="2"/>
  <c r="SW601" i="2"/>
  <c r="SW1465" i="2"/>
  <c r="SW873" i="2"/>
  <c r="SW1574" i="2"/>
  <c r="SW595" i="2"/>
  <c r="SW1761" i="2"/>
  <c r="SW261" i="2"/>
  <c r="SW896" i="2"/>
  <c r="SW638" i="2"/>
  <c r="SW584" i="2"/>
  <c r="SW1628" i="2"/>
  <c r="SW181" i="2"/>
  <c r="SW808" i="2"/>
  <c r="SW1791" i="2"/>
  <c r="SW58" i="2"/>
  <c r="SW134" i="2"/>
  <c r="SW1692" i="2"/>
  <c r="SW1823" i="2"/>
  <c r="SW1394" i="2"/>
  <c r="SW1560" i="2"/>
  <c r="SW285" i="2"/>
  <c r="SW553" i="2"/>
  <c r="SW128" i="2"/>
  <c r="SW1324" i="2"/>
  <c r="SW1835" i="2"/>
  <c r="SW1326" i="2"/>
  <c r="SW784" i="2"/>
  <c r="SW855" i="2"/>
  <c r="SW1411" i="2"/>
  <c r="SW1714" i="2"/>
  <c r="SW558" i="2"/>
  <c r="SW457" i="2"/>
  <c r="SW309" i="2"/>
  <c r="SW89" i="2"/>
  <c r="SW1494" i="2"/>
  <c r="SW147" i="2"/>
  <c r="SW1341" i="2"/>
  <c r="SW594" i="2"/>
  <c r="SW1413" i="2"/>
  <c r="SW885" i="2"/>
  <c r="SW485" i="2"/>
  <c r="SW310" i="2"/>
  <c r="SW1736" i="2"/>
  <c r="SW557" i="2"/>
  <c r="SW256" i="2"/>
  <c r="SW840" i="2"/>
  <c r="SW1591" i="2"/>
  <c r="SW421" i="2"/>
  <c r="SW1821" i="2"/>
  <c r="SW1353" i="2"/>
  <c r="SW847" i="2"/>
  <c r="SW452" i="2"/>
  <c r="SW1300" i="2"/>
  <c r="SW708" i="2"/>
  <c r="SW709" i="2"/>
  <c r="SW1249" i="2"/>
  <c r="SW710" i="2"/>
  <c r="SW550" i="2"/>
  <c r="SW1225" i="2"/>
  <c r="SW711" i="2"/>
  <c r="SW1074" i="2"/>
  <c r="SW712" i="2"/>
  <c r="SW983" i="2"/>
  <c r="SW1000" i="2"/>
  <c r="SW1213" i="2"/>
  <c r="SW713" i="2"/>
  <c r="SW1034" i="2"/>
  <c r="SW1077" i="2"/>
  <c r="SW1085" i="2"/>
  <c r="SW1247" i="2"/>
  <c r="SW1223" i="2"/>
  <c r="SW1291" i="2"/>
  <c r="SW715" i="2"/>
  <c r="SW716" i="2"/>
  <c r="SW717" i="2"/>
  <c r="SW1010" i="2"/>
  <c r="SW1032" i="2"/>
  <c r="SW1062" i="2"/>
  <c r="SW1156" i="2"/>
  <c r="SW1248" i="2"/>
  <c r="SW1260" i="2"/>
  <c r="SW718" i="2"/>
  <c r="SW1122" i="2"/>
  <c r="SW1068" i="2"/>
  <c r="SW719" i="2"/>
  <c r="SW657" i="2"/>
  <c r="SW969" i="2"/>
  <c r="SW973" i="2"/>
  <c r="SW1027" i="2"/>
  <c r="SW1129" i="2"/>
  <c r="SW1212" i="2"/>
  <c r="SW1279" i="2"/>
  <c r="SW721" i="2"/>
  <c r="SW963" i="2"/>
  <c r="SW1001" i="2"/>
  <c r="SW1035" i="2"/>
  <c r="SW1079" i="2"/>
  <c r="SW1262" i="2"/>
  <c r="SW1298" i="2"/>
  <c r="SW722" i="2"/>
  <c r="SW723" i="2"/>
  <c r="SW724" i="2"/>
  <c r="SW988" i="2"/>
  <c r="SW1081" i="2"/>
  <c r="SW725" i="2"/>
  <c r="SW979" i="2"/>
  <c r="SW992" i="2"/>
  <c r="SW1003" i="2"/>
  <c r="SW1004" i="2"/>
  <c r="SW1022" i="2"/>
  <c r="SW975" i="2"/>
  <c r="SW985" i="2"/>
  <c r="SW998" i="2"/>
  <c r="SW1030" i="2"/>
  <c r="SW1045" i="2"/>
  <c r="SW1064" i="2"/>
  <c r="SW1071" i="2"/>
  <c r="SW1072" i="2"/>
  <c r="SW1093" i="2"/>
  <c r="SW1113" i="2"/>
  <c r="SW1134" i="2"/>
  <c r="SW1184" i="2"/>
  <c r="SW1207" i="2"/>
  <c r="SW665" i="2"/>
  <c r="SW1272" i="2"/>
  <c r="SW1288" i="2"/>
  <c r="SW727" i="2"/>
  <c r="SW1266" i="2"/>
  <c r="SW1276" i="2"/>
  <c r="SW1292" i="2"/>
  <c r="SW1042" i="2"/>
  <c r="SW730" i="2"/>
  <c r="SW970" i="2"/>
  <c r="SW999" i="2"/>
  <c r="SW1020" i="2"/>
  <c r="SW1037" i="2"/>
  <c r="SW1044" i="2"/>
  <c r="SW1069" i="2"/>
  <c r="SW1094" i="2"/>
  <c r="SW1095" i="2"/>
  <c r="SW1115" i="2"/>
  <c r="SW1119" i="2"/>
  <c r="SW1143" i="2"/>
  <c r="SW1144" i="2"/>
  <c r="SW1159" i="2"/>
  <c r="SW1086" i="2"/>
  <c r="SW1216" i="2"/>
  <c r="SW1227" i="2"/>
  <c r="SW1241" i="2"/>
  <c r="SW1251" i="2"/>
  <c r="SW1268" i="2"/>
  <c r="SW1293" i="2"/>
  <c r="SW728" i="2"/>
  <c r="SW242" i="2"/>
  <c r="SW340" i="2"/>
  <c r="SW4" i="2"/>
  <c r="SW7" i="2"/>
  <c r="SW13" i="2"/>
  <c r="SW14" i="2"/>
  <c r="SW15" i="2"/>
  <c r="SW17" i="2"/>
  <c r="SW27" i="2"/>
  <c r="SW29" i="2"/>
  <c r="SW50" i="2"/>
  <c r="SW52" i="2"/>
  <c r="SW53" i="2"/>
  <c r="SW60" i="2"/>
  <c r="SW62" i="2"/>
  <c r="SW69" i="2"/>
  <c r="SW70" i="2"/>
  <c r="SW71" i="2"/>
  <c r="SW90" i="2"/>
  <c r="SW94" i="2"/>
  <c r="SW97" i="2"/>
  <c r="SW98" i="2"/>
  <c r="SW99" i="2"/>
  <c r="SW101" i="2"/>
  <c r="SW105" i="2"/>
  <c r="SW107" i="2"/>
  <c r="SW109" i="2"/>
  <c r="SW115" i="2"/>
  <c r="SW117" i="2"/>
  <c r="SW124" i="2"/>
  <c r="SW125" i="2"/>
  <c r="SW130" i="2"/>
  <c r="SW154" i="2"/>
  <c r="SW168" i="2"/>
  <c r="SW172" i="2"/>
  <c r="SW174" i="2"/>
  <c r="SW177" i="2"/>
  <c r="SW251" i="2"/>
  <c r="SW263" i="2"/>
  <c r="SW271" i="2"/>
  <c r="SW275" i="2"/>
  <c r="SW277" i="2"/>
  <c r="SW281" i="2"/>
  <c r="SW304" i="2"/>
  <c r="SW316" i="2"/>
  <c r="SW320" i="2"/>
  <c r="SW336" i="2"/>
  <c r="SW337" i="2"/>
  <c r="SW343" i="2"/>
  <c r="SW358" i="2"/>
  <c r="SW372" i="2"/>
  <c r="SW385" i="2"/>
  <c r="SW402" i="2"/>
  <c r="SW416" i="2"/>
  <c r="SW463" i="2"/>
  <c r="SW491" i="2"/>
  <c r="SW502" i="2"/>
  <c r="SW493" i="2"/>
  <c r="SW515" i="2"/>
  <c r="SW520" i="2"/>
  <c r="SW522" i="2"/>
  <c r="SW523" i="2"/>
  <c r="SW524" i="2"/>
  <c r="SW526" i="2"/>
  <c r="SW527" i="2"/>
  <c r="SW535" i="2"/>
  <c r="SW540" i="2"/>
  <c r="SW551" i="2"/>
  <c r="SW643" i="2"/>
  <c r="SW651" i="2"/>
  <c r="SW1565" i="2"/>
  <c r="SW1737" i="2"/>
  <c r="SW748" i="2"/>
  <c r="SW762" i="2"/>
  <c r="SW763" i="2"/>
  <c r="SW768" i="2"/>
  <c r="SW786" i="2"/>
  <c r="SW778" i="2"/>
  <c r="SW789" i="2"/>
  <c r="SW802" i="2"/>
  <c r="SW803" i="2"/>
  <c r="SW814" i="2"/>
  <c r="SW823" i="2"/>
  <c r="SW825" i="2"/>
  <c r="SW836" i="2"/>
  <c r="SW648" i="2"/>
  <c r="SW839" i="2"/>
  <c r="SW846" i="2"/>
  <c r="SW205" i="2"/>
  <c r="SW1422" i="2"/>
  <c r="SW849" i="2"/>
  <c r="SW852" i="2"/>
  <c r="SW864" i="2"/>
  <c r="SW875" i="2"/>
  <c r="SW876" i="2"/>
  <c r="SW879" i="2"/>
  <c r="SW886" i="2"/>
  <c r="SW888" i="2"/>
  <c r="SW890" i="2"/>
  <c r="SW895" i="2"/>
  <c r="SW897" i="2"/>
  <c r="SW1330" i="2"/>
  <c r="SW928" i="2"/>
  <c r="SW945" i="2"/>
  <c r="SW946" i="2"/>
  <c r="SW955" i="2"/>
  <c r="SW957" i="2"/>
  <c r="SW960" i="2"/>
  <c r="SW1306" i="2"/>
  <c r="SW1309" i="2"/>
  <c r="SW1321" i="2"/>
  <c r="SW1325" i="2"/>
  <c r="SW1451" i="2"/>
  <c r="SW1367" i="2"/>
  <c r="SW1379" i="2"/>
  <c r="SW1380" i="2"/>
  <c r="SW1381" i="2"/>
  <c r="SW1383" i="2"/>
  <c r="SW1388" i="2"/>
  <c r="SW1416" i="2"/>
  <c r="SW1421" i="2"/>
  <c r="SW1429" i="2"/>
  <c r="SW1431" i="2"/>
  <c r="SW1439" i="2"/>
  <c r="SW1443" i="2"/>
  <c r="SW1448" i="2"/>
  <c r="SW1463" i="2"/>
  <c r="SW1491" i="2"/>
  <c r="SW1493" i="2"/>
  <c r="SW1495" i="2"/>
  <c r="SW1799" i="2"/>
  <c r="SW1807" i="2"/>
  <c r="SW1808" i="2"/>
  <c r="SW1862" i="2"/>
  <c r="SW1869" i="2"/>
  <c r="SW1870" i="2"/>
  <c r="SW1871" i="2"/>
  <c r="SW1872" i="2"/>
  <c r="SW1886" i="2"/>
  <c r="SW1888" i="2"/>
  <c r="SW1890" i="2"/>
  <c r="SW10" i="2"/>
  <c r="SW861" i="2"/>
  <c r="SW729" i="2"/>
  <c r="SW1863" i="2"/>
  <c r="SW883" i="2"/>
  <c r="SW714" i="2"/>
  <c r="SW720" i="2"/>
  <c r="SW726" i="2"/>
  <c r="SW848" i="2"/>
  <c r="SW531" i="2"/>
  <c r="SW1882" i="2"/>
  <c r="SW1332" i="2"/>
  <c r="SW2" i="2"/>
  <c r="SW3" i="2"/>
  <c r="SW9" i="2"/>
  <c r="SW20" i="2"/>
  <c r="SW31" i="2"/>
  <c r="SW49" i="2"/>
  <c r="SW34" i="2"/>
  <c r="SW42" i="2"/>
  <c r="SW43" i="2"/>
  <c r="SW45" i="2"/>
  <c r="SW46" i="2"/>
  <c r="SW47" i="2"/>
  <c r="SW48" i="2"/>
  <c r="SW51" i="2"/>
  <c r="SW61" i="2"/>
  <c r="SW84" i="2"/>
  <c r="SW85" i="2"/>
  <c r="SW86" i="2"/>
  <c r="SW87" i="2"/>
  <c r="SW88" i="2"/>
  <c r="SW100" i="2"/>
  <c r="SW102" i="2"/>
  <c r="SW103" i="2"/>
  <c r="SW104" i="2"/>
  <c r="SW96" i="2"/>
  <c r="SW106" i="2"/>
  <c r="SW108" i="2"/>
  <c r="SW110" i="2"/>
  <c r="SW111" i="2"/>
  <c r="SW112" i="2"/>
  <c r="SW113" i="2"/>
  <c r="SW114" i="2"/>
  <c r="SW131" i="2"/>
  <c r="SW156" i="2"/>
  <c r="SW166" i="2"/>
  <c r="SW171" i="2"/>
  <c r="SW175" i="2"/>
  <c r="SW178" i="2"/>
  <c r="SW191" i="2"/>
  <c r="SW278" i="2"/>
  <c r="SW282" i="2"/>
  <c r="SW330" i="2"/>
  <c r="SW331" i="2"/>
  <c r="SW333" i="2"/>
  <c r="SW356" i="2"/>
  <c r="SW357" i="2"/>
  <c r="SW370" i="2"/>
  <c r="SW373" i="2"/>
  <c r="SW374" i="2"/>
  <c r="SW375" i="2"/>
  <c r="SW376" i="2"/>
  <c r="SW378" i="2"/>
  <c r="SW379" i="2"/>
  <c r="SW380" i="2"/>
  <c r="SW381" i="2"/>
  <c r="SW382" i="2"/>
  <c r="SW383" i="2"/>
  <c r="SW386" i="2"/>
  <c r="SW387" i="2"/>
  <c r="SW388" i="2"/>
  <c r="SW389" i="2"/>
  <c r="SW391" i="2"/>
  <c r="SW393" i="2"/>
  <c r="SW395" i="2"/>
  <c r="SW400" i="2"/>
  <c r="SW401" i="2"/>
  <c r="SW404" i="2"/>
  <c r="SW405" i="2"/>
  <c r="SW406" i="2"/>
  <c r="SW407" i="2"/>
  <c r="SW409" i="2"/>
  <c r="SW410" i="2"/>
  <c r="SW411" i="2"/>
  <c r="SW412" i="2"/>
  <c r="SW415" i="2"/>
  <c r="SW417" i="2"/>
  <c r="SW420" i="2"/>
  <c r="SW423" i="2"/>
  <c r="SW1896" i="2"/>
  <c r="SW467" i="2"/>
  <c r="SW427" i="2"/>
  <c r="SW444" i="2"/>
  <c r="SW433" i="2"/>
  <c r="SW477" i="2"/>
  <c r="SW484" i="2"/>
  <c r="SW486" i="2"/>
  <c r="SW430" i="2"/>
  <c r="SW428" i="2"/>
  <c r="SW432" i="2"/>
  <c r="SW435" i="2"/>
  <c r="SW436" i="2"/>
  <c r="SW440" i="2"/>
  <c r="SW445" i="2"/>
  <c r="SW454" i="2"/>
  <c r="SW471" i="2"/>
  <c r="SW475" i="2"/>
  <c r="SW482" i="2"/>
  <c r="SW490" i="2"/>
  <c r="SW426" i="2"/>
  <c r="SW283" i="2"/>
  <c r="SW162" i="2"/>
  <c r="SW164" i="2"/>
  <c r="SW349" i="2"/>
  <c r="SW496" i="2"/>
  <c r="SW498" i="2"/>
  <c r="SW513" i="2"/>
  <c r="SW503" i="2"/>
  <c r="SW504" i="2"/>
  <c r="SW509" i="2"/>
  <c r="SW511" i="2"/>
  <c r="SW508" i="2"/>
  <c r="SW519" i="2"/>
  <c r="SW521" i="2"/>
  <c r="SW525" i="2"/>
  <c r="SW542" i="2"/>
  <c r="SW543" i="2"/>
  <c r="SW544" i="2"/>
  <c r="SW552" i="2"/>
  <c r="SW200" i="2"/>
  <c r="SW319" i="2"/>
  <c r="SW633" i="2"/>
  <c r="SW634" i="2"/>
  <c r="SW658" i="2"/>
  <c r="SW661" i="2"/>
  <c r="SW671" i="2"/>
  <c r="SW668" i="2"/>
  <c r="SW663" i="2"/>
  <c r="SW669" i="2"/>
  <c r="SW667" i="2"/>
  <c r="SW664" i="2"/>
  <c r="SW662" i="2"/>
  <c r="SW660" i="2"/>
  <c r="SW666" i="2"/>
  <c r="SW670" i="2"/>
  <c r="SW706" i="2"/>
  <c r="SW707" i="2"/>
  <c r="SW749" i="2"/>
  <c r="SW1776" i="2"/>
  <c r="SW767" i="2"/>
  <c r="SW769" i="2"/>
  <c r="SW783" i="2"/>
  <c r="SW809" i="2"/>
  <c r="SW785" i="2"/>
  <c r="SW790" i="2"/>
  <c r="SW816" i="2"/>
  <c r="SW804" i="2"/>
  <c r="SW826" i="2"/>
  <c r="SW827" i="2"/>
  <c r="SW828" i="2"/>
  <c r="SW829" i="2"/>
  <c r="SW830" i="2"/>
  <c r="SW831" i="2"/>
  <c r="SW832" i="2"/>
  <c r="SW833" i="2"/>
  <c r="SW834" i="2"/>
  <c r="SW408" i="2"/>
  <c r="SW877" i="2"/>
  <c r="SW878" i="2"/>
  <c r="SW880" i="2"/>
  <c r="SW212" i="2"/>
  <c r="SW938" i="2"/>
  <c r="SW948" i="2"/>
  <c r="SW950" i="2"/>
  <c r="SW949" i="2"/>
  <c r="SW951" i="2"/>
  <c r="SW962" i="2"/>
  <c r="SW1222" i="2"/>
  <c r="SW1091" i="2"/>
  <c r="SW1013" i="2"/>
  <c r="SW1193" i="2"/>
  <c r="SW649" i="2"/>
  <c r="SW1089" i="2"/>
  <c r="SW1319" i="2"/>
  <c r="SW1329" i="2"/>
  <c r="SW1378" i="2"/>
  <c r="SW1386" i="2"/>
  <c r="SW1387" i="2"/>
  <c r="SW1391" i="2"/>
  <c r="SW1446" i="2"/>
  <c r="SW1447" i="2"/>
  <c r="SW1452" i="2"/>
  <c r="SW1456" i="2"/>
  <c r="SW1477" i="2"/>
  <c r="SW1481" i="2"/>
  <c r="SW1483" i="2"/>
  <c r="SW1693" i="2"/>
  <c r="SW1796" i="2"/>
  <c r="SW1837" i="2"/>
  <c r="SW1814" i="2"/>
  <c r="SW1621" i="2"/>
  <c r="SW1824" i="2"/>
  <c r="SW571" i="2"/>
  <c r="SW1883" i="2"/>
  <c r="SW1884" i="2"/>
  <c r="SW1892" i="2"/>
  <c r="SW1002" i="2"/>
  <c r="SW1105" i="2"/>
  <c r="SW1166" i="2"/>
  <c r="SW1056" i="2"/>
  <c r="SW1384" i="2"/>
  <c r="SW1464" i="2"/>
  <c r="SW279" i="2"/>
  <c r="SW659" i="2"/>
  <c r="SW882" i="2"/>
  <c r="SW204" i="2"/>
  <c r="SW1126" i="2"/>
  <c r="SW1127" i="2"/>
  <c r="SW1154" i="2"/>
  <c r="SW1155" i="2"/>
  <c r="SW368" i="2"/>
  <c r="SW1437" i="2"/>
  <c r="SW650" i="2"/>
  <c r="SW1188" i="2"/>
  <c r="SW1189" i="2"/>
  <c r="SW1190" i="2"/>
  <c r="SW1191" i="2"/>
  <c r="SW1192" i="2"/>
  <c r="SW1194" i="2"/>
  <c r="SW1195" i="2"/>
  <c r="SW1196" i="2"/>
  <c r="SW1197" i="2"/>
  <c r="SW1198" i="2"/>
  <c r="SW1199" i="2"/>
  <c r="SW1200" i="2"/>
  <c r="SW1202" i="2"/>
  <c r="SW1203" i="2"/>
  <c r="SW1201" i="2"/>
  <c r="SW1370" i="2"/>
  <c r="SW1371" i="2"/>
  <c r="SW684" i="2"/>
  <c r="SW1455" i="2"/>
  <c r="SW1392" i="2"/>
  <c r="SW866" i="2"/>
  <c r="SW312" i="2"/>
  <c r="SW1250" i="2"/>
  <c r="SW1226" i="2"/>
  <c r="SW1075" i="2"/>
  <c r="SW1076" i="2"/>
  <c r="SW984" i="2"/>
  <c r="SW1214" i="2"/>
  <c r="SW1215" i="2"/>
  <c r="SW1078" i="2"/>
  <c r="SW1205" i="2"/>
  <c r="SW1206" i="2"/>
  <c r="SW1051" i="2"/>
  <c r="SW1052" i="2"/>
  <c r="SW1053" i="2"/>
  <c r="SW1054" i="2"/>
  <c r="SW1055" i="2"/>
  <c r="SW1057" i="2"/>
  <c r="SW1058" i="2"/>
  <c r="SW1059" i="2"/>
  <c r="SW1060" i="2"/>
  <c r="SW1061" i="2"/>
  <c r="SW1011" i="2"/>
  <c r="SW1012" i="2"/>
  <c r="SW1014" i="2"/>
  <c r="SW1015" i="2"/>
  <c r="SW1016" i="2"/>
  <c r="SW1017" i="2"/>
  <c r="SW1018" i="2"/>
  <c r="SW1019" i="2"/>
  <c r="SW1021" i="2"/>
  <c r="SW1033" i="2"/>
  <c r="SW1063" i="2"/>
  <c r="SW1157" i="2"/>
  <c r="SW1158" i="2"/>
  <c r="SW1261" i="2"/>
  <c r="SW1123" i="2"/>
  <c r="SW1124" i="2"/>
  <c r="SW1092" i="2"/>
  <c r="SW974" i="2"/>
  <c r="SW1028" i="2"/>
  <c r="SW1029" i="2"/>
  <c r="SW1130" i="2"/>
  <c r="SW1131" i="2"/>
  <c r="SW1132" i="2"/>
  <c r="SW1133" i="2"/>
  <c r="SW1280" i="2"/>
  <c r="SW1281" i="2"/>
  <c r="SW1282" i="2"/>
  <c r="SW1283" i="2"/>
  <c r="SW1284" i="2"/>
  <c r="SW1285" i="2"/>
  <c r="SW964" i="2"/>
  <c r="SW965" i="2"/>
  <c r="SW966" i="2"/>
  <c r="SW967" i="2"/>
  <c r="SW968" i="2"/>
  <c r="SW1036" i="2"/>
  <c r="SW1080" i="2"/>
  <c r="SW1263" i="2"/>
  <c r="SW1264" i="2"/>
  <c r="SW1265" i="2"/>
  <c r="SW1287" i="2"/>
  <c r="SW1082" i="2"/>
  <c r="SW1083" i="2"/>
  <c r="SW1084" i="2"/>
  <c r="SW980" i="2"/>
  <c r="SW981" i="2"/>
  <c r="SW982" i="2"/>
  <c r="SW993" i="2"/>
  <c r="SW994" i="2"/>
  <c r="SW995" i="2"/>
  <c r="SW996" i="2"/>
  <c r="SW997" i="2"/>
  <c r="SW1005" i="2"/>
  <c r="SW1006" i="2"/>
  <c r="SW1007" i="2"/>
  <c r="SW1008" i="2"/>
  <c r="SW1009" i="2"/>
  <c r="SW1023" i="2"/>
  <c r="SW1024" i="2"/>
  <c r="SW1025" i="2"/>
  <c r="SW1026" i="2"/>
  <c r="SW976" i="2"/>
  <c r="SW977" i="2"/>
  <c r="SW978" i="2"/>
  <c r="SW986" i="2"/>
  <c r="SW987" i="2"/>
  <c r="SW989" i="2"/>
  <c r="SW990" i="2"/>
  <c r="SW991" i="2"/>
  <c r="SW1031" i="2"/>
  <c r="SW1046" i="2"/>
  <c r="SW1047" i="2"/>
  <c r="SW1048" i="2"/>
  <c r="SW1049" i="2"/>
  <c r="SW1050" i="2"/>
  <c r="SW1065" i="2"/>
  <c r="SW1066" i="2"/>
  <c r="SW1067" i="2"/>
  <c r="SW1073" i="2"/>
  <c r="SW1114" i="2"/>
  <c r="SW1135" i="2"/>
  <c r="SW1136" i="2"/>
  <c r="SW1137" i="2"/>
  <c r="SW1185" i="2"/>
  <c r="SW1186" i="2"/>
  <c r="SW1208" i="2"/>
  <c r="SW1209" i="2"/>
  <c r="SW1210" i="2"/>
  <c r="SW1211" i="2"/>
  <c r="SW1273" i="2"/>
  <c r="SW1274" i="2"/>
  <c r="SW1275" i="2"/>
  <c r="SW1289" i="2"/>
  <c r="SW1290" i="2"/>
  <c r="SW1267" i="2"/>
  <c r="SW1277" i="2"/>
  <c r="SW1278" i="2"/>
  <c r="SW1043" i="2"/>
  <c r="SW971" i="2"/>
  <c r="SW972" i="2"/>
  <c r="SW1299" i="2"/>
  <c r="SW1038" i="2"/>
  <c r="SW1039" i="2"/>
  <c r="SW1040" i="2"/>
  <c r="SW1041" i="2"/>
  <c r="SW1070" i="2"/>
  <c r="SW1096" i="2"/>
  <c r="SW1097" i="2"/>
  <c r="SW1098" i="2"/>
  <c r="SW1099" i="2"/>
  <c r="SW1100" i="2"/>
  <c r="SW1101" i="2"/>
  <c r="SW1102" i="2"/>
  <c r="SW1103" i="2"/>
  <c r="SW1104" i="2"/>
  <c r="SW1106" i="2"/>
  <c r="SW1107" i="2"/>
  <c r="SW1108" i="2"/>
  <c r="SW1109" i="2"/>
  <c r="SW1110" i="2"/>
  <c r="SW1111" i="2"/>
  <c r="SW1112" i="2"/>
  <c r="SW1116" i="2"/>
  <c r="SW1118" i="2"/>
  <c r="SW1120" i="2"/>
  <c r="SW1121" i="2"/>
  <c r="SW1139" i="2"/>
  <c r="SW1140" i="2"/>
  <c r="SW1141" i="2"/>
  <c r="SW1142" i="2"/>
  <c r="SW1145" i="2"/>
  <c r="SW1146" i="2"/>
  <c r="SW1147" i="2"/>
  <c r="SW1148" i="2"/>
  <c r="SW1149" i="2"/>
  <c r="SW1150" i="2"/>
  <c r="SW1151" i="2"/>
  <c r="SW1152" i="2"/>
  <c r="SW1160" i="2"/>
  <c r="SW1161" i="2"/>
  <c r="SW1162" i="2"/>
  <c r="SW1163" i="2"/>
  <c r="SW1164" i="2"/>
  <c r="SW1165" i="2"/>
  <c r="SW1167" i="2"/>
  <c r="SW1168" i="2"/>
  <c r="SW1169" i="2"/>
  <c r="SW1170" i="2"/>
  <c r="SW1171" i="2"/>
  <c r="SW1172" i="2"/>
  <c r="SW1173" i="2"/>
  <c r="SW1174" i="2"/>
  <c r="SW1175" i="2"/>
  <c r="SW1176" i="2"/>
  <c r="SW1087" i="2"/>
  <c r="SW1088" i="2"/>
  <c r="SW1090" i="2"/>
  <c r="SW1217" i="2"/>
  <c r="SW1218" i="2"/>
  <c r="SW1219" i="2"/>
  <c r="SW1220" i="2"/>
  <c r="SW1228" i="2"/>
  <c r="SW1229" i="2"/>
  <c r="SW1230" i="2"/>
  <c r="SW1231" i="2"/>
  <c r="SW1232" i="2"/>
  <c r="SW1233" i="2"/>
  <c r="SW1234" i="2"/>
  <c r="SW1235" i="2"/>
  <c r="SW1236" i="2"/>
  <c r="SW1237" i="2"/>
  <c r="SW1238" i="2"/>
  <c r="SW1239" i="2"/>
  <c r="SW1240" i="2"/>
  <c r="SW1242" i="2"/>
  <c r="SW1243" i="2"/>
  <c r="SW1244" i="2"/>
  <c r="SW1245" i="2"/>
  <c r="SW1246" i="2"/>
  <c r="SW1252" i="2"/>
  <c r="SW1253" i="2"/>
  <c r="SW1254" i="2"/>
  <c r="SW1255" i="2"/>
  <c r="SW1256" i="2"/>
  <c r="SW1257" i="2"/>
  <c r="SW1258" i="2"/>
  <c r="SW1259" i="2"/>
  <c r="SW1269" i="2"/>
  <c r="SW1270" i="2"/>
  <c r="SW1271" i="2"/>
  <c r="SW1294" i="2"/>
  <c r="SW1295" i="2"/>
  <c r="SW1296" i="2"/>
  <c r="SW1297" i="2"/>
  <c r="SW1178" i="2"/>
  <c r="SW1180" i="2"/>
  <c r="SW1181" i="2"/>
  <c r="SW1182" i="2"/>
  <c r="SW1183" i="2"/>
  <c r="SW362" i="2"/>
  <c r="SW363" i="2"/>
  <c r="SW364" i="2"/>
  <c r="SW365" i="2"/>
  <c r="SW854" i="2"/>
  <c r="SW1336" i="2"/>
  <c r="SW751" i="2"/>
  <c r="SW25" i="2"/>
  <c r="SW1327" i="2"/>
  <c r="SW1457" i="2"/>
  <c r="SW11" i="2"/>
  <c r="SW1480" i="2"/>
  <c r="SN1320" i="2"/>
  <c r="SO1320" i="2"/>
  <c r="SP1320" i="2"/>
  <c r="SQ1320" i="2"/>
  <c r="SN560" i="2"/>
  <c r="SO560" i="2"/>
  <c r="SP560" i="2"/>
  <c r="SQ560" i="2"/>
  <c r="SN1803" i="2"/>
  <c r="SO1803" i="2"/>
  <c r="SP1803" i="2"/>
  <c r="SQ1803" i="2"/>
  <c r="SN1403" i="2"/>
  <c r="SO1403" i="2"/>
  <c r="SP1403" i="2"/>
  <c r="SQ1403" i="2"/>
  <c r="SN228" i="2"/>
  <c r="SO228" i="2"/>
  <c r="SP228" i="2"/>
  <c r="SQ228" i="2"/>
  <c r="SN258" i="2"/>
  <c r="SO258" i="2"/>
  <c r="SP258" i="2"/>
  <c r="SQ258" i="2"/>
  <c r="SN1547" i="2"/>
  <c r="SO1547" i="2"/>
  <c r="SP1547" i="2"/>
  <c r="SQ1547" i="2"/>
  <c r="SN1433" i="2"/>
  <c r="SO1433" i="2"/>
  <c r="SP1433" i="2"/>
  <c r="SQ1433" i="2"/>
  <c r="SN807" i="2"/>
  <c r="SO807" i="2"/>
  <c r="SP807" i="2"/>
  <c r="SQ807" i="2"/>
  <c r="SN1365" i="2"/>
  <c r="SO1365" i="2"/>
  <c r="SP1365" i="2"/>
  <c r="SQ1365" i="2"/>
  <c r="SN129" i="2"/>
  <c r="SO129" i="2"/>
  <c r="SP129" i="2"/>
  <c r="SQ129" i="2"/>
  <c r="SN1204" i="2"/>
  <c r="SO1204" i="2"/>
  <c r="SP1204" i="2"/>
  <c r="SQ1204" i="2"/>
  <c r="SN1876" i="2"/>
  <c r="SO1876" i="2"/>
  <c r="SP1876" i="2"/>
  <c r="SQ1876" i="2"/>
  <c r="SN1746" i="2"/>
  <c r="SO1746" i="2"/>
  <c r="SP1746" i="2"/>
  <c r="SQ1746" i="2"/>
  <c r="SN1599" i="2"/>
  <c r="SO1599" i="2"/>
  <c r="SP1599" i="2"/>
  <c r="SQ1599" i="2"/>
  <c r="SN647" i="2"/>
  <c r="SO647" i="2"/>
  <c r="SP647" i="2"/>
  <c r="SQ647" i="2"/>
  <c r="SN1409" i="2"/>
  <c r="SO1409" i="2"/>
  <c r="SP1409" i="2"/>
  <c r="SQ1409" i="2"/>
  <c r="SN1708" i="2"/>
  <c r="SO1708" i="2"/>
  <c r="SP1708" i="2"/>
  <c r="SQ1708" i="2"/>
  <c r="SN844" i="2"/>
  <c r="SO844" i="2"/>
  <c r="SP844" i="2"/>
  <c r="SQ844" i="2"/>
  <c r="SN350" i="2"/>
  <c r="SO350" i="2"/>
  <c r="SP350" i="2"/>
  <c r="SQ350" i="2"/>
  <c r="SN610" i="2"/>
  <c r="SO610" i="2"/>
  <c r="SP610" i="2"/>
  <c r="SQ610" i="2"/>
  <c r="SN439" i="2"/>
  <c r="SO439" i="2"/>
  <c r="SP439" i="2"/>
  <c r="SQ439" i="2"/>
  <c r="SN346" i="2"/>
  <c r="SO346" i="2"/>
  <c r="SP346" i="2"/>
  <c r="SQ346" i="2"/>
  <c r="SN771" i="2"/>
  <c r="SO771" i="2"/>
  <c r="SP771" i="2"/>
  <c r="SQ771" i="2"/>
  <c r="SN734" i="2"/>
  <c r="SO734" i="2"/>
  <c r="SP734" i="2"/>
  <c r="SQ734" i="2"/>
  <c r="SN59" i="2"/>
  <c r="SO59" i="2"/>
  <c r="SP59" i="2"/>
  <c r="SQ59" i="2"/>
  <c r="SN1747" i="2"/>
  <c r="SO1747" i="2"/>
  <c r="SP1747" i="2"/>
  <c r="SQ1747" i="2"/>
  <c r="SN682" i="2"/>
  <c r="SO682" i="2"/>
  <c r="SP682" i="2"/>
  <c r="SQ682" i="2"/>
  <c r="SN609" i="2"/>
  <c r="SO609" i="2"/>
  <c r="SP609" i="2"/>
  <c r="SQ609" i="2"/>
  <c r="SN1362" i="2"/>
  <c r="SO1362" i="2"/>
  <c r="SP1362" i="2"/>
  <c r="SQ1362" i="2"/>
  <c r="SN1488" i="2"/>
  <c r="SO1488" i="2"/>
  <c r="SP1488" i="2"/>
  <c r="SQ1488" i="2"/>
  <c r="SN73" i="2"/>
  <c r="SO73" i="2"/>
  <c r="SP73" i="2"/>
  <c r="SQ73" i="2"/>
  <c r="SN249" i="2"/>
  <c r="SO249" i="2"/>
  <c r="SP249" i="2"/>
  <c r="SQ249" i="2"/>
  <c r="SN32" i="2"/>
  <c r="SO32" i="2"/>
  <c r="SP32" i="2"/>
  <c r="SQ32" i="2"/>
  <c r="SN39" i="2"/>
  <c r="SO39" i="2"/>
  <c r="SP39" i="2"/>
  <c r="SQ39" i="2"/>
  <c r="SN856" i="2"/>
  <c r="SO856" i="2"/>
  <c r="SP856" i="2"/>
  <c r="SQ856" i="2"/>
  <c r="SN1826" i="2"/>
  <c r="SO1826" i="2"/>
  <c r="SP1826" i="2"/>
  <c r="SQ1826" i="2"/>
  <c r="SN1710" i="2"/>
  <c r="SO1710" i="2"/>
  <c r="SP1710" i="2"/>
  <c r="SQ1710" i="2"/>
  <c r="SN149" i="2"/>
  <c r="SO149" i="2"/>
  <c r="SP149" i="2"/>
  <c r="SQ149" i="2"/>
  <c r="SN1366" i="2"/>
  <c r="SO1366" i="2"/>
  <c r="SP1366" i="2"/>
  <c r="SQ1366" i="2"/>
  <c r="SN1766" i="2"/>
  <c r="SO1766" i="2"/>
  <c r="SP1766" i="2"/>
  <c r="SQ1766" i="2"/>
  <c r="SN1598" i="2"/>
  <c r="SO1598" i="2"/>
  <c r="SP1598" i="2"/>
  <c r="SQ1598" i="2"/>
  <c r="SN582" i="2"/>
  <c r="SO582" i="2"/>
  <c r="SP582" i="2"/>
  <c r="SQ582" i="2"/>
  <c r="SN155" i="2"/>
  <c r="SO155" i="2"/>
  <c r="SP155" i="2"/>
  <c r="SQ155" i="2"/>
  <c r="SN1607" i="2"/>
  <c r="SO1607" i="2"/>
  <c r="SP1607" i="2"/>
  <c r="SQ1607" i="2"/>
  <c r="SN1850" i="2"/>
  <c r="SO1850" i="2"/>
  <c r="SP1850" i="2"/>
  <c r="SQ1850" i="2"/>
  <c r="SN1474" i="2"/>
  <c r="SO1474" i="2"/>
  <c r="SP1474" i="2"/>
  <c r="SQ1474" i="2"/>
  <c r="SN135" i="2"/>
  <c r="SO135" i="2"/>
  <c r="SP135" i="2"/>
  <c r="SQ135" i="2"/>
  <c r="SN195" i="2"/>
  <c r="SO195" i="2"/>
  <c r="SP195" i="2"/>
  <c r="SQ195" i="2"/>
  <c r="SN1686" i="2"/>
  <c r="SO1686" i="2"/>
  <c r="SP1686" i="2"/>
  <c r="SQ1686" i="2"/>
  <c r="SN468" i="2"/>
  <c r="SO468" i="2"/>
  <c r="SP468" i="2"/>
  <c r="SQ468" i="2"/>
  <c r="SN1583" i="2"/>
  <c r="SO1583" i="2"/>
  <c r="SP1583" i="2"/>
  <c r="SQ1583" i="2"/>
  <c r="SN899" i="2"/>
  <c r="SO899" i="2"/>
  <c r="SP899" i="2"/>
  <c r="SQ899" i="2"/>
  <c r="SN448" i="2"/>
  <c r="SO448" i="2"/>
  <c r="SP448" i="2"/>
  <c r="SQ448" i="2"/>
  <c r="SN892" i="2"/>
  <c r="SO892" i="2"/>
  <c r="SP892" i="2"/>
  <c r="SQ892" i="2"/>
  <c r="SN1398" i="2"/>
  <c r="SO1398" i="2"/>
  <c r="SP1398" i="2"/>
  <c r="SQ1398" i="2"/>
  <c r="SN1579" i="2"/>
  <c r="SO1579" i="2"/>
  <c r="SP1579" i="2"/>
  <c r="SQ1579" i="2"/>
  <c r="SN764" i="2"/>
  <c r="SO764" i="2"/>
  <c r="SP764" i="2"/>
  <c r="SQ764" i="2"/>
  <c r="SN273" i="2"/>
  <c r="SO273" i="2"/>
  <c r="SP273" i="2"/>
  <c r="SQ273" i="2"/>
  <c r="SN781" i="2"/>
  <c r="SO781" i="2"/>
  <c r="SP781" i="2"/>
  <c r="SQ781" i="2"/>
  <c r="SN418" i="2"/>
  <c r="SO418" i="2"/>
  <c r="SP418" i="2"/>
  <c r="SQ418" i="2"/>
  <c r="SN474" i="2"/>
  <c r="SO474" i="2"/>
  <c r="SP474" i="2"/>
  <c r="SQ474" i="2"/>
  <c r="SN1655" i="2"/>
  <c r="SO1655" i="2"/>
  <c r="SP1655" i="2"/>
  <c r="SQ1655" i="2"/>
  <c r="SN19" i="2"/>
  <c r="SO19" i="2"/>
  <c r="SP19" i="2"/>
  <c r="SQ19" i="2"/>
  <c r="SN1435" i="2"/>
  <c r="SO1435" i="2"/>
  <c r="SP1435" i="2"/>
  <c r="SQ1435" i="2"/>
  <c r="SN1697" i="2"/>
  <c r="SO1697" i="2"/>
  <c r="SP1697" i="2"/>
  <c r="SQ1697" i="2"/>
  <c r="SN22" i="2"/>
  <c r="SO22" i="2"/>
  <c r="SP22" i="2"/>
  <c r="SQ22" i="2"/>
  <c r="SN1642" i="2"/>
  <c r="SO1642" i="2"/>
  <c r="SP1642" i="2"/>
  <c r="SQ1642" i="2"/>
  <c r="SN1596" i="2"/>
  <c r="SO1596" i="2"/>
  <c r="SP1596" i="2"/>
  <c r="SQ1596" i="2"/>
  <c r="SN621" i="2"/>
  <c r="SO621" i="2"/>
  <c r="SP621" i="2"/>
  <c r="SQ621" i="2"/>
  <c r="SN325" i="2"/>
  <c r="SO325" i="2"/>
  <c r="SP325" i="2"/>
  <c r="SQ325" i="2"/>
  <c r="SN1532" i="2"/>
  <c r="SO1532" i="2"/>
  <c r="SP1532" i="2"/>
  <c r="SQ1532" i="2"/>
  <c r="SN1712" i="2"/>
  <c r="SO1712" i="2"/>
  <c r="SP1712" i="2"/>
  <c r="SQ1712" i="2"/>
  <c r="SN555" i="2"/>
  <c r="SO555" i="2"/>
  <c r="SP555" i="2"/>
  <c r="SQ555" i="2"/>
  <c r="SN227" i="2"/>
  <c r="SO227" i="2"/>
  <c r="SP227" i="2"/>
  <c r="SQ227" i="2"/>
  <c r="SN738" i="2"/>
  <c r="SO738" i="2"/>
  <c r="SP738" i="2"/>
  <c r="SQ738" i="2"/>
  <c r="SN252" i="2"/>
  <c r="SO252" i="2"/>
  <c r="SP252" i="2"/>
  <c r="SQ252" i="2"/>
  <c r="SN126" i="2"/>
  <c r="SO126" i="2"/>
  <c r="SP126" i="2"/>
  <c r="SQ126" i="2"/>
  <c r="SN538" i="2"/>
  <c r="SO538" i="2"/>
  <c r="SP538" i="2"/>
  <c r="SQ538" i="2"/>
  <c r="SN1414" i="2"/>
  <c r="SO1414" i="2"/>
  <c r="SP1414" i="2"/>
  <c r="SQ1414" i="2"/>
  <c r="SN136" i="2"/>
  <c r="SO136" i="2"/>
  <c r="SP136" i="2"/>
  <c r="SQ136" i="2"/>
  <c r="SN1571" i="2"/>
  <c r="SO1571" i="2"/>
  <c r="SP1571" i="2"/>
  <c r="SQ1571" i="2"/>
  <c r="SN79" i="2"/>
  <c r="SO79" i="2"/>
  <c r="SP79" i="2"/>
  <c r="SQ79" i="2"/>
  <c r="SN1724" i="2"/>
  <c r="SO1724" i="2"/>
  <c r="SP1724" i="2"/>
  <c r="SQ1724" i="2"/>
  <c r="SN956" i="2"/>
  <c r="SO956" i="2"/>
  <c r="SP956" i="2"/>
  <c r="SQ956" i="2"/>
  <c r="SN1656" i="2"/>
  <c r="SO1656" i="2"/>
  <c r="SP1656" i="2"/>
  <c r="SQ1656" i="2"/>
  <c r="SN215" i="2"/>
  <c r="SO215" i="2"/>
  <c r="SP215" i="2"/>
  <c r="SQ215" i="2"/>
  <c r="SN529" i="2"/>
  <c r="SO529" i="2"/>
  <c r="SP529" i="2"/>
  <c r="SQ529" i="2"/>
  <c r="SN1658" i="2"/>
  <c r="SO1658" i="2"/>
  <c r="SP1658" i="2"/>
  <c r="SQ1658" i="2"/>
  <c r="SN918" i="2"/>
  <c r="SO918" i="2"/>
  <c r="SP918" i="2"/>
  <c r="SQ918" i="2"/>
  <c r="SN1646" i="2"/>
  <c r="SO1646" i="2"/>
  <c r="SP1646" i="2"/>
  <c r="SQ1646" i="2"/>
  <c r="SN1802" i="2"/>
  <c r="SO1802" i="2"/>
  <c r="SP1802" i="2"/>
  <c r="SQ1802" i="2"/>
  <c r="SN1323" i="2"/>
  <c r="SO1323" i="2"/>
  <c r="SP1323" i="2"/>
  <c r="SQ1323" i="2"/>
  <c r="SN1852" i="2"/>
  <c r="SO1852" i="2"/>
  <c r="SP1852" i="2"/>
  <c r="SQ1852" i="2"/>
  <c r="SN495" i="2"/>
  <c r="SO495" i="2"/>
  <c r="SP495" i="2"/>
  <c r="SQ495" i="2"/>
  <c r="SN291" i="2"/>
  <c r="SO291" i="2"/>
  <c r="SP291" i="2"/>
  <c r="SQ291" i="2"/>
  <c r="SN593" i="2"/>
  <c r="SO593" i="2"/>
  <c r="SP593" i="2"/>
  <c r="SQ593" i="2"/>
  <c r="SN1509" i="2"/>
  <c r="SO1509" i="2"/>
  <c r="SP1509" i="2"/>
  <c r="SQ1509" i="2"/>
  <c r="SN456" i="2"/>
  <c r="SO456" i="2"/>
  <c r="SP456" i="2"/>
  <c r="SQ456" i="2"/>
  <c r="SN1858" i="2"/>
  <c r="SO1858" i="2"/>
  <c r="SP1858" i="2"/>
  <c r="SQ1858" i="2"/>
  <c r="SN1657" i="2"/>
  <c r="SO1657" i="2"/>
  <c r="SP1657" i="2"/>
  <c r="SQ1657" i="2"/>
  <c r="SN55" i="2"/>
  <c r="SO55" i="2"/>
  <c r="SP55" i="2"/>
  <c r="SQ55" i="2"/>
  <c r="SN636" i="2"/>
  <c r="SO636" i="2"/>
  <c r="SP636" i="2"/>
  <c r="SQ636" i="2"/>
  <c r="SN605" i="2"/>
  <c r="SO605" i="2"/>
  <c r="SP605" i="2"/>
  <c r="SQ605" i="2"/>
  <c r="SN613" i="2"/>
  <c r="SO613" i="2"/>
  <c r="SP613" i="2"/>
  <c r="SQ613" i="2"/>
  <c r="SN1484" i="2"/>
  <c r="SO1484" i="2"/>
  <c r="SP1484" i="2"/>
  <c r="SQ1484" i="2"/>
  <c r="SN314" i="2"/>
  <c r="SO314" i="2"/>
  <c r="SP314" i="2"/>
  <c r="SQ314" i="2"/>
  <c r="SN959" i="2"/>
  <c r="SO959" i="2"/>
  <c r="SP959" i="2"/>
  <c r="SQ959" i="2"/>
  <c r="SN1333" i="2"/>
  <c r="SO1333" i="2"/>
  <c r="SP1333" i="2"/>
  <c r="SQ1333" i="2"/>
  <c r="SN1187" i="2"/>
  <c r="SO1187" i="2"/>
  <c r="SP1187" i="2"/>
  <c r="SQ1187" i="2"/>
  <c r="SN817" i="2"/>
  <c r="SO817" i="2"/>
  <c r="SP817" i="2"/>
  <c r="SQ817" i="2"/>
  <c r="SN774" i="2"/>
  <c r="SO774" i="2"/>
  <c r="SP774" i="2"/>
  <c r="SQ774" i="2"/>
  <c r="SN773" i="2"/>
  <c r="SO773" i="2"/>
  <c r="SP773" i="2"/>
  <c r="SQ773" i="2"/>
  <c r="SN1573" i="2"/>
  <c r="SO1573" i="2"/>
  <c r="SP1573" i="2"/>
  <c r="SQ1573" i="2"/>
  <c r="SN901" i="2"/>
  <c r="SO901" i="2"/>
  <c r="SP901" i="2"/>
  <c r="SQ901" i="2"/>
  <c r="SN635" i="2"/>
  <c r="SO635" i="2"/>
  <c r="SP635" i="2"/>
  <c r="SQ635" i="2"/>
  <c r="SN1552" i="2"/>
  <c r="SO1552" i="2"/>
  <c r="SP1552" i="2"/>
  <c r="SQ1552" i="2"/>
  <c r="SN213" i="2"/>
  <c r="SO213" i="2"/>
  <c r="SP213" i="2"/>
  <c r="SQ213" i="2"/>
  <c r="SN556" i="2"/>
  <c r="SO556" i="2"/>
  <c r="SP556" i="2"/>
  <c r="SQ556" i="2"/>
  <c r="SN142" i="2"/>
  <c r="SO142" i="2"/>
  <c r="SP142" i="2"/>
  <c r="SQ142" i="2"/>
  <c r="SN1307" i="2"/>
  <c r="SO1307" i="2"/>
  <c r="SP1307" i="2"/>
  <c r="SQ1307" i="2"/>
  <c r="SN1689" i="2"/>
  <c r="SO1689" i="2"/>
  <c r="SP1689" i="2"/>
  <c r="SQ1689" i="2"/>
  <c r="SN775" i="2"/>
  <c r="SO775" i="2"/>
  <c r="SP775" i="2"/>
  <c r="SQ775" i="2"/>
  <c r="SN1818" i="2"/>
  <c r="SO1818" i="2"/>
  <c r="SP1818" i="2"/>
  <c r="SQ1818" i="2"/>
  <c r="SN326" i="2"/>
  <c r="SO326" i="2"/>
  <c r="SP326" i="2"/>
  <c r="SQ326" i="2"/>
  <c r="SN344" i="2"/>
  <c r="SO344" i="2"/>
  <c r="SP344" i="2"/>
  <c r="SQ344" i="2"/>
  <c r="SN1797" i="2"/>
  <c r="SO1797" i="2"/>
  <c r="SP1797" i="2"/>
  <c r="SQ1797" i="2"/>
  <c r="SN37" i="2"/>
  <c r="SO37" i="2"/>
  <c r="SP37" i="2"/>
  <c r="SQ37" i="2"/>
  <c r="SN120" i="2"/>
  <c r="SO120" i="2"/>
  <c r="SP120" i="2"/>
  <c r="SQ120" i="2"/>
  <c r="SN1639" i="2"/>
  <c r="SO1639" i="2"/>
  <c r="SP1639" i="2"/>
  <c r="SQ1639" i="2"/>
  <c r="SN1680" i="2"/>
  <c r="SO1680" i="2"/>
  <c r="SP1680" i="2"/>
  <c r="SQ1680" i="2"/>
  <c r="SN654" i="2"/>
  <c r="SO654" i="2"/>
  <c r="SP654" i="2"/>
  <c r="SQ654" i="2"/>
  <c r="SN1867" i="2"/>
  <c r="SO1867" i="2"/>
  <c r="SP1867" i="2"/>
  <c r="SQ1867" i="2"/>
  <c r="SN139" i="2"/>
  <c r="SO139" i="2"/>
  <c r="SP139" i="2"/>
  <c r="SQ139" i="2"/>
  <c r="SN284" i="2"/>
  <c r="SO284" i="2"/>
  <c r="SP284" i="2"/>
  <c r="SQ284" i="2"/>
  <c r="SN1595" i="2"/>
  <c r="SO1595" i="2"/>
  <c r="SP1595" i="2"/>
  <c r="SQ1595" i="2"/>
  <c r="SN1548" i="2"/>
  <c r="SO1548" i="2"/>
  <c r="SP1548" i="2"/>
  <c r="SQ1548" i="2"/>
  <c r="SN639" i="2"/>
  <c r="SO639" i="2"/>
  <c r="SP639" i="2"/>
  <c r="SQ639" i="2"/>
  <c r="SN1510" i="2"/>
  <c r="SO1510" i="2"/>
  <c r="SP1510" i="2"/>
  <c r="SQ1510" i="2"/>
  <c r="SN600" i="2"/>
  <c r="SO600" i="2"/>
  <c r="SP600" i="2"/>
  <c r="SQ600" i="2"/>
  <c r="SN1286" i="2"/>
  <c r="SO1286" i="2"/>
  <c r="SP1286" i="2"/>
  <c r="SQ1286" i="2"/>
  <c r="SN1790" i="2"/>
  <c r="SO1790" i="2"/>
  <c r="SP1790" i="2"/>
  <c r="SQ1790" i="2"/>
  <c r="SN686" i="2"/>
  <c r="SO686" i="2"/>
  <c r="SP686" i="2"/>
  <c r="SQ686" i="2"/>
  <c r="SN1611" i="2"/>
  <c r="SO1611" i="2"/>
  <c r="SP1611" i="2"/>
  <c r="SQ1611" i="2"/>
  <c r="SN1805" i="2"/>
  <c r="SO1805" i="2"/>
  <c r="SP1805" i="2"/>
  <c r="SQ1805" i="2"/>
  <c r="SN1449" i="2"/>
  <c r="SO1449" i="2"/>
  <c r="SP1449" i="2"/>
  <c r="SQ1449" i="2"/>
  <c r="SN33" i="2"/>
  <c r="SO33" i="2"/>
  <c r="SP33" i="2"/>
  <c r="SQ33" i="2"/>
  <c r="SN1322" i="2"/>
  <c r="SO1322" i="2"/>
  <c r="SP1322" i="2"/>
  <c r="SQ1322" i="2"/>
  <c r="SN334" i="2"/>
  <c r="SO334" i="2"/>
  <c r="SP334" i="2"/>
  <c r="SQ334" i="2"/>
  <c r="SN221" i="2"/>
  <c r="SO221" i="2"/>
  <c r="SP221" i="2"/>
  <c r="SQ221" i="2"/>
  <c r="SN1620" i="2"/>
  <c r="SO1620" i="2"/>
  <c r="SP1620" i="2"/>
  <c r="SQ1620" i="2"/>
  <c r="SN306" i="2"/>
  <c r="SO306" i="2"/>
  <c r="SP306" i="2"/>
  <c r="SQ306" i="2"/>
  <c r="SN898" i="2"/>
  <c r="SO898" i="2"/>
  <c r="SP898" i="2"/>
  <c r="SQ898" i="2"/>
  <c r="SN565" i="2"/>
  <c r="SO565" i="2"/>
  <c r="SP565" i="2"/>
  <c r="SQ565" i="2"/>
  <c r="SN1630" i="2"/>
  <c r="SO1630" i="2"/>
  <c r="SP1630" i="2"/>
  <c r="SQ1630" i="2"/>
  <c r="SN1754" i="2"/>
  <c r="SO1754" i="2"/>
  <c r="SP1754" i="2"/>
  <c r="SQ1754" i="2"/>
  <c r="SN470" i="2"/>
  <c r="SO470" i="2"/>
  <c r="SP470" i="2"/>
  <c r="SQ470" i="2"/>
  <c r="SN1405" i="2"/>
  <c r="SO1405" i="2"/>
  <c r="SP1405" i="2"/>
  <c r="SQ1405" i="2"/>
  <c r="SN744" i="2"/>
  <c r="SO744" i="2"/>
  <c r="SP744" i="2"/>
  <c r="SQ744" i="2"/>
  <c r="SN837" i="2"/>
  <c r="SO837" i="2"/>
  <c r="SP837" i="2"/>
  <c r="SQ837" i="2"/>
  <c r="SN1453" i="2"/>
  <c r="SO1453" i="2"/>
  <c r="SP1453" i="2"/>
  <c r="SQ1453" i="2"/>
  <c r="SN797" i="2"/>
  <c r="SO797" i="2"/>
  <c r="SP797" i="2"/>
  <c r="SQ797" i="2"/>
  <c r="SN216" i="2"/>
  <c r="SO216" i="2"/>
  <c r="SP216" i="2"/>
  <c r="SQ216" i="2"/>
  <c r="SN1526" i="2"/>
  <c r="SO1526" i="2"/>
  <c r="SP1526" i="2"/>
  <c r="SQ1526" i="2"/>
  <c r="SN1317" i="2"/>
  <c r="SO1317" i="2"/>
  <c r="SP1317" i="2"/>
  <c r="SQ1317" i="2"/>
  <c r="SN1732" i="2"/>
  <c r="SO1732" i="2"/>
  <c r="SP1732" i="2"/>
  <c r="SQ1732" i="2"/>
  <c r="SN248" i="2"/>
  <c r="SO248" i="2"/>
  <c r="SP248" i="2"/>
  <c r="SQ248" i="2"/>
  <c r="SN1389" i="2"/>
  <c r="SO1389" i="2"/>
  <c r="SP1389" i="2"/>
  <c r="SQ1389" i="2"/>
  <c r="SN323" i="2"/>
  <c r="SO323" i="2"/>
  <c r="SP323" i="2"/>
  <c r="SQ323" i="2"/>
  <c r="SN625" i="2"/>
  <c r="SO625" i="2"/>
  <c r="SP625" i="2"/>
  <c r="SQ625" i="2"/>
  <c r="SN5" i="2"/>
  <c r="SO5" i="2"/>
  <c r="SP5" i="2"/>
  <c r="SQ5" i="2"/>
  <c r="SN122" i="2"/>
  <c r="SO122" i="2"/>
  <c r="SP122" i="2"/>
  <c r="SQ122" i="2"/>
  <c r="SN442" i="2"/>
  <c r="SO442" i="2"/>
  <c r="SP442" i="2"/>
  <c r="SQ442" i="2"/>
  <c r="SN1487" i="2"/>
  <c r="SO1487" i="2"/>
  <c r="SP1487" i="2"/>
  <c r="SQ1487" i="2"/>
  <c r="SN818" i="2"/>
  <c r="SO818" i="2"/>
  <c r="SP818" i="2"/>
  <c r="SQ818" i="2"/>
  <c r="SN1834" i="2"/>
  <c r="SO1834" i="2"/>
  <c r="SP1834" i="2"/>
  <c r="SQ1834" i="2"/>
  <c r="SN851" i="2"/>
  <c r="SO851" i="2"/>
  <c r="SP851" i="2"/>
  <c r="SQ851" i="2"/>
  <c r="SN618" i="2"/>
  <c r="SO618" i="2"/>
  <c r="SP618" i="2"/>
  <c r="SQ618" i="2"/>
  <c r="SN339" i="2"/>
  <c r="SO339" i="2"/>
  <c r="SP339" i="2"/>
  <c r="SQ339" i="2"/>
  <c r="SN332" i="2"/>
  <c r="SO332" i="2"/>
  <c r="SP332" i="2"/>
  <c r="SQ332" i="2"/>
  <c r="SN1891" i="2"/>
  <c r="SO1891" i="2"/>
  <c r="SP1891" i="2"/>
  <c r="SQ1891" i="2"/>
  <c r="SN577" i="2"/>
  <c r="SO577" i="2"/>
  <c r="SP577" i="2"/>
  <c r="SQ577" i="2"/>
  <c r="SN1479" i="2"/>
  <c r="SO1479" i="2"/>
  <c r="SP1479" i="2"/>
  <c r="SQ1479" i="2"/>
  <c r="SN1505" i="2"/>
  <c r="SO1505" i="2"/>
  <c r="SP1505" i="2"/>
  <c r="SQ1505" i="2"/>
  <c r="SN270" i="2"/>
  <c r="SO270" i="2"/>
  <c r="SP270" i="2"/>
  <c r="SQ270" i="2"/>
  <c r="SN1702" i="2"/>
  <c r="SO1702" i="2"/>
  <c r="SP1702" i="2"/>
  <c r="SQ1702" i="2"/>
  <c r="SN1535" i="2"/>
  <c r="SO1535" i="2"/>
  <c r="SP1535" i="2"/>
  <c r="SQ1535" i="2"/>
  <c r="SN517" i="2"/>
  <c r="SO517" i="2"/>
  <c r="SP517" i="2"/>
  <c r="SQ517" i="2"/>
  <c r="SN1358" i="2"/>
  <c r="SO1358" i="2"/>
  <c r="SP1358" i="2"/>
  <c r="SQ1358" i="2"/>
  <c r="SN819" i="2"/>
  <c r="SO819" i="2"/>
  <c r="SP819" i="2"/>
  <c r="SQ819" i="2"/>
  <c r="SN437" i="2"/>
  <c r="SO437" i="2"/>
  <c r="SP437" i="2"/>
  <c r="SQ437" i="2"/>
  <c r="SN1751" i="2"/>
  <c r="SO1751" i="2"/>
  <c r="SP1751" i="2"/>
  <c r="SQ1751" i="2"/>
  <c r="SN1716" i="2"/>
  <c r="SO1716" i="2"/>
  <c r="SP1716" i="2"/>
  <c r="SQ1716" i="2"/>
  <c r="SN159" i="2"/>
  <c r="SO159" i="2"/>
  <c r="SP159" i="2"/>
  <c r="SQ159" i="2"/>
  <c r="SN1779" i="2"/>
  <c r="SO1779" i="2"/>
  <c r="SP1779" i="2"/>
  <c r="SQ1779" i="2"/>
  <c r="SN1335" i="2"/>
  <c r="SO1335" i="2"/>
  <c r="SP1335" i="2"/>
  <c r="SQ1335" i="2"/>
  <c r="SN943" i="2"/>
  <c r="SO943" i="2"/>
  <c r="SP943" i="2"/>
  <c r="SQ943" i="2"/>
  <c r="SN1221" i="2"/>
  <c r="SO1221" i="2"/>
  <c r="SP1221" i="2"/>
  <c r="SQ1221" i="2"/>
  <c r="SN1777" i="2"/>
  <c r="SO1777" i="2"/>
  <c r="SP1777" i="2"/>
  <c r="SQ1777" i="2"/>
  <c r="SN758" i="2"/>
  <c r="SO758" i="2"/>
  <c r="SP758" i="2"/>
  <c r="SQ758" i="2"/>
  <c r="SN303" i="2"/>
  <c r="SO303" i="2"/>
  <c r="SP303" i="2"/>
  <c r="SQ303" i="2"/>
  <c r="SN1301" i="2"/>
  <c r="SO1301" i="2"/>
  <c r="SP1301" i="2"/>
  <c r="SQ1301" i="2"/>
  <c r="SN1423" i="2"/>
  <c r="SO1423" i="2"/>
  <c r="SP1423" i="2"/>
  <c r="SQ1423" i="2"/>
  <c r="SP246" i="2"/>
  <c r="SQ246" i="2"/>
  <c r="SN1864" i="2"/>
  <c r="SO1864" i="2"/>
  <c r="SP1864" i="2"/>
  <c r="SQ1864" i="2"/>
  <c r="SN705" i="2"/>
  <c r="SO705" i="2"/>
  <c r="SP705" i="2"/>
  <c r="SQ705" i="2"/>
  <c r="SN1755" i="2"/>
  <c r="SO1755" i="2"/>
  <c r="SP1755" i="2"/>
  <c r="SQ1755" i="2"/>
  <c r="SN487" i="2"/>
  <c r="SO487" i="2"/>
  <c r="SP487" i="2"/>
  <c r="SQ487" i="2"/>
  <c r="SN203" i="2"/>
  <c r="SO203" i="2"/>
  <c r="SP203" i="2"/>
  <c r="SQ203" i="2"/>
  <c r="SN1338" i="2"/>
  <c r="SO1338" i="2"/>
  <c r="SP1338" i="2"/>
  <c r="SQ1338" i="2"/>
  <c r="SN1586" i="2"/>
  <c r="SO1586" i="2"/>
  <c r="SP1586" i="2"/>
  <c r="SQ1586" i="2"/>
  <c r="SN689" i="2"/>
  <c r="SO689" i="2"/>
  <c r="SP689" i="2"/>
  <c r="SQ689" i="2"/>
  <c r="SN473" i="2"/>
  <c r="SO473" i="2"/>
  <c r="SP473" i="2"/>
  <c r="SQ473" i="2"/>
  <c r="SN1369" i="2"/>
  <c r="SO1369" i="2"/>
  <c r="SP1369" i="2"/>
  <c r="SQ1369" i="2"/>
  <c r="SN1744" i="2"/>
  <c r="SO1744" i="2"/>
  <c r="SP1744" i="2"/>
  <c r="SQ1744" i="2"/>
  <c r="SN568" i="2"/>
  <c r="SO568" i="2"/>
  <c r="SP568" i="2"/>
  <c r="SQ568" i="2"/>
  <c r="SN683" i="2"/>
  <c r="SO683" i="2"/>
  <c r="SP683" i="2"/>
  <c r="SQ683" i="2"/>
  <c r="SN287" i="2"/>
  <c r="SO287" i="2"/>
  <c r="SP287" i="2"/>
  <c r="SQ287" i="2"/>
  <c r="SN1770" i="2"/>
  <c r="SO1770" i="2"/>
  <c r="SP1770" i="2"/>
  <c r="SQ1770" i="2"/>
  <c r="SN288" i="2"/>
  <c r="SO288" i="2"/>
  <c r="SP288" i="2"/>
  <c r="SQ288" i="2"/>
  <c r="SN548" i="2"/>
  <c r="SO548" i="2"/>
  <c r="SP548" i="2"/>
  <c r="SQ548" i="2"/>
  <c r="SN1444" i="2"/>
  <c r="SO1444" i="2"/>
  <c r="SP1444" i="2"/>
  <c r="SQ1444" i="2"/>
  <c r="SN1636" i="2"/>
  <c r="SO1636" i="2"/>
  <c r="SP1636" i="2"/>
  <c r="SQ1636" i="2"/>
  <c r="SN1445" i="2"/>
  <c r="SO1445" i="2"/>
  <c r="SP1445" i="2"/>
  <c r="SQ1445" i="2"/>
  <c r="SN1393" i="2"/>
  <c r="SO1393" i="2"/>
  <c r="SP1393" i="2"/>
  <c r="SQ1393" i="2"/>
  <c r="SN218" i="2"/>
  <c r="SO218" i="2"/>
  <c r="SP218" i="2"/>
  <c r="SQ218" i="2"/>
  <c r="SN1396" i="2"/>
  <c r="SO1396" i="2"/>
  <c r="SP1396" i="2"/>
  <c r="SQ1396" i="2"/>
  <c r="SN1811" i="2"/>
  <c r="SO1811" i="2"/>
  <c r="SP1811" i="2"/>
  <c r="SQ1811" i="2"/>
  <c r="SN1364" i="2"/>
  <c r="SO1364" i="2"/>
  <c r="SP1364" i="2"/>
  <c r="SQ1364" i="2"/>
  <c r="SN1609" i="2"/>
  <c r="SO1609" i="2"/>
  <c r="SP1609" i="2"/>
  <c r="SQ1609" i="2"/>
  <c r="SN1741" i="2"/>
  <c r="SO1741" i="2"/>
  <c r="SP1741" i="2"/>
  <c r="SQ1741" i="2"/>
  <c r="SN157" i="2"/>
  <c r="SO157" i="2"/>
  <c r="SP157" i="2"/>
  <c r="SQ157" i="2"/>
  <c r="SN75" i="2"/>
  <c r="SO75" i="2"/>
  <c r="SP75" i="2"/>
  <c r="SQ75" i="2"/>
  <c r="SN1667" i="2"/>
  <c r="SO1667" i="2"/>
  <c r="SP1667" i="2"/>
  <c r="SQ1667" i="2"/>
  <c r="SN510" i="2"/>
  <c r="SO510" i="2"/>
  <c r="SP510" i="2"/>
  <c r="SQ510" i="2"/>
  <c r="SN398" i="2"/>
  <c r="SO398" i="2"/>
  <c r="SP398" i="2"/>
  <c r="SQ398" i="2"/>
  <c r="SN1632" i="2"/>
  <c r="SO1632" i="2"/>
  <c r="SP1632" i="2"/>
  <c r="SQ1632" i="2"/>
  <c r="SN1328" i="2"/>
  <c r="SO1328" i="2"/>
  <c r="SP1328" i="2"/>
  <c r="SQ1328" i="2"/>
  <c r="SN533" i="2"/>
  <c r="SO533" i="2"/>
  <c r="SP533" i="2"/>
  <c r="SQ533" i="2"/>
  <c r="SN182" i="2"/>
  <c r="SO182" i="2"/>
  <c r="SP182" i="2"/>
  <c r="SQ182" i="2"/>
  <c r="SN1618" i="2"/>
  <c r="SO1618" i="2"/>
  <c r="SP1618" i="2"/>
  <c r="SQ1618" i="2"/>
  <c r="SN8" i="2"/>
  <c r="SO8" i="2"/>
  <c r="SP8" i="2"/>
  <c r="SQ8" i="2"/>
  <c r="SN377" i="2"/>
  <c r="SO377" i="2"/>
  <c r="SP377" i="2"/>
  <c r="SQ377" i="2"/>
  <c r="SN1769" i="2"/>
  <c r="SO1769" i="2"/>
  <c r="SP1769" i="2"/>
  <c r="SQ1769" i="2"/>
  <c r="SN1727" i="2"/>
  <c r="SO1727" i="2"/>
  <c r="SP1727" i="2"/>
  <c r="SQ1727" i="2"/>
  <c r="SN276" i="2"/>
  <c r="SO276" i="2"/>
  <c r="SP276" i="2"/>
  <c r="SQ276" i="2"/>
  <c r="SN646" i="2"/>
  <c r="SO646" i="2"/>
  <c r="SP646" i="2"/>
  <c r="SQ646" i="2"/>
  <c r="SN12" i="2"/>
  <c r="SO12" i="2"/>
  <c r="SP12" i="2"/>
  <c r="SQ12" i="2"/>
  <c r="SN909" i="2"/>
  <c r="SO909" i="2"/>
  <c r="SP909" i="2"/>
  <c r="SQ909" i="2"/>
  <c r="SN766" i="2"/>
  <c r="SO766" i="2"/>
  <c r="SP766" i="2"/>
  <c r="SQ766" i="2"/>
  <c r="SN153" i="2"/>
  <c r="SO153" i="2"/>
  <c r="SP153" i="2"/>
  <c r="SQ153" i="2"/>
  <c r="SN929" i="2"/>
  <c r="SO929" i="2"/>
  <c r="SP929" i="2"/>
  <c r="SQ929" i="2"/>
  <c r="SN1627" i="2"/>
  <c r="SO1627" i="2"/>
  <c r="SP1627" i="2"/>
  <c r="SQ1627" i="2"/>
  <c r="SN745" i="2"/>
  <c r="SO745" i="2"/>
  <c r="SP745" i="2"/>
  <c r="SQ745" i="2"/>
  <c r="SN1603" i="2"/>
  <c r="SO1603" i="2"/>
  <c r="SP1603" i="2"/>
  <c r="SQ1603" i="2"/>
  <c r="SN547" i="2"/>
  <c r="SO547" i="2"/>
  <c r="SP547" i="2"/>
  <c r="SQ547" i="2"/>
  <c r="SN1357" i="2"/>
  <c r="SO1357" i="2"/>
  <c r="SP1357" i="2"/>
  <c r="SQ1357" i="2"/>
  <c r="SN900" i="2"/>
  <c r="SO900" i="2"/>
  <c r="SP900" i="2"/>
  <c r="SQ900" i="2"/>
  <c r="SN935" i="2"/>
  <c r="SO935" i="2"/>
  <c r="SP935" i="2"/>
  <c r="SQ935" i="2"/>
  <c r="SN1622" i="2"/>
  <c r="SO1622" i="2"/>
  <c r="SP1622" i="2"/>
  <c r="SQ1622" i="2"/>
  <c r="SN961" i="2"/>
  <c r="SO961" i="2"/>
  <c r="SP961" i="2"/>
  <c r="SQ961" i="2"/>
  <c r="SN184" i="2"/>
  <c r="SO184" i="2"/>
  <c r="SP184" i="2"/>
  <c r="SQ184" i="2"/>
  <c r="SN800" i="2"/>
  <c r="SO800" i="2"/>
  <c r="SP800" i="2"/>
  <c r="SQ800" i="2"/>
  <c r="SN1385" i="2"/>
  <c r="SO1385" i="2"/>
  <c r="SP1385" i="2"/>
  <c r="SQ1385" i="2"/>
  <c r="SN1361" i="2"/>
  <c r="SO1361" i="2"/>
  <c r="SP1361" i="2"/>
  <c r="SQ1361" i="2"/>
  <c r="SN702" i="2"/>
  <c r="SO702" i="2"/>
  <c r="SP702" i="2"/>
  <c r="SQ702" i="2"/>
  <c r="SN688" i="2"/>
  <c r="SO688" i="2"/>
  <c r="SP688" i="2"/>
  <c r="SQ688" i="2"/>
  <c r="SN1368" i="2"/>
  <c r="SO1368" i="2"/>
  <c r="SP1368" i="2"/>
  <c r="SQ1368" i="2"/>
  <c r="SN1839" i="2"/>
  <c r="SO1839" i="2"/>
  <c r="SP1839" i="2"/>
  <c r="SQ1839" i="2"/>
  <c r="SN845" i="2"/>
  <c r="SO845" i="2"/>
  <c r="SP845" i="2"/>
  <c r="SQ845" i="2"/>
  <c r="SN1472" i="2"/>
  <c r="SO1472" i="2"/>
  <c r="SP1472" i="2"/>
  <c r="SQ1472" i="2"/>
  <c r="SN939" i="2"/>
  <c r="SO939" i="2"/>
  <c r="SP939" i="2"/>
  <c r="SQ939" i="2"/>
  <c r="SN443" i="2"/>
  <c r="SO443" i="2"/>
  <c r="SP443" i="2"/>
  <c r="SQ443" i="2"/>
  <c r="SN805" i="2"/>
  <c r="SO805" i="2"/>
  <c r="SP805" i="2"/>
  <c r="SQ805" i="2"/>
  <c r="SN211" i="2"/>
  <c r="SO211" i="2"/>
  <c r="SP211" i="2"/>
  <c r="SQ211" i="2"/>
  <c r="SN265" i="2"/>
  <c r="SO265" i="2"/>
  <c r="SP265" i="2"/>
  <c r="SQ265" i="2"/>
  <c r="SN1492" i="2"/>
  <c r="SO1492" i="2"/>
  <c r="SP1492" i="2"/>
  <c r="SQ1492" i="2"/>
  <c r="SN1584" i="2"/>
  <c r="SO1584" i="2"/>
  <c r="SP1584" i="2"/>
  <c r="SQ1584" i="2"/>
  <c r="SN1503" i="2"/>
  <c r="SO1503" i="2"/>
  <c r="SP1503" i="2"/>
  <c r="SQ1503" i="2"/>
  <c r="SN207" i="2"/>
  <c r="SO207" i="2"/>
  <c r="SP207" i="2"/>
  <c r="SQ207" i="2"/>
  <c r="SN1879" i="2"/>
  <c r="SO1879" i="2"/>
  <c r="SP1879" i="2"/>
  <c r="SQ1879" i="2"/>
  <c r="SN1756" i="2"/>
  <c r="SO1756" i="2"/>
  <c r="SP1756" i="2"/>
  <c r="SQ1756" i="2"/>
  <c r="SN302" i="2"/>
  <c r="SO302" i="2"/>
  <c r="SP302" i="2"/>
  <c r="SQ302" i="2"/>
  <c r="SN920" i="2"/>
  <c r="SO920" i="2"/>
  <c r="SP920" i="2"/>
  <c r="SQ920" i="2"/>
  <c r="SN140" i="2"/>
  <c r="SO140" i="2"/>
  <c r="SP140" i="2"/>
  <c r="SQ140" i="2"/>
  <c r="SN290" i="2"/>
  <c r="SO290" i="2"/>
  <c r="SP290" i="2"/>
  <c r="SQ290" i="2"/>
  <c r="SN1356" i="2"/>
  <c r="SO1356" i="2"/>
  <c r="SP1356" i="2"/>
  <c r="SQ1356" i="2"/>
  <c r="SN1397" i="2"/>
  <c r="SO1397" i="2"/>
  <c r="SP1397" i="2"/>
  <c r="SQ1397" i="2"/>
  <c r="SN904" i="2"/>
  <c r="SO904" i="2"/>
  <c r="SP904" i="2"/>
  <c r="SQ904" i="2"/>
  <c r="SN1723" i="2"/>
  <c r="SO1723" i="2"/>
  <c r="SP1723" i="2"/>
  <c r="SQ1723" i="2"/>
  <c r="SN1893" i="2"/>
  <c r="SO1893" i="2"/>
  <c r="SP1893" i="2"/>
  <c r="SQ1893" i="2"/>
  <c r="SN602" i="2"/>
  <c r="SO602" i="2"/>
  <c r="SP602" i="2"/>
  <c r="SQ602" i="2"/>
  <c r="SN329" i="2"/>
  <c r="SO329" i="2"/>
  <c r="SP329" i="2"/>
  <c r="SQ329" i="2"/>
  <c r="SN843" i="2"/>
  <c r="SO843" i="2"/>
  <c r="SP843" i="2"/>
  <c r="SQ843" i="2"/>
  <c r="SN1350" i="2"/>
  <c r="SO1350" i="2"/>
  <c r="SP1350" i="2"/>
  <c r="SQ1350" i="2"/>
  <c r="SN632" i="2"/>
  <c r="SO632" i="2"/>
  <c r="SP632" i="2"/>
  <c r="SQ632" i="2"/>
  <c r="SN752" i="2"/>
  <c r="SO752" i="2"/>
  <c r="SP752" i="2"/>
  <c r="SQ752" i="2"/>
  <c r="SN92" i="2"/>
  <c r="SO92" i="2"/>
  <c r="SP92" i="2"/>
  <c r="SQ92" i="2"/>
  <c r="SN1748" i="2"/>
  <c r="SO1748" i="2"/>
  <c r="SP1748" i="2"/>
  <c r="SQ1748" i="2"/>
  <c r="SN180" i="2"/>
  <c r="SO180" i="2"/>
  <c r="SP180" i="2"/>
  <c r="SQ180" i="2"/>
  <c r="SN812" i="2"/>
  <c r="SO812" i="2"/>
  <c r="SP812" i="2"/>
  <c r="SQ812" i="2"/>
  <c r="SN940" i="2"/>
  <c r="SO940" i="2"/>
  <c r="SP940" i="2"/>
  <c r="SQ940" i="2"/>
  <c r="SN1707" i="2"/>
  <c r="SO1707" i="2"/>
  <c r="SP1707" i="2"/>
  <c r="SQ1707" i="2"/>
  <c r="SN80" i="2"/>
  <c r="SO80" i="2"/>
  <c r="SP80" i="2"/>
  <c r="SQ80" i="2"/>
  <c r="SN93" i="2"/>
  <c r="SO93" i="2"/>
  <c r="SP93" i="2"/>
  <c r="SQ93" i="2"/>
  <c r="SN1460" i="2"/>
  <c r="SO1460" i="2"/>
  <c r="SP1460" i="2"/>
  <c r="SQ1460" i="2"/>
  <c r="SN1428" i="2"/>
  <c r="SO1428" i="2"/>
  <c r="SP1428" i="2"/>
  <c r="SQ1428" i="2"/>
  <c r="SN1865" i="2"/>
  <c r="SO1865" i="2"/>
  <c r="SP1865" i="2"/>
  <c r="SQ1865" i="2"/>
  <c r="SN1816" i="2"/>
  <c r="SO1816" i="2"/>
  <c r="SP1816" i="2"/>
  <c r="SQ1816" i="2"/>
  <c r="SN292" i="2"/>
  <c r="SO292" i="2"/>
  <c r="SP292" i="2"/>
  <c r="SQ292" i="2"/>
  <c r="SN476" i="2"/>
  <c r="SO476" i="2"/>
  <c r="SP476" i="2"/>
  <c r="SQ476" i="2"/>
  <c r="SN699" i="2"/>
  <c r="SO699" i="2"/>
  <c r="SP699" i="2"/>
  <c r="SQ699" i="2"/>
  <c r="SN26" i="2"/>
  <c r="SO26" i="2"/>
  <c r="SP26" i="2"/>
  <c r="SQ26" i="2"/>
  <c r="SN450" i="2"/>
  <c r="SO450" i="2"/>
  <c r="SP450" i="2"/>
  <c r="SQ450" i="2"/>
  <c r="SN1844" i="2"/>
  <c r="SO1844" i="2"/>
  <c r="SP1844" i="2"/>
  <c r="SQ1844" i="2"/>
  <c r="SN328" i="2"/>
  <c r="SO328" i="2"/>
  <c r="SP328" i="2"/>
  <c r="SQ328" i="2"/>
  <c r="SN674" i="2"/>
  <c r="SO674" i="2"/>
  <c r="SP674" i="2"/>
  <c r="SQ674" i="2"/>
  <c r="SN244" i="2"/>
  <c r="SO244" i="2"/>
  <c r="SP244" i="2"/>
  <c r="SQ244" i="2"/>
  <c r="SN1845" i="2"/>
  <c r="SO1845" i="2"/>
  <c r="SP1845" i="2"/>
  <c r="SQ1845" i="2"/>
  <c r="SN399" i="2"/>
  <c r="SO399" i="2"/>
  <c r="SP399" i="2"/>
  <c r="SQ399" i="2"/>
  <c r="SN67" i="2"/>
  <c r="SO67" i="2"/>
  <c r="SP67" i="2"/>
  <c r="SQ67" i="2"/>
  <c r="SN190" i="2"/>
  <c r="SO190" i="2"/>
  <c r="SP190" i="2"/>
  <c r="SQ190" i="2"/>
  <c r="SN299" i="2"/>
  <c r="SO299" i="2"/>
  <c r="SP299" i="2"/>
  <c r="SQ299" i="2"/>
  <c r="SN572" i="2"/>
  <c r="SO572" i="2"/>
  <c r="SP572" i="2"/>
  <c r="SQ572" i="2"/>
  <c r="SN1390" i="2"/>
  <c r="SO1390" i="2"/>
  <c r="SP1390" i="2"/>
  <c r="SQ1390" i="2"/>
  <c r="SN210" i="2"/>
  <c r="SO210" i="2"/>
  <c r="SP210" i="2"/>
  <c r="SQ210" i="2"/>
  <c r="SN910" i="2"/>
  <c r="SO910" i="2"/>
  <c r="SP910" i="2"/>
  <c r="SQ910" i="2"/>
  <c r="SN894" i="2"/>
  <c r="SO894" i="2"/>
  <c r="SP894" i="2"/>
  <c r="SQ894" i="2"/>
  <c r="SN193" i="2"/>
  <c r="SO193" i="2"/>
  <c r="SP193" i="2"/>
  <c r="SQ193" i="2"/>
  <c r="SN1644" i="2"/>
  <c r="SO1644" i="2"/>
  <c r="SP1644" i="2"/>
  <c r="SQ1644" i="2"/>
  <c r="SN1572" i="2"/>
  <c r="SO1572" i="2"/>
  <c r="SP1572" i="2"/>
  <c r="SQ1572" i="2"/>
  <c r="SN570" i="2"/>
  <c r="SO570" i="2"/>
  <c r="SP570" i="2"/>
  <c r="SQ570" i="2"/>
  <c r="SN1773" i="2"/>
  <c r="SO1773" i="2"/>
  <c r="SP1773" i="2"/>
  <c r="SQ1773" i="2"/>
  <c r="SN588" i="2"/>
  <c r="SO588" i="2"/>
  <c r="SP588" i="2"/>
  <c r="SQ588" i="2"/>
  <c r="SN1759" i="2"/>
  <c r="SO1759" i="2"/>
  <c r="SP1759" i="2"/>
  <c r="SQ1759" i="2"/>
  <c r="SN1566" i="2"/>
  <c r="SO1566" i="2"/>
  <c r="SP1566" i="2"/>
  <c r="SQ1566" i="2"/>
  <c r="SN512" i="2"/>
  <c r="SO512" i="2"/>
  <c r="SP512" i="2"/>
  <c r="SQ512" i="2"/>
  <c r="SN1668" i="2"/>
  <c r="SO1668" i="2"/>
  <c r="SP1668" i="2"/>
  <c r="SQ1668" i="2"/>
  <c r="SN1616" i="2"/>
  <c r="SO1616" i="2"/>
  <c r="SP1616" i="2"/>
  <c r="SQ1616" i="2"/>
  <c r="SN1308" i="2"/>
  <c r="SO1308" i="2"/>
  <c r="SP1308" i="2"/>
  <c r="SQ1308" i="2"/>
  <c r="SN449" i="2"/>
  <c r="SO449" i="2"/>
  <c r="SP449" i="2"/>
  <c r="SQ449" i="2"/>
  <c r="SN36" i="2"/>
  <c r="SO36" i="2"/>
  <c r="SP36" i="2"/>
  <c r="SQ36" i="2"/>
  <c r="SN1513" i="2"/>
  <c r="SO1513" i="2"/>
  <c r="SP1513" i="2"/>
  <c r="SQ1513" i="2"/>
  <c r="SN1752" i="2"/>
  <c r="SO1752" i="2"/>
  <c r="SP1752" i="2"/>
  <c r="SQ1752" i="2"/>
  <c r="SN795" i="2"/>
  <c r="SO795" i="2"/>
  <c r="SP795" i="2"/>
  <c r="SQ795" i="2"/>
  <c r="SN1673" i="2"/>
  <c r="SO1673" i="2"/>
  <c r="SP1673" i="2"/>
  <c r="SQ1673" i="2"/>
  <c r="SN913" i="2"/>
  <c r="SO913" i="2"/>
  <c r="SP913" i="2"/>
  <c r="SQ913" i="2"/>
  <c r="SN1500" i="2"/>
  <c r="SO1500" i="2"/>
  <c r="SP1500" i="2"/>
  <c r="SQ1500" i="2"/>
  <c r="SN1691" i="2"/>
  <c r="SO1691" i="2"/>
  <c r="SP1691" i="2"/>
  <c r="SQ1691" i="2"/>
  <c r="SN1562" i="2"/>
  <c r="SO1562" i="2"/>
  <c r="SP1562" i="2"/>
  <c r="SQ1562" i="2"/>
  <c r="SN906" i="2"/>
  <c r="SO906" i="2"/>
  <c r="SP906" i="2"/>
  <c r="SQ906" i="2"/>
  <c r="SN1419" i="2"/>
  <c r="SO1419" i="2"/>
  <c r="SP1419" i="2"/>
  <c r="SQ1419" i="2"/>
  <c r="SN590" i="2"/>
  <c r="SO590" i="2"/>
  <c r="SP590" i="2"/>
  <c r="SQ590" i="2"/>
  <c r="SN1529" i="2"/>
  <c r="SO1529" i="2"/>
  <c r="SP1529" i="2"/>
  <c r="SQ1529" i="2"/>
  <c r="SN1742" i="2"/>
  <c r="SO1742" i="2"/>
  <c r="SP1742" i="2"/>
  <c r="SQ1742" i="2"/>
  <c r="SN321" i="2"/>
  <c r="SO321" i="2"/>
  <c r="SP321" i="2"/>
  <c r="SQ321" i="2"/>
  <c r="SN489" i="2"/>
  <c r="SO489" i="2"/>
  <c r="SP489" i="2"/>
  <c r="SQ489" i="2"/>
  <c r="SN1567" i="2"/>
  <c r="SO1567" i="2"/>
  <c r="SP1567" i="2"/>
  <c r="SQ1567" i="2"/>
  <c r="SN1703" i="2"/>
  <c r="SO1703" i="2"/>
  <c r="SP1703" i="2"/>
  <c r="SQ1703" i="2"/>
  <c r="SN1713" i="2"/>
  <c r="SO1713" i="2"/>
  <c r="SP1713" i="2"/>
  <c r="SQ1713" i="2"/>
  <c r="SN742" i="2"/>
  <c r="SO742" i="2"/>
  <c r="SP742" i="2"/>
  <c r="SQ742" i="2"/>
  <c r="SN347" i="2"/>
  <c r="SO347" i="2"/>
  <c r="SP347" i="2"/>
  <c r="SQ347" i="2"/>
  <c r="SN499" i="2"/>
  <c r="SO499" i="2"/>
  <c r="SP499" i="2"/>
  <c r="SQ499" i="2"/>
  <c r="SN1454" i="2"/>
  <c r="SO1454" i="2"/>
  <c r="SP1454" i="2"/>
  <c r="SQ1454" i="2"/>
  <c r="SN1382" i="2"/>
  <c r="SO1382" i="2"/>
  <c r="SP1382" i="2"/>
  <c r="SQ1382" i="2"/>
  <c r="SN1623" i="2"/>
  <c r="SO1623" i="2"/>
  <c r="SP1623" i="2"/>
  <c r="SQ1623" i="2"/>
  <c r="SN354" i="2"/>
  <c r="SO354" i="2"/>
  <c r="SP354" i="2"/>
  <c r="SQ354" i="2"/>
  <c r="SN507" i="2"/>
  <c r="SO507" i="2"/>
  <c r="SP507" i="2"/>
  <c r="SQ507" i="2"/>
  <c r="SN1768" i="2"/>
  <c r="SO1768" i="2"/>
  <c r="SP1768" i="2"/>
  <c r="SQ1768" i="2"/>
  <c r="SN223" i="2"/>
  <c r="SO223" i="2"/>
  <c r="SP223" i="2"/>
  <c r="SQ223" i="2"/>
  <c r="SN119" i="2"/>
  <c r="SO119" i="2"/>
  <c r="SP119" i="2"/>
  <c r="SQ119" i="2"/>
  <c r="SN824" i="2"/>
  <c r="SO824" i="2"/>
  <c r="SP824" i="2"/>
  <c r="SQ824" i="2"/>
  <c r="SN1476" i="2"/>
  <c r="SO1476" i="2"/>
  <c r="SP1476" i="2"/>
  <c r="SQ1476" i="2"/>
  <c r="SN1758" i="2"/>
  <c r="SO1758" i="2"/>
  <c r="SP1758" i="2"/>
  <c r="SQ1758" i="2"/>
  <c r="SN1304" i="2"/>
  <c r="SO1304" i="2"/>
  <c r="SP1304" i="2"/>
  <c r="SQ1304" i="2"/>
  <c r="SN587" i="2"/>
  <c r="SO587" i="2"/>
  <c r="SP587" i="2"/>
  <c r="SQ587" i="2"/>
  <c r="SN173" i="2"/>
  <c r="SO173" i="2"/>
  <c r="SP173" i="2"/>
  <c r="SQ173" i="2"/>
  <c r="SN731" i="2"/>
  <c r="SO731" i="2"/>
  <c r="SP731" i="2"/>
  <c r="SQ731" i="2"/>
  <c r="SN297" i="2"/>
  <c r="SO297" i="2"/>
  <c r="SP297" i="2"/>
  <c r="SQ297" i="2"/>
  <c r="SN353" i="2"/>
  <c r="SO353" i="2"/>
  <c r="SP353" i="2"/>
  <c r="SQ353" i="2"/>
  <c r="SN867" i="2"/>
  <c r="SO867" i="2"/>
  <c r="SP867" i="2"/>
  <c r="SQ867" i="2"/>
  <c r="SN637" i="2"/>
  <c r="SO637" i="2"/>
  <c r="SP637" i="2"/>
  <c r="SQ637" i="2"/>
  <c r="SN1498" i="2"/>
  <c r="SO1498" i="2"/>
  <c r="SP1498" i="2"/>
  <c r="SQ1498" i="2"/>
  <c r="SN1511" i="2"/>
  <c r="SO1511" i="2"/>
  <c r="SP1511" i="2"/>
  <c r="SQ1511" i="2"/>
  <c r="SN921" i="2"/>
  <c r="SO921" i="2"/>
  <c r="SP921" i="2"/>
  <c r="SQ921" i="2"/>
  <c r="SN694" i="2"/>
  <c r="SO694" i="2"/>
  <c r="SP694" i="2"/>
  <c r="SQ694" i="2"/>
  <c r="SN1346" i="2"/>
  <c r="SO1346" i="2"/>
  <c r="SP1346" i="2"/>
  <c r="SQ1346" i="2"/>
  <c r="SN1340" i="2"/>
  <c r="SO1340" i="2"/>
  <c r="SP1340" i="2"/>
  <c r="SQ1340" i="2"/>
  <c r="SN1725" i="2"/>
  <c r="SO1725" i="2"/>
  <c r="SP1725" i="2"/>
  <c r="SQ1725" i="2"/>
  <c r="SN208" i="2"/>
  <c r="SO208" i="2"/>
  <c r="SP208" i="2"/>
  <c r="SQ208" i="2"/>
  <c r="SN697" i="2"/>
  <c r="SO697" i="2"/>
  <c r="SP697" i="2"/>
  <c r="SQ697" i="2"/>
  <c r="SN1825" i="2"/>
  <c r="SO1825" i="2"/>
  <c r="SP1825" i="2"/>
  <c r="SQ1825" i="2"/>
  <c r="SN1375" i="2"/>
  <c r="SO1375" i="2"/>
  <c r="SP1375" i="2"/>
  <c r="SQ1375" i="2"/>
  <c r="SN1873" i="2"/>
  <c r="SO1873" i="2"/>
  <c r="SP1873" i="2"/>
  <c r="SQ1873" i="2"/>
  <c r="SN1342" i="2"/>
  <c r="SO1342" i="2"/>
  <c r="SP1342" i="2"/>
  <c r="SQ1342" i="2"/>
  <c r="SN1395" i="2"/>
  <c r="SO1395" i="2"/>
  <c r="SP1395" i="2"/>
  <c r="SQ1395" i="2"/>
  <c r="SN479" i="2"/>
  <c r="SO479" i="2"/>
  <c r="SP479" i="2"/>
  <c r="SQ479" i="2"/>
  <c r="SN1793" i="2"/>
  <c r="SO1793" i="2"/>
  <c r="SP1793" i="2"/>
  <c r="SQ1793" i="2"/>
  <c r="SN1851" i="2"/>
  <c r="SO1851" i="2"/>
  <c r="SP1851" i="2"/>
  <c r="SQ1851" i="2"/>
  <c r="SN506" i="2"/>
  <c r="SO506" i="2"/>
  <c r="SP506" i="2"/>
  <c r="SQ506" i="2"/>
  <c r="SN536" i="2"/>
  <c r="SO536" i="2"/>
  <c r="SP536" i="2"/>
  <c r="SQ536" i="2"/>
  <c r="SN902" i="2"/>
  <c r="SO902" i="2"/>
  <c r="SP902" i="2"/>
  <c r="SQ902" i="2"/>
  <c r="SN606" i="2"/>
  <c r="SO606" i="2"/>
  <c r="SP606" i="2"/>
  <c r="SQ606" i="2"/>
  <c r="SN922" i="2"/>
  <c r="SO922" i="2"/>
  <c r="SP922" i="2"/>
  <c r="SQ922" i="2"/>
  <c r="SN1459" i="2"/>
  <c r="SO1459" i="2"/>
  <c r="SP1459" i="2"/>
  <c r="SQ1459" i="2"/>
  <c r="SN185" i="2"/>
  <c r="SO185" i="2"/>
  <c r="SP185" i="2"/>
  <c r="SQ185" i="2"/>
  <c r="SN578" i="2"/>
  <c r="SO578" i="2"/>
  <c r="SP578" i="2"/>
  <c r="SQ578" i="2"/>
  <c r="SN1432" i="2"/>
  <c r="SO1432" i="2"/>
  <c r="SP1432" i="2"/>
  <c r="SQ1432" i="2"/>
  <c r="SN1654" i="2"/>
  <c r="SO1654" i="2"/>
  <c r="SP1654" i="2"/>
  <c r="SQ1654" i="2"/>
  <c r="SN541" i="2"/>
  <c r="SO541" i="2"/>
  <c r="SP541" i="2"/>
  <c r="SQ541" i="2"/>
  <c r="SN1550" i="2"/>
  <c r="SO1550" i="2"/>
  <c r="SP1550" i="2"/>
  <c r="SQ1550" i="2"/>
  <c r="SN1695" i="2"/>
  <c r="SO1695" i="2"/>
  <c r="SP1695" i="2"/>
  <c r="SQ1695" i="2"/>
  <c r="SN165" i="2"/>
  <c r="SO165" i="2"/>
  <c r="SP165" i="2"/>
  <c r="SQ165" i="2"/>
  <c r="SN1764" i="2"/>
  <c r="SO1764" i="2"/>
  <c r="SP1764" i="2"/>
  <c r="SQ1764" i="2"/>
  <c r="SN1753" i="2"/>
  <c r="SO1753" i="2"/>
  <c r="SP1753" i="2"/>
  <c r="SQ1753" i="2"/>
  <c r="SN575" i="2"/>
  <c r="SO575" i="2"/>
  <c r="SP575" i="2"/>
  <c r="SQ575" i="2"/>
  <c r="SN315" i="2"/>
  <c r="SO315" i="2"/>
  <c r="SP315" i="2"/>
  <c r="SQ315" i="2"/>
  <c r="SN850" i="2"/>
  <c r="SO850" i="2"/>
  <c r="SP850" i="2"/>
  <c r="SQ850" i="2"/>
  <c r="SN1700" i="2"/>
  <c r="SO1700" i="2"/>
  <c r="SP1700" i="2"/>
  <c r="SQ1700" i="2"/>
  <c r="SN1653" i="2"/>
  <c r="SO1653" i="2"/>
  <c r="SP1653" i="2"/>
  <c r="SQ1653" i="2"/>
  <c r="SN563" i="2"/>
  <c r="SO563" i="2"/>
  <c r="SP563" i="2"/>
  <c r="SQ563" i="2"/>
  <c r="SN438" i="2"/>
  <c r="SO438" i="2"/>
  <c r="SP438" i="2"/>
  <c r="SQ438" i="2"/>
  <c r="SN1670" i="2"/>
  <c r="SO1670" i="2"/>
  <c r="SP1670" i="2"/>
  <c r="SQ1670" i="2"/>
  <c r="SN806" i="2"/>
  <c r="SO806" i="2"/>
  <c r="SP806" i="2"/>
  <c r="SQ806" i="2"/>
  <c r="SN1828" i="2"/>
  <c r="SO1828" i="2"/>
  <c r="SP1828" i="2"/>
  <c r="SQ1828" i="2"/>
  <c r="SN870" i="2"/>
  <c r="SO870" i="2"/>
  <c r="SP870" i="2"/>
  <c r="SQ870" i="2"/>
  <c r="SN1426" i="2"/>
  <c r="SO1426" i="2"/>
  <c r="SP1426" i="2"/>
  <c r="SQ1426" i="2"/>
  <c r="SN1420" i="2"/>
  <c r="SO1420" i="2"/>
  <c r="SP1420" i="2"/>
  <c r="SQ1420" i="2"/>
  <c r="SN1750" i="2"/>
  <c r="SO1750" i="2"/>
  <c r="SP1750" i="2"/>
  <c r="SQ1750" i="2"/>
  <c r="SN1785" i="2"/>
  <c r="SO1785" i="2"/>
  <c r="SP1785" i="2"/>
  <c r="SQ1785" i="2"/>
  <c r="SN753" i="2"/>
  <c r="SO753" i="2"/>
  <c r="SP753" i="2"/>
  <c r="SQ753" i="2"/>
  <c r="SN1856" i="2"/>
  <c r="SO1856" i="2"/>
  <c r="SP1856" i="2"/>
  <c r="SQ1856" i="2"/>
  <c r="SN229" i="2"/>
  <c r="SO229" i="2"/>
  <c r="SP229" i="2"/>
  <c r="SQ229" i="2"/>
  <c r="SN64" i="2"/>
  <c r="SO64" i="2"/>
  <c r="SP64" i="2"/>
  <c r="SQ64" i="2"/>
  <c r="SN1541" i="2"/>
  <c r="SO1541" i="2"/>
  <c r="SP1541" i="2"/>
  <c r="SQ1541" i="2"/>
  <c r="SN1861" i="2"/>
  <c r="SO1861" i="2"/>
  <c r="SP1861" i="2"/>
  <c r="SQ1861" i="2"/>
  <c r="SN194" i="2"/>
  <c r="SO194" i="2"/>
  <c r="SP194" i="2"/>
  <c r="SQ194" i="2"/>
  <c r="SN576" i="2"/>
  <c r="SO576" i="2"/>
  <c r="SP576" i="2"/>
  <c r="SQ576" i="2"/>
  <c r="SN757" i="2"/>
  <c r="SO757" i="2"/>
  <c r="SP757" i="2"/>
  <c r="SQ757" i="2"/>
  <c r="SN903" i="2"/>
  <c r="SO903" i="2"/>
  <c r="SP903" i="2"/>
  <c r="SQ903" i="2"/>
  <c r="SN915" i="2"/>
  <c r="SO915" i="2"/>
  <c r="SP915" i="2"/>
  <c r="SQ915" i="2"/>
  <c r="SN530" i="2"/>
  <c r="SO530" i="2"/>
  <c r="SP530" i="2"/>
  <c r="SQ530" i="2"/>
  <c r="SN1848" i="2"/>
  <c r="SO1848" i="2"/>
  <c r="SP1848" i="2"/>
  <c r="SQ1848" i="2"/>
  <c r="SN465" i="2"/>
  <c r="SO465" i="2"/>
  <c r="SP465" i="2"/>
  <c r="SQ465" i="2"/>
  <c r="SN1760" i="2"/>
  <c r="SO1760" i="2"/>
  <c r="SP1760" i="2"/>
  <c r="SQ1760" i="2"/>
  <c r="SN235" i="2"/>
  <c r="SO235" i="2"/>
  <c r="SP235" i="2"/>
  <c r="SQ235" i="2"/>
  <c r="SN66" i="2"/>
  <c r="SO66" i="2"/>
  <c r="SP66" i="2"/>
  <c r="SQ66" i="2"/>
  <c r="SN865" i="2"/>
  <c r="SO865" i="2"/>
  <c r="SP865" i="2"/>
  <c r="SQ865" i="2"/>
  <c r="SN1485" i="2"/>
  <c r="SO1485" i="2"/>
  <c r="SP1485" i="2"/>
  <c r="SQ1485" i="2"/>
  <c r="SN16" i="2"/>
  <c r="SO16" i="2"/>
  <c r="SP16" i="2"/>
  <c r="SQ16" i="2"/>
  <c r="SN481" i="2"/>
  <c r="SO481" i="2"/>
  <c r="SP481" i="2"/>
  <c r="SQ481" i="2"/>
  <c r="SN245" i="2"/>
  <c r="SO245" i="2"/>
  <c r="SP245" i="2"/>
  <c r="SQ245" i="2"/>
  <c r="SN280" i="2"/>
  <c r="SO280" i="2"/>
  <c r="SP280" i="2"/>
  <c r="SQ280" i="2"/>
  <c r="SN76" i="2"/>
  <c r="SO76" i="2"/>
  <c r="SP76" i="2"/>
  <c r="SQ76" i="2"/>
  <c r="SN626" i="2"/>
  <c r="SO626" i="2"/>
  <c r="SP626" i="2"/>
  <c r="SQ626" i="2"/>
  <c r="SN1117" i="2"/>
  <c r="SO1117" i="2"/>
  <c r="SP1117" i="2"/>
  <c r="SQ1117" i="2"/>
  <c r="SN1302" i="2"/>
  <c r="SO1302" i="2"/>
  <c r="SP1302" i="2"/>
  <c r="SQ1302" i="2"/>
  <c r="SN801" i="2"/>
  <c r="SO801" i="2"/>
  <c r="SP801" i="2"/>
  <c r="SQ801" i="2"/>
  <c r="SN41" i="2"/>
  <c r="SO41" i="2"/>
  <c r="SP41" i="2"/>
  <c r="SQ41" i="2"/>
  <c r="SN1709" i="2"/>
  <c r="SO1709" i="2"/>
  <c r="SP1709" i="2"/>
  <c r="SQ1709" i="2"/>
  <c r="SN1786" i="2"/>
  <c r="SO1786" i="2"/>
  <c r="SP1786" i="2"/>
  <c r="SQ1786" i="2"/>
  <c r="SN1427" i="2"/>
  <c r="SO1427" i="2"/>
  <c r="SP1427" i="2"/>
  <c r="SQ1427" i="2"/>
  <c r="SN472" i="2"/>
  <c r="SO472" i="2"/>
  <c r="SP472" i="2"/>
  <c r="SQ472" i="2"/>
  <c r="SN1819" i="2"/>
  <c r="SO1819" i="2"/>
  <c r="SP1819" i="2"/>
  <c r="SQ1819" i="2"/>
  <c r="SN240" i="2"/>
  <c r="SO240" i="2"/>
  <c r="SP240" i="2"/>
  <c r="SQ240" i="2"/>
  <c r="SN345" i="2"/>
  <c r="SO345" i="2"/>
  <c r="SP345" i="2"/>
  <c r="SQ345" i="2"/>
  <c r="SN1843" i="2"/>
  <c r="SO1843" i="2"/>
  <c r="SP1843" i="2"/>
  <c r="SQ1843" i="2"/>
  <c r="SN1496" i="2"/>
  <c r="SO1496" i="2"/>
  <c r="SP1496" i="2"/>
  <c r="SQ1496" i="2"/>
  <c r="SN1661" i="2"/>
  <c r="SO1661" i="2"/>
  <c r="SP1661" i="2"/>
  <c r="SQ1661" i="2"/>
  <c r="SN679" i="2"/>
  <c r="SO679" i="2"/>
  <c r="SP679" i="2"/>
  <c r="SQ679" i="2"/>
  <c r="SN685" i="2"/>
  <c r="SO685" i="2"/>
  <c r="SP685" i="2"/>
  <c r="SQ685" i="2"/>
  <c r="SN741" i="2"/>
  <c r="SO741" i="2"/>
  <c r="SP741" i="2"/>
  <c r="SQ741" i="2"/>
  <c r="SN189" i="2"/>
  <c r="SO189" i="2"/>
  <c r="SP189" i="2"/>
  <c r="SQ189" i="2"/>
  <c r="SN1881" i="2"/>
  <c r="SO1881" i="2"/>
  <c r="SP1881" i="2"/>
  <c r="SQ1881" i="2"/>
  <c r="SN698" i="2"/>
  <c r="SO698" i="2"/>
  <c r="SP698" i="2"/>
  <c r="SQ698" i="2"/>
  <c r="SN150" i="2"/>
  <c r="SO150" i="2"/>
  <c r="SP150" i="2"/>
  <c r="SQ150" i="2"/>
  <c r="SN1555" i="2"/>
  <c r="SO1555" i="2"/>
  <c r="SP1555" i="2"/>
  <c r="SQ1555" i="2"/>
  <c r="SN441" i="2"/>
  <c r="SO441" i="2"/>
  <c r="SP441" i="2"/>
  <c r="SQ441" i="2"/>
  <c r="SN294" i="2"/>
  <c r="SO294" i="2"/>
  <c r="SP294" i="2"/>
  <c r="SQ294" i="2"/>
  <c r="SN1519" i="2"/>
  <c r="SO1519" i="2"/>
  <c r="SP1519" i="2"/>
  <c r="SQ1519" i="2"/>
  <c r="SN1348" i="2"/>
  <c r="SO1348" i="2"/>
  <c r="SP1348" i="2"/>
  <c r="SQ1348" i="2"/>
  <c r="SN1795" i="2"/>
  <c r="SO1795" i="2"/>
  <c r="SP1795" i="2"/>
  <c r="SQ1795" i="2"/>
  <c r="SN68" i="2"/>
  <c r="SO68" i="2"/>
  <c r="SP68" i="2"/>
  <c r="SQ68" i="2"/>
  <c r="SN1792" i="2"/>
  <c r="SO1792" i="2"/>
  <c r="SP1792" i="2"/>
  <c r="SQ1792" i="2"/>
  <c r="SN447" i="2"/>
  <c r="SO447" i="2"/>
  <c r="SP447" i="2"/>
  <c r="SQ447" i="2"/>
  <c r="SN1813" i="2"/>
  <c r="SO1813" i="2"/>
  <c r="SP1813" i="2"/>
  <c r="SQ1813" i="2"/>
  <c r="SN116" i="2"/>
  <c r="SO116" i="2"/>
  <c r="SP116" i="2"/>
  <c r="SQ116" i="2"/>
  <c r="SN1840" i="2"/>
  <c r="SO1840" i="2"/>
  <c r="SP1840" i="2"/>
  <c r="SQ1840" i="2"/>
  <c r="SN822" i="2"/>
  <c r="SO822" i="2"/>
  <c r="SP822" i="2"/>
  <c r="SQ822" i="2"/>
  <c r="SN209" i="2"/>
  <c r="SO209" i="2"/>
  <c r="SP209" i="2"/>
  <c r="SQ209" i="2"/>
  <c r="SN862" i="2"/>
  <c r="SO862" i="2"/>
  <c r="SP862" i="2"/>
  <c r="SQ862" i="2"/>
  <c r="SN693" i="2"/>
  <c r="SO693" i="2"/>
  <c r="SP693" i="2"/>
  <c r="SQ693" i="2"/>
  <c r="SN1681" i="2"/>
  <c r="SO1681" i="2"/>
  <c r="SP1681" i="2"/>
  <c r="SQ1681" i="2"/>
  <c r="SN18" i="2"/>
  <c r="SO18" i="2"/>
  <c r="SP18" i="2"/>
  <c r="SQ18" i="2"/>
  <c r="SN1783" i="2"/>
  <c r="SO1783" i="2"/>
  <c r="SP1783" i="2"/>
  <c r="SQ1783" i="2"/>
  <c r="SN932" i="2"/>
  <c r="SO932" i="2"/>
  <c r="SP932" i="2"/>
  <c r="SQ932" i="2"/>
  <c r="SN858" i="2"/>
  <c r="SO858" i="2"/>
  <c r="SP858" i="2"/>
  <c r="SQ858" i="2"/>
  <c r="SN704" i="2"/>
  <c r="SO704" i="2"/>
  <c r="SP704" i="2"/>
  <c r="SQ704" i="2"/>
  <c r="SN1866" i="2"/>
  <c r="SO1866" i="2"/>
  <c r="SP1866" i="2"/>
  <c r="SQ1866" i="2"/>
  <c r="SN505" i="2"/>
  <c r="SO505" i="2"/>
  <c r="SP505" i="2"/>
  <c r="SQ505" i="2"/>
  <c r="SN1462" i="2"/>
  <c r="SO1462" i="2"/>
  <c r="SP1462" i="2"/>
  <c r="SQ1462" i="2"/>
  <c r="SN1602" i="2"/>
  <c r="SO1602" i="2"/>
  <c r="SP1602" i="2"/>
  <c r="SQ1602" i="2"/>
  <c r="SN1809" i="2"/>
  <c r="SO1809" i="2"/>
  <c r="SP1809" i="2"/>
  <c r="SQ1809" i="2"/>
  <c r="SN1720" i="2"/>
  <c r="SO1720" i="2"/>
  <c r="SP1720" i="2"/>
  <c r="SQ1720" i="2"/>
  <c r="SN1490" i="2"/>
  <c r="SO1490" i="2"/>
  <c r="SP1490" i="2"/>
  <c r="SQ1490" i="2"/>
  <c r="SN676" i="2"/>
  <c r="SO676" i="2"/>
  <c r="SP676" i="2"/>
  <c r="SQ676" i="2"/>
  <c r="SN360" i="2"/>
  <c r="SO360" i="2"/>
  <c r="SP360" i="2"/>
  <c r="SQ360" i="2"/>
  <c r="SN1588" i="2"/>
  <c r="SO1588" i="2"/>
  <c r="SP1588" i="2"/>
  <c r="SQ1588" i="2"/>
  <c r="SN461" i="2"/>
  <c r="SO461" i="2"/>
  <c r="SP461" i="2"/>
  <c r="SQ461" i="2"/>
  <c r="SN640" i="2"/>
  <c r="SO640" i="2"/>
  <c r="SP640" i="2"/>
  <c r="SQ640" i="2"/>
  <c r="SN307" i="2"/>
  <c r="SO307" i="2"/>
  <c r="SP307" i="2"/>
  <c r="SQ307" i="2"/>
  <c r="SN1612" i="2"/>
  <c r="SO1612" i="2"/>
  <c r="SP1612" i="2"/>
  <c r="SQ1612" i="2"/>
  <c r="SN1878" i="2"/>
  <c r="SO1878" i="2"/>
  <c r="SP1878" i="2"/>
  <c r="SQ1878" i="2"/>
  <c r="SN469" i="2"/>
  <c r="SO469" i="2"/>
  <c r="SP469" i="2"/>
  <c r="SQ469" i="2"/>
  <c r="SN1859" i="2"/>
  <c r="SO1859" i="2"/>
  <c r="SP1859" i="2"/>
  <c r="SQ1859" i="2"/>
  <c r="SN1512" i="2"/>
  <c r="SO1512" i="2"/>
  <c r="SP1512" i="2"/>
  <c r="SQ1512" i="2"/>
  <c r="SN1704" i="2"/>
  <c r="SO1704" i="2"/>
  <c r="SP1704" i="2"/>
  <c r="SQ1704" i="2"/>
  <c r="SN1402" i="2"/>
  <c r="SO1402" i="2"/>
  <c r="SP1402" i="2"/>
  <c r="SQ1402" i="2"/>
  <c r="SN1782" i="2"/>
  <c r="SO1782" i="2"/>
  <c r="SP1782" i="2"/>
  <c r="SQ1782" i="2"/>
  <c r="SN1610" i="2"/>
  <c r="SO1610" i="2"/>
  <c r="SP1610" i="2"/>
  <c r="SQ1610" i="2"/>
  <c r="SN592" i="2"/>
  <c r="SO592" i="2"/>
  <c r="SP592" i="2"/>
  <c r="SQ592" i="2"/>
  <c r="SN608" i="2"/>
  <c r="SO608" i="2"/>
  <c r="SP608" i="2"/>
  <c r="SQ608" i="2"/>
  <c r="SN1407" i="2"/>
  <c r="SO1407" i="2"/>
  <c r="SP1407" i="2"/>
  <c r="SQ1407" i="2"/>
  <c r="SN1706" i="2"/>
  <c r="SO1706" i="2"/>
  <c r="SP1706" i="2"/>
  <c r="SQ1706" i="2"/>
  <c r="SN1557" i="2"/>
  <c r="SO1557" i="2"/>
  <c r="SP1557" i="2"/>
  <c r="SQ1557" i="2"/>
  <c r="SN1789" i="2"/>
  <c r="SO1789" i="2"/>
  <c r="SP1789" i="2"/>
  <c r="SQ1789" i="2"/>
  <c r="SN926" i="2"/>
  <c r="SO926" i="2"/>
  <c r="SP926" i="2"/>
  <c r="SQ926" i="2"/>
  <c r="SN424" i="2"/>
  <c r="SO424" i="2"/>
  <c r="SP424" i="2"/>
  <c r="SQ424" i="2"/>
  <c r="SN1401" i="2"/>
  <c r="SO1401" i="2"/>
  <c r="SP1401" i="2"/>
  <c r="SQ1401" i="2"/>
  <c r="SN794" i="2"/>
  <c r="SO794" i="2"/>
  <c r="SP794" i="2"/>
  <c r="SQ794" i="2"/>
  <c r="SN653" i="2"/>
  <c r="SO653" i="2"/>
  <c r="SP653" i="2"/>
  <c r="SQ653" i="2"/>
  <c r="SN841" i="2"/>
  <c r="SO841" i="2"/>
  <c r="SP841" i="2"/>
  <c r="SQ841" i="2"/>
  <c r="SN77" i="2"/>
  <c r="SO77" i="2"/>
  <c r="SP77" i="2"/>
  <c r="SQ77" i="2"/>
  <c r="SN1688" i="2"/>
  <c r="SO1688" i="2"/>
  <c r="SP1688" i="2"/>
  <c r="SQ1688" i="2"/>
  <c r="SN737" i="2"/>
  <c r="SO737" i="2"/>
  <c r="SP737" i="2"/>
  <c r="SQ737" i="2"/>
  <c r="SN1877" i="2"/>
  <c r="SO1877" i="2"/>
  <c r="SP1877" i="2"/>
  <c r="SQ1877" i="2"/>
  <c r="SN141" i="2"/>
  <c r="SO141" i="2"/>
  <c r="SP141" i="2"/>
  <c r="SQ141" i="2"/>
  <c r="SN74" i="2"/>
  <c r="SO74" i="2"/>
  <c r="SP74" i="2"/>
  <c r="SQ74" i="2"/>
  <c r="SN1787" i="2"/>
  <c r="SO1787" i="2"/>
  <c r="SP1787" i="2"/>
  <c r="SQ1787" i="2"/>
  <c r="SN143" i="2"/>
  <c r="SO143" i="2"/>
  <c r="SP143" i="2"/>
  <c r="SQ143" i="2"/>
  <c r="SN138" i="2"/>
  <c r="SO138" i="2"/>
  <c r="SP138" i="2"/>
  <c r="SQ138" i="2"/>
  <c r="SN38" i="2"/>
  <c r="SO38" i="2"/>
  <c r="SP38" i="2"/>
  <c r="SQ38" i="2"/>
  <c r="SN787" i="2"/>
  <c r="SO787" i="2"/>
  <c r="SP787" i="2"/>
  <c r="SQ787" i="2"/>
  <c r="SN1774" i="2"/>
  <c r="SO1774" i="2"/>
  <c r="SP1774" i="2"/>
  <c r="SQ1774" i="2"/>
  <c r="SN234" i="2"/>
  <c r="SO234" i="2"/>
  <c r="SP234" i="2"/>
  <c r="SQ234" i="2"/>
  <c r="SN160" i="2"/>
  <c r="SO160" i="2"/>
  <c r="SP160" i="2"/>
  <c r="SQ160" i="2"/>
  <c r="SN179" i="2"/>
  <c r="SO179" i="2"/>
  <c r="SP179" i="2"/>
  <c r="SQ179" i="2"/>
  <c r="SN1820" i="2"/>
  <c r="SO1820" i="2"/>
  <c r="SP1820" i="2"/>
  <c r="SQ1820" i="2"/>
  <c r="SN1629" i="2"/>
  <c r="SO1629" i="2"/>
  <c r="SP1629" i="2"/>
  <c r="SQ1629" i="2"/>
  <c r="SN687" i="2"/>
  <c r="SO687" i="2"/>
  <c r="SP687" i="2"/>
  <c r="SQ687" i="2"/>
  <c r="SN1679" i="2"/>
  <c r="SO1679" i="2"/>
  <c r="SP1679" i="2"/>
  <c r="SQ1679" i="2"/>
  <c r="SN1406" i="2"/>
  <c r="SO1406" i="2"/>
  <c r="SP1406" i="2"/>
  <c r="SQ1406" i="2"/>
  <c r="SN675" i="2"/>
  <c r="SO675" i="2"/>
  <c r="SP675" i="2"/>
  <c r="SQ675" i="2"/>
  <c r="SN425" i="2"/>
  <c r="SO425" i="2"/>
  <c r="SP425" i="2"/>
  <c r="SQ425" i="2"/>
  <c r="SN1614" i="2"/>
  <c r="SO1614" i="2"/>
  <c r="SP1614" i="2"/>
  <c r="SQ1614" i="2"/>
  <c r="SN72" i="2"/>
  <c r="SO72" i="2"/>
  <c r="SP72" i="2"/>
  <c r="SQ72" i="2"/>
  <c r="SN739" i="2"/>
  <c r="SO739" i="2"/>
  <c r="SP739" i="2"/>
  <c r="SQ739" i="2"/>
  <c r="SN1518" i="2"/>
  <c r="SO1518" i="2"/>
  <c r="SP1518" i="2"/>
  <c r="SQ1518" i="2"/>
  <c r="SN1677" i="2"/>
  <c r="SO1677" i="2"/>
  <c r="SP1677" i="2"/>
  <c r="SQ1677" i="2"/>
  <c r="SN765" i="2"/>
  <c r="SO765" i="2"/>
  <c r="SP765" i="2"/>
  <c r="SQ765" i="2"/>
  <c r="SN1649" i="2"/>
  <c r="SO1649" i="2"/>
  <c r="SP1649" i="2"/>
  <c r="SQ1649" i="2"/>
  <c r="SN40" i="2"/>
  <c r="SO40" i="2"/>
  <c r="SP40" i="2"/>
  <c r="SQ40" i="2"/>
  <c r="SN1833" i="2"/>
  <c r="SO1833" i="2"/>
  <c r="SP1833" i="2"/>
  <c r="SQ1833" i="2"/>
  <c r="SN1554" i="2"/>
  <c r="SO1554" i="2"/>
  <c r="SP1554" i="2"/>
  <c r="SQ1554" i="2"/>
  <c r="SN777" i="2"/>
  <c r="SO777" i="2"/>
  <c r="SP777" i="2"/>
  <c r="SQ777" i="2"/>
  <c r="SN1430" i="2"/>
  <c r="SO1430" i="2"/>
  <c r="SP1430" i="2"/>
  <c r="SQ1430" i="2"/>
  <c r="SN936" i="2"/>
  <c r="SO936" i="2"/>
  <c r="SP936" i="2"/>
  <c r="SQ936" i="2"/>
  <c r="SN772" i="2"/>
  <c r="SO772" i="2"/>
  <c r="SP772" i="2"/>
  <c r="SQ772" i="2"/>
  <c r="SN561" i="2"/>
  <c r="SO561" i="2"/>
  <c r="SP561" i="2"/>
  <c r="SQ561" i="2"/>
  <c r="SN1615" i="2"/>
  <c r="SO1615" i="2"/>
  <c r="SP1615" i="2"/>
  <c r="SQ1615" i="2"/>
  <c r="SN549" i="2"/>
  <c r="SO549" i="2"/>
  <c r="SP549" i="2"/>
  <c r="SQ549" i="2"/>
  <c r="SN793" i="2"/>
  <c r="SO793" i="2"/>
  <c r="SP793" i="2"/>
  <c r="SQ793" i="2"/>
  <c r="SN580" i="2"/>
  <c r="SO580" i="2"/>
  <c r="SP580" i="2"/>
  <c r="SQ580" i="2"/>
  <c r="SN780" i="2"/>
  <c r="SO780" i="2"/>
  <c r="SP780" i="2"/>
  <c r="SQ780" i="2"/>
  <c r="SN566" i="2"/>
  <c r="SO566" i="2"/>
  <c r="SP566" i="2"/>
  <c r="SQ566" i="2"/>
  <c r="SN342" i="2"/>
  <c r="SO342" i="2"/>
  <c r="SP342" i="2"/>
  <c r="SQ342" i="2"/>
  <c r="SN118" i="2"/>
  <c r="SO118" i="2"/>
  <c r="SP118" i="2"/>
  <c r="SQ118" i="2"/>
  <c r="SN798" i="2"/>
  <c r="SO798" i="2"/>
  <c r="SP798" i="2"/>
  <c r="SQ798" i="2"/>
  <c r="SN612" i="2"/>
  <c r="SO612" i="2"/>
  <c r="SP612" i="2"/>
  <c r="SQ612" i="2"/>
  <c r="SN1347" i="2"/>
  <c r="SO1347" i="2"/>
  <c r="SP1347" i="2"/>
  <c r="SQ1347" i="2"/>
  <c r="SN1128" i="2"/>
  <c r="SO1128" i="2"/>
  <c r="SP1128" i="2"/>
  <c r="SQ1128" i="2"/>
  <c r="SN678" i="2"/>
  <c r="SO678" i="2"/>
  <c r="SP678" i="2"/>
  <c r="SQ678" i="2"/>
  <c r="SN1549" i="2"/>
  <c r="SO1549" i="2"/>
  <c r="SP1549" i="2"/>
  <c r="SQ1549" i="2"/>
  <c r="SN1544" i="2"/>
  <c r="SO1544" i="2"/>
  <c r="SP1544" i="2"/>
  <c r="SQ1544" i="2"/>
  <c r="SN1589" i="2"/>
  <c r="SO1589" i="2"/>
  <c r="SP1589" i="2"/>
  <c r="SQ1589" i="2"/>
  <c r="SN494" i="2"/>
  <c r="SO494" i="2"/>
  <c r="SP494" i="2"/>
  <c r="SQ494" i="2"/>
  <c r="SN63" i="2"/>
  <c r="SO63" i="2"/>
  <c r="SP63" i="2"/>
  <c r="SQ63" i="2"/>
  <c r="SN1523" i="2"/>
  <c r="SO1523" i="2"/>
  <c r="SP1523" i="2"/>
  <c r="SQ1523" i="2"/>
  <c r="SN1502" i="2"/>
  <c r="SO1502" i="2"/>
  <c r="SP1502" i="2"/>
  <c r="SQ1502" i="2"/>
  <c r="SN1516" i="2"/>
  <c r="SO1516" i="2"/>
  <c r="SP1516" i="2"/>
  <c r="SQ1516" i="2"/>
  <c r="SN607" i="2"/>
  <c r="SO607" i="2"/>
  <c r="SP607" i="2"/>
  <c r="SQ607" i="2"/>
  <c r="SN501" i="2"/>
  <c r="SO501" i="2"/>
  <c r="SP501" i="2"/>
  <c r="SQ501" i="2"/>
  <c r="SN483" i="2"/>
  <c r="SO483" i="2"/>
  <c r="SP483" i="2"/>
  <c r="SQ483" i="2"/>
  <c r="SN1728" i="2"/>
  <c r="SO1728" i="2"/>
  <c r="SP1728" i="2"/>
  <c r="SQ1728" i="2"/>
  <c r="SN813" i="2"/>
  <c r="SO813" i="2"/>
  <c r="SP813" i="2"/>
  <c r="SQ813" i="2"/>
  <c r="SN1608" i="2"/>
  <c r="SO1608" i="2"/>
  <c r="SP1608" i="2"/>
  <c r="SQ1608" i="2"/>
  <c r="SN1841" i="2"/>
  <c r="SO1841" i="2"/>
  <c r="SP1841" i="2"/>
  <c r="SQ1841" i="2"/>
  <c r="SN644" i="2"/>
  <c r="SO644" i="2"/>
  <c r="SP644" i="2"/>
  <c r="SQ644" i="2"/>
  <c r="SN460" i="2"/>
  <c r="SO460" i="2"/>
  <c r="SP460" i="2"/>
  <c r="SQ460" i="2"/>
  <c r="SN1522" i="2"/>
  <c r="SO1522" i="2"/>
  <c r="SP1522" i="2"/>
  <c r="SQ1522" i="2"/>
  <c r="SN1637" i="2"/>
  <c r="SO1637" i="2"/>
  <c r="SP1637" i="2"/>
  <c r="SQ1637" i="2"/>
  <c r="SN1543" i="2"/>
  <c r="SO1543" i="2"/>
  <c r="SP1543" i="2"/>
  <c r="SQ1543" i="2"/>
  <c r="SN1660" i="2"/>
  <c r="SO1660" i="2"/>
  <c r="SP1660" i="2"/>
  <c r="SQ1660" i="2"/>
  <c r="SN1705" i="2"/>
  <c r="SO1705" i="2"/>
  <c r="SP1705" i="2"/>
  <c r="SQ1705" i="2"/>
  <c r="SN1354" i="2"/>
  <c r="SO1354" i="2"/>
  <c r="SP1354" i="2"/>
  <c r="SQ1354" i="2"/>
  <c r="SN267" i="2"/>
  <c r="SO267" i="2"/>
  <c r="SP267" i="2"/>
  <c r="SQ267" i="2"/>
  <c r="SN1812" i="2"/>
  <c r="SO1812" i="2"/>
  <c r="SP1812" i="2"/>
  <c r="SQ1812" i="2"/>
  <c r="SN1726" i="2"/>
  <c r="SO1726" i="2"/>
  <c r="SP1726" i="2"/>
  <c r="SQ1726" i="2"/>
  <c r="SN1698" i="2"/>
  <c r="SO1698" i="2"/>
  <c r="SP1698" i="2"/>
  <c r="SQ1698" i="2"/>
  <c r="SN429" i="2"/>
  <c r="SO429" i="2"/>
  <c r="SP429" i="2"/>
  <c r="SQ429" i="2"/>
  <c r="SN161" i="2"/>
  <c r="SO161" i="2"/>
  <c r="SP161" i="2"/>
  <c r="SQ161" i="2"/>
  <c r="SN81" i="2"/>
  <c r="SO81" i="2"/>
  <c r="SP81" i="2"/>
  <c r="SQ81" i="2"/>
  <c r="SN579" i="2"/>
  <c r="SO579" i="2"/>
  <c r="SP579" i="2"/>
  <c r="SQ579" i="2"/>
  <c r="SN384" i="2"/>
  <c r="SO384" i="2"/>
  <c r="SP384" i="2"/>
  <c r="SQ384" i="2"/>
  <c r="SN1687" i="2"/>
  <c r="SO1687" i="2"/>
  <c r="SP1687" i="2"/>
  <c r="SQ1687" i="2"/>
  <c r="SN30" i="2"/>
  <c r="SO30" i="2"/>
  <c r="SP30" i="2"/>
  <c r="SQ30" i="2"/>
  <c r="SN1316" i="2"/>
  <c r="SO1316" i="2"/>
  <c r="SP1316" i="2"/>
  <c r="SQ1316" i="2"/>
  <c r="SN1847" i="2"/>
  <c r="SO1847" i="2"/>
  <c r="SP1847" i="2"/>
  <c r="SQ1847" i="2"/>
  <c r="SN1832" i="2"/>
  <c r="SO1832" i="2"/>
  <c r="SP1832" i="2"/>
  <c r="SQ1832" i="2"/>
  <c r="SN1441" i="2"/>
  <c r="SO1441" i="2"/>
  <c r="SP1441" i="2"/>
  <c r="SQ1441" i="2"/>
  <c r="SN1467" i="2"/>
  <c r="SO1467" i="2"/>
  <c r="SP1467" i="2"/>
  <c r="SQ1467" i="2"/>
  <c r="SN1889" i="2"/>
  <c r="SO1889" i="2"/>
  <c r="SP1889" i="2"/>
  <c r="SQ1889" i="2"/>
  <c r="SN327" i="2"/>
  <c r="SO327" i="2"/>
  <c r="SP327" i="2"/>
  <c r="SQ327" i="2"/>
  <c r="SN1546" i="2"/>
  <c r="SO1546" i="2"/>
  <c r="SP1546" i="2"/>
  <c r="SQ1546" i="2"/>
  <c r="SN1822" i="2"/>
  <c r="SO1822" i="2"/>
  <c r="SP1822" i="2"/>
  <c r="SQ1822" i="2"/>
  <c r="SN488" i="2"/>
  <c r="SO488" i="2"/>
  <c r="SP488" i="2"/>
  <c r="SQ488" i="2"/>
  <c r="SN779" i="2"/>
  <c r="SO779" i="2"/>
  <c r="SP779" i="2"/>
  <c r="SQ779" i="2"/>
  <c r="SN884" i="2"/>
  <c r="SO884" i="2"/>
  <c r="SP884" i="2"/>
  <c r="SQ884" i="2"/>
  <c r="SN690" i="2"/>
  <c r="SO690" i="2"/>
  <c r="SP690" i="2"/>
  <c r="SQ690" i="2"/>
  <c r="SN198" i="2"/>
  <c r="SO198" i="2"/>
  <c r="SP198" i="2"/>
  <c r="SQ198" i="2"/>
  <c r="SN1631" i="2"/>
  <c r="SO1631" i="2"/>
  <c r="SP1631" i="2"/>
  <c r="SQ1631" i="2"/>
  <c r="SN201" i="2"/>
  <c r="SO201" i="2"/>
  <c r="SP201" i="2"/>
  <c r="SQ201" i="2"/>
  <c r="SN776" i="2"/>
  <c r="SO776" i="2"/>
  <c r="SP776" i="2"/>
  <c r="SQ776" i="2"/>
  <c r="SN434" i="2"/>
  <c r="SO434" i="2"/>
  <c r="SP434" i="2"/>
  <c r="SQ434" i="2"/>
  <c r="SN1645" i="2"/>
  <c r="SO1645" i="2"/>
  <c r="SP1645" i="2"/>
  <c r="SQ1645" i="2"/>
  <c r="SN603" i="2"/>
  <c r="SO603" i="2"/>
  <c r="SP603" i="2"/>
  <c r="SQ603" i="2"/>
  <c r="SN585" i="2"/>
  <c r="SO585" i="2"/>
  <c r="SP585" i="2"/>
  <c r="SQ585" i="2"/>
  <c r="SN954" i="2"/>
  <c r="SO954" i="2"/>
  <c r="SP954" i="2"/>
  <c r="SQ954" i="2"/>
  <c r="SN574" i="2"/>
  <c r="SO574" i="2"/>
  <c r="SP574" i="2"/>
  <c r="SQ574" i="2"/>
  <c r="SN1638" i="2"/>
  <c r="SO1638" i="2"/>
  <c r="SP1638" i="2"/>
  <c r="SQ1638" i="2"/>
  <c r="SN1874" i="2"/>
  <c r="SO1874" i="2"/>
  <c r="SP1874" i="2"/>
  <c r="SQ1874" i="2"/>
  <c r="SN1536" i="2"/>
  <c r="SO1536" i="2"/>
  <c r="SP1536" i="2"/>
  <c r="SQ1536" i="2"/>
  <c r="SN1613" i="2"/>
  <c r="SO1613" i="2"/>
  <c r="SP1613" i="2"/>
  <c r="SQ1613" i="2"/>
  <c r="SN146" i="2"/>
  <c r="SO146" i="2"/>
  <c r="SP146" i="2"/>
  <c r="SQ146" i="2"/>
  <c r="SN1343" i="2"/>
  <c r="SO1343" i="2"/>
  <c r="SP1343" i="2"/>
  <c r="SQ1343" i="2"/>
  <c r="SN597" i="2"/>
  <c r="SO597" i="2"/>
  <c r="SP597" i="2"/>
  <c r="SQ597" i="2"/>
  <c r="SN293" i="2"/>
  <c r="SO293" i="2"/>
  <c r="SP293" i="2"/>
  <c r="SQ293" i="2"/>
  <c r="SN1683" i="2"/>
  <c r="SO1683" i="2"/>
  <c r="SP1683" i="2"/>
  <c r="SQ1683" i="2"/>
  <c r="SN196" i="2"/>
  <c r="SO196" i="2"/>
  <c r="SP196" i="2"/>
  <c r="SQ196" i="2"/>
  <c r="SN562" i="2"/>
  <c r="SO562" i="2"/>
  <c r="SP562" i="2"/>
  <c r="SQ562" i="2"/>
  <c r="SN539" i="2"/>
  <c r="SO539" i="2"/>
  <c r="SP539" i="2"/>
  <c r="SQ539" i="2"/>
  <c r="SN642" i="2"/>
  <c r="SO642" i="2"/>
  <c r="SP642" i="2"/>
  <c r="SQ642" i="2"/>
  <c r="SN1701" i="2"/>
  <c r="SO1701" i="2"/>
  <c r="SP1701" i="2"/>
  <c r="SQ1701" i="2"/>
  <c r="SN217" i="2"/>
  <c r="SO217" i="2"/>
  <c r="SP217" i="2"/>
  <c r="SQ217" i="2"/>
  <c r="SN681" i="2"/>
  <c r="SO681" i="2"/>
  <c r="SP681" i="2"/>
  <c r="SQ681" i="2"/>
  <c r="SN1538" i="2"/>
  <c r="SO1538" i="2"/>
  <c r="SP1538" i="2"/>
  <c r="SQ1538" i="2"/>
  <c r="SN230" i="2"/>
  <c r="SO230" i="2"/>
  <c r="SP230" i="2"/>
  <c r="SQ230" i="2"/>
  <c r="SN1504" i="2"/>
  <c r="SO1504" i="2"/>
  <c r="SP1504" i="2"/>
  <c r="SQ1504" i="2"/>
  <c r="SN1404" i="2"/>
  <c r="SO1404" i="2"/>
  <c r="SP1404" i="2"/>
  <c r="SQ1404" i="2"/>
  <c r="SN1507" i="2"/>
  <c r="SO1507" i="2"/>
  <c r="SP1507" i="2"/>
  <c r="SQ1507" i="2"/>
  <c r="SN1417" i="2"/>
  <c r="SO1417" i="2"/>
  <c r="SP1417" i="2"/>
  <c r="SQ1417" i="2"/>
  <c r="SN1561" i="2"/>
  <c r="SO1561" i="2"/>
  <c r="SP1561" i="2"/>
  <c r="SQ1561" i="2"/>
  <c r="SN422" i="2"/>
  <c r="SO422" i="2"/>
  <c r="SP422" i="2"/>
  <c r="SQ422" i="2"/>
  <c r="SN158" i="2"/>
  <c r="SO158" i="2"/>
  <c r="SP158" i="2"/>
  <c r="SQ158" i="2"/>
  <c r="SN604" i="2"/>
  <c r="SO604" i="2"/>
  <c r="SP604" i="2"/>
  <c r="SQ604" i="2"/>
  <c r="SN1857" i="2"/>
  <c r="SO1857" i="2"/>
  <c r="SP1857" i="2"/>
  <c r="SQ1857" i="2"/>
  <c r="SN1466" i="2"/>
  <c r="SO1466" i="2"/>
  <c r="SP1466" i="2"/>
  <c r="SQ1466" i="2"/>
  <c r="SN905" i="2"/>
  <c r="SO905" i="2"/>
  <c r="SP905" i="2"/>
  <c r="SQ905" i="2"/>
  <c r="SN1501" i="2"/>
  <c r="SO1501" i="2"/>
  <c r="SP1501" i="2"/>
  <c r="SQ1501" i="2"/>
  <c r="SN912" i="2"/>
  <c r="SO912" i="2"/>
  <c r="SP912" i="2"/>
  <c r="SQ912" i="2"/>
  <c r="SN1534" i="2"/>
  <c r="SO1534" i="2"/>
  <c r="SP1534" i="2"/>
  <c r="SQ1534" i="2"/>
  <c r="SN225" i="2"/>
  <c r="SO225" i="2"/>
  <c r="SP225" i="2"/>
  <c r="SQ225" i="2"/>
  <c r="SN123" i="2"/>
  <c r="SO123" i="2"/>
  <c r="SP123" i="2"/>
  <c r="SQ123" i="2"/>
  <c r="SN672" i="2"/>
  <c r="SO672" i="2"/>
  <c r="SP672" i="2"/>
  <c r="SQ672" i="2"/>
  <c r="SN514" i="2"/>
  <c r="SO514" i="2"/>
  <c r="SP514" i="2"/>
  <c r="SQ514" i="2"/>
  <c r="SN925" i="2"/>
  <c r="SO925" i="2"/>
  <c r="SP925" i="2"/>
  <c r="SQ925" i="2"/>
  <c r="SN462" i="2"/>
  <c r="SO462" i="2"/>
  <c r="SP462" i="2"/>
  <c r="SQ462" i="2"/>
  <c r="SN300" i="2"/>
  <c r="SO300" i="2"/>
  <c r="SP300" i="2"/>
  <c r="SQ300" i="2"/>
  <c r="SN1827" i="2"/>
  <c r="SO1827" i="2"/>
  <c r="SP1827" i="2"/>
  <c r="SQ1827" i="2"/>
  <c r="SN1313" i="2"/>
  <c r="SO1313" i="2"/>
  <c r="SP1313" i="2"/>
  <c r="SQ1313" i="2"/>
  <c r="SN589" i="2"/>
  <c r="SO589" i="2"/>
  <c r="SP589" i="2"/>
  <c r="SQ589" i="2"/>
  <c r="SN1648" i="2"/>
  <c r="SO1648" i="2"/>
  <c r="SP1648" i="2"/>
  <c r="SQ1648" i="2"/>
  <c r="SN1486" i="2"/>
  <c r="SO1486" i="2"/>
  <c r="SP1486" i="2"/>
  <c r="SQ1486" i="2"/>
  <c r="SN755" i="2"/>
  <c r="SO755" i="2"/>
  <c r="SP755" i="2"/>
  <c r="SQ755" i="2"/>
  <c r="SN396" i="2"/>
  <c r="SO396" i="2"/>
  <c r="SP396" i="2"/>
  <c r="SQ396" i="2"/>
  <c r="SN492" i="2"/>
  <c r="SO492" i="2"/>
  <c r="SP492" i="2"/>
  <c r="SQ492" i="2"/>
  <c r="SN1690" i="2"/>
  <c r="SO1690" i="2"/>
  <c r="SP1690" i="2"/>
  <c r="SQ1690" i="2"/>
  <c r="SN1635" i="2"/>
  <c r="SO1635" i="2"/>
  <c r="SP1635" i="2"/>
  <c r="SQ1635" i="2"/>
  <c r="SN696" i="2"/>
  <c r="SO696" i="2"/>
  <c r="SP696" i="2"/>
  <c r="SQ696" i="2"/>
  <c r="SN313" i="2"/>
  <c r="SO313" i="2"/>
  <c r="SP313" i="2"/>
  <c r="SQ313" i="2"/>
  <c r="SN1482" i="2"/>
  <c r="SO1482" i="2"/>
  <c r="SP1482" i="2"/>
  <c r="SQ1482" i="2"/>
  <c r="SN1633" i="2"/>
  <c r="SO1633" i="2"/>
  <c r="SP1633" i="2"/>
  <c r="SQ1633" i="2"/>
  <c r="SN1868" i="2"/>
  <c r="SO1868" i="2"/>
  <c r="SP1868" i="2"/>
  <c r="SQ1868" i="2"/>
  <c r="SN1575" i="2"/>
  <c r="SO1575" i="2"/>
  <c r="SP1575" i="2"/>
  <c r="SQ1575" i="2"/>
  <c r="SN1339" i="2"/>
  <c r="SO1339" i="2"/>
  <c r="SP1339" i="2"/>
  <c r="SQ1339" i="2"/>
  <c r="SN881" i="2"/>
  <c r="SO881" i="2"/>
  <c r="SP881" i="2"/>
  <c r="SQ881" i="2"/>
  <c r="SN1715" i="2"/>
  <c r="SO1715" i="2"/>
  <c r="SP1715" i="2"/>
  <c r="SQ1715" i="2"/>
  <c r="SN163" i="2"/>
  <c r="SO163" i="2"/>
  <c r="SP163" i="2"/>
  <c r="SQ163" i="2"/>
  <c r="SN1372" i="2"/>
  <c r="SO1372" i="2"/>
  <c r="SP1372" i="2"/>
  <c r="SQ1372" i="2"/>
  <c r="SN916" i="2"/>
  <c r="SO916" i="2"/>
  <c r="SP916" i="2"/>
  <c r="SQ916" i="2"/>
  <c r="SN1515" i="2"/>
  <c r="SO1515" i="2"/>
  <c r="SP1515" i="2"/>
  <c r="SQ1515" i="2"/>
  <c r="SN759" i="2"/>
  <c r="SO759" i="2"/>
  <c r="SP759" i="2"/>
  <c r="SQ759" i="2"/>
  <c r="SN480" i="2"/>
  <c r="SO480" i="2"/>
  <c r="SP480" i="2"/>
  <c r="SQ480" i="2"/>
  <c r="SN348" i="2"/>
  <c r="SO348" i="2"/>
  <c r="SP348" i="2"/>
  <c r="SQ348" i="2"/>
  <c r="SN455" i="2"/>
  <c r="SO455" i="2"/>
  <c r="SP455" i="2"/>
  <c r="SQ455" i="2"/>
  <c r="SN1415" i="2"/>
  <c r="SO1415" i="2"/>
  <c r="SP1415" i="2"/>
  <c r="SQ1415" i="2"/>
  <c r="SN1334" i="2"/>
  <c r="SO1334" i="2"/>
  <c r="SP1334" i="2"/>
  <c r="SQ1334" i="2"/>
  <c r="SN1640" i="2"/>
  <c r="SO1640" i="2"/>
  <c r="SP1640" i="2"/>
  <c r="SQ1640" i="2"/>
  <c r="SN641" i="2"/>
  <c r="SO641" i="2"/>
  <c r="SP641" i="2"/>
  <c r="SQ641" i="2"/>
  <c r="SN1731" i="2"/>
  <c r="SO1731" i="2"/>
  <c r="SP1731" i="2"/>
  <c r="SQ1731" i="2"/>
  <c r="SN1592" i="2"/>
  <c r="SO1592" i="2"/>
  <c r="SP1592" i="2"/>
  <c r="SQ1592" i="2"/>
  <c r="SN559" i="2"/>
  <c r="SO559" i="2"/>
  <c r="SP559" i="2"/>
  <c r="SQ559" i="2"/>
  <c r="SN1619" i="2"/>
  <c r="SO1619" i="2"/>
  <c r="SP1619" i="2"/>
  <c r="SQ1619" i="2"/>
  <c r="SN1578" i="2"/>
  <c r="SO1578" i="2"/>
  <c r="SP1578" i="2"/>
  <c r="SQ1578" i="2"/>
  <c r="SN1177" i="2"/>
  <c r="SO1177" i="2"/>
  <c r="SP1177" i="2"/>
  <c r="SQ1177" i="2"/>
  <c r="SN1318" i="2"/>
  <c r="SO1318" i="2"/>
  <c r="SP1318" i="2"/>
  <c r="SQ1318" i="2"/>
  <c r="SN56" i="2"/>
  <c r="SO56" i="2"/>
  <c r="SP56" i="2"/>
  <c r="SQ56" i="2"/>
  <c r="SN237" i="2"/>
  <c r="SO237" i="2"/>
  <c r="SP237" i="2"/>
  <c r="SQ237" i="2"/>
  <c r="SN187" i="2"/>
  <c r="SO187" i="2"/>
  <c r="SP187" i="2"/>
  <c r="SQ187" i="2"/>
  <c r="SN1735" i="2"/>
  <c r="SO1735" i="2"/>
  <c r="SP1735" i="2"/>
  <c r="SQ1735" i="2"/>
  <c r="SN44" i="2"/>
  <c r="SO44" i="2"/>
  <c r="SP44" i="2"/>
  <c r="SQ44" i="2"/>
  <c r="SN295" i="2"/>
  <c r="SO295" i="2"/>
  <c r="SP295" i="2"/>
  <c r="SQ295" i="2"/>
  <c r="SN620" i="2"/>
  <c r="SO620" i="2"/>
  <c r="SP620" i="2"/>
  <c r="SQ620" i="2"/>
  <c r="SN919" i="2"/>
  <c r="SO919" i="2"/>
  <c r="SP919" i="2"/>
  <c r="SQ919" i="2"/>
  <c r="SN1508" i="2"/>
  <c r="SO1508" i="2"/>
  <c r="SP1508" i="2"/>
  <c r="SQ1508" i="2"/>
  <c r="SN619" i="2"/>
  <c r="SO619" i="2"/>
  <c r="SP619" i="2"/>
  <c r="SQ619" i="2"/>
  <c r="SN202" i="2"/>
  <c r="SO202" i="2"/>
  <c r="SP202" i="2"/>
  <c r="SQ202" i="2"/>
  <c r="SN1641" i="2"/>
  <c r="SO1641" i="2"/>
  <c r="SP1641" i="2"/>
  <c r="SQ1641" i="2"/>
  <c r="SN390" i="2"/>
  <c r="SO390" i="2"/>
  <c r="SP390" i="2"/>
  <c r="SQ390" i="2"/>
  <c r="SN743" i="2"/>
  <c r="SO743" i="2"/>
  <c r="SP743" i="2"/>
  <c r="SQ743" i="2"/>
  <c r="SN692" i="2"/>
  <c r="SO692" i="2"/>
  <c r="SP692" i="2"/>
  <c r="SQ692" i="2"/>
  <c r="SN1696" i="2"/>
  <c r="SO1696" i="2"/>
  <c r="SP1696" i="2"/>
  <c r="SQ1696" i="2"/>
  <c r="SN82" i="2"/>
  <c r="SO82" i="2"/>
  <c r="SP82" i="2"/>
  <c r="SQ82" i="2"/>
  <c r="SN1734" i="2"/>
  <c r="SO1734" i="2"/>
  <c r="SP1734" i="2"/>
  <c r="SQ1734" i="2"/>
  <c r="SN1412" i="2"/>
  <c r="SO1412" i="2"/>
  <c r="SP1412" i="2"/>
  <c r="SQ1412" i="2"/>
  <c r="SN617" i="2"/>
  <c r="SO617" i="2"/>
  <c r="SP617" i="2"/>
  <c r="SQ617" i="2"/>
  <c r="SN1626" i="2"/>
  <c r="SO1626" i="2"/>
  <c r="SP1626" i="2"/>
  <c r="SQ1626" i="2"/>
  <c r="SN264" i="2"/>
  <c r="SO264" i="2"/>
  <c r="SP264" i="2"/>
  <c r="SQ264" i="2"/>
  <c r="SN1674" i="2"/>
  <c r="SO1674" i="2"/>
  <c r="SP1674" i="2"/>
  <c r="SQ1674" i="2"/>
  <c r="SN222" i="2"/>
  <c r="SO222" i="2"/>
  <c r="SP222" i="2"/>
  <c r="SQ222" i="2"/>
  <c r="SN1804" i="2"/>
  <c r="SO1804" i="2"/>
  <c r="SP1804" i="2"/>
  <c r="SQ1804" i="2"/>
  <c r="SN1675" i="2"/>
  <c r="SO1675" i="2"/>
  <c r="SP1675" i="2"/>
  <c r="SQ1675" i="2"/>
  <c r="SN241" i="2"/>
  <c r="SO241" i="2"/>
  <c r="SP241" i="2"/>
  <c r="SQ241" i="2"/>
  <c r="SN518" i="2"/>
  <c r="SO518" i="2"/>
  <c r="SP518" i="2"/>
  <c r="SQ518" i="2"/>
  <c r="SN268" i="2"/>
  <c r="SO268" i="2"/>
  <c r="SP268" i="2"/>
  <c r="SQ268" i="2"/>
  <c r="SN1669" i="2"/>
  <c r="SO1669" i="2"/>
  <c r="SP1669" i="2"/>
  <c r="SQ1669" i="2"/>
  <c r="SN1305" i="2"/>
  <c r="SO1305" i="2"/>
  <c r="SP1305" i="2"/>
  <c r="SQ1305" i="2"/>
  <c r="SN623" i="2"/>
  <c r="SO623" i="2"/>
  <c r="SP623" i="2"/>
  <c r="SQ623" i="2"/>
  <c r="SN815" i="2"/>
  <c r="SO815" i="2"/>
  <c r="SP815" i="2"/>
  <c r="SQ815" i="2"/>
  <c r="SN1719" i="2"/>
  <c r="SO1719" i="2"/>
  <c r="SP1719" i="2"/>
  <c r="SQ1719" i="2"/>
  <c r="SN1461" i="2"/>
  <c r="SO1461" i="2"/>
  <c r="SP1461" i="2"/>
  <c r="SQ1461" i="2"/>
  <c r="SN1580" i="2"/>
  <c r="SO1580" i="2"/>
  <c r="SP1580" i="2"/>
  <c r="SQ1580" i="2"/>
  <c r="SN1717" i="2"/>
  <c r="SO1717" i="2"/>
  <c r="SP1717" i="2"/>
  <c r="SQ1717" i="2"/>
  <c r="SN137" i="2"/>
  <c r="SO137" i="2"/>
  <c r="SP137" i="2"/>
  <c r="SQ137" i="2"/>
  <c r="SN1458" i="2"/>
  <c r="SO1458" i="2"/>
  <c r="SP1458" i="2"/>
  <c r="SQ1458" i="2"/>
  <c r="SN361" i="2"/>
  <c r="SO361" i="2"/>
  <c r="SP361" i="2"/>
  <c r="SQ361" i="2"/>
  <c r="SN403" i="2"/>
  <c r="SO403" i="2"/>
  <c r="SP403" i="2"/>
  <c r="SQ403" i="2"/>
  <c r="SN820" i="2"/>
  <c r="SO820" i="2"/>
  <c r="SP820" i="2"/>
  <c r="SQ820" i="2"/>
  <c r="SN1521" i="2"/>
  <c r="SO1521" i="2"/>
  <c r="SP1521" i="2"/>
  <c r="SQ1521" i="2"/>
  <c r="SN1749" i="2"/>
  <c r="SO1749" i="2"/>
  <c r="SP1749" i="2"/>
  <c r="SQ1749" i="2"/>
  <c r="SN1800" i="2"/>
  <c r="SO1800" i="2"/>
  <c r="SP1800" i="2"/>
  <c r="SQ1800" i="2"/>
  <c r="SN735" i="2"/>
  <c r="SO735" i="2"/>
  <c r="SP735" i="2"/>
  <c r="SQ735" i="2"/>
  <c r="SN680" i="2"/>
  <c r="SO680" i="2"/>
  <c r="SP680" i="2"/>
  <c r="SQ680" i="2"/>
  <c r="SN1376" i="2"/>
  <c r="SO1376" i="2"/>
  <c r="SP1376" i="2"/>
  <c r="SQ1376" i="2"/>
  <c r="SN152" i="2"/>
  <c r="SO152" i="2"/>
  <c r="SP152" i="2"/>
  <c r="SQ152" i="2"/>
  <c r="SN83" i="2"/>
  <c r="SO83" i="2"/>
  <c r="SP83" i="2"/>
  <c r="SQ83" i="2"/>
  <c r="SN1894" i="2"/>
  <c r="SO1894" i="2"/>
  <c r="SP1894" i="2"/>
  <c r="SQ1894" i="2"/>
  <c r="SN1138" i="2"/>
  <c r="SO1138" i="2"/>
  <c r="SP1138" i="2"/>
  <c r="SQ1138" i="2"/>
  <c r="SN133" i="2"/>
  <c r="SO133" i="2"/>
  <c r="SP133" i="2"/>
  <c r="SQ133" i="2"/>
  <c r="SN286" i="2"/>
  <c r="SO286" i="2"/>
  <c r="SP286" i="2"/>
  <c r="SQ286" i="2"/>
  <c r="SN1593" i="2"/>
  <c r="SO1593" i="2"/>
  <c r="SP1593" i="2"/>
  <c r="SQ1593" i="2"/>
  <c r="SN1678" i="2"/>
  <c r="SO1678" i="2"/>
  <c r="SP1678" i="2"/>
  <c r="SQ1678" i="2"/>
  <c r="SN1738" i="2"/>
  <c r="SO1738" i="2"/>
  <c r="SP1738" i="2"/>
  <c r="SQ1738" i="2"/>
  <c r="SN392" i="2"/>
  <c r="SO392" i="2"/>
  <c r="SP392" i="2"/>
  <c r="SQ392" i="2"/>
  <c r="SN1685" i="2"/>
  <c r="SO1685" i="2"/>
  <c r="SP1685" i="2"/>
  <c r="SQ1685" i="2"/>
  <c r="SN581" i="2"/>
  <c r="SO581" i="2"/>
  <c r="SP581" i="2"/>
  <c r="SQ581" i="2"/>
  <c r="SN611" i="2"/>
  <c r="SO611" i="2"/>
  <c r="SP611" i="2"/>
  <c r="SQ611" i="2"/>
  <c r="SN1568" i="2"/>
  <c r="SO1568" i="2"/>
  <c r="SP1568" i="2"/>
  <c r="SQ1568" i="2"/>
  <c r="SN197" i="2"/>
  <c r="SO197" i="2"/>
  <c r="SP197" i="2"/>
  <c r="SQ197" i="2"/>
  <c r="SN57" i="2"/>
  <c r="SO57" i="2"/>
  <c r="SP57" i="2"/>
  <c r="SQ57" i="2"/>
  <c r="SN1806" i="2"/>
  <c r="SO1806" i="2"/>
  <c r="SP1806" i="2"/>
  <c r="SQ1806" i="2"/>
  <c r="SN1337" i="2"/>
  <c r="SO1337" i="2"/>
  <c r="SP1337" i="2"/>
  <c r="SQ1337" i="2"/>
  <c r="SN1895" i="2"/>
  <c r="SO1895" i="2"/>
  <c r="SP1895" i="2"/>
  <c r="SQ1895" i="2"/>
  <c r="SN931" i="2"/>
  <c r="SO931" i="2"/>
  <c r="SP931" i="2"/>
  <c r="SQ931" i="2"/>
  <c r="SN308" i="2"/>
  <c r="SO308" i="2"/>
  <c r="SP308" i="2"/>
  <c r="SQ308" i="2"/>
  <c r="SN322" i="2"/>
  <c r="SO322" i="2"/>
  <c r="SP322" i="2"/>
  <c r="SQ322" i="2"/>
  <c r="SN1798" i="2"/>
  <c r="SO1798" i="2"/>
  <c r="SP1798" i="2"/>
  <c r="SQ1798" i="2"/>
  <c r="SN233" i="2"/>
  <c r="SO233" i="2"/>
  <c r="SP233" i="2"/>
  <c r="SQ233" i="2"/>
  <c r="SN266" i="2"/>
  <c r="SO266" i="2"/>
  <c r="SP266" i="2"/>
  <c r="SQ266" i="2"/>
  <c r="SN1662" i="2"/>
  <c r="SO1662" i="2"/>
  <c r="SP1662" i="2"/>
  <c r="SQ1662" i="2"/>
  <c r="SN132" i="2"/>
  <c r="SO132" i="2"/>
  <c r="SP132" i="2"/>
  <c r="SQ132" i="2"/>
  <c r="SN250" i="2"/>
  <c r="SO250" i="2"/>
  <c r="SP250" i="2"/>
  <c r="SQ250" i="2"/>
  <c r="SN296" i="2"/>
  <c r="SO296" i="2"/>
  <c r="SP296" i="2"/>
  <c r="SQ296" i="2"/>
  <c r="SN431" i="2"/>
  <c r="SO431" i="2"/>
  <c r="SP431" i="2"/>
  <c r="SQ431" i="2"/>
  <c r="SN754" i="2"/>
  <c r="SO754" i="2"/>
  <c r="SP754" i="2"/>
  <c r="SQ754" i="2"/>
  <c r="SN1801" i="2"/>
  <c r="SO1801" i="2"/>
  <c r="SP1801" i="2"/>
  <c r="SQ1801" i="2"/>
  <c r="SN1763" i="2"/>
  <c r="SO1763" i="2"/>
  <c r="SP1763" i="2"/>
  <c r="SQ1763" i="2"/>
  <c r="SN478" i="2"/>
  <c r="SO478" i="2"/>
  <c r="SP478" i="2"/>
  <c r="SQ478" i="2"/>
  <c r="SN1829" i="2"/>
  <c r="SO1829" i="2"/>
  <c r="SP1829" i="2"/>
  <c r="SQ1829" i="2"/>
  <c r="SN1694" i="2"/>
  <c r="SO1694" i="2"/>
  <c r="SP1694" i="2"/>
  <c r="SQ1694" i="2"/>
  <c r="SN874" i="2"/>
  <c r="SO874" i="2"/>
  <c r="SP874" i="2"/>
  <c r="SQ874" i="2"/>
  <c r="SN1855" i="2"/>
  <c r="SO1855" i="2"/>
  <c r="SP1855" i="2"/>
  <c r="SQ1855" i="2"/>
  <c r="SN1517" i="2"/>
  <c r="SO1517" i="2"/>
  <c r="SP1517" i="2"/>
  <c r="SQ1517" i="2"/>
  <c r="SN792" i="2"/>
  <c r="SO792" i="2"/>
  <c r="SP792" i="2"/>
  <c r="SQ792" i="2"/>
  <c r="SN1684" i="2"/>
  <c r="SO1684" i="2"/>
  <c r="SP1684" i="2"/>
  <c r="SQ1684" i="2"/>
  <c r="SN466" i="2"/>
  <c r="SO466" i="2"/>
  <c r="SP466" i="2"/>
  <c r="SQ466" i="2"/>
  <c r="SN1666" i="2"/>
  <c r="SO1666" i="2"/>
  <c r="SP1666" i="2"/>
  <c r="SQ1666" i="2"/>
  <c r="SN1739" i="2"/>
  <c r="SO1739" i="2"/>
  <c r="SP1739" i="2"/>
  <c r="SQ1739" i="2"/>
  <c r="SN1650" i="2"/>
  <c r="SO1650" i="2"/>
  <c r="SP1650" i="2"/>
  <c r="SQ1650" i="2"/>
  <c r="SN942" i="2"/>
  <c r="SO942" i="2"/>
  <c r="SP942" i="2"/>
  <c r="SQ942" i="2"/>
  <c r="SN567" i="2"/>
  <c r="SO567" i="2"/>
  <c r="SP567" i="2"/>
  <c r="SQ567" i="2"/>
  <c r="SN301" i="2"/>
  <c r="SO301" i="2"/>
  <c r="SP301" i="2"/>
  <c r="SQ301" i="2"/>
  <c r="SN1647" i="2"/>
  <c r="SO1647" i="2"/>
  <c r="SP1647" i="2"/>
  <c r="SQ1647" i="2"/>
  <c r="SN1377" i="2"/>
  <c r="SO1377" i="2"/>
  <c r="SP1377" i="2"/>
  <c r="SQ1377" i="2"/>
  <c r="SN1545" i="2"/>
  <c r="SO1545" i="2"/>
  <c r="SP1545" i="2"/>
  <c r="SQ1545" i="2"/>
  <c r="SN703" i="2"/>
  <c r="SO703" i="2"/>
  <c r="SP703" i="2"/>
  <c r="SQ703" i="2"/>
  <c r="SN1352" i="2"/>
  <c r="SO1352" i="2"/>
  <c r="SP1352" i="2"/>
  <c r="SQ1352" i="2"/>
  <c r="SN1374" i="2"/>
  <c r="SO1374" i="2"/>
  <c r="SP1374" i="2"/>
  <c r="SQ1374" i="2"/>
  <c r="SN1854" i="2"/>
  <c r="SO1854" i="2"/>
  <c r="SP1854" i="2"/>
  <c r="SQ1854" i="2"/>
  <c r="SN842" i="2"/>
  <c r="SO842" i="2"/>
  <c r="SP842" i="2"/>
  <c r="SQ842" i="2"/>
  <c r="SN355" i="2"/>
  <c r="SO355" i="2"/>
  <c r="SP355" i="2"/>
  <c r="SQ355" i="2"/>
  <c r="SN761" i="2"/>
  <c r="SO761" i="2"/>
  <c r="SP761" i="2"/>
  <c r="SQ761" i="2"/>
  <c r="SN853" i="2"/>
  <c r="SO853" i="2"/>
  <c r="SP853" i="2"/>
  <c r="SQ853" i="2"/>
  <c r="SN1846" i="2"/>
  <c r="SO1846" i="2"/>
  <c r="SP1846" i="2"/>
  <c r="SQ1846" i="2"/>
  <c r="SN583" i="2"/>
  <c r="SO583" i="2"/>
  <c r="SP583" i="2"/>
  <c r="SQ583" i="2"/>
  <c r="SN1315" i="2"/>
  <c r="SO1315" i="2"/>
  <c r="SP1315" i="2"/>
  <c r="SQ1315" i="2"/>
  <c r="SN624" i="2"/>
  <c r="SO624" i="2"/>
  <c r="SP624" i="2"/>
  <c r="SQ624" i="2"/>
  <c r="SN622" i="2"/>
  <c r="SO622" i="2"/>
  <c r="SP622" i="2"/>
  <c r="SQ622" i="2"/>
  <c r="SN1153" i="2"/>
  <c r="SO1153" i="2"/>
  <c r="SP1153" i="2"/>
  <c r="SQ1153" i="2"/>
  <c r="SN458" i="2"/>
  <c r="SO458" i="2"/>
  <c r="SP458" i="2"/>
  <c r="SQ458" i="2"/>
  <c r="SN1887" i="2"/>
  <c r="SO1887" i="2"/>
  <c r="SP1887" i="2"/>
  <c r="SQ1887" i="2"/>
  <c r="SN1531" i="2"/>
  <c r="SO1531" i="2"/>
  <c r="SP1531" i="2"/>
  <c r="SQ1531" i="2"/>
  <c r="SN1399" i="2"/>
  <c r="SO1399" i="2"/>
  <c r="SP1399" i="2"/>
  <c r="SQ1399" i="2"/>
  <c r="SN782" i="2"/>
  <c r="SO782" i="2"/>
  <c r="SP782" i="2"/>
  <c r="SQ782" i="2"/>
  <c r="SN872" i="2"/>
  <c r="SO872" i="2"/>
  <c r="SP872" i="2"/>
  <c r="SQ872" i="2"/>
  <c r="SN736" i="2"/>
  <c r="SO736" i="2"/>
  <c r="SP736" i="2"/>
  <c r="SQ736" i="2"/>
  <c r="SN1400" i="2"/>
  <c r="SO1400" i="2"/>
  <c r="SP1400" i="2"/>
  <c r="SQ1400" i="2"/>
  <c r="SN219" i="2"/>
  <c r="SO219" i="2"/>
  <c r="SP219" i="2"/>
  <c r="SQ219" i="2"/>
  <c r="SN335" i="2"/>
  <c r="SO335" i="2"/>
  <c r="SP335" i="2"/>
  <c r="SQ335" i="2"/>
  <c r="SN1733" i="2"/>
  <c r="SO1733" i="2"/>
  <c r="SP1733" i="2"/>
  <c r="SQ1733" i="2"/>
  <c r="SN394" i="2"/>
  <c r="SO394" i="2"/>
  <c r="SP394" i="2"/>
  <c r="SQ394" i="2"/>
  <c r="SN272" i="2"/>
  <c r="SO272" i="2"/>
  <c r="SP272" i="2"/>
  <c r="SQ272" i="2"/>
  <c r="SN947" i="2"/>
  <c r="SO947" i="2"/>
  <c r="SP947" i="2"/>
  <c r="SQ947" i="2"/>
  <c r="SN311" i="2"/>
  <c r="SO311" i="2"/>
  <c r="SP311" i="2"/>
  <c r="SQ311" i="2"/>
  <c r="SN1585" i="2"/>
  <c r="SO1585" i="2"/>
  <c r="SP1585" i="2"/>
  <c r="SQ1585" i="2"/>
  <c r="SN627" i="2"/>
  <c r="SO627" i="2"/>
  <c r="SP627" i="2"/>
  <c r="SQ627" i="2"/>
  <c r="SN1740" i="2"/>
  <c r="SO1740" i="2"/>
  <c r="SP1740" i="2"/>
  <c r="SQ1740" i="2"/>
  <c r="SN1473" i="2"/>
  <c r="SO1473" i="2"/>
  <c r="SP1473" i="2"/>
  <c r="SQ1473" i="2"/>
  <c r="SN21" i="2"/>
  <c r="SO21" i="2"/>
  <c r="SP21" i="2"/>
  <c r="SQ21" i="2"/>
  <c r="SN1817" i="2"/>
  <c r="SO1817" i="2"/>
  <c r="SP1817" i="2"/>
  <c r="SQ1817" i="2"/>
  <c r="SN628" i="2"/>
  <c r="SO628" i="2"/>
  <c r="SP628" i="2"/>
  <c r="SQ628" i="2"/>
  <c r="SN695" i="2"/>
  <c r="SO695" i="2"/>
  <c r="SP695" i="2"/>
  <c r="SQ695" i="2"/>
  <c r="SN1224" i="2"/>
  <c r="SO1224" i="2"/>
  <c r="SP1224" i="2"/>
  <c r="SQ1224" i="2"/>
  <c r="SN532" i="2"/>
  <c r="SO532" i="2"/>
  <c r="SP532" i="2"/>
  <c r="SQ532" i="2"/>
  <c r="SN1722" i="2"/>
  <c r="SO1722" i="2"/>
  <c r="SP1722" i="2"/>
  <c r="SQ1722" i="2"/>
  <c r="SN236" i="2"/>
  <c r="SO236" i="2"/>
  <c r="SP236" i="2"/>
  <c r="SQ236" i="2"/>
  <c r="SN352" i="2"/>
  <c r="SO352" i="2"/>
  <c r="SP352" i="2"/>
  <c r="SQ352" i="2"/>
  <c r="SN54" i="2"/>
  <c r="SO54" i="2"/>
  <c r="SP54" i="2"/>
  <c r="SQ54" i="2"/>
  <c r="SN65" i="2"/>
  <c r="SO65" i="2"/>
  <c r="SP65" i="2"/>
  <c r="SQ65" i="2"/>
  <c r="SN1831" i="2"/>
  <c r="SO1831" i="2"/>
  <c r="SP1831" i="2"/>
  <c r="SQ1831" i="2"/>
  <c r="SN1810" i="2"/>
  <c r="SO1810" i="2"/>
  <c r="SP1810" i="2"/>
  <c r="SQ1810" i="2"/>
  <c r="SN923" i="2"/>
  <c r="SO923" i="2"/>
  <c r="SP923" i="2"/>
  <c r="SQ923" i="2"/>
  <c r="SN1711" i="2"/>
  <c r="SO1711" i="2"/>
  <c r="SP1711" i="2"/>
  <c r="SQ1711" i="2"/>
  <c r="SN631" i="2"/>
  <c r="SO631" i="2"/>
  <c r="SP631" i="2"/>
  <c r="SQ631" i="2"/>
  <c r="SN598" i="2"/>
  <c r="SO598" i="2"/>
  <c r="SP598" i="2"/>
  <c r="SQ598" i="2"/>
  <c r="SN1784" i="2"/>
  <c r="SO1784" i="2"/>
  <c r="SP1784" i="2"/>
  <c r="SQ1784" i="2"/>
  <c r="SN615" i="2"/>
  <c r="SO615" i="2"/>
  <c r="SP615" i="2"/>
  <c r="SQ615" i="2"/>
  <c r="SN1125" i="2"/>
  <c r="SO1125" i="2"/>
  <c r="SP1125" i="2"/>
  <c r="SQ1125" i="2"/>
  <c r="SN1778" i="2"/>
  <c r="SO1778" i="2"/>
  <c r="SP1778" i="2"/>
  <c r="SQ1778" i="2"/>
  <c r="SN289" i="2"/>
  <c r="SO289" i="2"/>
  <c r="SP289" i="2"/>
  <c r="SQ289" i="2"/>
  <c r="SN464" i="2"/>
  <c r="SO464" i="2"/>
  <c r="SP464" i="2"/>
  <c r="SQ464" i="2"/>
  <c r="SN1506" i="2"/>
  <c r="SO1506" i="2"/>
  <c r="SP1506" i="2"/>
  <c r="SQ1506" i="2"/>
  <c r="SN1651" i="2"/>
  <c r="SO1651" i="2"/>
  <c r="SP1651" i="2"/>
  <c r="SQ1651" i="2"/>
  <c r="SN1563" i="2"/>
  <c r="SO1563" i="2"/>
  <c r="SP1563" i="2"/>
  <c r="SQ1563" i="2"/>
  <c r="SN1418" i="2"/>
  <c r="SO1418" i="2"/>
  <c r="SP1418" i="2"/>
  <c r="SQ1418" i="2"/>
  <c r="SN1471" i="2"/>
  <c r="SO1471" i="2"/>
  <c r="SP1471" i="2"/>
  <c r="SQ1471" i="2"/>
  <c r="SN1842" i="2"/>
  <c r="SO1842" i="2"/>
  <c r="SP1842" i="2"/>
  <c r="SQ1842" i="2"/>
  <c r="SN144" i="2"/>
  <c r="SO144" i="2"/>
  <c r="SP144" i="2"/>
  <c r="SQ144" i="2"/>
  <c r="SN656" i="2"/>
  <c r="SO656" i="2"/>
  <c r="SP656" i="2"/>
  <c r="SQ656" i="2"/>
  <c r="SN1310" i="2"/>
  <c r="SO1310" i="2"/>
  <c r="SP1310" i="2"/>
  <c r="SQ1310" i="2"/>
  <c r="SN891" i="2"/>
  <c r="SO891" i="2"/>
  <c r="SP891" i="2"/>
  <c r="SQ891" i="2"/>
  <c r="SN274" i="2"/>
  <c r="SO274" i="2"/>
  <c r="SP274" i="2"/>
  <c r="SQ274" i="2"/>
  <c r="SN1606" i="2"/>
  <c r="SO1606" i="2"/>
  <c r="SP1606" i="2"/>
  <c r="SQ1606" i="2"/>
  <c r="SN497" i="2"/>
  <c r="SO497" i="2"/>
  <c r="SP497" i="2"/>
  <c r="SQ497" i="2"/>
  <c r="SN95" i="2"/>
  <c r="SO95" i="2"/>
  <c r="SP95" i="2"/>
  <c r="SQ95" i="2"/>
  <c r="SN1597" i="2"/>
  <c r="SO1597" i="2"/>
  <c r="SP1597" i="2"/>
  <c r="SQ1597" i="2"/>
  <c r="SN1853" i="2"/>
  <c r="SO1853" i="2"/>
  <c r="SP1853" i="2"/>
  <c r="SQ1853" i="2"/>
  <c r="SN871" i="2"/>
  <c r="SO871" i="2"/>
  <c r="SP871" i="2"/>
  <c r="SQ871" i="2"/>
  <c r="SN908" i="2"/>
  <c r="SO908" i="2"/>
  <c r="SP908" i="2"/>
  <c r="SQ908" i="2"/>
  <c r="SN1671" i="2"/>
  <c r="SO1671" i="2"/>
  <c r="SP1671" i="2"/>
  <c r="SQ1671" i="2"/>
  <c r="SN226" i="2"/>
  <c r="SO226" i="2"/>
  <c r="SP226" i="2"/>
  <c r="SQ226" i="2"/>
  <c r="SN1605" i="2"/>
  <c r="SO1605" i="2"/>
  <c r="SP1605" i="2"/>
  <c r="SQ1605" i="2"/>
  <c r="SN629" i="2"/>
  <c r="SO629" i="2"/>
  <c r="SP629" i="2"/>
  <c r="SQ629" i="2"/>
  <c r="SN1762" i="2"/>
  <c r="SO1762" i="2"/>
  <c r="SP1762" i="2"/>
  <c r="SQ1762" i="2"/>
  <c r="SN371" i="2"/>
  <c r="SO371" i="2"/>
  <c r="SP371" i="2"/>
  <c r="SQ371" i="2"/>
  <c r="SN700" i="2"/>
  <c r="SO700" i="2"/>
  <c r="SP700" i="2"/>
  <c r="SQ700" i="2"/>
  <c r="SN933" i="2"/>
  <c r="SO933" i="2"/>
  <c r="SP933" i="2"/>
  <c r="SQ933" i="2"/>
  <c r="SN1815" i="2"/>
  <c r="SO1815" i="2"/>
  <c r="SP1815" i="2"/>
  <c r="SQ1815" i="2"/>
  <c r="SN937" i="2"/>
  <c r="SO937" i="2"/>
  <c r="SP937" i="2"/>
  <c r="SQ937" i="2"/>
  <c r="SN821" i="2"/>
  <c r="SO821" i="2"/>
  <c r="SP821" i="2"/>
  <c r="SQ821" i="2"/>
  <c r="SN1344" i="2"/>
  <c r="SO1344" i="2"/>
  <c r="SP1344" i="2"/>
  <c r="SQ1344" i="2"/>
  <c r="SN868" i="2"/>
  <c r="SO868" i="2"/>
  <c r="SP868" i="2"/>
  <c r="SQ868" i="2"/>
  <c r="SN1408" i="2"/>
  <c r="SO1408" i="2"/>
  <c r="SP1408" i="2"/>
  <c r="SQ1408" i="2"/>
  <c r="SN788" i="2"/>
  <c r="SO788" i="2"/>
  <c r="SP788" i="2"/>
  <c r="SQ788" i="2"/>
  <c r="SN1558" i="2"/>
  <c r="SO1558" i="2"/>
  <c r="SP1558" i="2"/>
  <c r="SQ1558" i="2"/>
  <c r="SN545" i="2"/>
  <c r="SO545" i="2"/>
  <c r="SP545" i="2"/>
  <c r="SQ545" i="2"/>
  <c r="SN243" i="2"/>
  <c r="SO243" i="2"/>
  <c r="SP243" i="2"/>
  <c r="SQ243" i="2"/>
  <c r="SN1179" i="2"/>
  <c r="SO1179" i="2"/>
  <c r="SP1179" i="2"/>
  <c r="SQ1179" i="2"/>
  <c r="SN121" i="2"/>
  <c r="SO121" i="2"/>
  <c r="SP121" i="2"/>
  <c r="SQ121" i="2"/>
  <c r="SN1469" i="2"/>
  <c r="SO1469" i="2"/>
  <c r="SP1469" i="2"/>
  <c r="SQ1469" i="2"/>
  <c r="SN1757" i="2"/>
  <c r="SO1757" i="2"/>
  <c r="SP1757" i="2"/>
  <c r="SQ1757" i="2"/>
  <c r="SN453" i="2"/>
  <c r="SO453" i="2"/>
  <c r="SP453" i="2"/>
  <c r="SQ453" i="2"/>
  <c r="SN148" i="2"/>
  <c r="SO148" i="2"/>
  <c r="SP148" i="2"/>
  <c r="SQ148" i="2"/>
  <c r="SN359" i="2"/>
  <c r="SO359" i="2"/>
  <c r="SP359" i="2"/>
  <c r="SQ359" i="2"/>
  <c r="SN869" i="2"/>
  <c r="SO869" i="2"/>
  <c r="SP869" i="2"/>
  <c r="SQ869" i="2"/>
  <c r="SN1794" i="2"/>
  <c r="SO1794" i="2"/>
  <c r="SP1794" i="2"/>
  <c r="SQ1794" i="2"/>
  <c r="SN750" i="2"/>
  <c r="SO750" i="2"/>
  <c r="SP750" i="2"/>
  <c r="SQ750" i="2"/>
  <c r="SN1676" i="2"/>
  <c r="SO1676" i="2"/>
  <c r="SP1676" i="2"/>
  <c r="SQ1676" i="2"/>
  <c r="SN1475" i="2"/>
  <c r="SO1475" i="2"/>
  <c r="SP1475" i="2"/>
  <c r="SQ1475" i="2"/>
  <c r="SN317" i="2"/>
  <c r="SO317" i="2"/>
  <c r="SP317" i="2"/>
  <c r="SQ317" i="2"/>
  <c r="SN127" i="2"/>
  <c r="SO127" i="2"/>
  <c r="SP127" i="2"/>
  <c r="SQ127" i="2"/>
  <c r="SN1830" i="2"/>
  <c r="SO1830" i="2"/>
  <c r="SP1830" i="2"/>
  <c r="SQ1830" i="2"/>
  <c r="SN1699" i="2"/>
  <c r="SO1699" i="2"/>
  <c r="SP1699" i="2"/>
  <c r="SQ1699" i="2"/>
  <c r="SN652" i="2"/>
  <c r="SO652" i="2"/>
  <c r="SP652" i="2"/>
  <c r="SQ652" i="2"/>
  <c r="SN677" i="2"/>
  <c r="SO677" i="2"/>
  <c r="SP677" i="2"/>
  <c r="SQ677" i="2"/>
  <c r="SN655" i="2"/>
  <c r="SO655" i="2"/>
  <c r="SP655" i="2"/>
  <c r="SQ655" i="2"/>
  <c r="SN863" i="2"/>
  <c r="SO863" i="2"/>
  <c r="SP863" i="2"/>
  <c r="SQ863" i="2"/>
  <c r="SN1533" i="2"/>
  <c r="SO1533" i="2"/>
  <c r="SP1533" i="2"/>
  <c r="SQ1533" i="2"/>
  <c r="SN614" i="2"/>
  <c r="SO614" i="2"/>
  <c r="SP614" i="2"/>
  <c r="SQ614" i="2"/>
  <c r="SN1601" i="2"/>
  <c r="SO1601" i="2"/>
  <c r="SP1601" i="2"/>
  <c r="SQ1601" i="2"/>
  <c r="SN1663" i="2"/>
  <c r="SO1663" i="2"/>
  <c r="SP1663" i="2"/>
  <c r="SQ1663" i="2"/>
  <c r="SN528" i="2"/>
  <c r="SO528" i="2"/>
  <c r="SP528" i="2"/>
  <c r="SQ528" i="2"/>
  <c r="SN1520" i="2"/>
  <c r="SO1520" i="2"/>
  <c r="SP1520" i="2"/>
  <c r="SQ1520" i="2"/>
  <c r="SN255" i="2"/>
  <c r="SO255" i="2"/>
  <c r="SP255" i="2"/>
  <c r="SQ255" i="2"/>
  <c r="SN1643" i="2"/>
  <c r="SO1643" i="2"/>
  <c r="SP1643" i="2"/>
  <c r="SQ1643" i="2"/>
  <c r="SN1582" i="2"/>
  <c r="SO1582" i="2"/>
  <c r="SP1582" i="2"/>
  <c r="SQ1582" i="2"/>
  <c r="SN1590" i="2"/>
  <c r="SO1590" i="2"/>
  <c r="SP1590" i="2"/>
  <c r="SQ1590" i="2"/>
  <c r="SN324" i="2"/>
  <c r="SO324" i="2"/>
  <c r="SP324" i="2"/>
  <c r="SQ324" i="2"/>
  <c r="SN367" i="2"/>
  <c r="SO367" i="2"/>
  <c r="SP367" i="2"/>
  <c r="SQ367" i="2"/>
  <c r="SN546" i="2"/>
  <c r="SO546" i="2"/>
  <c r="SP546" i="2"/>
  <c r="SQ546" i="2"/>
  <c r="SN78" i="2"/>
  <c r="SO78" i="2"/>
  <c r="SP78" i="2"/>
  <c r="SQ78" i="2"/>
  <c r="SN1721" i="2"/>
  <c r="SO1721" i="2"/>
  <c r="SP1721" i="2"/>
  <c r="SQ1721" i="2"/>
  <c r="SN958" i="2"/>
  <c r="SO958" i="2"/>
  <c r="SP958" i="2"/>
  <c r="SQ958" i="2"/>
  <c r="SN1524" i="2"/>
  <c r="SO1524" i="2"/>
  <c r="SP1524" i="2"/>
  <c r="SQ1524" i="2"/>
  <c r="SN1659" i="2"/>
  <c r="SO1659" i="2"/>
  <c r="SP1659" i="2"/>
  <c r="SQ1659" i="2"/>
  <c r="SN887" i="2"/>
  <c r="SO887" i="2"/>
  <c r="SP887" i="2"/>
  <c r="SQ887" i="2"/>
  <c r="SN1836" i="2"/>
  <c r="SO1836" i="2"/>
  <c r="SP1836" i="2"/>
  <c r="SQ1836" i="2"/>
  <c r="SN170" i="2"/>
  <c r="SO170" i="2"/>
  <c r="SP170" i="2"/>
  <c r="SQ170" i="2"/>
  <c r="SN756" i="2"/>
  <c r="SO756" i="2"/>
  <c r="SP756" i="2"/>
  <c r="SQ756" i="2"/>
  <c r="SN414" i="2"/>
  <c r="SO414" i="2"/>
  <c r="SP414" i="2"/>
  <c r="SQ414" i="2"/>
  <c r="SN934" i="2"/>
  <c r="SO934" i="2"/>
  <c r="SP934" i="2"/>
  <c r="SQ934" i="2"/>
  <c r="SN23" i="2"/>
  <c r="SO23" i="2"/>
  <c r="SP23" i="2"/>
  <c r="SQ23" i="2"/>
  <c r="SN1514" i="2"/>
  <c r="SO1514" i="2"/>
  <c r="SP1514" i="2"/>
  <c r="SQ1514" i="2"/>
  <c r="SN537" i="2"/>
  <c r="SO537" i="2"/>
  <c r="SP537" i="2"/>
  <c r="SQ537" i="2"/>
  <c r="SN1373" i="2"/>
  <c r="SO1373" i="2"/>
  <c r="SP1373" i="2"/>
  <c r="SQ1373" i="2"/>
  <c r="SN1771" i="2"/>
  <c r="SO1771" i="2"/>
  <c r="SP1771" i="2"/>
  <c r="SQ1771" i="2"/>
  <c r="SN1359" i="2"/>
  <c r="SO1359" i="2"/>
  <c r="SP1359" i="2"/>
  <c r="SQ1359" i="2"/>
  <c r="SN569" i="2"/>
  <c r="SO569" i="2"/>
  <c r="SP569" i="2"/>
  <c r="SQ569" i="2"/>
  <c r="SN1672" i="2"/>
  <c r="SO1672" i="2"/>
  <c r="SP1672" i="2"/>
  <c r="SQ1672" i="2"/>
  <c r="SN747" i="2"/>
  <c r="SO747" i="2"/>
  <c r="SP747" i="2"/>
  <c r="SQ747" i="2"/>
  <c r="SN366" i="2"/>
  <c r="SO366" i="2"/>
  <c r="SP366" i="2"/>
  <c r="SQ366" i="2"/>
  <c r="SN1355" i="2"/>
  <c r="SO1355" i="2"/>
  <c r="SP1355" i="2"/>
  <c r="SQ1355" i="2"/>
  <c r="SN1682" i="2"/>
  <c r="SO1682" i="2"/>
  <c r="SP1682" i="2"/>
  <c r="SQ1682" i="2"/>
  <c r="SN1345" i="2"/>
  <c r="SO1345" i="2"/>
  <c r="SP1345" i="2"/>
  <c r="SQ1345" i="2"/>
  <c r="SN810" i="2"/>
  <c r="SO810" i="2"/>
  <c r="SP810" i="2"/>
  <c r="SQ810" i="2"/>
  <c r="SN1718" i="2"/>
  <c r="SO1718" i="2"/>
  <c r="SP1718" i="2"/>
  <c r="SQ1718" i="2"/>
  <c r="SN238" i="2"/>
  <c r="SO238" i="2"/>
  <c r="SP238" i="2"/>
  <c r="SQ238" i="2"/>
  <c r="SN186" i="2"/>
  <c r="SO186" i="2"/>
  <c r="SP186" i="2"/>
  <c r="SQ186" i="2"/>
  <c r="SN269" i="2"/>
  <c r="SO269" i="2"/>
  <c r="SP269" i="2"/>
  <c r="SQ269" i="2"/>
  <c r="SN1303" i="2"/>
  <c r="SO1303" i="2"/>
  <c r="SP1303" i="2"/>
  <c r="SQ1303" i="2"/>
  <c r="SN1729" i="2"/>
  <c r="SO1729" i="2"/>
  <c r="SP1729" i="2"/>
  <c r="SQ1729" i="2"/>
  <c r="SN835" i="2"/>
  <c r="SO835" i="2"/>
  <c r="SP835" i="2"/>
  <c r="SQ835" i="2"/>
  <c r="SN1351" i="2"/>
  <c r="SO1351" i="2"/>
  <c r="SP1351" i="2"/>
  <c r="SQ1351" i="2"/>
  <c r="SN1730" i="2"/>
  <c r="SO1730" i="2"/>
  <c r="SP1730" i="2"/>
  <c r="SQ1730" i="2"/>
  <c r="SN740" i="2"/>
  <c r="SO740" i="2"/>
  <c r="SP740" i="2"/>
  <c r="SQ740" i="2"/>
  <c r="SN927" i="2"/>
  <c r="SO927" i="2"/>
  <c r="SP927" i="2"/>
  <c r="SQ927" i="2"/>
  <c r="SN1442" i="2"/>
  <c r="SO1442" i="2"/>
  <c r="SP1442" i="2"/>
  <c r="SQ1442" i="2"/>
  <c r="SN1470" i="2"/>
  <c r="SO1470" i="2"/>
  <c r="SP1470" i="2"/>
  <c r="SQ1470" i="2"/>
  <c r="SN298" i="2"/>
  <c r="SO298" i="2"/>
  <c r="SP298" i="2"/>
  <c r="SQ298" i="2"/>
  <c r="SN459" i="2"/>
  <c r="SO459" i="2"/>
  <c r="SP459" i="2"/>
  <c r="SQ459" i="2"/>
  <c r="SN917" i="2"/>
  <c r="SO917" i="2"/>
  <c r="SP917" i="2"/>
  <c r="SQ917" i="2"/>
  <c r="SN28" i="2"/>
  <c r="SO28" i="2"/>
  <c r="SP28" i="2"/>
  <c r="SQ28" i="2"/>
  <c r="SN1634" i="2"/>
  <c r="SO1634" i="2"/>
  <c r="SP1634" i="2"/>
  <c r="SQ1634" i="2"/>
  <c r="SN1363" i="2"/>
  <c r="SO1363" i="2"/>
  <c r="SP1363" i="2"/>
  <c r="SQ1363" i="2"/>
  <c r="SN1880" i="2"/>
  <c r="SO1880" i="2"/>
  <c r="SP1880" i="2"/>
  <c r="SQ1880" i="2"/>
  <c r="SN1436" i="2"/>
  <c r="SO1436" i="2"/>
  <c r="SP1436" i="2"/>
  <c r="SQ1436" i="2"/>
  <c r="SN889" i="2"/>
  <c r="SO889" i="2"/>
  <c r="SP889" i="2"/>
  <c r="SQ889" i="2"/>
  <c r="SN599" i="2"/>
  <c r="SO599" i="2"/>
  <c r="SP599" i="2"/>
  <c r="SQ599" i="2"/>
  <c r="SN930" i="2"/>
  <c r="SO930" i="2"/>
  <c r="SP930" i="2"/>
  <c r="SQ930" i="2"/>
  <c r="SN573" i="2"/>
  <c r="SO573" i="2"/>
  <c r="SP573" i="2"/>
  <c r="SQ573" i="2"/>
  <c r="SN188" i="2"/>
  <c r="SO188" i="2"/>
  <c r="SP188" i="2"/>
  <c r="SQ188" i="2"/>
  <c r="SN1311" i="2"/>
  <c r="SO1311" i="2"/>
  <c r="SP1311" i="2"/>
  <c r="SQ1311" i="2"/>
  <c r="SN183" i="2"/>
  <c r="SO183" i="2"/>
  <c r="SP183" i="2"/>
  <c r="SQ183" i="2"/>
  <c r="SN176" i="2"/>
  <c r="SO176" i="2"/>
  <c r="SP176" i="2"/>
  <c r="SQ176" i="2"/>
  <c r="SN554" i="2"/>
  <c r="SO554" i="2"/>
  <c r="SP554" i="2"/>
  <c r="SQ554" i="2"/>
  <c r="SN257" i="2"/>
  <c r="SO257" i="2"/>
  <c r="SP257" i="2"/>
  <c r="SQ257" i="2"/>
  <c r="SN1860" i="2"/>
  <c r="SO1860" i="2"/>
  <c r="SP1860" i="2"/>
  <c r="SQ1860" i="2"/>
  <c r="SN630" i="2"/>
  <c r="SO630" i="2"/>
  <c r="SP630" i="2"/>
  <c r="SQ630" i="2"/>
  <c r="SN451" i="2"/>
  <c r="SO451" i="2"/>
  <c r="SP451" i="2"/>
  <c r="SQ451" i="2"/>
  <c r="SN860" i="2"/>
  <c r="SO860" i="2"/>
  <c r="SP860" i="2"/>
  <c r="SQ860" i="2"/>
  <c r="SN1885" i="2"/>
  <c r="SO1885" i="2"/>
  <c r="SP1885" i="2"/>
  <c r="SQ1885" i="2"/>
  <c r="SN857" i="2"/>
  <c r="SO857" i="2"/>
  <c r="SP857" i="2"/>
  <c r="SQ857" i="2"/>
  <c r="SN1314" i="2"/>
  <c r="SO1314" i="2"/>
  <c r="SP1314" i="2"/>
  <c r="SQ1314" i="2"/>
  <c r="SN1788" i="2"/>
  <c r="SO1788" i="2"/>
  <c r="SP1788" i="2"/>
  <c r="SQ1788" i="2"/>
  <c r="SN1780" i="2"/>
  <c r="SO1780" i="2"/>
  <c r="SP1780" i="2"/>
  <c r="SQ1780" i="2"/>
  <c r="SN1468" i="2"/>
  <c r="SO1468" i="2"/>
  <c r="SP1468" i="2"/>
  <c r="SQ1468" i="2"/>
  <c r="SN944" i="2"/>
  <c r="SO944" i="2"/>
  <c r="SP944" i="2"/>
  <c r="SQ944" i="2"/>
  <c r="SN167" i="2"/>
  <c r="SO167" i="2"/>
  <c r="SP167" i="2"/>
  <c r="SQ167" i="2"/>
  <c r="SN591" i="2"/>
  <c r="SO591" i="2"/>
  <c r="SP591" i="2"/>
  <c r="SQ591" i="2"/>
  <c r="SN231" i="2"/>
  <c r="SO231" i="2"/>
  <c r="SP231" i="2"/>
  <c r="SQ231" i="2"/>
  <c r="SN24" i="2"/>
  <c r="SO24" i="2"/>
  <c r="SP24" i="2"/>
  <c r="SQ24" i="2"/>
  <c r="SN1569" i="2"/>
  <c r="SO1569" i="2"/>
  <c r="SP1569" i="2"/>
  <c r="SQ1569" i="2"/>
  <c r="SN914" i="2"/>
  <c r="SO914" i="2"/>
  <c r="SP914" i="2"/>
  <c r="SQ914" i="2"/>
  <c r="SN1425" i="2"/>
  <c r="SO1425" i="2"/>
  <c r="SP1425" i="2"/>
  <c r="SQ1425" i="2"/>
  <c r="SN1553" i="2"/>
  <c r="SO1553" i="2"/>
  <c r="SP1553" i="2"/>
  <c r="SQ1553" i="2"/>
  <c r="SN1525" i="2"/>
  <c r="SO1525" i="2"/>
  <c r="SP1525" i="2"/>
  <c r="SQ1525" i="2"/>
  <c r="SN1765" i="2"/>
  <c r="SO1765" i="2"/>
  <c r="SP1765" i="2"/>
  <c r="SQ1765" i="2"/>
  <c r="SN224" i="2"/>
  <c r="SO224" i="2"/>
  <c r="SP224" i="2"/>
  <c r="SQ224" i="2"/>
  <c r="SN770" i="2"/>
  <c r="SO770" i="2"/>
  <c r="SP770" i="2"/>
  <c r="SQ770" i="2"/>
  <c r="SN220" i="2"/>
  <c r="SO220" i="2"/>
  <c r="SP220" i="2"/>
  <c r="SQ220" i="2"/>
  <c r="SN953" i="2"/>
  <c r="SO953" i="2"/>
  <c r="SP953" i="2"/>
  <c r="SQ953" i="2"/>
  <c r="SN1570" i="2"/>
  <c r="SO1570" i="2"/>
  <c r="SP1570" i="2"/>
  <c r="SQ1570" i="2"/>
  <c r="SN151" i="2"/>
  <c r="SO151" i="2"/>
  <c r="SP151" i="2"/>
  <c r="SQ151" i="2"/>
  <c r="SN206" i="2"/>
  <c r="SO206" i="2"/>
  <c r="SP206" i="2"/>
  <c r="SQ206" i="2"/>
  <c r="SN673" i="2"/>
  <c r="SO673" i="2"/>
  <c r="SP673" i="2"/>
  <c r="SQ673" i="2"/>
  <c r="SN838" i="2"/>
  <c r="SO838" i="2"/>
  <c r="SP838" i="2"/>
  <c r="SQ838" i="2"/>
  <c r="SN1577" i="2"/>
  <c r="SO1577" i="2"/>
  <c r="SP1577" i="2"/>
  <c r="SQ1577" i="2"/>
  <c r="SN1539" i="2"/>
  <c r="SO1539" i="2"/>
  <c r="SP1539" i="2"/>
  <c r="SQ1539" i="2"/>
  <c r="SN253" i="2"/>
  <c r="SO253" i="2"/>
  <c r="SP253" i="2"/>
  <c r="SQ253" i="2"/>
  <c r="SN145" i="2"/>
  <c r="SO145" i="2"/>
  <c r="SP145" i="2"/>
  <c r="SQ145" i="2"/>
  <c r="SN701" i="2"/>
  <c r="SO701" i="2"/>
  <c r="SP701" i="2"/>
  <c r="SQ701" i="2"/>
  <c r="SN1581" i="2"/>
  <c r="SO1581" i="2"/>
  <c r="SP1581" i="2"/>
  <c r="SQ1581" i="2"/>
  <c r="SN260" i="2"/>
  <c r="SO260" i="2"/>
  <c r="SP260" i="2"/>
  <c r="SQ260" i="2"/>
  <c r="SN796" i="2"/>
  <c r="SO796" i="2"/>
  <c r="SP796" i="2"/>
  <c r="SQ796" i="2"/>
  <c r="SN564" i="2"/>
  <c r="SO564" i="2"/>
  <c r="SP564" i="2"/>
  <c r="SQ564" i="2"/>
  <c r="SN1767" i="2"/>
  <c r="SO1767" i="2"/>
  <c r="SP1767" i="2"/>
  <c r="SQ1767" i="2"/>
  <c r="SN1665" i="2"/>
  <c r="SO1665" i="2"/>
  <c r="SP1665" i="2"/>
  <c r="SQ1665" i="2"/>
  <c r="SN500" i="2"/>
  <c r="SO500" i="2"/>
  <c r="SP500" i="2"/>
  <c r="SQ500" i="2"/>
  <c r="SN1594" i="2"/>
  <c r="SO1594" i="2"/>
  <c r="SP1594" i="2"/>
  <c r="SQ1594" i="2"/>
  <c r="SN1875" i="2"/>
  <c r="SO1875" i="2"/>
  <c r="SP1875" i="2"/>
  <c r="SQ1875" i="2"/>
  <c r="SN1537" i="2"/>
  <c r="SO1537" i="2"/>
  <c r="SP1537" i="2"/>
  <c r="SQ1537" i="2"/>
  <c r="SN1540" i="2"/>
  <c r="SO1540" i="2"/>
  <c r="SP1540" i="2"/>
  <c r="SQ1540" i="2"/>
  <c r="SN1527" i="2"/>
  <c r="SO1527" i="2"/>
  <c r="SP1527" i="2"/>
  <c r="SQ1527" i="2"/>
  <c r="SN1625" i="2"/>
  <c r="SO1625" i="2"/>
  <c r="SP1625" i="2"/>
  <c r="SQ1625" i="2"/>
  <c r="SN1743" i="2"/>
  <c r="SO1743" i="2"/>
  <c r="SP1743" i="2"/>
  <c r="SQ1743" i="2"/>
  <c r="SN1438" i="2"/>
  <c r="SO1438" i="2"/>
  <c r="SP1438" i="2"/>
  <c r="SQ1438" i="2"/>
  <c r="SN911" i="2"/>
  <c r="SO911" i="2"/>
  <c r="SP911" i="2"/>
  <c r="SQ911" i="2"/>
  <c r="SN419" i="2"/>
  <c r="SO419" i="2"/>
  <c r="SP419" i="2"/>
  <c r="SQ419" i="2"/>
  <c r="SN1450" i="2"/>
  <c r="SO1450" i="2"/>
  <c r="SP1450" i="2"/>
  <c r="SQ1450" i="2"/>
  <c r="SN1587" i="2"/>
  <c r="SO1587" i="2"/>
  <c r="SP1587" i="2"/>
  <c r="SQ1587" i="2"/>
  <c r="SN1489" i="2"/>
  <c r="SO1489" i="2"/>
  <c r="SP1489" i="2"/>
  <c r="SQ1489" i="2"/>
  <c r="SN1617" i="2"/>
  <c r="SO1617" i="2"/>
  <c r="SP1617" i="2"/>
  <c r="SQ1617" i="2"/>
  <c r="SN1624" i="2"/>
  <c r="SO1624" i="2"/>
  <c r="SP1624" i="2"/>
  <c r="SQ1624" i="2"/>
  <c r="SN1528" i="2"/>
  <c r="SO1528" i="2"/>
  <c r="SP1528" i="2"/>
  <c r="SQ1528" i="2"/>
  <c r="SN446" i="2"/>
  <c r="SO446" i="2"/>
  <c r="SP446" i="2"/>
  <c r="SQ446" i="2"/>
  <c r="SN516" i="2"/>
  <c r="SO516" i="2"/>
  <c r="SP516" i="2"/>
  <c r="SQ516" i="2"/>
  <c r="SN254" i="2"/>
  <c r="SO254" i="2"/>
  <c r="SP254" i="2"/>
  <c r="SQ254" i="2"/>
  <c r="SN91" i="2"/>
  <c r="SO91" i="2"/>
  <c r="SP91" i="2"/>
  <c r="SQ91" i="2"/>
  <c r="SN1556" i="2"/>
  <c r="SO1556" i="2"/>
  <c r="SP1556" i="2"/>
  <c r="SQ1556" i="2"/>
  <c r="SN1576" i="2"/>
  <c r="SO1576" i="2"/>
  <c r="SP1576" i="2"/>
  <c r="SQ1576" i="2"/>
  <c r="SN746" i="2"/>
  <c r="SO746" i="2"/>
  <c r="SP746" i="2"/>
  <c r="SQ746" i="2"/>
  <c r="SN1497" i="2"/>
  <c r="SO1497" i="2"/>
  <c r="SP1497" i="2"/>
  <c r="SQ1497" i="2"/>
  <c r="SN397" i="2"/>
  <c r="SO397" i="2"/>
  <c r="SP397" i="2"/>
  <c r="SQ397" i="2"/>
  <c r="SN169" i="2"/>
  <c r="SO169" i="2"/>
  <c r="SP169" i="2"/>
  <c r="SQ169" i="2"/>
  <c r="SN691" i="2"/>
  <c r="SO691" i="2"/>
  <c r="SP691" i="2"/>
  <c r="SQ691" i="2"/>
  <c r="SN732" i="2"/>
  <c r="SO732" i="2"/>
  <c r="SP732" i="2"/>
  <c r="SQ732" i="2"/>
  <c r="SN192" i="2"/>
  <c r="SO192" i="2"/>
  <c r="SP192" i="2"/>
  <c r="SQ192" i="2"/>
  <c r="SN259" i="2"/>
  <c r="SO259" i="2"/>
  <c r="SP259" i="2"/>
  <c r="SQ259" i="2"/>
  <c r="SN351" i="2"/>
  <c r="SO351" i="2"/>
  <c r="SP351" i="2"/>
  <c r="SQ351" i="2"/>
  <c r="SN1559" i="2"/>
  <c r="SO1559" i="2"/>
  <c r="SP1559" i="2"/>
  <c r="SQ1559" i="2"/>
  <c r="SN199" i="2"/>
  <c r="SO199" i="2"/>
  <c r="SP199" i="2"/>
  <c r="SQ199" i="2"/>
  <c r="SN760" i="2"/>
  <c r="SO760" i="2"/>
  <c r="SP760" i="2"/>
  <c r="SQ760" i="2"/>
  <c r="SN1360" i="2"/>
  <c r="SO1360" i="2"/>
  <c r="SP1360" i="2"/>
  <c r="SQ1360" i="2"/>
  <c r="SN1542" i="2"/>
  <c r="SO1542" i="2"/>
  <c r="SP1542" i="2"/>
  <c r="SQ1542" i="2"/>
  <c r="SN1499" i="2"/>
  <c r="SO1499" i="2"/>
  <c r="SP1499" i="2"/>
  <c r="SQ1499" i="2"/>
  <c r="SN811" i="2"/>
  <c r="SO811" i="2"/>
  <c r="SP811" i="2"/>
  <c r="SQ811" i="2"/>
  <c r="SN232" i="2"/>
  <c r="SO232" i="2"/>
  <c r="SP232" i="2"/>
  <c r="SQ232" i="2"/>
  <c r="SN1600" i="2"/>
  <c r="SO1600" i="2"/>
  <c r="SP1600" i="2"/>
  <c r="SQ1600" i="2"/>
  <c r="SN1772" i="2"/>
  <c r="SO1772" i="2"/>
  <c r="SP1772" i="2"/>
  <c r="SQ1772" i="2"/>
  <c r="SN952" i="2"/>
  <c r="SO952" i="2"/>
  <c r="SP952" i="2"/>
  <c r="SQ952" i="2"/>
  <c r="SN924" i="2"/>
  <c r="SO924" i="2"/>
  <c r="SP924" i="2"/>
  <c r="SQ924" i="2"/>
  <c r="SN239" i="2"/>
  <c r="SO239" i="2"/>
  <c r="SP239" i="2"/>
  <c r="SQ239" i="2"/>
  <c r="SN1530" i="2"/>
  <c r="SO1530" i="2"/>
  <c r="SP1530" i="2"/>
  <c r="SQ1530" i="2"/>
  <c r="SN1745" i="2"/>
  <c r="SO1745" i="2"/>
  <c r="SP1745" i="2"/>
  <c r="SQ1745" i="2"/>
  <c r="SN1434" i="2"/>
  <c r="SO1434" i="2"/>
  <c r="SP1434" i="2"/>
  <c r="SQ1434" i="2"/>
  <c r="SN214" i="2"/>
  <c r="SO214" i="2"/>
  <c r="SP214" i="2"/>
  <c r="SQ214" i="2"/>
  <c r="SN1424" i="2"/>
  <c r="SO1424" i="2"/>
  <c r="SP1424" i="2"/>
  <c r="SQ1424" i="2"/>
  <c r="SN1849" i="2"/>
  <c r="SO1849" i="2"/>
  <c r="SP1849" i="2"/>
  <c r="SQ1849" i="2"/>
  <c r="SN791" i="2"/>
  <c r="SO791" i="2"/>
  <c r="SP791" i="2"/>
  <c r="SQ791" i="2"/>
  <c r="SN1604" i="2"/>
  <c r="SO1604" i="2"/>
  <c r="SP1604" i="2"/>
  <c r="SQ1604" i="2"/>
  <c r="SN1551" i="2"/>
  <c r="SO1551" i="2"/>
  <c r="SP1551" i="2"/>
  <c r="SQ1551" i="2"/>
  <c r="SN1478" i="2"/>
  <c r="SO1478" i="2"/>
  <c r="SP1478" i="2"/>
  <c r="SQ1478" i="2"/>
  <c r="SN941" i="2"/>
  <c r="SO941" i="2"/>
  <c r="SP941" i="2"/>
  <c r="SQ941" i="2"/>
  <c r="SN1652" i="2"/>
  <c r="SO1652" i="2"/>
  <c r="SP1652" i="2"/>
  <c r="SQ1652" i="2"/>
  <c r="SN1838" i="2"/>
  <c r="SO1838" i="2"/>
  <c r="SP1838" i="2"/>
  <c r="SQ1838" i="2"/>
  <c r="SN596" i="2"/>
  <c r="SO596" i="2"/>
  <c r="SP596" i="2"/>
  <c r="SQ596" i="2"/>
  <c r="SN35" i="2"/>
  <c r="SO35" i="2"/>
  <c r="SP35" i="2"/>
  <c r="SQ35" i="2"/>
  <c r="SN1775" i="2"/>
  <c r="SO1775" i="2"/>
  <c r="SP1775" i="2"/>
  <c r="SQ1775" i="2"/>
  <c r="SN1410" i="2"/>
  <c r="SO1410" i="2"/>
  <c r="SP1410" i="2"/>
  <c r="SQ1410" i="2"/>
  <c r="SN305" i="2"/>
  <c r="SO305" i="2"/>
  <c r="SP305" i="2"/>
  <c r="SQ305" i="2"/>
  <c r="SN859" i="2"/>
  <c r="SO859" i="2"/>
  <c r="SP859" i="2"/>
  <c r="SQ859" i="2"/>
  <c r="SN1564" i="2"/>
  <c r="SO1564" i="2"/>
  <c r="SP1564" i="2"/>
  <c r="SQ1564" i="2"/>
  <c r="SN413" i="2"/>
  <c r="SO413" i="2"/>
  <c r="SP413" i="2"/>
  <c r="SQ413" i="2"/>
  <c r="SN893" i="2"/>
  <c r="SO893" i="2"/>
  <c r="SP893" i="2"/>
  <c r="SQ893" i="2"/>
  <c r="SN1897" i="2"/>
  <c r="SO1897" i="2"/>
  <c r="SP1897" i="2"/>
  <c r="SQ1897" i="2"/>
  <c r="SN586" i="2"/>
  <c r="SO586" i="2"/>
  <c r="SP586" i="2"/>
  <c r="SQ586" i="2"/>
  <c r="SN645" i="2"/>
  <c r="SO645" i="2"/>
  <c r="SP645" i="2"/>
  <c r="SQ645" i="2"/>
  <c r="SN338" i="2"/>
  <c r="SO338" i="2"/>
  <c r="SP338" i="2"/>
  <c r="SQ338" i="2"/>
  <c r="SN1312" i="2"/>
  <c r="SO1312" i="2"/>
  <c r="SP1312" i="2"/>
  <c r="SQ1312" i="2"/>
  <c r="SN262" i="2"/>
  <c r="SO262" i="2"/>
  <c r="SP262" i="2"/>
  <c r="SQ262" i="2"/>
  <c r="SN616" i="2"/>
  <c r="SO616" i="2"/>
  <c r="SP616" i="2"/>
  <c r="SQ616" i="2"/>
  <c r="SN733" i="2"/>
  <c r="SO733" i="2"/>
  <c r="SP733" i="2"/>
  <c r="SQ733" i="2"/>
  <c r="SN907" i="2"/>
  <c r="SO907" i="2"/>
  <c r="SP907" i="2"/>
  <c r="SQ907" i="2"/>
  <c r="SN1331" i="2"/>
  <c r="SO1331" i="2"/>
  <c r="SP1331" i="2"/>
  <c r="SQ1331" i="2"/>
  <c r="SN799" i="2"/>
  <c r="SO799" i="2"/>
  <c r="SP799" i="2"/>
  <c r="SQ799" i="2"/>
  <c r="SN369" i="2"/>
  <c r="SO369" i="2"/>
  <c r="SP369" i="2"/>
  <c r="SQ369" i="2"/>
  <c r="SN534" i="2"/>
  <c r="SO534" i="2"/>
  <c r="SP534" i="2"/>
  <c r="SQ534" i="2"/>
  <c r="SN6" i="2"/>
  <c r="SO6" i="2"/>
  <c r="SP6" i="2"/>
  <c r="SQ6" i="2"/>
  <c r="SN1781" i="2"/>
  <c r="SO1781" i="2"/>
  <c r="SP1781" i="2"/>
  <c r="SQ1781" i="2"/>
  <c r="SN341" i="2"/>
  <c r="SO341" i="2"/>
  <c r="SP341" i="2"/>
  <c r="SQ341" i="2"/>
  <c r="SN1440" i="2"/>
  <c r="SO1440" i="2"/>
  <c r="SP1440" i="2"/>
  <c r="SQ1440" i="2"/>
  <c r="SN318" i="2"/>
  <c r="SO318" i="2"/>
  <c r="SP318" i="2"/>
  <c r="SQ318" i="2"/>
  <c r="SN1664" i="2"/>
  <c r="SO1664" i="2"/>
  <c r="SP1664" i="2"/>
  <c r="SQ1664" i="2"/>
  <c r="SN1349" i="2"/>
  <c r="SO1349" i="2"/>
  <c r="SP1349" i="2"/>
  <c r="SQ1349" i="2"/>
  <c r="SN247" i="2"/>
  <c r="SO247" i="2"/>
  <c r="SP247" i="2"/>
  <c r="SQ247" i="2"/>
  <c r="SN601" i="2"/>
  <c r="SO601" i="2"/>
  <c r="SP601" i="2"/>
  <c r="SQ601" i="2"/>
  <c r="SN1465" i="2"/>
  <c r="SO1465" i="2"/>
  <c r="SP1465" i="2"/>
  <c r="SQ1465" i="2"/>
  <c r="SN873" i="2"/>
  <c r="SO873" i="2"/>
  <c r="SP873" i="2"/>
  <c r="SQ873" i="2"/>
  <c r="SN1574" i="2"/>
  <c r="SO1574" i="2"/>
  <c r="SP1574" i="2"/>
  <c r="SQ1574" i="2"/>
  <c r="SN595" i="2"/>
  <c r="SO595" i="2"/>
  <c r="SP595" i="2"/>
  <c r="SQ595" i="2"/>
  <c r="SN1761" i="2"/>
  <c r="SO1761" i="2"/>
  <c r="SP1761" i="2"/>
  <c r="SQ1761" i="2"/>
  <c r="SN261" i="2"/>
  <c r="SO261" i="2"/>
  <c r="SP261" i="2"/>
  <c r="SQ261" i="2"/>
  <c r="SN896" i="2"/>
  <c r="SO896" i="2"/>
  <c r="SP896" i="2"/>
  <c r="SQ896" i="2"/>
  <c r="SN638" i="2"/>
  <c r="SO638" i="2"/>
  <c r="SP638" i="2"/>
  <c r="SQ638" i="2"/>
  <c r="SN584" i="2"/>
  <c r="SO584" i="2"/>
  <c r="SP584" i="2"/>
  <c r="SQ584" i="2"/>
  <c r="SN1628" i="2"/>
  <c r="SO1628" i="2"/>
  <c r="SP1628" i="2"/>
  <c r="SQ1628" i="2"/>
  <c r="SN181" i="2"/>
  <c r="SO181" i="2"/>
  <c r="SP181" i="2"/>
  <c r="SQ181" i="2"/>
  <c r="SN808" i="2"/>
  <c r="SO808" i="2"/>
  <c r="SP808" i="2"/>
  <c r="SQ808" i="2"/>
  <c r="SN1791" i="2"/>
  <c r="SO1791" i="2"/>
  <c r="SP1791" i="2"/>
  <c r="SQ1791" i="2"/>
  <c r="SN58" i="2"/>
  <c r="SO58" i="2"/>
  <c r="SP58" i="2"/>
  <c r="SQ58" i="2"/>
  <c r="SN134" i="2"/>
  <c r="SO134" i="2"/>
  <c r="SP134" i="2"/>
  <c r="SQ134" i="2"/>
  <c r="SN1692" i="2"/>
  <c r="SO1692" i="2"/>
  <c r="SP1692" i="2"/>
  <c r="SQ1692" i="2"/>
  <c r="SN1823" i="2"/>
  <c r="SO1823" i="2"/>
  <c r="SP1823" i="2"/>
  <c r="SQ1823" i="2"/>
  <c r="SN1394" i="2"/>
  <c r="SO1394" i="2"/>
  <c r="SP1394" i="2"/>
  <c r="SQ1394" i="2"/>
  <c r="SN1560" i="2"/>
  <c r="SO1560" i="2"/>
  <c r="SP1560" i="2"/>
  <c r="SQ1560" i="2"/>
  <c r="SN285" i="2"/>
  <c r="SO285" i="2"/>
  <c r="SP285" i="2"/>
  <c r="SQ285" i="2"/>
  <c r="SN553" i="2"/>
  <c r="SO553" i="2"/>
  <c r="SP553" i="2"/>
  <c r="SQ553" i="2"/>
  <c r="SN128" i="2"/>
  <c r="SO128" i="2"/>
  <c r="SP128" i="2"/>
  <c r="SQ128" i="2"/>
  <c r="SN1324" i="2"/>
  <c r="SO1324" i="2"/>
  <c r="SP1324" i="2"/>
  <c r="SQ1324" i="2"/>
  <c r="SN1835" i="2"/>
  <c r="SO1835" i="2"/>
  <c r="SP1835" i="2"/>
  <c r="SQ1835" i="2"/>
  <c r="SN1326" i="2"/>
  <c r="SO1326" i="2"/>
  <c r="SP1326" i="2"/>
  <c r="SQ1326" i="2"/>
  <c r="SN784" i="2"/>
  <c r="SO784" i="2"/>
  <c r="SP784" i="2"/>
  <c r="SQ784" i="2"/>
  <c r="SN855" i="2"/>
  <c r="SO855" i="2"/>
  <c r="SP855" i="2"/>
  <c r="SQ855" i="2"/>
  <c r="SN1411" i="2"/>
  <c r="SO1411" i="2"/>
  <c r="SP1411" i="2"/>
  <c r="SQ1411" i="2"/>
  <c r="SN1714" i="2"/>
  <c r="SO1714" i="2"/>
  <c r="SP1714" i="2"/>
  <c r="SQ1714" i="2"/>
  <c r="SN558" i="2"/>
  <c r="SO558" i="2"/>
  <c r="SP558" i="2"/>
  <c r="SQ558" i="2"/>
  <c r="SN457" i="2"/>
  <c r="SO457" i="2"/>
  <c r="SP457" i="2"/>
  <c r="SQ457" i="2"/>
  <c r="SN309" i="2"/>
  <c r="SO309" i="2"/>
  <c r="SP309" i="2"/>
  <c r="SQ309" i="2"/>
  <c r="SN89" i="2"/>
  <c r="SO89" i="2"/>
  <c r="SP89" i="2"/>
  <c r="SQ89" i="2"/>
  <c r="SN1494" i="2"/>
  <c r="SO1494" i="2"/>
  <c r="SP1494" i="2"/>
  <c r="SQ1494" i="2"/>
  <c r="SN147" i="2"/>
  <c r="SO147" i="2"/>
  <c r="SP147" i="2"/>
  <c r="SQ147" i="2"/>
  <c r="SN1341" i="2"/>
  <c r="SO1341" i="2"/>
  <c r="SP1341" i="2"/>
  <c r="SQ1341" i="2"/>
  <c r="SN594" i="2"/>
  <c r="SO594" i="2"/>
  <c r="SP594" i="2"/>
  <c r="SQ594" i="2"/>
  <c r="SN1413" i="2"/>
  <c r="SO1413" i="2"/>
  <c r="SP1413" i="2"/>
  <c r="SQ1413" i="2"/>
  <c r="SN885" i="2"/>
  <c r="SO885" i="2"/>
  <c r="SP885" i="2"/>
  <c r="SQ885" i="2"/>
  <c r="SN485" i="2"/>
  <c r="SO485" i="2"/>
  <c r="SP485" i="2"/>
  <c r="SQ485" i="2"/>
  <c r="SN310" i="2"/>
  <c r="SO310" i="2"/>
  <c r="SP310" i="2"/>
  <c r="SQ310" i="2"/>
  <c r="SN1736" i="2"/>
  <c r="SO1736" i="2"/>
  <c r="SP1736" i="2"/>
  <c r="SQ1736" i="2"/>
  <c r="SN557" i="2"/>
  <c r="SO557" i="2"/>
  <c r="SP557" i="2"/>
  <c r="SQ557" i="2"/>
  <c r="SN256" i="2"/>
  <c r="SO256" i="2"/>
  <c r="SP256" i="2"/>
  <c r="SQ256" i="2"/>
  <c r="SN840" i="2"/>
  <c r="SO840" i="2"/>
  <c r="SP840" i="2"/>
  <c r="SQ840" i="2"/>
  <c r="SN1591" i="2"/>
  <c r="SO1591" i="2"/>
  <c r="SP1591" i="2"/>
  <c r="SQ1591" i="2"/>
  <c r="SN421" i="2"/>
  <c r="SO421" i="2"/>
  <c r="SP421" i="2"/>
  <c r="SQ421" i="2"/>
  <c r="SN1821" i="2"/>
  <c r="SO1821" i="2"/>
  <c r="SP1821" i="2"/>
  <c r="SQ1821" i="2"/>
  <c r="SN1353" i="2"/>
  <c r="SO1353" i="2"/>
  <c r="SP1353" i="2"/>
  <c r="SQ1353" i="2"/>
  <c r="SN847" i="2"/>
  <c r="SO847" i="2"/>
  <c r="SP847" i="2"/>
  <c r="SQ847" i="2"/>
  <c r="SN452" i="2"/>
  <c r="SO452" i="2"/>
  <c r="SP452" i="2"/>
  <c r="SQ452" i="2"/>
  <c r="SN1300" i="2"/>
  <c r="SO1300" i="2"/>
  <c r="SP1300" i="2"/>
  <c r="SQ1300" i="2"/>
  <c r="SN708" i="2"/>
  <c r="SO708" i="2"/>
  <c r="SP708" i="2"/>
  <c r="SQ708" i="2"/>
  <c r="SN709" i="2"/>
  <c r="SO709" i="2"/>
  <c r="SP709" i="2"/>
  <c r="SQ709" i="2"/>
  <c r="SN1249" i="2"/>
  <c r="SO1249" i="2"/>
  <c r="SP1249" i="2"/>
  <c r="SQ1249" i="2"/>
  <c r="SN710" i="2"/>
  <c r="SO710" i="2"/>
  <c r="SP710" i="2"/>
  <c r="SQ710" i="2"/>
  <c r="SN550" i="2"/>
  <c r="SO550" i="2"/>
  <c r="SP550" i="2"/>
  <c r="SQ550" i="2"/>
  <c r="SN1225" i="2"/>
  <c r="SO1225" i="2"/>
  <c r="SP1225" i="2"/>
  <c r="SQ1225" i="2"/>
  <c r="SN711" i="2"/>
  <c r="SO711" i="2"/>
  <c r="SP711" i="2"/>
  <c r="SQ711" i="2"/>
  <c r="SN1074" i="2"/>
  <c r="SO1074" i="2"/>
  <c r="SP1074" i="2"/>
  <c r="SQ1074" i="2"/>
  <c r="SN712" i="2"/>
  <c r="SO712" i="2"/>
  <c r="SP712" i="2"/>
  <c r="SQ712" i="2"/>
  <c r="SN983" i="2"/>
  <c r="SO983" i="2"/>
  <c r="SP983" i="2"/>
  <c r="SQ983" i="2"/>
  <c r="SN1000" i="2"/>
  <c r="SO1000" i="2"/>
  <c r="SP1000" i="2"/>
  <c r="SQ1000" i="2"/>
  <c r="SN1213" i="2"/>
  <c r="SO1213" i="2"/>
  <c r="SP1213" i="2"/>
  <c r="SQ1213" i="2"/>
  <c r="SN713" i="2"/>
  <c r="SO713" i="2"/>
  <c r="SP713" i="2"/>
  <c r="SQ713" i="2"/>
  <c r="SN1034" i="2"/>
  <c r="SO1034" i="2"/>
  <c r="SP1034" i="2"/>
  <c r="SQ1034" i="2"/>
  <c r="SN1077" i="2"/>
  <c r="SO1077" i="2"/>
  <c r="SP1077" i="2"/>
  <c r="SQ1077" i="2"/>
  <c r="SN1085" i="2"/>
  <c r="SO1085" i="2"/>
  <c r="SP1085" i="2"/>
  <c r="SQ1085" i="2"/>
  <c r="SN1247" i="2"/>
  <c r="SO1247" i="2"/>
  <c r="SP1247" i="2"/>
  <c r="SQ1247" i="2"/>
  <c r="SN1223" i="2"/>
  <c r="SO1223" i="2"/>
  <c r="SP1223" i="2"/>
  <c r="SQ1223" i="2"/>
  <c r="SN1291" i="2"/>
  <c r="SO1291" i="2"/>
  <c r="SP1291" i="2"/>
  <c r="SQ1291" i="2"/>
  <c r="SN715" i="2"/>
  <c r="SO715" i="2"/>
  <c r="SP715" i="2"/>
  <c r="SQ715" i="2"/>
  <c r="SN716" i="2"/>
  <c r="SO716" i="2"/>
  <c r="SP716" i="2"/>
  <c r="SQ716" i="2"/>
  <c r="SN717" i="2"/>
  <c r="SO717" i="2"/>
  <c r="SP717" i="2"/>
  <c r="SQ717" i="2"/>
  <c r="SN1010" i="2"/>
  <c r="SO1010" i="2"/>
  <c r="SP1010" i="2"/>
  <c r="SQ1010" i="2"/>
  <c r="SN1032" i="2"/>
  <c r="SO1032" i="2"/>
  <c r="SP1032" i="2"/>
  <c r="SQ1032" i="2"/>
  <c r="SN1062" i="2"/>
  <c r="SO1062" i="2"/>
  <c r="SP1062" i="2"/>
  <c r="SQ1062" i="2"/>
  <c r="SN1156" i="2"/>
  <c r="SO1156" i="2"/>
  <c r="SP1156" i="2"/>
  <c r="SQ1156" i="2"/>
  <c r="SN1248" i="2"/>
  <c r="SO1248" i="2"/>
  <c r="SP1248" i="2"/>
  <c r="SQ1248" i="2"/>
  <c r="SN1260" i="2"/>
  <c r="SO1260" i="2"/>
  <c r="SP1260" i="2"/>
  <c r="SQ1260" i="2"/>
  <c r="SN718" i="2"/>
  <c r="SO718" i="2"/>
  <c r="SP718" i="2"/>
  <c r="SQ718" i="2"/>
  <c r="SN1122" i="2"/>
  <c r="SO1122" i="2"/>
  <c r="SP1122" i="2"/>
  <c r="SQ1122" i="2"/>
  <c r="SN1068" i="2"/>
  <c r="SO1068" i="2"/>
  <c r="SP1068" i="2"/>
  <c r="SQ1068" i="2"/>
  <c r="SN719" i="2"/>
  <c r="SO719" i="2"/>
  <c r="SP719" i="2"/>
  <c r="SQ719" i="2"/>
  <c r="SN657" i="2"/>
  <c r="SO657" i="2"/>
  <c r="SP657" i="2"/>
  <c r="SQ657" i="2"/>
  <c r="SN969" i="2"/>
  <c r="SO969" i="2"/>
  <c r="SP969" i="2"/>
  <c r="SQ969" i="2"/>
  <c r="SN973" i="2"/>
  <c r="SO973" i="2"/>
  <c r="SP973" i="2"/>
  <c r="SQ973" i="2"/>
  <c r="SN1027" i="2"/>
  <c r="SO1027" i="2"/>
  <c r="SP1027" i="2"/>
  <c r="SQ1027" i="2"/>
  <c r="SN1129" i="2"/>
  <c r="SO1129" i="2"/>
  <c r="SP1129" i="2"/>
  <c r="SQ1129" i="2"/>
  <c r="SN1212" i="2"/>
  <c r="SO1212" i="2"/>
  <c r="SP1212" i="2"/>
  <c r="SQ1212" i="2"/>
  <c r="SN1279" i="2"/>
  <c r="SO1279" i="2"/>
  <c r="SP1279" i="2"/>
  <c r="SQ1279" i="2"/>
  <c r="SN721" i="2"/>
  <c r="SO721" i="2"/>
  <c r="SP721" i="2"/>
  <c r="SQ721" i="2"/>
  <c r="SN963" i="2"/>
  <c r="SO963" i="2"/>
  <c r="SP963" i="2"/>
  <c r="SQ963" i="2"/>
  <c r="SN1001" i="2"/>
  <c r="SO1001" i="2"/>
  <c r="SP1001" i="2"/>
  <c r="SQ1001" i="2"/>
  <c r="SN1035" i="2"/>
  <c r="SO1035" i="2"/>
  <c r="SP1035" i="2"/>
  <c r="SQ1035" i="2"/>
  <c r="SN1079" i="2"/>
  <c r="SO1079" i="2"/>
  <c r="SP1079" i="2"/>
  <c r="SQ1079" i="2"/>
  <c r="SN1262" i="2"/>
  <c r="SO1262" i="2"/>
  <c r="SP1262" i="2"/>
  <c r="SQ1262" i="2"/>
  <c r="SN1298" i="2"/>
  <c r="SO1298" i="2"/>
  <c r="SP1298" i="2"/>
  <c r="SQ1298" i="2"/>
  <c r="SN722" i="2"/>
  <c r="SO722" i="2"/>
  <c r="SP722" i="2"/>
  <c r="SQ722" i="2"/>
  <c r="SN723" i="2"/>
  <c r="SO723" i="2"/>
  <c r="SP723" i="2"/>
  <c r="SQ723" i="2"/>
  <c r="SN724" i="2"/>
  <c r="SO724" i="2"/>
  <c r="SP724" i="2"/>
  <c r="SQ724" i="2"/>
  <c r="SN988" i="2"/>
  <c r="SO988" i="2"/>
  <c r="SP988" i="2"/>
  <c r="SQ988" i="2"/>
  <c r="SN1081" i="2"/>
  <c r="SO1081" i="2"/>
  <c r="SP1081" i="2"/>
  <c r="SQ1081" i="2"/>
  <c r="SN725" i="2"/>
  <c r="SO725" i="2"/>
  <c r="SP725" i="2"/>
  <c r="SQ725" i="2"/>
  <c r="SN979" i="2"/>
  <c r="SO979" i="2"/>
  <c r="SP979" i="2"/>
  <c r="SQ979" i="2"/>
  <c r="SN992" i="2"/>
  <c r="SO992" i="2"/>
  <c r="SP992" i="2"/>
  <c r="SQ992" i="2"/>
  <c r="SN1003" i="2"/>
  <c r="SO1003" i="2"/>
  <c r="SP1003" i="2"/>
  <c r="SQ1003" i="2"/>
  <c r="SN1004" i="2"/>
  <c r="SO1004" i="2"/>
  <c r="SP1004" i="2"/>
  <c r="SQ1004" i="2"/>
  <c r="SN1022" i="2"/>
  <c r="SO1022" i="2"/>
  <c r="SP1022" i="2"/>
  <c r="SQ1022" i="2"/>
  <c r="SN975" i="2"/>
  <c r="SO975" i="2"/>
  <c r="SP975" i="2"/>
  <c r="SQ975" i="2"/>
  <c r="SN985" i="2"/>
  <c r="SO985" i="2"/>
  <c r="SP985" i="2"/>
  <c r="SQ985" i="2"/>
  <c r="SN998" i="2"/>
  <c r="SO998" i="2"/>
  <c r="SP998" i="2"/>
  <c r="SQ998" i="2"/>
  <c r="SN1030" i="2"/>
  <c r="SO1030" i="2"/>
  <c r="SP1030" i="2"/>
  <c r="SQ1030" i="2"/>
  <c r="SN1045" i="2"/>
  <c r="SO1045" i="2"/>
  <c r="SP1045" i="2"/>
  <c r="SQ1045" i="2"/>
  <c r="SN1064" i="2"/>
  <c r="SO1064" i="2"/>
  <c r="SP1064" i="2"/>
  <c r="SQ1064" i="2"/>
  <c r="SN1071" i="2"/>
  <c r="SO1071" i="2"/>
  <c r="SP1071" i="2"/>
  <c r="SQ1071" i="2"/>
  <c r="SN1072" i="2"/>
  <c r="SO1072" i="2"/>
  <c r="SP1072" i="2"/>
  <c r="SQ1072" i="2"/>
  <c r="SN1093" i="2"/>
  <c r="SO1093" i="2"/>
  <c r="SP1093" i="2"/>
  <c r="SQ1093" i="2"/>
  <c r="SN1113" i="2"/>
  <c r="SO1113" i="2"/>
  <c r="SP1113" i="2"/>
  <c r="SQ1113" i="2"/>
  <c r="SN1134" i="2"/>
  <c r="SO1134" i="2"/>
  <c r="SP1134" i="2"/>
  <c r="SQ1134" i="2"/>
  <c r="SN1184" i="2"/>
  <c r="SO1184" i="2"/>
  <c r="SP1184" i="2"/>
  <c r="SQ1184" i="2"/>
  <c r="SN1207" i="2"/>
  <c r="SO1207" i="2"/>
  <c r="SP1207" i="2"/>
  <c r="SQ1207" i="2"/>
  <c r="SN665" i="2"/>
  <c r="SO665" i="2"/>
  <c r="SP665" i="2"/>
  <c r="SQ665" i="2"/>
  <c r="SN1272" i="2"/>
  <c r="SO1272" i="2"/>
  <c r="SP1272" i="2"/>
  <c r="SQ1272" i="2"/>
  <c r="SN1288" i="2"/>
  <c r="SO1288" i="2"/>
  <c r="SP1288" i="2"/>
  <c r="SQ1288" i="2"/>
  <c r="SN727" i="2"/>
  <c r="SO727" i="2"/>
  <c r="SP727" i="2"/>
  <c r="SQ727" i="2"/>
  <c r="SN1266" i="2"/>
  <c r="SO1266" i="2"/>
  <c r="SP1266" i="2"/>
  <c r="SQ1266" i="2"/>
  <c r="SN1276" i="2"/>
  <c r="SO1276" i="2"/>
  <c r="SP1276" i="2"/>
  <c r="SQ1276" i="2"/>
  <c r="SN1292" i="2"/>
  <c r="SO1292" i="2"/>
  <c r="SP1292" i="2"/>
  <c r="SQ1292" i="2"/>
  <c r="SN1042" i="2"/>
  <c r="SO1042" i="2"/>
  <c r="SP1042" i="2"/>
  <c r="SQ1042" i="2"/>
  <c r="SN730" i="2"/>
  <c r="SO730" i="2"/>
  <c r="SP730" i="2"/>
  <c r="SQ730" i="2"/>
  <c r="SN970" i="2"/>
  <c r="SO970" i="2"/>
  <c r="SP970" i="2"/>
  <c r="SQ970" i="2"/>
  <c r="SN999" i="2"/>
  <c r="SO999" i="2"/>
  <c r="SP999" i="2"/>
  <c r="SQ999" i="2"/>
  <c r="SN1020" i="2"/>
  <c r="SO1020" i="2"/>
  <c r="SP1020" i="2"/>
  <c r="SQ1020" i="2"/>
  <c r="SN1037" i="2"/>
  <c r="SO1037" i="2"/>
  <c r="SP1037" i="2"/>
  <c r="SQ1037" i="2"/>
  <c r="SN1044" i="2"/>
  <c r="SO1044" i="2"/>
  <c r="SP1044" i="2"/>
  <c r="SQ1044" i="2"/>
  <c r="SN1069" i="2"/>
  <c r="SO1069" i="2"/>
  <c r="SP1069" i="2"/>
  <c r="SQ1069" i="2"/>
  <c r="SN1094" i="2"/>
  <c r="SO1094" i="2"/>
  <c r="SP1094" i="2"/>
  <c r="SQ1094" i="2"/>
  <c r="SN1095" i="2"/>
  <c r="SO1095" i="2"/>
  <c r="SP1095" i="2"/>
  <c r="SQ1095" i="2"/>
  <c r="SN1115" i="2"/>
  <c r="SO1115" i="2"/>
  <c r="SP1115" i="2"/>
  <c r="SQ1115" i="2"/>
  <c r="SN1119" i="2"/>
  <c r="SO1119" i="2"/>
  <c r="SP1119" i="2"/>
  <c r="SQ1119" i="2"/>
  <c r="SN1143" i="2"/>
  <c r="SO1143" i="2"/>
  <c r="SP1143" i="2"/>
  <c r="SQ1143" i="2"/>
  <c r="SN1144" i="2"/>
  <c r="SO1144" i="2"/>
  <c r="SP1144" i="2"/>
  <c r="SQ1144" i="2"/>
  <c r="SN1159" i="2"/>
  <c r="SO1159" i="2"/>
  <c r="SP1159" i="2"/>
  <c r="SQ1159" i="2"/>
  <c r="SN1086" i="2"/>
  <c r="SO1086" i="2"/>
  <c r="SP1086" i="2"/>
  <c r="SQ1086" i="2"/>
  <c r="SN1216" i="2"/>
  <c r="SO1216" i="2"/>
  <c r="SP1216" i="2"/>
  <c r="SQ1216" i="2"/>
  <c r="SN1227" i="2"/>
  <c r="SO1227" i="2"/>
  <c r="SP1227" i="2"/>
  <c r="SQ1227" i="2"/>
  <c r="SN1241" i="2"/>
  <c r="SO1241" i="2"/>
  <c r="SP1241" i="2"/>
  <c r="SQ1241" i="2"/>
  <c r="SN1251" i="2"/>
  <c r="SO1251" i="2"/>
  <c r="SP1251" i="2"/>
  <c r="SQ1251" i="2"/>
  <c r="SN1268" i="2"/>
  <c r="SO1268" i="2"/>
  <c r="SP1268" i="2"/>
  <c r="SQ1268" i="2"/>
  <c r="SN1293" i="2"/>
  <c r="SO1293" i="2"/>
  <c r="SP1293" i="2"/>
  <c r="SQ1293" i="2"/>
  <c r="SN728" i="2"/>
  <c r="SO728" i="2"/>
  <c r="SP728" i="2"/>
  <c r="SQ728" i="2"/>
  <c r="SN242" i="2"/>
  <c r="SO242" i="2"/>
  <c r="SP242" i="2"/>
  <c r="SQ242" i="2"/>
  <c r="SN340" i="2"/>
  <c r="SO340" i="2"/>
  <c r="SP340" i="2"/>
  <c r="SQ340" i="2"/>
  <c r="SN4" i="2"/>
  <c r="SO4" i="2"/>
  <c r="SP4" i="2"/>
  <c r="SQ4" i="2"/>
  <c r="SN7" i="2"/>
  <c r="SO7" i="2"/>
  <c r="SP7" i="2"/>
  <c r="SQ7" i="2"/>
  <c r="SN13" i="2"/>
  <c r="SO13" i="2"/>
  <c r="SP13" i="2"/>
  <c r="SQ13" i="2"/>
  <c r="SN14" i="2"/>
  <c r="SO14" i="2"/>
  <c r="SP14" i="2"/>
  <c r="SQ14" i="2"/>
  <c r="SN15" i="2"/>
  <c r="SO15" i="2"/>
  <c r="SP15" i="2"/>
  <c r="SQ15" i="2"/>
  <c r="SN17" i="2"/>
  <c r="SO17" i="2"/>
  <c r="SP17" i="2"/>
  <c r="SQ17" i="2"/>
  <c r="SN27" i="2"/>
  <c r="SO27" i="2"/>
  <c r="SP27" i="2"/>
  <c r="SQ27" i="2"/>
  <c r="SN29" i="2"/>
  <c r="SO29" i="2"/>
  <c r="SP29" i="2"/>
  <c r="SQ29" i="2"/>
  <c r="SN50" i="2"/>
  <c r="SO50" i="2"/>
  <c r="SP50" i="2"/>
  <c r="SQ50" i="2"/>
  <c r="SN52" i="2"/>
  <c r="SO52" i="2"/>
  <c r="SP52" i="2"/>
  <c r="SQ52" i="2"/>
  <c r="SN53" i="2"/>
  <c r="SO53" i="2"/>
  <c r="SP53" i="2"/>
  <c r="SQ53" i="2"/>
  <c r="SN60" i="2"/>
  <c r="SO60" i="2"/>
  <c r="SP60" i="2"/>
  <c r="SQ60" i="2"/>
  <c r="SN62" i="2"/>
  <c r="SO62" i="2"/>
  <c r="SP62" i="2"/>
  <c r="SQ62" i="2"/>
  <c r="SN69" i="2"/>
  <c r="SO69" i="2"/>
  <c r="SP69" i="2"/>
  <c r="SQ69" i="2"/>
  <c r="SN70" i="2"/>
  <c r="SO70" i="2"/>
  <c r="SP70" i="2"/>
  <c r="SQ70" i="2"/>
  <c r="SN71" i="2"/>
  <c r="SO71" i="2"/>
  <c r="SP71" i="2"/>
  <c r="SQ71" i="2"/>
  <c r="SN90" i="2"/>
  <c r="SO90" i="2"/>
  <c r="SP90" i="2"/>
  <c r="SQ90" i="2"/>
  <c r="SN94" i="2"/>
  <c r="SO94" i="2"/>
  <c r="SP94" i="2"/>
  <c r="SQ94" i="2"/>
  <c r="SN97" i="2"/>
  <c r="SO97" i="2"/>
  <c r="SP97" i="2"/>
  <c r="SQ97" i="2"/>
  <c r="SN98" i="2"/>
  <c r="SO98" i="2"/>
  <c r="SP98" i="2"/>
  <c r="SQ98" i="2"/>
  <c r="SN99" i="2"/>
  <c r="SO99" i="2"/>
  <c r="SP99" i="2"/>
  <c r="SQ99" i="2"/>
  <c r="SN101" i="2"/>
  <c r="SO101" i="2"/>
  <c r="SP101" i="2"/>
  <c r="SQ101" i="2"/>
  <c r="SN105" i="2"/>
  <c r="SO105" i="2"/>
  <c r="SP105" i="2"/>
  <c r="SQ105" i="2"/>
  <c r="SN107" i="2"/>
  <c r="SO107" i="2"/>
  <c r="SP107" i="2"/>
  <c r="SQ107" i="2"/>
  <c r="SN109" i="2"/>
  <c r="SO109" i="2"/>
  <c r="SP109" i="2"/>
  <c r="SQ109" i="2"/>
  <c r="SN115" i="2"/>
  <c r="SO115" i="2"/>
  <c r="SP115" i="2"/>
  <c r="SQ115" i="2"/>
  <c r="SN117" i="2"/>
  <c r="SO117" i="2"/>
  <c r="SP117" i="2"/>
  <c r="SQ117" i="2"/>
  <c r="SN124" i="2"/>
  <c r="SO124" i="2"/>
  <c r="SP124" i="2"/>
  <c r="SQ124" i="2"/>
  <c r="SN125" i="2"/>
  <c r="SO125" i="2"/>
  <c r="SP125" i="2"/>
  <c r="SQ125" i="2"/>
  <c r="SN130" i="2"/>
  <c r="SO130" i="2"/>
  <c r="SP130" i="2"/>
  <c r="SQ130" i="2"/>
  <c r="SN154" i="2"/>
  <c r="SO154" i="2"/>
  <c r="SP154" i="2"/>
  <c r="SQ154" i="2"/>
  <c r="SN168" i="2"/>
  <c r="SO168" i="2"/>
  <c r="SP168" i="2"/>
  <c r="SQ168" i="2"/>
  <c r="SN172" i="2"/>
  <c r="SO172" i="2"/>
  <c r="SP172" i="2"/>
  <c r="SQ172" i="2"/>
  <c r="SN174" i="2"/>
  <c r="SO174" i="2"/>
  <c r="SP174" i="2"/>
  <c r="SQ174" i="2"/>
  <c r="SN177" i="2"/>
  <c r="SO177" i="2"/>
  <c r="SP177" i="2"/>
  <c r="SQ177" i="2"/>
  <c r="SN251" i="2"/>
  <c r="SO251" i="2"/>
  <c r="SP251" i="2"/>
  <c r="SQ251" i="2"/>
  <c r="SN263" i="2"/>
  <c r="SO263" i="2"/>
  <c r="SP263" i="2"/>
  <c r="SQ263" i="2"/>
  <c r="SN271" i="2"/>
  <c r="SO271" i="2"/>
  <c r="SP271" i="2"/>
  <c r="SQ271" i="2"/>
  <c r="SN275" i="2"/>
  <c r="SO275" i="2"/>
  <c r="SP275" i="2"/>
  <c r="SQ275" i="2"/>
  <c r="SN277" i="2"/>
  <c r="SO277" i="2"/>
  <c r="SP277" i="2"/>
  <c r="SQ277" i="2"/>
  <c r="SN281" i="2"/>
  <c r="SO281" i="2"/>
  <c r="SP281" i="2"/>
  <c r="SQ281" i="2"/>
  <c r="SN304" i="2"/>
  <c r="SO304" i="2"/>
  <c r="SP304" i="2"/>
  <c r="SQ304" i="2"/>
  <c r="SN316" i="2"/>
  <c r="SO316" i="2"/>
  <c r="SP316" i="2"/>
  <c r="SQ316" i="2"/>
  <c r="SN320" i="2"/>
  <c r="SO320" i="2"/>
  <c r="SP320" i="2"/>
  <c r="SQ320" i="2"/>
  <c r="SN336" i="2"/>
  <c r="SO336" i="2"/>
  <c r="SP336" i="2"/>
  <c r="SQ336" i="2"/>
  <c r="SN337" i="2"/>
  <c r="SO337" i="2"/>
  <c r="SP337" i="2"/>
  <c r="SQ337" i="2"/>
  <c r="SN343" i="2"/>
  <c r="SO343" i="2"/>
  <c r="SP343" i="2"/>
  <c r="SQ343" i="2"/>
  <c r="SN358" i="2"/>
  <c r="SO358" i="2"/>
  <c r="SP358" i="2"/>
  <c r="SQ358" i="2"/>
  <c r="SN372" i="2"/>
  <c r="SO372" i="2"/>
  <c r="SP372" i="2"/>
  <c r="SQ372" i="2"/>
  <c r="SN385" i="2"/>
  <c r="SO385" i="2"/>
  <c r="SP385" i="2"/>
  <c r="SQ385" i="2"/>
  <c r="SN402" i="2"/>
  <c r="SO402" i="2"/>
  <c r="SP402" i="2"/>
  <c r="SQ402" i="2"/>
  <c r="SN416" i="2"/>
  <c r="SO416" i="2"/>
  <c r="SP416" i="2"/>
  <c r="SQ416" i="2"/>
  <c r="SN463" i="2"/>
  <c r="SO463" i="2"/>
  <c r="SP463" i="2"/>
  <c r="SQ463" i="2"/>
  <c r="SN491" i="2"/>
  <c r="SO491" i="2"/>
  <c r="SP491" i="2"/>
  <c r="SQ491" i="2"/>
  <c r="SN502" i="2"/>
  <c r="SO502" i="2"/>
  <c r="SP502" i="2"/>
  <c r="SQ502" i="2"/>
  <c r="SN493" i="2"/>
  <c r="SO493" i="2"/>
  <c r="SP493" i="2"/>
  <c r="SQ493" i="2"/>
  <c r="SN515" i="2"/>
  <c r="SO515" i="2"/>
  <c r="SP515" i="2"/>
  <c r="SQ515" i="2"/>
  <c r="SN520" i="2"/>
  <c r="SO520" i="2"/>
  <c r="SP520" i="2"/>
  <c r="SQ520" i="2"/>
  <c r="SN522" i="2"/>
  <c r="SO522" i="2"/>
  <c r="SP522" i="2"/>
  <c r="SQ522" i="2"/>
  <c r="SN523" i="2"/>
  <c r="SO523" i="2"/>
  <c r="SP523" i="2"/>
  <c r="SQ523" i="2"/>
  <c r="SN524" i="2"/>
  <c r="SO524" i="2"/>
  <c r="SP524" i="2"/>
  <c r="SQ524" i="2"/>
  <c r="SN526" i="2"/>
  <c r="SO526" i="2"/>
  <c r="SP526" i="2"/>
  <c r="SQ526" i="2"/>
  <c r="SN527" i="2"/>
  <c r="SO527" i="2"/>
  <c r="SP527" i="2"/>
  <c r="SQ527" i="2"/>
  <c r="SN535" i="2"/>
  <c r="SO535" i="2"/>
  <c r="SP535" i="2"/>
  <c r="SQ535" i="2"/>
  <c r="SN540" i="2"/>
  <c r="SO540" i="2"/>
  <c r="SP540" i="2"/>
  <c r="SQ540" i="2"/>
  <c r="SN551" i="2"/>
  <c r="SO551" i="2"/>
  <c r="SP551" i="2"/>
  <c r="SQ551" i="2"/>
  <c r="SN643" i="2"/>
  <c r="SO643" i="2"/>
  <c r="SP643" i="2"/>
  <c r="SQ643" i="2"/>
  <c r="SN651" i="2"/>
  <c r="SO651" i="2"/>
  <c r="SP651" i="2"/>
  <c r="SQ651" i="2"/>
  <c r="SN1565" i="2"/>
  <c r="SO1565" i="2"/>
  <c r="SP1565" i="2"/>
  <c r="SQ1565" i="2"/>
  <c r="SN1737" i="2"/>
  <c r="SO1737" i="2"/>
  <c r="SP1737" i="2"/>
  <c r="SQ1737" i="2"/>
  <c r="SN748" i="2"/>
  <c r="SO748" i="2"/>
  <c r="SP748" i="2"/>
  <c r="SQ748" i="2"/>
  <c r="SN762" i="2"/>
  <c r="SO762" i="2"/>
  <c r="SP762" i="2"/>
  <c r="SQ762" i="2"/>
  <c r="SN763" i="2"/>
  <c r="SO763" i="2"/>
  <c r="SP763" i="2"/>
  <c r="SQ763" i="2"/>
  <c r="SN768" i="2"/>
  <c r="SO768" i="2"/>
  <c r="SP768" i="2"/>
  <c r="SQ768" i="2"/>
  <c r="SN786" i="2"/>
  <c r="SO786" i="2"/>
  <c r="SP786" i="2"/>
  <c r="SQ786" i="2"/>
  <c r="SN778" i="2"/>
  <c r="SO778" i="2"/>
  <c r="SP778" i="2"/>
  <c r="SQ778" i="2"/>
  <c r="SN789" i="2"/>
  <c r="SO789" i="2"/>
  <c r="SP789" i="2"/>
  <c r="SQ789" i="2"/>
  <c r="SN802" i="2"/>
  <c r="SO802" i="2"/>
  <c r="SP802" i="2"/>
  <c r="SQ802" i="2"/>
  <c r="SN803" i="2"/>
  <c r="SO803" i="2"/>
  <c r="SP803" i="2"/>
  <c r="SQ803" i="2"/>
  <c r="SN814" i="2"/>
  <c r="SO814" i="2"/>
  <c r="SP814" i="2"/>
  <c r="SQ814" i="2"/>
  <c r="SN823" i="2"/>
  <c r="SO823" i="2"/>
  <c r="SP823" i="2"/>
  <c r="SQ823" i="2"/>
  <c r="SN825" i="2"/>
  <c r="SO825" i="2"/>
  <c r="SP825" i="2"/>
  <c r="SQ825" i="2"/>
  <c r="SN836" i="2"/>
  <c r="SO836" i="2"/>
  <c r="SP836" i="2"/>
  <c r="SQ836" i="2"/>
  <c r="SN648" i="2"/>
  <c r="SO648" i="2"/>
  <c r="SP648" i="2"/>
  <c r="SQ648" i="2"/>
  <c r="SN839" i="2"/>
  <c r="SO839" i="2"/>
  <c r="SP839" i="2"/>
  <c r="SQ839" i="2"/>
  <c r="SN846" i="2"/>
  <c r="SO846" i="2"/>
  <c r="SP846" i="2"/>
  <c r="SQ846" i="2"/>
  <c r="SN205" i="2"/>
  <c r="SO205" i="2"/>
  <c r="SP205" i="2"/>
  <c r="SQ205" i="2"/>
  <c r="SN1422" i="2"/>
  <c r="SO1422" i="2"/>
  <c r="SP1422" i="2"/>
  <c r="SQ1422" i="2"/>
  <c r="SN849" i="2"/>
  <c r="SO849" i="2"/>
  <c r="SP849" i="2"/>
  <c r="SQ849" i="2"/>
  <c r="SN852" i="2"/>
  <c r="SO852" i="2"/>
  <c r="SP852" i="2"/>
  <c r="SQ852" i="2"/>
  <c r="SN864" i="2"/>
  <c r="SO864" i="2"/>
  <c r="SP864" i="2"/>
  <c r="SQ864" i="2"/>
  <c r="SN875" i="2"/>
  <c r="SO875" i="2"/>
  <c r="SP875" i="2"/>
  <c r="SQ875" i="2"/>
  <c r="SN876" i="2"/>
  <c r="SO876" i="2"/>
  <c r="SP876" i="2"/>
  <c r="SQ876" i="2"/>
  <c r="SN879" i="2"/>
  <c r="SO879" i="2"/>
  <c r="SP879" i="2"/>
  <c r="SQ879" i="2"/>
  <c r="SN886" i="2"/>
  <c r="SO886" i="2"/>
  <c r="SP886" i="2"/>
  <c r="SQ886" i="2"/>
  <c r="SN888" i="2"/>
  <c r="SO888" i="2"/>
  <c r="SP888" i="2"/>
  <c r="SQ888" i="2"/>
  <c r="SN890" i="2"/>
  <c r="SO890" i="2"/>
  <c r="SP890" i="2"/>
  <c r="SQ890" i="2"/>
  <c r="SN895" i="2"/>
  <c r="SO895" i="2"/>
  <c r="SP895" i="2"/>
  <c r="SQ895" i="2"/>
  <c r="SN897" i="2"/>
  <c r="SO897" i="2"/>
  <c r="SP897" i="2"/>
  <c r="SQ897" i="2"/>
  <c r="SN1330" i="2"/>
  <c r="SO1330" i="2"/>
  <c r="SP1330" i="2"/>
  <c r="SQ1330" i="2"/>
  <c r="SN928" i="2"/>
  <c r="SO928" i="2"/>
  <c r="SP928" i="2"/>
  <c r="SQ928" i="2"/>
  <c r="SN945" i="2"/>
  <c r="SO945" i="2"/>
  <c r="SP945" i="2"/>
  <c r="SQ945" i="2"/>
  <c r="SN946" i="2"/>
  <c r="SO946" i="2"/>
  <c r="SP946" i="2"/>
  <c r="SQ946" i="2"/>
  <c r="SN955" i="2"/>
  <c r="SO955" i="2"/>
  <c r="SP955" i="2"/>
  <c r="SQ955" i="2"/>
  <c r="SN957" i="2"/>
  <c r="SO957" i="2"/>
  <c r="SP957" i="2"/>
  <c r="SQ957" i="2"/>
  <c r="SN960" i="2"/>
  <c r="SO960" i="2"/>
  <c r="SP960" i="2"/>
  <c r="SQ960" i="2"/>
  <c r="SN1306" i="2"/>
  <c r="SO1306" i="2"/>
  <c r="SP1306" i="2"/>
  <c r="SQ1306" i="2"/>
  <c r="SN1309" i="2"/>
  <c r="SO1309" i="2"/>
  <c r="SP1309" i="2"/>
  <c r="SQ1309" i="2"/>
  <c r="SN1321" i="2"/>
  <c r="SO1321" i="2"/>
  <c r="SP1321" i="2"/>
  <c r="SQ1321" i="2"/>
  <c r="SN1325" i="2"/>
  <c r="SO1325" i="2"/>
  <c r="SP1325" i="2"/>
  <c r="SQ1325" i="2"/>
  <c r="SN1451" i="2"/>
  <c r="SO1451" i="2"/>
  <c r="SP1451" i="2"/>
  <c r="SQ1451" i="2"/>
  <c r="SN1367" i="2"/>
  <c r="SO1367" i="2"/>
  <c r="SP1367" i="2"/>
  <c r="SQ1367" i="2"/>
  <c r="SN1379" i="2"/>
  <c r="SO1379" i="2"/>
  <c r="SP1379" i="2"/>
  <c r="SQ1379" i="2"/>
  <c r="SN1380" i="2"/>
  <c r="SO1380" i="2"/>
  <c r="SP1380" i="2"/>
  <c r="SQ1380" i="2"/>
  <c r="SN1381" i="2"/>
  <c r="SO1381" i="2"/>
  <c r="SP1381" i="2"/>
  <c r="SQ1381" i="2"/>
  <c r="SN1383" i="2"/>
  <c r="SO1383" i="2"/>
  <c r="SP1383" i="2"/>
  <c r="SQ1383" i="2"/>
  <c r="SN1388" i="2"/>
  <c r="SO1388" i="2"/>
  <c r="SP1388" i="2"/>
  <c r="SQ1388" i="2"/>
  <c r="SN1416" i="2"/>
  <c r="SO1416" i="2"/>
  <c r="SP1416" i="2"/>
  <c r="SQ1416" i="2"/>
  <c r="SN1421" i="2"/>
  <c r="SO1421" i="2"/>
  <c r="SP1421" i="2"/>
  <c r="SQ1421" i="2"/>
  <c r="SN1429" i="2"/>
  <c r="SO1429" i="2"/>
  <c r="SP1429" i="2"/>
  <c r="SQ1429" i="2"/>
  <c r="SN1431" i="2"/>
  <c r="SO1431" i="2"/>
  <c r="SP1431" i="2"/>
  <c r="SQ1431" i="2"/>
  <c r="SN1439" i="2"/>
  <c r="SO1439" i="2"/>
  <c r="SP1439" i="2"/>
  <c r="SQ1439" i="2"/>
  <c r="SN1443" i="2"/>
  <c r="SO1443" i="2"/>
  <c r="SP1443" i="2"/>
  <c r="SQ1443" i="2"/>
  <c r="SN1448" i="2"/>
  <c r="SO1448" i="2"/>
  <c r="SP1448" i="2"/>
  <c r="SQ1448" i="2"/>
  <c r="SN1463" i="2"/>
  <c r="SO1463" i="2"/>
  <c r="SP1463" i="2"/>
  <c r="SQ1463" i="2"/>
  <c r="SN1491" i="2"/>
  <c r="SO1491" i="2"/>
  <c r="SP1491" i="2"/>
  <c r="SQ1491" i="2"/>
  <c r="SN1493" i="2"/>
  <c r="SO1493" i="2"/>
  <c r="SP1493" i="2"/>
  <c r="SQ1493" i="2"/>
  <c r="SN1495" i="2"/>
  <c r="SO1495" i="2"/>
  <c r="SP1495" i="2"/>
  <c r="SQ1495" i="2"/>
  <c r="SN1799" i="2"/>
  <c r="SO1799" i="2"/>
  <c r="SP1799" i="2"/>
  <c r="SQ1799" i="2"/>
  <c r="SN1807" i="2"/>
  <c r="SO1807" i="2"/>
  <c r="SP1807" i="2"/>
  <c r="SQ1807" i="2"/>
  <c r="SN1808" i="2"/>
  <c r="SO1808" i="2"/>
  <c r="SP1808" i="2"/>
  <c r="SQ1808" i="2"/>
  <c r="SN1862" i="2"/>
  <c r="SO1862" i="2"/>
  <c r="SP1862" i="2"/>
  <c r="SQ1862" i="2"/>
  <c r="SN1869" i="2"/>
  <c r="SO1869" i="2"/>
  <c r="SP1869" i="2"/>
  <c r="SQ1869" i="2"/>
  <c r="SN1870" i="2"/>
  <c r="SO1870" i="2"/>
  <c r="SP1870" i="2"/>
  <c r="SQ1870" i="2"/>
  <c r="SN1871" i="2"/>
  <c r="SO1871" i="2"/>
  <c r="SP1871" i="2"/>
  <c r="SQ1871" i="2"/>
  <c r="SN1872" i="2"/>
  <c r="SO1872" i="2"/>
  <c r="SP1872" i="2"/>
  <c r="SQ1872" i="2"/>
  <c r="SN1886" i="2"/>
  <c r="SO1886" i="2"/>
  <c r="SP1886" i="2"/>
  <c r="SQ1886" i="2"/>
  <c r="SN1888" i="2"/>
  <c r="SO1888" i="2"/>
  <c r="SP1888" i="2"/>
  <c r="SQ1888" i="2"/>
  <c r="SN1890" i="2"/>
  <c r="SO1890" i="2"/>
  <c r="SP1890" i="2"/>
  <c r="SQ1890" i="2"/>
  <c r="SN10" i="2"/>
  <c r="SO10" i="2"/>
  <c r="SP10" i="2"/>
  <c r="SQ10" i="2"/>
  <c r="SN861" i="2"/>
  <c r="SO861" i="2"/>
  <c r="SP861" i="2"/>
  <c r="SQ861" i="2"/>
  <c r="SN729" i="2"/>
  <c r="SO729" i="2"/>
  <c r="SP729" i="2"/>
  <c r="SQ729" i="2"/>
  <c r="SN1863" i="2"/>
  <c r="SO1863" i="2"/>
  <c r="SP1863" i="2"/>
  <c r="SQ1863" i="2"/>
  <c r="SN883" i="2"/>
  <c r="SO883" i="2"/>
  <c r="SP883" i="2"/>
  <c r="SQ883" i="2"/>
  <c r="SN714" i="2"/>
  <c r="SO714" i="2"/>
  <c r="SP714" i="2"/>
  <c r="SQ714" i="2"/>
  <c r="SN720" i="2"/>
  <c r="SO720" i="2"/>
  <c r="SP720" i="2"/>
  <c r="SQ720" i="2"/>
  <c r="SN726" i="2"/>
  <c r="SO726" i="2"/>
  <c r="SP726" i="2"/>
  <c r="SQ726" i="2"/>
  <c r="SN848" i="2"/>
  <c r="SO848" i="2"/>
  <c r="SP848" i="2"/>
  <c r="SQ848" i="2"/>
  <c r="SN531" i="2"/>
  <c r="SO531" i="2"/>
  <c r="SP531" i="2"/>
  <c r="SQ531" i="2"/>
  <c r="SN1882" i="2"/>
  <c r="SO1882" i="2"/>
  <c r="SP1882" i="2"/>
  <c r="SQ1882" i="2"/>
  <c r="SN1332" i="2"/>
  <c r="SO1332" i="2"/>
  <c r="SP1332" i="2"/>
  <c r="SQ1332" i="2"/>
  <c r="SN2" i="2"/>
  <c r="SO2" i="2"/>
  <c r="SP2" i="2"/>
  <c r="SQ2" i="2"/>
  <c r="SN3" i="2"/>
  <c r="SO3" i="2"/>
  <c r="SP3" i="2"/>
  <c r="SQ3" i="2"/>
  <c r="SN9" i="2"/>
  <c r="SO9" i="2"/>
  <c r="SP9" i="2"/>
  <c r="SQ9" i="2"/>
  <c r="SN20" i="2"/>
  <c r="SO20" i="2"/>
  <c r="SP20" i="2"/>
  <c r="SQ20" i="2"/>
  <c r="SN31" i="2"/>
  <c r="SO31" i="2"/>
  <c r="SP31" i="2"/>
  <c r="SQ31" i="2"/>
  <c r="SN49" i="2"/>
  <c r="SO49" i="2"/>
  <c r="SP49" i="2"/>
  <c r="SQ49" i="2"/>
  <c r="SN34" i="2"/>
  <c r="SO34" i="2"/>
  <c r="SP34" i="2"/>
  <c r="SQ34" i="2"/>
  <c r="SN42" i="2"/>
  <c r="SO42" i="2"/>
  <c r="SP42" i="2"/>
  <c r="SQ42" i="2"/>
  <c r="SN43" i="2"/>
  <c r="SO43" i="2"/>
  <c r="SP43" i="2"/>
  <c r="SQ43" i="2"/>
  <c r="SN45" i="2"/>
  <c r="SO45" i="2"/>
  <c r="SP45" i="2"/>
  <c r="SQ45" i="2"/>
  <c r="SN46" i="2"/>
  <c r="SO46" i="2"/>
  <c r="SP46" i="2"/>
  <c r="SQ46" i="2"/>
  <c r="SN47" i="2"/>
  <c r="SO47" i="2"/>
  <c r="SP47" i="2"/>
  <c r="SQ47" i="2"/>
  <c r="SN48" i="2"/>
  <c r="SO48" i="2"/>
  <c r="SP48" i="2"/>
  <c r="SQ48" i="2"/>
  <c r="SN51" i="2"/>
  <c r="SO51" i="2"/>
  <c r="SP51" i="2"/>
  <c r="SQ51" i="2"/>
  <c r="SN61" i="2"/>
  <c r="SO61" i="2"/>
  <c r="SP61" i="2"/>
  <c r="SQ61" i="2"/>
  <c r="SN84" i="2"/>
  <c r="SO84" i="2"/>
  <c r="SP84" i="2"/>
  <c r="SQ84" i="2"/>
  <c r="SN85" i="2"/>
  <c r="SO85" i="2"/>
  <c r="SP85" i="2"/>
  <c r="SQ85" i="2"/>
  <c r="SN86" i="2"/>
  <c r="SO86" i="2"/>
  <c r="SP86" i="2"/>
  <c r="SQ86" i="2"/>
  <c r="SN87" i="2"/>
  <c r="SO87" i="2"/>
  <c r="SP87" i="2"/>
  <c r="SQ87" i="2"/>
  <c r="SN88" i="2"/>
  <c r="SO88" i="2"/>
  <c r="SP88" i="2"/>
  <c r="SQ88" i="2"/>
  <c r="SN100" i="2"/>
  <c r="SO100" i="2"/>
  <c r="SP100" i="2"/>
  <c r="SQ100" i="2"/>
  <c r="SN102" i="2"/>
  <c r="SO102" i="2"/>
  <c r="SP102" i="2"/>
  <c r="SQ102" i="2"/>
  <c r="SN103" i="2"/>
  <c r="SO103" i="2"/>
  <c r="SP103" i="2"/>
  <c r="SQ103" i="2"/>
  <c r="SN104" i="2"/>
  <c r="SO104" i="2"/>
  <c r="SP104" i="2"/>
  <c r="SQ104" i="2"/>
  <c r="SN96" i="2"/>
  <c r="SO96" i="2"/>
  <c r="SP96" i="2"/>
  <c r="SQ96" i="2"/>
  <c r="SN106" i="2"/>
  <c r="SO106" i="2"/>
  <c r="SP106" i="2"/>
  <c r="SQ106" i="2"/>
  <c r="SN108" i="2"/>
  <c r="SO108" i="2"/>
  <c r="SP108" i="2"/>
  <c r="SQ108" i="2"/>
  <c r="SN110" i="2"/>
  <c r="SO110" i="2"/>
  <c r="SP110" i="2"/>
  <c r="SQ110" i="2"/>
  <c r="SN111" i="2"/>
  <c r="SO111" i="2"/>
  <c r="SP111" i="2"/>
  <c r="SQ111" i="2"/>
  <c r="SN112" i="2"/>
  <c r="SO112" i="2"/>
  <c r="SP112" i="2"/>
  <c r="SQ112" i="2"/>
  <c r="SN113" i="2"/>
  <c r="SO113" i="2"/>
  <c r="SP113" i="2"/>
  <c r="SQ113" i="2"/>
  <c r="SN114" i="2"/>
  <c r="SO114" i="2"/>
  <c r="SP114" i="2"/>
  <c r="SQ114" i="2"/>
  <c r="SN131" i="2"/>
  <c r="SO131" i="2"/>
  <c r="SP131" i="2"/>
  <c r="SQ131" i="2"/>
  <c r="SN156" i="2"/>
  <c r="SO156" i="2"/>
  <c r="SP156" i="2"/>
  <c r="SQ156" i="2"/>
  <c r="SN166" i="2"/>
  <c r="SO166" i="2"/>
  <c r="SP166" i="2"/>
  <c r="SQ166" i="2"/>
  <c r="SN171" i="2"/>
  <c r="SO171" i="2"/>
  <c r="SP171" i="2"/>
  <c r="SQ171" i="2"/>
  <c r="SN175" i="2"/>
  <c r="SO175" i="2"/>
  <c r="SP175" i="2"/>
  <c r="SQ175" i="2"/>
  <c r="SN178" i="2"/>
  <c r="SO178" i="2"/>
  <c r="SP178" i="2"/>
  <c r="SQ178" i="2"/>
  <c r="SN191" i="2"/>
  <c r="SO191" i="2"/>
  <c r="SP191" i="2"/>
  <c r="SQ191" i="2"/>
  <c r="SN278" i="2"/>
  <c r="SO278" i="2"/>
  <c r="SP278" i="2"/>
  <c r="SQ278" i="2"/>
  <c r="SN282" i="2"/>
  <c r="SO282" i="2"/>
  <c r="SP282" i="2"/>
  <c r="SQ282" i="2"/>
  <c r="SN330" i="2"/>
  <c r="SO330" i="2"/>
  <c r="SP330" i="2"/>
  <c r="SQ330" i="2"/>
  <c r="SN331" i="2"/>
  <c r="SO331" i="2"/>
  <c r="SP331" i="2"/>
  <c r="SQ331" i="2"/>
  <c r="SN333" i="2"/>
  <c r="SO333" i="2"/>
  <c r="SP333" i="2"/>
  <c r="SQ333" i="2"/>
  <c r="SN356" i="2"/>
  <c r="SO356" i="2"/>
  <c r="SP356" i="2"/>
  <c r="SQ356" i="2"/>
  <c r="SN357" i="2"/>
  <c r="SO357" i="2"/>
  <c r="SP357" i="2"/>
  <c r="SQ357" i="2"/>
  <c r="SN370" i="2"/>
  <c r="SO370" i="2"/>
  <c r="SP370" i="2"/>
  <c r="SQ370" i="2"/>
  <c r="SN373" i="2"/>
  <c r="SO373" i="2"/>
  <c r="SP373" i="2"/>
  <c r="SQ373" i="2"/>
  <c r="SN374" i="2"/>
  <c r="SO374" i="2"/>
  <c r="SP374" i="2"/>
  <c r="SQ374" i="2"/>
  <c r="SN375" i="2"/>
  <c r="SO375" i="2"/>
  <c r="SP375" i="2"/>
  <c r="SQ375" i="2"/>
  <c r="SN376" i="2"/>
  <c r="SO376" i="2"/>
  <c r="SP376" i="2"/>
  <c r="SQ376" i="2"/>
  <c r="SN378" i="2"/>
  <c r="SO378" i="2"/>
  <c r="SP378" i="2"/>
  <c r="SQ378" i="2"/>
  <c r="SN379" i="2"/>
  <c r="SO379" i="2"/>
  <c r="SP379" i="2"/>
  <c r="SQ379" i="2"/>
  <c r="SN380" i="2"/>
  <c r="SO380" i="2"/>
  <c r="SP380" i="2"/>
  <c r="SQ380" i="2"/>
  <c r="SN381" i="2"/>
  <c r="SO381" i="2"/>
  <c r="SP381" i="2"/>
  <c r="SQ381" i="2"/>
  <c r="SN382" i="2"/>
  <c r="SO382" i="2"/>
  <c r="SP382" i="2"/>
  <c r="SQ382" i="2"/>
  <c r="SN383" i="2"/>
  <c r="SO383" i="2"/>
  <c r="SP383" i="2"/>
  <c r="SQ383" i="2"/>
  <c r="SN386" i="2"/>
  <c r="SO386" i="2"/>
  <c r="SP386" i="2"/>
  <c r="SQ386" i="2"/>
  <c r="SN387" i="2"/>
  <c r="SO387" i="2"/>
  <c r="SP387" i="2"/>
  <c r="SQ387" i="2"/>
  <c r="SN388" i="2"/>
  <c r="SO388" i="2"/>
  <c r="SP388" i="2"/>
  <c r="SQ388" i="2"/>
  <c r="SN389" i="2"/>
  <c r="SO389" i="2"/>
  <c r="SP389" i="2"/>
  <c r="SQ389" i="2"/>
  <c r="SN391" i="2"/>
  <c r="SO391" i="2"/>
  <c r="SP391" i="2"/>
  <c r="SQ391" i="2"/>
  <c r="SN393" i="2"/>
  <c r="SO393" i="2"/>
  <c r="SP393" i="2"/>
  <c r="SQ393" i="2"/>
  <c r="SN395" i="2"/>
  <c r="SO395" i="2"/>
  <c r="SP395" i="2"/>
  <c r="SQ395" i="2"/>
  <c r="SN400" i="2"/>
  <c r="SO400" i="2"/>
  <c r="SP400" i="2"/>
  <c r="SQ400" i="2"/>
  <c r="SN401" i="2"/>
  <c r="SO401" i="2"/>
  <c r="SP401" i="2"/>
  <c r="SQ401" i="2"/>
  <c r="SN404" i="2"/>
  <c r="SO404" i="2"/>
  <c r="SP404" i="2"/>
  <c r="SQ404" i="2"/>
  <c r="SN405" i="2"/>
  <c r="SO405" i="2"/>
  <c r="SP405" i="2"/>
  <c r="SQ405" i="2"/>
  <c r="SN406" i="2"/>
  <c r="SO406" i="2"/>
  <c r="SP406" i="2"/>
  <c r="SQ406" i="2"/>
  <c r="SN407" i="2"/>
  <c r="SO407" i="2"/>
  <c r="SP407" i="2"/>
  <c r="SQ407" i="2"/>
  <c r="SN409" i="2"/>
  <c r="SO409" i="2"/>
  <c r="SP409" i="2"/>
  <c r="SQ409" i="2"/>
  <c r="SN410" i="2"/>
  <c r="SO410" i="2"/>
  <c r="SP410" i="2"/>
  <c r="SQ410" i="2"/>
  <c r="SN411" i="2"/>
  <c r="SO411" i="2"/>
  <c r="SP411" i="2"/>
  <c r="SQ411" i="2"/>
  <c r="SN412" i="2"/>
  <c r="SO412" i="2"/>
  <c r="SP412" i="2"/>
  <c r="SQ412" i="2"/>
  <c r="SN415" i="2"/>
  <c r="SO415" i="2"/>
  <c r="SP415" i="2"/>
  <c r="SQ415" i="2"/>
  <c r="SN417" i="2"/>
  <c r="SO417" i="2"/>
  <c r="SP417" i="2"/>
  <c r="SQ417" i="2"/>
  <c r="SN420" i="2"/>
  <c r="SO420" i="2"/>
  <c r="SP420" i="2"/>
  <c r="SQ420" i="2"/>
  <c r="SN423" i="2"/>
  <c r="SO423" i="2"/>
  <c r="SP423" i="2"/>
  <c r="SQ423" i="2"/>
  <c r="SN1896" i="2"/>
  <c r="SO1896" i="2"/>
  <c r="SP1896" i="2"/>
  <c r="SQ1896" i="2"/>
  <c r="SN467" i="2"/>
  <c r="SO467" i="2"/>
  <c r="SP467" i="2"/>
  <c r="SQ467" i="2"/>
  <c r="SN427" i="2"/>
  <c r="SO427" i="2"/>
  <c r="SP427" i="2"/>
  <c r="SQ427" i="2"/>
  <c r="SN444" i="2"/>
  <c r="SO444" i="2"/>
  <c r="SP444" i="2"/>
  <c r="SQ444" i="2"/>
  <c r="SN433" i="2"/>
  <c r="SO433" i="2"/>
  <c r="SP433" i="2"/>
  <c r="SQ433" i="2"/>
  <c r="SN477" i="2"/>
  <c r="SO477" i="2"/>
  <c r="SP477" i="2"/>
  <c r="SQ477" i="2"/>
  <c r="SN484" i="2"/>
  <c r="SO484" i="2"/>
  <c r="SP484" i="2"/>
  <c r="SQ484" i="2"/>
  <c r="SN486" i="2"/>
  <c r="SO486" i="2"/>
  <c r="SP486" i="2"/>
  <c r="SQ486" i="2"/>
  <c r="SN430" i="2"/>
  <c r="SO430" i="2"/>
  <c r="SP430" i="2"/>
  <c r="SQ430" i="2"/>
  <c r="SN428" i="2"/>
  <c r="SO428" i="2"/>
  <c r="SP428" i="2"/>
  <c r="SQ428" i="2"/>
  <c r="SN432" i="2"/>
  <c r="SO432" i="2"/>
  <c r="SP432" i="2"/>
  <c r="SQ432" i="2"/>
  <c r="SN435" i="2"/>
  <c r="SO435" i="2"/>
  <c r="SP435" i="2"/>
  <c r="SQ435" i="2"/>
  <c r="SN436" i="2"/>
  <c r="SO436" i="2"/>
  <c r="SP436" i="2"/>
  <c r="SQ436" i="2"/>
  <c r="SN440" i="2"/>
  <c r="SO440" i="2"/>
  <c r="SP440" i="2"/>
  <c r="SQ440" i="2"/>
  <c r="SN445" i="2"/>
  <c r="SO445" i="2"/>
  <c r="SP445" i="2"/>
  <c r="SQ445" i="2"/>
  <c r="SN454" i="2"/>
  <c r="SO454" i="2"/>
  <c r="SP454" i="2"/>
  <c r="SQ454" i="2"/>
  <c r="SN471" i="2"/>
  <c r="SO471" i="2"/>
  <c r="SP471" i="2"/>
  <c r="SQ471" i="2"/>
  <c r="SN475" i="2"/>
  <c r="SO475" i="2"/>
  <c r="SP475" i="2"/>
  <c r="SQ475" i="2"/>
  <c r="SN482" i="2"/>
  <c r="SO482" i="2"/>
  <c r="SP482" i="2"/>
  <c r="SQ482" i="2"/>
  <c r="SN490" i="2"/>
  <c r="SO490" i="2"/>
  <c r="SP490" i="2"/>
  <c r="SQ490" i="2"/>
  <c r="SN426" i="2"/>
  <c r="SO426" i="2"/>
  <c r="SP426" i="2"/>
  <c r="SQ426" i="2"/>
  <c r="SN283" i="2"/>
  <c r="SO283" i="2"/>
  <c r="SP283" i="2"/>
  <c r="SQ283" i="2"/>
  <c r="SN162" i="2"/>
  <c r="SO162" i="2"/>
  <c r="SP162" i="2"/>
  <c r="SQ162" i="2"/>
  <c r="SN164" i="2"/>
  <c r="SO164" i="2"/>
  <c r="SP164" i="2"/>
  <c r="SQ164" i="2"/>
  <c r="SN349" i="2"/>
  <c r="SO349" i="2"/>
  <c r="SP349" i="2"/>
  <c r="SQ349" i="2"/>
  <c r="SN496" i="2"/>
  <c r="SO496" i="2"/>
  <c r="SP496" i="2"/>
  <c r="SQ496" i="2"/>
  <c r="SN498" i="2"/>
  <c r="SO498" i="2"/>
  <c r="SP498" i="2"/>
  <c r="SQ498" i="2"/>
  <c r="SN513" i="2"/>
  <c r="SO513" i="2"/>
  <c r="SP513" i="2"/>
  <c r="SQ513" i="2"/>
  <c r="SN503" i="2"/>
  <c r="SO503" i="2"/>
  <c r="SP503" i="2"/>
  <c r="SQ503" i="2"/>
  <c r="SN504" i="2"/>
  <c r="SO504" i="2"/>
  <c r="SP504" i="2"/>
  <c r="SQ504" i="2"/>
  <c r="SN509" i="2"/>
  <c r="SO509" i="2"/>
  <c r="SP509" i="2"/>
  <c r="SQ509" i="2"/>
  <c r="SN511" i="2"/>
  <c r="SO511" i="2"/>
  <c r="SP511" i="2"/>
  <c r="SQ511" i="2"/>
  <c r="SN508" i="2"/>
  <c r="SO508" i="2"/>
  <c r="SP508" i="2"/>
  <c r="SQ508" i="2"/>
  <c r="SN519" i="2"/>
  <c r="SO519" i="2"/>
  <c r="SP519" i="2"/>
  <c r="SQ519" i="2"/>
  <c r="SN521" i="2"/>
  <c r="SO521" i="2"/>
  <c r="SP521" i="2"/>
  <c r="SQ521" i="2"/>
  <c r="SN525" i="2"/>
  <c r="SO525" i="2"/>
  <c r="SP525" i="2"/>
  <c r="SQ525" i="2"/>
  <c r="SN542" i="2"/>
  <c r="SO542" i="2"/>
  <c r="SP542" i="2"/>
  <c r="SQ542" i="2"/>
  <c r="SN543" i="2"/>
  <c r="SO543" i="2"/>
  <c r="SP543" i="2"/>
  <c r="SQ543" i="2"/>
  <c r="SN544" i="2"/>
  <c r="SO544" i="2"/>
  <c r="SP544" i="2"/>
  <c r="SQ544" i="2"/>
  <c r="SN552" i="2"/>
  <c r="SO552" i="2"/>
  <c r="SP552" i="2"/>
  <c r="SQ552" i="2"/>
  <c r="SN200" i="2"/>
  <c r="SO200" i="2"/>
  <c r="SP200" i="2"/>
  <c r="SQ200" i="2"/>
  <c r="SN319" i="2"/>
  <c r="SO319" i="2"/>
  <c r="SP319" i="2"/>
  <c r="SQ319" i="2"/>
  <c r="SN633" i="2"/>
  <c r="SO633" i="2"/>
  <c r="SP633" i="2"/>
  <c r="SQ633" i="2"/>
  <c r="SN634" i="2"/>
  <c r="SO634" i="2"/>
  <c r="SP634" i="2"/>
  <c r="SQ634" i="2"/>
  <c r="SN658" i="2"/>
  <c r="SO658" i="2"/>
  <c r="SP658" i="2"/>
  <c r="SQ658" i="2"/>
  <c r="SN661" i="2"/>
  <c r="SO661" i="2"/>
  <c r="SP661" i="2"/>
  <c r="SQ661" i="2"/>
  <c r="SN671" i="2"/>
  <c r="SO671" i="2"/>
  <c r="SP671" i="2"/>
  <c r="SQ671" i="2"/>
  <c r="SN668" i="2"/>
  <c r="SO668" i="2"/>
  <c r="SP668" i="2"/>
  <c r="SQ668" i="2"/>
  <c r="SN663" i="2"/>
  <c r="SO663" i="2"/>
  <c r="SP663" i="2"/>
  <c r="SQ663" i="2"/>
  <c r="SN669" i="2"/>
  <c r="SO669" i="2"/>
  <c r="SP669" i="2"/>
  <c r="SQ669" i="2"/>
  <c r="SN667" i="2"/>
  <c r="SO667" i="2"/>
  <c r="SP667" i="2"/>
  <c r="SQ667" i="2"/>
  <c r="SN664" i="2"/>
  <c r="SO664" i="2"/>
  <c r="SP664" i="2"/>
  <c r="SQ664" i="2"/>
  <c r="SN662" i="2"/>
  <c r="SO662" i="2"/>
  <c r="SP662" i="2"/>
  <c r="SQ662" i="2"/>
  <c r="SN660" i="2"/>
  <c r="SO660" i="2"/>
  <c r="SP660" i="2"/>
  <c r="SQ660" i="2"/>
  <c r="SN666" i="2"/>
  <c r="SO666" i="2"/>
  <c r="SP666" i="2"/>
  <c r="SQ666" i="2"/>
  <c r="SN670" i="2"/>
  <c r="SO670" i="2"/>
  <c r="SP670" i="2"/>
  <c r="SQ670" i="2"/>
  <c r="SN706" i="2"/>
  <c r="SO706" i="2"/>
  <c r="SP706" i="2"/>
  <c r="SQ706" i="2"/>
  <c r="SN707" i="2"/>
  <c r="SO707" i="2"/>
  <c r="SP707" i="2"/>
  <c r="SQ707" i="2"/>
  <c r="SN749" i="2"/>
  <c r="SO749" i="2"/>
  <c r="SP749" i="2"/>
  <c r="SQ749" i="2"/>
  <c r="SN1776" i="2"/>
  <c r="SO1776" i="2"/>
  <c r="SP1776" i="2"/>
  <c r="SQ1776" i="2"/>
  <c r="SN767" i="2"/>
  <c r="SO767" i="2"/>
  <c r="SP767" i="2"/>
  <c r="SQ767" i="2"/>
  <c r="SN769" i="2"/>
  <c r="SO769" i="2"/>
  <c r="SP769" i="2"/>
  <c r="SQ769" i="2"/>
  <c r="SN783" i="2"/>
  <c r="SO783" i="2"/>
  <c r="SP783" i="2"/>
  <c r="SQ783" i="2"/>
  <c r="SN809" i="2"/>
  <c r="SO809" i="2"/>
  <c r="SP809" i="2"/>
  <c r="SQ809" i="2"/>
  <c r="SN785" i="2"/>
  <c r="SO785" i="2"/>
  <c r="SP785" i="2"/>
  <c r="SQ785" i="2"/>
  <c r="SN790" i="2"/>
  <c r="SO790" i="2"/>
  <c r="SP790" i="2"/>
  <c r="SQ790" i="2"/>
  <c r="SN816" i="2"/>
  <c r="SO816" i="2"/>
  <c r="SP816" i="2"/>
  <c r="SQ816" i="2"/>
  <c r="SN804" i="2"/>
  <c r="SO804" i="2"/>
  <c r="SP804" i="2"/>
  <c r="SQ804" i="2"/>
  <c r="SN826" i="2"/>
  <c r="SO826" i="2"/>
  <c r="SP826" i="2"/>
  <c r="SQ826" i="2"/>
  <c r="SN827" i="2"/>
  <c r="SO827" i="2"/>
  <c r="SP827" i="2"/>
  <c r="SQ827" i="2"/>
  <c r="SN828" i="2"/>
  <c r="SO828" i="2"/>
  <c r="SP828" i="2"/>
  <c r="SQ828" i="2"/>
  <c r="SN829" i="2"/>
  <c r="SO829" i="2"/>
  <c r="SP829" i="2"/>
  <c r="SQ829" i="2"/>
  <c r="SN830" i="2"/>
  <c r="SO830" i="2"/>
  <c r="SP830" i="2"/>
  <c r="SQ830" i="2"/>
  <c r="SN831" i="2"/>
  <c r="SO831" i="2"/>
  <c r="SP831" i="2"/>
  <c r="SQ831" i="2"/>
  <c r="SN832" i="2"/>
  <c r="SO832" i="2"/>
  <c r="SP832" i="2"/>
  <c r="SQ832" i="2"/>
  <c r="SN833" i="2"/>
  <c r="SO833" i="2"/>
  <c r="SP833" i="2"/>
  <c r="SQ833" i="2"/>
  <c r="SN834" i="2"/>
  <c r="SO834" i="2"/>
  <c r="SP834" i="2"/>
  <c r="SQ834" i="2"/>
  <c r="SN408" i="2"/>
  <c r="SO408" i="2"/>
  <c r="SP408" i="2"/>
  <c r="SQ408" i="2"/>
  <c r="SN877" i="2"/>
  <c r="SO877" i="2"/>
  <c r="SP877" i="2"/>
  <c r="SQ877" i="2"/>
  <c r="SN878" i="2"/>
  <c r="SO878" i="2"/>
  <c r="SP878" i="2"/>
  <c r="SQ878" i="2"/>
  <c r="SN880" i="2"/>
  <c r="SO880" i="2"/>
  <c r="SP880" i="2"/>
  <c r="SQ880" i="2"/>
  <c r="SN212" i="2"/>
  <c r="SO212" i="2"/>
  <c r="SP212" i="2"/>
  <c r="SQ212" i="2"/>
  <c r="SN938" i="2"/>
  <c r="SO938" i="2"/>
  <c r="SP938" i="2"/>
  <c r="SQ938" i="2"/>
  <c r="SN948" i="2"/>
  <c r="SO948" i="2"/>
  <c r="SP948" i="2"/>
  <c r="SQ948" i="2"/>
  <c r="SN950" i="2"/>
  <c r="SO950" i="2"/>
  <c r="SP950" i="2"/>
  <c r="SQ950" i="2"/>
  <c r="SN949" i="2"/>
  <c r="SO949" i="2"/>
  <c r="SP949" i="2"/>
  <c r="SQ949" i="2"/>
  <c r="SN951" i="2"/>
  <c r="SO951" i="2"/>
  <c r="SP951" i="2"/>
  <c r="SQ951" i="2"/>
  <c r="SN962" i="2"/>
  <c r="SO962" i="2"/>
  <c r="SP962" i="2"/>
  <c r="SQ962" i="2"/>
  <c r="SN1222" i="2"/>
  <c r="SO1222" i="2"/>
  <c r="SP1222" i="2"/>
  <c r="SQ1222" i="2"/>
  <c r="SN1091" i="2"/>
  <c r="SO1091" i="2"/>
  <c r="SP1091" i="2"/>
  <c r="SQ1091" i="2"/>
  <c r="SN1013" i="2"/>
  <c r="SO1013" i="2"/>
  <c r="SP1013" i="2"/>
  <c r="SQ1013" i="2"/>
  <c r="SN1193" i="2"/>
  <c r="SO1193" i="2"/>
  <c r="SP1193" i="2"/>
  <c r="SQ1193" i="2"/>
  <c r="SN649" i="2"/>
  <c r="SO649" i="2"/>
  <c r="SP649" i="2"/>
  <c r="SQ649" i="2"/>
  <c r="SN1089" i="2"/>
  <c r="SO1089" i="2"/>
  <c r="SP1089" i="2"/>
  <c r="SQ1089" i="2"/>
  <c r="SN1319" i="2"/>
  <c r="SO1319" i="2"/>
  <c r="SP1319" i="2"/>
  <c r="SQ1319" i="2"/>
  <c r="SN1329" i="2"/>
  <c r="SO1329" i="2"/>
  <c r="SP1329" i="2"/>
  <c r="SQ1329" i="2"/>
  <c r="SN1378" i="2"/>
  <c r="SO1378" i="2"/>
  <c r="SP1378" i="2"/>
  <c r="SQ1378" i="2"/>
  <c r="SN1386" i="2"/>
  <c r="SO1386" i="2"/>
  <c r="SP1386" i="2"/>
  <c r="SQ1386" i="2"/>
  <c r="SN1387" i="2"/>
  <c r="SO1387" i="2"/>
  <c r="SP1387" i="2"/>
  <c r="SQ1387" i="2"/>
  <c r="SN1391" i="2"/>
  <c r="SO1391" i="2"/>
  <c r="SP1391" i="2"/>
  <c r="SQ1391" i="2"/>
  <c r="SN1446" i="2"/>
  <c r="SO1446" i="2"/>
  <c r="SP1446" i="2"/>
  <c r="SQ1446" i="2"/>
  <c r="SN1447" i="2"/>
  <c r="SO1447" i="2"/>
  <c r="SP1447" i="2"/>
  <c r="SQ1447" i="2"/>
  <c r="SN1452" i="2"/>
  <c r="SO1452" i="2"/>
  <c r="SP1452" i="2"/>
  <c r="SQ1452" i="2"/>
  <c r="SN1456" i="2"/>
  <c r="SO1456" i="2"/>
  <c r="SP1456" i="2"/>
  <c r="SQ1456" i="2"/>
  <c r="SN1477" i="2"/>
  <c r="SO1477" i="2"/>
  <c r="SP1477" i="2"/>
  <c r="SQ1477" i="2"/>
  <c r="SN1481" i="2"/>
  <c r="SO1481" i="2"/>
  <c r="SP1481" i="2"/>
  <c r="SQ1481" i="2"/>
  <c r="SN1483" i="2"/>
  <c r="SO1483" i="2"/>
  <c r="SP1483" i="2"/>
  <c r="SQ1483" i="2"/>
  <c r="SN1693" i="2"/>
  <c r="SO1693" i="2"/>
  <c r="SP1693" i="2"/>
  <c r="SQ1693" i="2"/>
  <c r="SN1796" i="2"/>
  <c r="SO1796" i="2"/>
  <c r="SP1796" i="2"/>
  <c r="SQ1796" i="2"/>
  <c r="SN1837" i="2"/>
  <c r="SO1837" i="2"/>
  <c r="SP1837" i="2"/>
  <c r="SQ1837" i="2"/>
  <c r="SN1814" i="2"/>
  <c r="SO1814" i="2"/>
  <c r="SP1814" i="2"/>
  <c r="SQ1814" i="2"/>
  <c r="SN1621" i="2"/>
  <c r="SO1621" i="2"/>
  <c r="SP1621" i="2"/>
  <c r="SQ1621" i="2"/>
  <c r="SN1824" i="2"/>
  <c r="SO1824" i="2"/>
  <c r="SP1824" i="2"/>
  <c r="SQ1824" i="2"/>
  <c r="SN571" i="2"/>
  <c r="SO571" i="2"/>
  <c r="SP571" i="2"/>
  <c r="SQ571" i="2"/>
  <c r="SN1883" i="2"/>
  <c r="SO1883" i="2"/>
  <c r="SP1883" i="2"/>
  <c r="SQ1883" i="2"/>
  <c r="SN1884" i="2"/>
  <c r="SO1884" i="2"/>
  <c r="SP1884" i="2"/>
  <c r="SQ1884" i="2"/>
  <c r="SN1892" i="2"/>
  <c r="SO1892" i="2"/>
  <c r="SP1892" i="2"/>
  <c r="SQ1892" i="2"/>
  <c r="SN1002" i="2"/>
  <c r="SO1002" i="2"/>
  <c r="SP1002" i="2"/>
  <c r="SQ1002" i="2"/>
  <c r="SN1105" i="2"/>
  <c r="SO1105" i="2"/>
  <c r="SP1105" i="2"/>
  <c r="SQ1105" i="2"/>
  <c r="SN1166" i="2"/>
  <c r="SO1166" i="2"/>
  <c r="SP1166" i="2"/>
  <c r="SQ1166" i="2"/>
  <c r="SN1056" i="2"/>
  <c r="SO1056" i="2"/>
  <c r="SP1056" i="2"/>
  <c r="SQ1056" i="2"/>
  <c r="SN1384" i="2"/>
  <c r="SO1384" i="2"/>
  <c r="SP1384" i="2"/>
  <c r="SQ1384" i="2"/>
  <c r="SN1464" i="2"/>
  <c r="SO1464" i="2"/>
  <c r="SP1464" i="2"/>
  <c r="SQ1464" i="2"/>
  <c r="SN279" i="2"/>
  <c r="SO279" i="2"/>
  <c r="SP279" i="2"/>
  <c r="SQ279" i="2"/>
  <c r="SN659" i="2"/>
  <c r="SO659" i="2"/>
  <c r="SP659" i="2"/>
  <c r="SQ659" i="2"/>
  <c r="SN882" i="2"/>
  <c r="SO882" i="2"/>
  <c r="SP882" i="2"/>
  <c r="SQ882" i="2"/>
  <c r="SN204" i="2"/>
  <c r="SO204" i="2"/>
  <c r="SP204" i="2"/>
  <c r="SQ204" i="2"/>
  <c r="SN1126" i="2"/>
  <c r="SO1126" i="2"/>
  <c r="SP1126" i="2"/>
  <c r="SQ1126" i="2"/>
  <c r="SN1127" i="2"/>
  <c r="SO1127" i="2"/>
  <c r="SP1127" i="2"/>
  <c r="SQ1127" i="2"/>
  <c r="SN1154" i="2"/>
  <c r="SO1154" i="2"/>
  <c r="SP1154" i="2"/>
  <c r="SQ1154" i="2"/>
  <c r="SN1155" i="2"/>
  <c r="SO1155" i="2"/>
  <c r="SP1155" i="2"/>
  <c r="SQ1155" i="2"/>
  <c r="SN368" i="2"/>
  <c r="SO368" i="2"/>
  <c r="SP368" i="2"/>
  <c r="SQ368" i="2"/>
  <c r="SN1437" i="2"/>
  <c r="SO1437" i="2"/>
  <c r="SP1437" i="2"/>
  <c r="SQ1437" i="2"/>
  <c r="SN650" i="2"/>
  <c r="SO650" i="2"/>
  <c r="SP650" i="2"/>
  <c r="SQ650" i="2"/>
  <c r="SN1188" i="2"/>
  <c r="SO1188" i="2"/>
  <c r="SP1188" i="2"/>
  <c r="SQ1188" i="2"/>
  <c r="SN1189" i="2"/>
  <c r="SO1189" i="2"/>
  <c r="SP1189" i="2"/>
  <c r="SQ1189" i="2"/>
  <c r="SN1190" i="2"/>
  <c r="SO1190" i="2"/>
  <c r="SP1190" i="2"/>
  <c r="SQ1190" i="2"/>
  <c r="SN1191" i="2"/>
  <c r="SO1191" i="2"/>
  <c r="SP1191" i="2"/>
  <c r="SQ1191" i="2"/>
  <c r="SN1192" i="2"/>
  <c r="SO1192" i="2"/>
  <c r="SP1192" i="2"/>
  <c r="SQ1192" i="2"/>
  <c r="SN1194" i="2"/>
  <c r="SO1194" i="2"/>
  <c r="SP1194" i="2"/>
  <c r="SQ1194" i="2"/>
  <c r="SN1195" i="2"/>
  <c r="SO1195" i="2"/>
  <c r="SP1195" i="2"/>
  <c r="SQ1195" i="2"/>
  <c r="SN1196" i="2"/>
  <c r="SO1196" i="2"/>
  <c r="SP1196" i="2"/>
  <c r="SQ1196" i="2"/>
  <c r="SN1197" i="2"/>
  <c r="SO1197" i="2"/>
  <c r="SP1197" i="2"/>
  <c r="SQ1197" i="2"/>
  <c r="SN1198" i="2"/>
  <c r="SO1198" i="2"/>
  <c r="SP1198" i="2"/>
  <c r="SQ1198" i="2"/>
  <c r="SN1199" i="2"/>
  <c r="SO1199" i="2"/>
  <c r="SP1199" i="2"/>
  <c r="SQ1199" i="2"/>
  <c r="SN1200" i="2"/>
  <c r="SO1200" i="2"/>
  <c r="SP1200" i="2"/>
  <c r="SQ1200" i="2"/>
  <c r="SN1202" i="2"/>
  <c r="SO1202" i="2"/>
  <c r="SP1202" i="2"/>
  <c r="SQ1202" i="2"/>
  <c r="SN1203" i="2"/>
  <c r="SO1203" i="2"/>
  <c r="SP1203" i="2"/>
  <c r="SQ1203" i="2"/>
  <c r="SN1201" i="2"/>
  <c r="SO1201" i="2"/>
  <c r="SP1201" i="2"/>
  <c r="SQ1201" i="2"/>
  <c r="SN1370" i="2"/>
  <c r="SO1370" i="2"/>
  <c r="SP1370" i="2"/>
  <c r="SQ1370" i="2"/>
  <c r="SN1371" i="2"/>
  <c r="SO1371" i="2"/>
  <c r="SP1371" i="2"/>
  <c r="SQ1371" i="2"/>
  <c r="SN684" i="2"/>
  <c r="SO684" i="2"/>
  <c r="SP684" i="2"/>
  <c r="SQ684" i="2"/>
  <c r="SN1455" i="2"/>
  <c r="SO1455" i="2"/>
  <c r="SP1455" i="2"/>
  <c r="SQ1455" i="2"/>
  <c r="SN1392" i="2"/>
  <c r="SO1392" i="2"/>
  <c r="SP1392" i="2"/>
  <c r="SQ1392" i="2"/>
  <c r="SN866" i="2"/>
  <c r="SO866" i="2"/>
  <c r="SP866" i="2"/>
  <c r="SQ866" i="2"/>
  <c r="SN312" i="2"/>
  <c r="SO312" i="2"/>
  <c r="SP312" i="2"/>
  <c r="SQ312" i="2"/>
  <c r="SN1250" i="2"/>
  <c r="SO1250" i="2"/>
  <c r="SP1250" i="2"/>
  <c r="SQ1250" i="2"/>
  <c r="SN1226" i="2"/>
  <c r="SO1226" i="2"/>
  <c r="SP1226" i="2"/>
  <c r="SQ1226" i="2"/>
  <c r="SN1075" i="2"/>
  <c r="SO1075" i="2"/>
  <c r="SP1075" i="2"/>
  <c r="SQ1075" i="2"/>
  <c r="SN1076" i="2"/>
  <c r="SO1076" i="2"/>
  <c r="SP1076" i="2"/>
  <c r="SQ1076" i="2"/>
  <c r="SN984" i="2"/>
  <c r="SO984" i="2"/>
  <c r="SP984" i="2"/>
  <c r="SQ984" i="2"/>
  <c r="SN1214" i="2"/>
  <c r="SO1214" i="2"/>
  <c r="SP1214" i="2"/>
  <c r="SQ1214" i="2"/>
  <c r="SN1215" i="2"/>
  <c r="SO1215" i="2"/>
  <c r="SP1215" i="2"/>
  <c r="SQ1215" i="2"/>
  <c r="SN1078" i="2"/>
  <c r="SO1078" i="2"/>
  <c r="SP1078" i="2"/>
  <c r="SQ1078" i="2"/>
  <c r="SN1205" i="2"/>
  <c r="SO1205" i="2"/>
  <c r="SP1205" i="2"/>
  <c r="SQ1205" i="2"/>
  <c r="SN1206" i="2"/>
  <c r="SO1206" i="2"/>
  <c r="SP1206" i="2"/>
  <c r="SQ1206" i="2"/>
  <c r="SN1051" i="2"/>
  <c r="SO1051" i="2"/>
  <c r="SP1051" i="2"/>
  <c r="SQ1051" i="2"/>
  <c r="SN1052" i="2"/>
  <c r="SO1052" i="2"/>
  <c r="SP1052" i="2"/>
  <c r="SQ1052" i="2"/>
  <c r="SN1053" i="2"/>
  <c r="SO1053" i="2"/>
  <c r="SP1053" i="2"/>
  <c r="SQ1053" i="2"/>
  <c r="SN1054" i="2"/>
  <c r="SO1054" i="2"/>
  <c r="SP1054" i="2"/>
  <c r="SQ1054" i="2"/>
  <c r="SN1055" i="2"/>
  <c r="SO1055" i="2"/>
  <c r="SP1055" i="2"/>
  <c r="SQ1055" i="2"/>
  <c r="SN1057" i="2"/>
  <c r="SO1057" i="2"/>
  <c r="SP1057" i="2"/>
  <c r="SQ1057" i="2"/>
  <c r="SN1058" i="2"/>
  <c r="SO1058" i="2"/>
  <c r="SP1058" i="2"/>
  <c r="SQ1058" i="2"/>
  <c r="SN1059" i="2"/>
  <c r="SO1059" i="2"/>
  <c r="SP1059" i="2"/>
  <c r="SQ1059" i="2"/>
  <c r="SN1060" i="2"/>
  <c r="SO1060" i="2"/>
  <c r="SP1060" i="2"/>
  <c r="SQ1060" i="2"/>
  <c r="SN1061" i="2"/>
  <c r="SO1061" i="2"/>
  <c r="SP1061" i="2"/>
  <c r="SQ1061" i="2"/>
  <c r="SN1011" i="2"/>
  <c r="SO1011" i="2"/>
  <c r="SP1011" i="2"/>
  <c r="SQ1011" i="2"/>
  <c r="SN1012" i="2"/>
  <c r="SO1012" i="2"/>
  <c r="SP1012" i="2"/>
  <c r="SQ1012" i="2"/>
  <c r="SN1014" i="2"/>
  <c r="SO1014" i="2"/>
  <c r="SP1014" i="2"/>
  <c r="SQ1014" i="2"/>
  <c r="SN1015" i="2"/>
  <c r="SO1015" i="2"/>
  <c r="SP1015" i="2"/>
  <c r="SQ1015" i="2"/>
  <c r="SN1016" i="2"/>
  <c r="SO1016" i="2"/>
  <c r="SP1016" i="2"/>
  <c r="SQ1016" i="2"/>
  <c r="SN1017" i="2"/>
  <c r="SO1017" i="2"/>
  <c r="SP1017" i="2"/>
  <c r="SQ1017" i="2"/>
  <c r="SN1018" i="2"/>
  <c r="SO1018" i="2"/>
  <c r="SP1018" i="2"/>
  <c r="SQ1018" i="2"/>
  <c r="SN1019" i="2"/>
  <c r="SO1019" i="2"/>
  <c r="SP1019" i="2"/>
  <c r="SQ1019" i="2"/>
  <c r="SN1021" i="2"/>
  <c r="SO1021" i="2"/>
  <c r="SP1021" i="2"/>
  <c r="SQ1021" i="2"/>
  <c r="SN1033" i="2"/>
  <c r="SO1033" i="2"/>
  <c r="SP1033" i="2"/>
  <c r="SQ1033" i="2"/>
  <c r="SN1063" i="2"/>
  <c r="SO1063" i="2"/>
  <c r="SP1063" i="2"/>
  <c r="SQ1063" i="2"/>
  <c r="SN1157" i="2"/>
  <c r="SO1157" i="2"/>
  <c r="SP1157" i="2"/>
  <c r="SQ1157" i="2"/>
  <c r="SN1158" i="2"/>
  <c r="SO1158" i="2"/>
  <c r="SP1158" i="2"/>
  <c r="SQ1158" i="2"/>
  <c r="SN1261" i="2"/>
  <c r="SO1261" i="2"/>
  <c r="SP1261" i="2"/>
  <c r="SQ1261" i="2"/>
  <c r="SN1123" i="2"/>
  <c r="SO1123" i="2"/>
  <c r="SP1123" i="2"/>
  <c r="SQ1123" i="2"/>
  <c r="SN1124" i="2"/>
  <c r="SO1124" i="2"/>
  <c r="SP1124" i="2"/>
  <c r="SQ1124" i="2"/>
  <c r="SN1092" i="2"/>
  <c r="SO1092" i="2"/>
  <c r="SP1092" i="2"/>
  <c r="SQ1092" i="2"/>
  <c r="SN974" i="2"/>
  <c r="SO974" i="2"/>
  <c r="SP974" i="2"/>
  <c r="SQ974" i="2"/>
  <c r="SN1028" i="2"/>
  <c r="SO1028" i="2"/>
  <c r="SP1028" i="2"/>
  <c r="SQ1028" i="2"/>
  <c r="SN1029" i="2"/>
  <c r="SO1029" i="2"/>
  <c r="SP1029" i="2"/>
  <c r="SQ1029" i="2"/>
  <c r="SN1130" i="2"/>
  <c r="SO1130" i="2"/>
  <c r="SP1130" i="2"/>
  <c r="SQ1130" i="2"/>
  <c r="SN1131" i="2"/>
  <c r="SO1131" i="2"/>
  <c r="SP1131" i="2"/>
  <c r="SQ1131" i="2"/>
  <c r="SN1132" i="2"/>
  <c r="SO1132" i="2"/>
  <c r="SP1132" i="2"/>
  <c r="SQ1132" i="2"/>
  <c r="SN1133" i="2"/>
  <c r="SO1133" i="2"/>
  <c r="SP1133" i="2"/>
  <c r="SQ1133" i="2"/>
  <c r="SN1280" i="2"/>
  <c r="SO1280" i="2"/>
  <c r="SP1280" i="2"/>
  <c r="SQ1280" i="2"/>
  <c r="SN1281" i="2"/>
  <c r="SO1281" i="2"/>
  <c r="SP1281" i="2"/>
  <c r="SQ1281" i="2"/>
  <c r="SN1282" i="2"/>
  <c r="SO1282" i="2"/>
  <c r="SP1282" i="2"/>
  <c r="SQ1282" i="2"/>
  <c r="SN1283" i="2"/>
  <c r="SO1283" i="2"/>
  <c r="SP1283" i="2"/>
  <c r="SQ1283" i="2"/>
  <c r="SN1284" i="2"/>
  <c r="SO1284" i="2"/>
  <c r="SP1284" i="2"/>
  <c r="SQ1284" i="2"/>
  <c r="SN1285" i="2"/>
  <c r="SO1285" i="2"/>
  <c r="SP1285" i="2"/>
  <c r="SQ1285" i="2"/>
  <c r="SN964" i="2"/>
  <c r="SO964" i="2"/>
  <c r="SP964" i="2"/>
  <c r="SQ964" i="2"/>
  <c r="SN965" i="2"/>
  <c r="SO965" i="2"/>
  <c r="SP965" i="2"/>
  <c r="SQ965" i="2"/>
  <c r="SN966" i="2"/>
  <c r="SO966" i="2"/>
  <c r="SP966" i="2"/>
  <c r="SQ966" i="2"/>
  <c r="SN967" i="2"/>
  <c r="SO967" i="2"/>
  <c r="SP967" i="2"/>
  <c r="SQ967" i="2"/>
  <c r="SN968" i="2"/>
  <c r="SO968" i="2"/>
  <c r="SP968" i="2"/>
  <c r="SQ968" i="2"/>
  <c r="SN1036" i="2"/>
  <c r="SO1036" i="2"/>
  <c r="SP1036" i="2"/>
  <c r="SQ1036" i="2"/>
  <c r="SN1080" i="2"/>
  <c r="SO1080" i="2"/>
  <c r="SP1080" i="2"/>
  <c r="SQ1080" i="2"/>
  <c r="SN1263" i="2"/>
  <c r="SO1263" i="2"/>
  <c r="SP1263" i="2"/>
  <c r="SQ1263" i="2"/>
  <c r="SN1264" i="2"/>
  <c r="SO1264" i="2"/>
  <c r="SP1264" i="2"/>
  <c r="SQ1264" i="2"/>
  <c r="SN1265" i="2"/>
  <c r="SO1265" i="2"/>
  <c r="SP1265" i="2"/>
  <c r="SQ1265" i="2"/>
  <c r="SN1287" i="2"/>
  <c r="SO1287" i="2"/>
  <c r="SP1287" i="2"/>
  <c r="SQ1287" i="2"/>
  <c r="SN1082" i="2"/>
  <c r="SO1082" i="2"/>
  <c r="SP1082" i="2"/>
  <c r="SQ1082" i="2"/>
  <c r="SN1083" i="2"/>
  <c r="SO1083" i="2"/>
  <c r="SP1083" i="2"/>
  <c r="SQ1083" i="2"/>
  <c r="SN1084" i="2"/>
  <c r="SO1084" i="2"/>
  <c r="SP1084" i="2"/>
  <c r="SQ1084" i="2"/>
  <c r="SN980" i="2"/>
  <c r="SO980" i="2"/>
  <c r="SP980" i="2"/>
  <c r="SQ980" i="2"/>
  <c r="SN981" i="2"/>
  <c r="SO981" i="2"/>
  <c r="SP981" i="2"/>
  <c r="SQ981" i="2"/>
  <c r="SN982" i="2"/>
  <c r="SO982" i="2"/>
  <c r="SP982" i="2"/>
  <c r="SQ982" i="2"/>
  <c r="SN993" i="2"/>
  <c r="SO993" i="2"/>
  <c r="SP993" i="2"/>
  <c r="SQ993" i="2"/>
  <c r="SN994" i="2"/>
  <c r="SO994" i="2"/>
  <c r="SP994" i="2"/>
  <c r="SQ994" i="2"/>
  <c r="SN995" i="2"/>
  <c r="SO995" i="2"/>
  <c r="SP995" i="2"/>
  <c r="SQ995" i="2"/>
  <c r="SN996" i="2"/>
  <c r="SO996" i="2"/>
  <c r="SP996" i="2"/>
  <c r="SQ996" i="2"/>
  <c r="SN997" i="2"/>
  <c r="SO997" i="2"/>
  <c r="SP997" i="2"/>
  <c r="SQ997" i="2"/>
  <c r="SN1005" i="2"/>
  <c r="SO1005" i="2"/>
  <c r="SP1005" i="2"/>
  <c r="SQ1005" i="2"/>
  <c r="SN1006" i="2"/>
  <c r="SO1006" i="2"/>
  <c r="SP1006" i="2"/>
  <c r="SQ1006" i="2"/>
  <c r="SN1007" i="2"/>
  <c r="SO1007" i="2"/>
  <c r="SP1007" i="2"/>
  <c r="SQ1007" i="2"/>
  <c r="SN1008" i="2"/>
  <c r="SO1008" i="2"/>
  <c r="SP1008" i="2"/>
  <c r="SQ1008" i="2"/>
  <c r="SN1009" i="2"/>
  <c r="SO1009" i="2"/>
  <c r="SP1009" i="2"/>
  <c r="SQ1009" i="2"/>
  <c r="SN1023" i="2"/>
  <c r="SO1023" i="2"/>
  <c r="SP1023" i="2"/>
  <c r="SQ1023" i="2"/>
  <c r="SN1024" i="2"/>
  <c r="SO1024" i="2"/>
  <c r="SP1024" i="2"/>
  <c r="SQ1024" i="2"/>
  <c r="SN1025" i="2"/>
  <c r="SO1025" i="2"/>
  <c r="SP1025" i="2"/>
  <c r="SQ1025" i="2"/>
  <c r="SN1026" i="2"/>
  <c r="SO1026" i="2"/>
  <c r="SP1026" i="2"/>
  <c r="SQ1026" i="2"/>
  <c r="SN976" i="2"/>
  <c r="SO976" i="2"/>
  <c r="SP976" i="2"/>
  <c r="SQ976" i="2"/>
  <c r="SN977" i="2"/>
  <c r="SO977" i="2"/>
  <c r="SP977" i="2"/>
  <c r="SQ977" i="2"/>
  <c r="SN978" i="2"/>
  <c r="SO978" i="2"/>
  <c r="SP978" i="2"/>
  <c r="SQ978" i="2"/>
  <c r="SN986" i="2"/>
  <c r="SO986" i="2"/>
  <c r="SP986" i="2"/>
  <c r="SQ986" i="2"/>
  <c r="SN987" i="2"/>
  <c r="SO987" i="2"/>
  <c r="SP987" i="2"/>
  <c r="SQ987" i="2"/>
  <c r="SN989" i="2"/>
  <c r="SO989" i="2"/>
  <c r="SP989" i="2"/>
  <c r="SQ989" i="2"/>
  <c r="SN990" i="2"/>
  <c r="SO990" i="2"/>
  <c r="SP990" i="2"/>
  <c r="SQ990" i="2"/>
  <c r="SN991" i="2"/>
  <c r="SO991" i="2"/>
  <c r="SP991" i="2"/>
  <c r="SQ991" i="2"/>
  <c r="SN1031" i="2"/>
  <c r="SO1031" i="2"/>
  <c r="SP1031" i="2"/>
  <c r="SQ1031" i="2"/>
  <c r="SN1046" i="2"/>
  <c r="SO1046" i="2"/>
  <c r="SP1046" i="2"/>
  <c r="SQ1046" i="2"/>
  <c r="SN1047" i="2"/>
  <c r="SO1047" i="2"/>
  <c r="SP1047" i="2"/>
  <c r="SQ1047" i="2"/>
  <c r="SN1048" i="2"/>
  <c r="SO1048" i="2"/>
  <c r="SP1048" i="2"/>
  <c r="SQ1048" i="2"/>
  <c r="SN1049" i="2"/>
  <c r="SO1049" i="2"/>
  <c r="SP1049" i="2"/>
  <c r="SQ1049" i="2"/>
  <c r="SN1050" i="2"/>
  <c r="SO1050" i="2"/>
  <c r="SP1050" i="2"/>
  <c r="SQ1050" i="2"/>
  <c r="SN1065" i="2"/>
  <c r="SO1065" i="2"/>
  <c r="SP1065" i="2"/>
  <c r="SQ1065" i="2"/>
  <c r="SN1066" i="2"/>
  <c r="SO1066" i="2"/>
  <c r="SP1066" i="2"/>
  <c r="SQ1066" i="2"/>
  <c r="SN1067" i="2"/>
  <c r="SO1067" i="2"/>
  <c r="SP1067" i="2"/>
  <c r="SQ1067" i="2"/>
  <c r="SN1073" i="2"/>
  <c r="SO1073" i="2"/>
  <c r="SP1073" i="2"/>
  <c r="SQ1073" i="2"/>
  <c r="SN1114" i="2"/>
  <c r="SO1114" i="2"/>
  <c r="SP1114" i="2"/>
  <c r="SQ1114" i="2"/>
  <c r="SN1135" i="2"/>
  <c r="SO1135" i="2"/>
  <c r="SP1135" i="2"/>
  <c r="SQ1135" i="2"/>
  <c r="SN1136" i="2"/>
  <c r="SO1136" i="2"/>
  <c r="SP1136" i="2"/>
  <c r="SQ1136" i="2"/>
  <c r="SN1137" i="2"/>
  <c r="SO1137" i="2"/>
  <c r="SP1137" i="2"/>
  <c r="SQ1137" i="2"/>
  <c r="SN1185" i="2"/>
  <c r="SO1185" i="2"/>
  <c r="SP1185" i="2"/>
  <c r="SQ1185" i="2"/>
  <c r="SN1186" i="2"/>
  <c r="SO1186" i="2"/>
  <c r="SP1186" i="2"/>
  <c r="SQ1186" i="2"/>
  <c r="SN1208" i="2"/>
  <c r="SO1208" i="2"/>
  <c r="SP1208" i="2"/>
  <c r="SQ1208" i="2"/>
  <c r="SN1209" i="2"/>
  <c r="SO1209" i="2"/>
  <c r="SP1209" i="2"/>
  <c r="SQ1209" i="2"/>
  <c r="SN1210" i="2"/>
  <c r="SO1210" i="2"/>
  <c r="SP1210" i="2"/>
  <c r="SQ1210" i="2"/>
  <c r="SN1211" i="2"/>
  <c r="SO1211" i="2"/>
  <c r="SP1211" i="2"/>
  <c r="SQ1211" i="2"/>
  <c r="SN1273" i="2"/>
  <c r="SO1273" i="2"/>
  <c r="SP1273" i="2"/>
  <c r="SQ1273" i="2"/>
  <c r="SN1274" i="2"/>
  <c r="SO1274" i="2"/>
  <c r="SP1274" i="2"/>
  <c r="SQ1274" i="2"/>
  <c r="SN1275" i="2"/>
  <c r="SO1275" i="2"/>
  <c r="SP1275" i="2"/>
  <c r="SQ1275" i="2"/>
  <c r="SN1289" i="2"/>
  <c r="SO1289" i="2"/>
  <c r="SP1289" i="2"/>
  <c r="SQ1289" i="2"/>
  <c r="SN1290" i="2"/>
  <c r="SO1290" i="2"/>
  <c r="SP1290" i="2"/>
  <c r="SQ1290" i="2"/>
  <c r="SN1267" i="2"/>
  <c r="SO1267" i="2"/>
  <c r="SP1267" i="2"/>
  <c r="SQ1267" i="2"/>
  <c r="SN1277" i="2"/>
  <c r="SO1277" i="2"/>
  <c r="SP1277" i="2"/>
  <c r="SQ1277" i="2"/>
  <c r="SN1278" i="2"/>
  <c r="SO1278" i="2"/>
  <c r="SP1278" i="2"/>
  <c r="SQ1278" i="2"/>
  <c r="SN1043" i="2"/>
  <c r="SO1043" i="2"/>
  <c r="SP1043" i="2"/>
  <c r="SQ1043" i="2"/>
  <c r="SN971" i="2"/>
  <c r="SO971" i="2"/>
  <c r="SP971" i="2"/>
  <c r="SQ971" i="2"/>
  <c r="SN972" i="2"/>
  <c r="SO972" i="2"/>
  <c r="SP972" i="2"/>
  <c r="SQ972" i="2"/>
  <c r="SN1299" i="2"/>
  <c r="SO1299" i="2"/>
  <c r="SP1299" i="2"/>
  <c r="SQ1299" i="2"/>
  <c r="SN1038" i="2"/>
  <c r="SO1038" i="2"/>
  <c r="SP1038" i="2"/>
  <c r="SQ1038" i="2"/>
  <c r="SN1039" i="2"/>
  <c r="SO1039" i="2"/>
  <c r="SP1039" i="2"/>
  <c r="SQ1039" i="2"/>
  <c r="SN1040" i="2"/>
  <c r="SO1040" i="2"/>
  <c r="SP1040" i="2"/>
  <c r="SQ1040" i="2"/>
  <c r="SN1041" i="2"/>
  <c r="SO1041" i="2"/>
  <c r="SP1041" i="2"/>
  <c r="SQ1041" i="2"/>
  <c r="SN1070" i="2"/>
  <c r="SO1070" i="2"/>
  <c r="SP1070" i="2"/>
  <c r="SQ1070" i="2"/>
  <c r="SN1096" i="2"/>
  <c r="SO1096" i="2"/>
  <c r="SP1096" i="2"/>
  <c r="SQ1096" i="2"/>
  <c r="SN1097" i="2"/>
  <c r="SO1097" i="2"/>
  <c r="SP1097" i="2"/>
  <c r="SQ1097" i="2"/>
  <c r="SN1098" i="2"/>
  <c r="SO1098" i="2"/>
  <c r="SP1098" i="2"/>
  <c r="SQ1098" i="2"/>
  <c r="SN1099" i="2"/>
  <c r="SO1099" i="2"/>
  <c r="SP1099" i="2"/>
  <c r="SQ1099" i="2"/>
  <c r="SN1100" i="2"/>
  <c r="SO1100" i="2"/>
  <c r="SP1100" i="2"/>
  <c r="SQ1100" i="2"/>
  <c r="SN1101" i="2"/>
  <c r="SO1101" i="2"/>
  <c r="SP1101" i="2"/>
  <c r="SQ1101" i="2"/>
  <c r="SN1102" i="2"/>
  <c r="SO1102" i="2"/>
  <c r="SP1102" i="2"/>
  <c r="SQ1102" i="2"/>
  <c r="SN1103" i="2"/>
  <c r="SO1103" i="2"/>
  <c r="SP1103" i="2"/>
  <c r="SQ1103" i="2"/>
  <c r="SN1104" i="2"/>
  <c r="SO1104" i="2"/>
  <c r="SP1104" i="2"/>
  <c r="SQ1104" i="2"/>
  <c r="SN1106" i="2"/>
  <c r="SO1106" i="2"/>
  <c r="SP1106" i="2"/>
  <c r="SQ1106" i="2"/>
  <c r="SN1107" i="2"/>
  <c r="SO1107" i="2"/>
  <c r="SP1107" i="2"/>
  <c r="SQ1107" i="2"/>
  <c r="SN1108" i="2"/>
  <c r="SO1108" i="2"/>
  <c r="SP1108" i="2"/>
  <c r="SQ1108" i="2"/>
  <c r="SN1109" i="2"/>
  <c r="SO1109" i="2"/>
  <c r="SP1109" i="2"/>
  <c r="SQ1109" i="2"/>
  <c r="SN1110" i="2"/>
  <c r="SO1110" i="2"/>
  <c r="SP1110" i="2"/>
  <c r="SQ1110" i="2"/>
  <c r="SN1111" i="2"/>
  <c r="SO1111" i="2"/>
  <c r="SP1111" i="2"/>
  <c r="SQ1111" i="2"/>
  <c r="SN1112" i="2"/>
  <c r="SO1112" i="2"/>
  <c r="SP1112" i="2"/>
  <c r="SQ1112" i="2"/>
  <c r="SN1116" i="2"/>
  <c r="SO1116" i="2"/>
  <c r="SP1116" i="2"/>
  <c r="SQ1116" i="2"/>
  <c r="SN1118" i="2"/>
  <c r="SO1118" i="2"/>
  <c r="SP1118" i="2"/>
  <c r="SQ1118" i="2"/>
  <c r="SN1120" i="2"/>
  <c r="SO1120" i="2"/>
  <c r="SP1120" i="2"/>
  <c r="SQ1120" i="2"/>
  <c r="SN1121" i="2"/>
  <c r="SO1121" i="2"/>
  <c r="SP1121" i="2"/>
  <c r="SQ1121" i="2"/>
  <c r="SN1139" i="2"/>
  <c r="SO1139" i="2"/>
  <c r="SP1139" i="2"/>
  <c r="SQ1139" i="2"/>
  <c r="SN1140" i="2"/>
  <c r="SO1140" i="2"/>
  <c r="SP1140" i="2"/>
  <c r="SQ1140" i="2"/>
  <c r="SN1141" i="2"/>
  <c r="SO1141" i="2"/>
  <c r="SP1141" i="2"/>
  <c r="SQ1141" i="2"/>
  <c r="SN1142" i="2"/>
  <c r="SO1142" i="2"/>
  <c r="SP1142" i="2"/>
  <c r="SQ1142" i="2"/>
  <c r="SN1145" i="2"/>
  <c r="SO1145" i="2"/>
  <c r="SP1145" i="2"/>
  <c r="SQ1145" i="2"/>
  <c r="SN1146" i="2"/>
  <c r="SO1146" i="2"/>
  <c r="SP1146" i="2"/>
  <c r="SQ1146" i="2"/>
  <c r="SN1147" i="2"/>
  <c r="SO1147" i="2"/>
  <c r="SP1147" i="2"/>
  <c r="SQ1147" i="2"/>
  <c r="SN1148" i="2"/>
  <c r="SO1148" i="2"/>
  <c r="SP1148" i="2"/>
  <c r="SQ1148" i="2"/>
  <c r="SN1149" i="2"/>
  <c r="SO1149" i="2"/>
  <c r="SP1149" i="2"/>
  <c r="SQ1149" i="2"/>
  <c r="SN1150" i="2"/>
  <c r="SO1150" i="2"/>
  <c r="SP1150" i="2"/>
  <c r="SQ1150" i="2"/>
  <c r="SN1151" i="2"/>
  <c r="SO1151" i="2"/>
  <c r="SP1151" i="2"/>
  <c r="SQ1151" i="2"/>
  <c r="SN1152" i="2"/>
  <c r="SO1152" i="2"/>
  <c r="SP1152" i="2"/>
  <c r="SQ1152" i="2"/>
  <c r="SN1160" i="2"/>
  <c r="SO1160" i="2"/>
  <c r="SP1160" i="2"/>
  <c r="SQ1160" i="2"/>
  <c r="SN1161" i="2"/>
  <c r="SO1161" i="2"/>
  <c r="SP1161" i="2"/>
  <c r="SQ1161" i="2"/>
  <c r="SN1162" i="2"/>
  <c r="SO1162" i="2"/>
  <c r="SP1162" i="2"/>
  <c r="SQ1162" i="2"/>
  <c r="SN1163" i="2"/>
  <c r="SO1163" i="2"/>
  <c r="SP1163" i="2"/>
  <c r="SQ1163" i="2"/>
  <c r="SN1164" i="2"/>
  <c r="SO1164" i="2"/>
  <c r="SP1164" i="2"/>
  <c r="SQ1164" i="2"/>
  <c r="SN1165" i="2"/>
  <c r="SO1165" i="2"/>
  <c r="SP1165" i="2"/>
  <c r="SQ1165" i="2"/>
  <c r="SN1167" i="2"/>
  <c r="SO1167" i="2"/>
  <c r="SP1167" i="2"/>
  <c r="SQ1167" i="2"/>
  <c r="SN1168" i="2"/>
  <c r="SO1168" i="2"/>
  <c r="SP1168" i="2"/>
  <c r="SQ1168" i="2"/>
  <c r="SN1169" i="2"/>
  <c r="SO1169" i="2"/>
  <c r="SP1169" i="2"/>
  <c r="SQ1169" i="2"/>
  <c r="SN1170" i="2"/>
  <c r="SO1170" i="2"/>
  <c r="SP1170" i="2"/>
  <c r="SQ1170" i="2"/>
  <c r="SN1171" i="2"/>
  <c r="SO1171" i="2"/>
  <c r="SP1171" i="2"/>
  <c r="SQ1171" i="2"/>
  <c r="SN1172" i="2"/>
  <c r="SO1172" i="2"/>
  <c r="SP1172" i="2"/>
  <c r="SQ1172" i="2"/>
  <c r="SN1173" i="2"/>
  <c r="SO1173" i="2"/>
  <c r="SP1173" i="2"/>
  <c r="SQ1173" i="2"/>
  <c r="SN1174" i="2"/>
  <c r="SO1174" i="2"/>
  <c r="SP1174" i="2"/>
  <c r="SQ1174" i="2"/>
  <c r="SN1175" i="2"/>
  <c r="SO1175" i="2"/>
  <c r="SP1175" i="2"/>
  <c r="SQ1175" i="2"/>
  <c r="SN1176" i="2"/>
  <c r="SO1176" i="2"/>
  <c r="SP1176" i="2"/>
  <c r="SQ1176" i="2"/>
  <c r="SN1087" i="2"/>
  <c r="SO1087" i="2"/>
  <c r="SP1087" i="2"/>
  <c r="SQ1087" i="2"/>
  <c r="SN1088" i="2"/>
  <c r="SO1088" i="2"/>
  <c r="SP1088" i="2"/>
  <c r="SQ1088" i="2"/>
  <c r="SN1090" i="2"/>
  <c r="SO1090" i="2"/>
  <c r="SP1090" i="2"/>
  <c r="SQ1090" i="2"/>
  <c r="SN1217" i="2"/>
  <c r="SO1217" i="2"/>
  <c r="SP1217" i="2"/>
  <c r="SQ1217" i="2"/>
  <c r="SN1218" i="2"/>
  <c r="SO1218" i="2"/>
  <c r="SP1218" i="2"/>
  <c r="SQ1218" i="2"/>
  <c r="SN1219" i="2"/>
  <c r="SO1219" i="2"/>
  <c r="SP1219" i="2"/>
  <c r="SQ1219" i="2"/>
  <c r="SN1220" i="2"/>
  <c r="SO1220" i="2"/>
  <c r="SP1220" i="2"/>
  <c r="SQ1220" i="2"/>
  <c r="SN1228" i="2"/>
  <c r="SO1228" i="2"/>
  <c r="SP1228" i="2"/>
  <c r="SQ1228" i="2"/>
  <c r="SN1229" i="2"/>
  <c r="SO1229" i="2"/>
  <c r="SP1229" i="2"/>
  <c r="SQ1229" i="2"/>
  <c r="SN1230" i="2"/>
  <c r="SO1230" i="2"/>
  <c r="SP1230" i="2"/>
  <c r="SQ1230" i="2"/>
  <c r="SN1231" i="2"/>
  <c r="SO1231" i="2"/>
  <c r="SP1231" i="2"/>
  <c r="SQ1231" i="2"/>
  <c r="SN1232" i="2"/>
  <c r="SO1232" i="2"/>
  <c r="SP1232" i="2"/>
  <c r="SQ1232" i="2"/>
  <c r="SN1233" i="2"/>
  <c r="SO1233" i="2"/>
  <c r="SP1233" i="2"/>
  <c r="SQ1233" i="2"/>
  <c r="SN1234" i="2"/>
  <c r="SO1234" i="2"/>
  <c r="SP1234" i="2"/>
  <c r="SQ1234" i="2"/>
  <c r="SN1235" i="2"/>
  <c r="SO1235" i="2"/>
  <c r="SP1235" i="2"/>
  <c r="SQ1235" i="2"/>
  <c r="SN1236" i="2"/>
  <c r="SO1236" i="2"/>
  <c r="SP1236" i="2"/>
  <c r="SQ1236" i="2"/>
  <c r="SN1237" i="2"/>
  <c r="SO1237" i="2"/>
  <c r="SP1237" i="2"/>
  <c r="SQ1237" i="2"/>
  <c r="SN1238" i="2"/>
  <c r="SO1238" i="2"/>
  <c r="SP1238" i="2"/>
  <c r="SQ1238" i="2"/>
  <c r="SN1239" i="2"/>
  <c r="SO1239" i="2"/>
  <c r="SP1239" i="2"/>
  <c r="SQ1239" i="2"/>
  <c r="SN1240" i="2"/>
  <c r="SO1240" i="2"/>
  <c r="SP1240" i="2"/>
  <c r="SQ1240" i="2"/>
  <c r="SN1242" i="2"/>
  <c r="SO1242" i="2"/>
  <c r="SP1242" i="2"/>
  <c r="SQ1242" i="2"/>
  <c r="SN1243" i="2"/>
  <c r="SO1243" i="2"/>
  <c r="SP1243" i="2"/>
  <c r="SQ1243" i="2"/>
  <c r="SN1244" i="2"/>
  <c r="SO1244" i="2"/>
  <c r="SP1244" i="2"/>
  <c r="SQ1244" i="2"/>
  <c r="SN1245" i="2"/>
  <c r="SO1245" i="2"/>
  <c r="SP1245" i="2"/>
  <c r="SQ1245" i="2"/>
  <c r="SN1246" i="2"/>
  <c r="SO1246" i="2"/>
  <c r="SP1246" i="2"/>
  <c r="SQ1246" i="2"/>
  <c r="SN1252" i="2"/>
  <c r="SO1252" i="2"/>
  <c r="SP1252" i="2"/>
  <c r="SQ1252" i="2"/>
  <c r="SN1253" i="2"/>
  <c r="SO1253" i="2"/>
  <c r="SP1253" i="2"/>
  <c r="SQ1253" i="2"/>
  <c r="SN1254" i="2"/>
  <c r="SO1254" i="2"/>
  <c r="SP1254" i="2"/>
  <c r="SQ1254" i="2"/>
  <c r="SN1255" i="2"/>
  <c r="SO1255" i="2"/>
  <c r="SP1255" i="2"/>
  <c r="SQ1255" i="2"/>
  <c r="SN1256" i="2"/>
  <c r="SO1256" i="2"/>
  <c r="SP1256" i="2"/>
  <c r="SQ1256" i="2"/>
  <c r="SN1257" i="2"/>
  <c r="SO1257" i="2"/>
  <c r="SP1257" i="2"/>
  <c r="SQ1257" i="2"/>
  <c r="SN1258" i="2"/>
  <c r="SO1258" i="2"/>
  <c r="SP1258" i="2"/>
  <c r="SQ1258" i="2"/>
  <c r="SN1259" i="2"/>
  <c r="SO1259" i="2"/>
  <c r="SP1259" i="2"/>
  <c r="SQ1259" i="2"/>
  <c r="SN1269" i="2"/>
  <c r="SO1269" i="2"/>
  <c r="SP1269" i="2"/>
  <c r="SQ1269" i="2"/>
  <c r="SN1270" i="2"/>
  <c r="SO1270" i="2"/>
  <c r="SP1270" i="2"/>
  <c r="SQ1270" i="2"/>
  <c r="SN1271" i="2"/>
  <c r="SO1271" i="2"/>
  <c r="SP1271" i="2"/>
  <c r="SQ1271" i="2"/>
  <c r="SN1294" i="2"/>
  <c r="SO1294" i="2"/>
  <c r="SP1294" i="2"/>
  <c r="SQ1294" i="2"/>
  <c r="SN1295" i="2"/>
  <c r="SO1295" i="2"/>
  <c r="SP1295" i="2"/>
  <c r="SQ1295" i="2"/>
  <c r="SN1296" i="2"/>
  <c r="SO1296" i="2"/>
  <c r="SP1296" i="2"/>
  <c r="SQ1296" i="2"/>
  <c r="SN1297" i="2"/>
  <c r="SO1297" i="2"/>
  <c r="SP1297" i="2"/>
  <c r="SQ1297" i="2"/>
  <c r="SN1178" i="2"/>
  <c r="SO1178" i="2"/>
  <c r="SP1178" i="2"/>
  <c r="SQ1178" i="2"/>
  <c r="SN1180" i="2"/>
  <c r="SO1180" i="2"/>
  <c r="SP1180" i="2"/>
  <c r="SQ1180" i="2"/>
  <c r="SN1181" i="2"/>
  <c r="SO1181" i="2"/>
  <c r="SP1181" i="2"/>
  <c r="SQ1181" i="2"/>
  <c r="SN1182" i="2"/>
  <c r="SO1182" i="2"/>
  <c r="SP1182" i="2"/>
  <c r="SQ1182" i="2"/>
  <c r="SN1183" i="2"/>
  <c r="SO1183" i="2"/>
  <c r="SP1183" i="2"/>
  <c r="SQ1183" i="2"/>
  <c r="SN362" i="2"/>
  <c r="SO362" i="2"/>
  <c r="SP362" i="2"/>
  <c r="SQ362" i="2"/>
  <c r="SN363" i="2"/>
  <c r="SO363" i="2"/>
  <c r="SP363" i="2"/>
  <c r="SQ363" i="2"/>
  <c r="SN364" i="2"/>
  <c r="SO364" i="2"/>
  <c r="SP364" i="2"/>
  <c r="SQ364" i="2"/>
  <c r="SN365" i="2"/>
  <c r="SO365" i="2"/>
  <c r="SP365" i="2"/>
  <c r="SQ365" i="2"/>
  <c r="SN854" i="2"/>
  <c r="SO854" i="2"/>
  <c r="SP854" i="2"/>
  <c r="SQ854" i="2"/>
  <c r="SN1336" i="2"/>
  <c r="SO1336" i="2"/>
  <c r="SP1336" i="2"/>
  <c r="SQ1336" i="2"/>
  <c r="SN751" i="2"/>
  <c r="SO751" i="2"/>
  <c r="SP751" i="2"/>
  <c r="SQ751" i="2"/>
  <c r="SN25" i="2"/>
  <c r="SO25" i="2"/>
  <c r="SP25" i="2"/>
  <c r="SQ25" i="2"/>
  <c r="SN1327" i="2"/>
  <c r="SO1327" i="2"/>
  <c r="SP1327" i="2"/>
  <c r="SQ1327" i="2"/>
  <c r="SN1457" i="2"/>
  <c r="SO1457" i="2"/>
  <c r="SP1457" i="2"/>
  <c r="SQ1457" i="2"/>
  <c r="SN11" i="2"/>
  <c r="SO11" i="2"/>
  <c r="SP11" i="2"/>
  <c r="SQ11" i="2"/>
  <c r="SQ1480" i="2"/>
  <c r="SP1480" i="2"/>
  <c r="SO1480" i="2"/>
  <c r="SN1480" i="2"/>
  <c r="GK246" i="2"/>
  <c r="SO246" i="2" s="1"/>
  <c r="GJ246" i="2"/>
  <c r="SN246" i="2" s="1"/>
  <c r="SR122" i="2" l="1"/>
  <c r="SR1480" i="2"/>
  <c r="SR1221" i="2"/>
  <c r="SR1751" i="2"/>
  <c r="SR1702" i="2"/>
  <c r="SR1505" i="2"/>
  <c r="SR1834" i="2"/>
  <c r="SR758" i="2"/>
  <c r="SR159" i="2"/>
  <c r="SR517" i="2"/>
  <c r="SR332" i="2"/>
  <c r="SR618" i="2"/>
  <c r="SR1301" i="2"/>
  <c r="SR1335" i="2"/>
  <c r="SR819" i="2"/>
  <c r="SR577" i="2"/>
  <c r="SR1487" i="2"/>
  <c r="SR625" i="2"/>
  <c r="SR1389" i="2"/>
  <c r="SR1732" i="2"/>
  <c r="SR1526" i="2"/>
  <c r="SR797" i="2"/>
  <c r="SR837" i="2"/>
  <c r="SR1405" i="2"/>
  <c r="SR1754" i="2"/>
  <c r="SR565" i="2"/>
  <c r="SR306" i="2"/>
  <c r="SR221" i="2"/>
  <c r="SR1322" i="2"/>
  <c r="SR1449" i="2"/>
  <c r="SR1611" i="2"/>
  <c r="SR1790" i="2"/>
  <c r="SR600" i="2"/>
  <c r="SR639" i="2"/>
  <c r="SR1595" i="2"/>
  <c r="SR139" i="2"/>
  <c r="SR654" i="2"/>
  <c r="SR1639" i="2"/>
  <c r="SR37" i="2"/>
  <c r="SR344" i="2"/>
  <c r="SR1818" i="2"/>
  <c r="SR1689" i="2"/>
  <c r="SR142" i="2"/>
  <c r="SR213" i="2"/>
  <c r="SR635" i="2"/>
  <c r="SR1573" i="2"/>
  <c r="SR774" i="2"/>
  <c r="SR1187" i="2"/>
  <c r="SR959" i="2"/>
  <c r="SR1484" i="2"/>
  <c r="SR605" i="2"/>
  <c r="SR55" i="2"/>
  <c r="SR1858" i="2"/>
  <c r="SR1509" i="2"/>
  <c r="SR291" i="2"/>
  <c r="SR1852" i="2"/>
  <c r="SR1802" i="2"/>
  <c r="SR918" i="2"/>
  <c r="SR529" i="2"/>
  <c r="SR1656" i="2"/>
  <c r="SR1724" i="2"/>
  <c r="SR1571" i="2"/>
  <c r="SR1414" i="2"/>
  <c r="SR126" i="2"/>
  <c r="SR738" i="2"/>
  <c r="SR555" i="2"/>
  <c r="SR1532" i="2"/>
  <c r="SR621" i="2"/>
  <c r="SR1642" i="2"/>
  <c r="SR1697" i="2"/>
  <c r="SR19" i="2"/>
  <c r="SR474" i="2"/>
  <c r="SR781" i="2"/>
  <c r="SR764" i="2"/>
  <c r="SR1398" i="2"/>
  <c r="SR448" i="2"/>
  <c r="SR1583" i="2"/>
  <c r="SR1686" i="2"/>
  <c r="SR135" i="2"/>
  <c r="SR1850" i="2"/>
  <c r="SR155" i="2"/>
  <c r="SR1598" i="2"/>
  <c r="SR1366" i="2"/>
  <c r="SR1710" i="2"/>
  <c r="SR856" i="2"/>
  <c r="SR32" i="2"/>
  <c r="SR73" i="2"/>
  <c r="SR1362" i="2"/>
  <c r="SR682" i="2"/>
  <c r="SR59" i="2"/>
  <c r="SR771" i="2"/>
  <c r="SR439" i="2"/>
  <c r="SR350" i="2"/>
  <c r="SR1708" i="2"/>
  <c r="SR647" i="2"/>
  <c r="SR1746" i="2"/>
  <c r="SR1204" i="2"/>
  <c r="SR1365" i="2"/>
  <c r="SR1433" i="2"/>
  <c r="SR258" i="2"/>
  <c r="SR1403" i="2"/>
  <c r="SR560" i="2"/>
  <c r="SR1256" i="2"/>
  <c r="SR1252" i="2"/>
  <c r="SR1243" i="2"/>
  <c r="SR1238" i="2"/>
  <c r="SR1234" i="2"/>
  <c r="SR1230" i="2"/>
  <c r="SR1219" i="2"/>
  <c r="SR1088" i="2"/>
  <c r="SR1174" i="2"/>
  <c r="SR1170" i="2"/>
  <c r="SR1165" i="2"/>
  <c r="SR1163" i="2"/>
  <c r="SR1161" i="2"/>
  <c r="SR1152" i="2"/>
  <c r="SR1150" i="2"/>
  <c r="SR1148" i="2"/>
  <c r="SR1146" i="2"/>
  <c r="SR1142" i="2"/>
  <c r="SR1140" i="2"/>
  <c r="SR1121" i="2"/>
  <c r="SR1118" i="2"/>
  <c r="SR1112" i="2"/>
  <c r="SR1110" i="2"/>
  <c r="SR1108" i="2"/>
  <c r="SR1106" i="2"/>
  <c r="SR1103" i="2"/>
  <c r="SR1101" i="2"/>
  <c r="SR1099" i="2"/>
  <c r="SR1097" i="2"/>
  <c r="SR1070" i="2"/>
  <c r="SR1040" i="2"/>
  <c r="SR1038" i="2"/>
  <c r="SR972" i="2"/>
  <c r="SR1043" i="2"/>
  <c r="SR1277" i="2"/>
  <c r="SR1290" i="2"/>
  <c r="SR1275" i="2"/>
  <c r="SR1273" i="2"/>
  <c r="SR1210" i="2"/>
  <c r="SR1208" i="2"/>
  <c r="SR1185" i="2"/>
  <c r="SR1136" i="2"/>
  <c r="SR1114" i="2"/>
  <c r="SR1067" i="2"/>
  <c r="SR1065" i="2"/>
  <c r="SR1049" i="2"/>
  <c r="SR1047" i="2"/>
  <c r="SR1031" i="2"/>
  <c r="SR990" i="2"/>
  <c r="SR987" i="2"/>
  <c r="SR978" i="2"/>
  <c r="SR976" i="2"/>
  <c r="SR1025" i="2"/>
  <c r="SR1023" i="2"/>
  <c r="SR1008" i="2"/>
  <c r="SR1006" i="2"/>
  <c r="SR997" i="2"/>
  <c r="SR995" i="2"/>
  <c r="SR993" i="2"/>
  <c r="SR981" i="2"/>
  <c r="SR1084" i="2"/>
  <c r="SR1254" i="2"/>
  <c r="SR1245" i="2"/>
  <c r="SR1240" i="2"/>
  <c r="SR1236" i="2"/>
  <c r="SR1232" i="2"/>
  <c r="SR1228" i="2"/>
  <c r="SR1217" i="2"/>
  <c r="SR1176" i="2"/>
  <c r="SR1172" i="2"/>
  <c r="SR1168" i="2"/>
  <c r="SR1638" i="2"/>
  <c r="SR954" i="2"/>
  <c r="SR603" i="2"/>
  <c r="SR434" i="2"/>
  <c r="SR201" i="2"/>
  <c r="SR198" i="2"/>
  <c r="SR884" i="2"/>
  <c r="SR488" i="2"/>
  <c r="SR1546" i="2"/>
  <c r="SR1889" i="2"/>
  <c r="SR1441" i="2"/>
  <c r="SR1847" i="2"/>
  <c r="SR30" i="2"/>
  <c r="SR384" i="2"/>
  <c r="SR81" i="2"/>
  <c r="SR429" i="2"/>
  <c r="SR1726" i="2"/>
  <c r="SR267" i="2"/>
  <c r="SR1705" i="2"/>
  <c r="SR1543" i="2"/>
  <c r="SR1522" i="2"/>
  <c r="SR644" i="2"/>
  <c r="SR1608" i="2"/>
  <c r="SR1728" i="2"/>
  <c r="SR501" i="2"/>
  <c r="SR1516" i="2"/>
  <c r="SR1523" i="2"/>
  <c r="SR494" i="2"/>
  <c r="SR1544" i="2"/>
  <c r="SR678" i="2"/>
  <c r="SR1347" i="2"/>
  <c r="SR798" i="2"/>
  <c r="SR342" i="2"/>
  <c r="SR780" i="2"/>
  <c r="SR793" i="2"/>
  <c r="SR1615" i="2"/>
  <c r="SR772" i="2"/>
  <c r="SR1430" i="2"/>
  <c r="SR1554" i="2"/>
  <c r="SR40" i="2"/>
  <c r="SR765" i="2"/>
  <c r="SR1518" i="2"/>
  <c r="SR72" i="2"/>
  <c r="SR425" i="2"/>
  <c r="SR1406" i="2"/>
  <c r="SR687" i="2"/>
  <c r="SR1820" i="2"/>
  <c r="SR160" i="2"/>
  <c r="SR1774" i="2"/>
  <c r="SR38" i="2"/>
  <c r="SR143" i="2"/>
  <c r="SR74" i="2"/>
  <c r="SR1877" i="2"/>
  <c r="SR1688" i="2"/>
  <c r="SR841" i="2"/>
  <c r="SR794" i="2"/>
  <c r="SR424" i="2"/>
  <c r="SR1789" i="2"/>
  <c r="SR1706" i="2"/>
  <c r="SR608" i="2"/>
  <c r="SR1610" i="2"/>
  <c r="SR1402" i="2"/>
  <c r="SR1512" i="2"/>
  <c r="SR469" i="2"/>
  <c r="SR1612" i="2"/>
  <c r="SR640" i="2"/>
  <c r="SR1588" i="2"/>
  <c r="SR676" i="2"/>
  <c r="SR1720" i="2"/>
  <c r="SR1602" i="2"/>
  <c r="SR505" i="2"/>
  <c r="SR704" i="2"/>
  <c r="SR932" i="2"/>
  <c r="SR18" i="2"/>
  <c r="SR693" i="2"/>
  <c r="SR209" i="2"/>
  <c r="SR1840" i="2"/>
  <c r="SR1813" i="2"/>
  <c r="SR1792" i="2"/>
  <c r="SR1795" i="2"/>
  <c r="SR1519" i="2"/>
  <c r="SR441" i="2"/>
  <c r="SR150" i="2"/>
  <c r="SR1881" i="2"/>
  <c r="SR741" i="2"/>
  <c r="SR679" i="2"/>
  <c r="SR1496" i="2"/>
  <c r="SR345" i="2"/>
  <c r="SR1819" i="2"/>
  <c r="SR1427" i="2"/>
  <c r="SR1709" i="2"/>
  <c r="SR801" i="2"/>
  <c r="SR1117" i="2"/>
  <c r="SR76" i="2"/>
  <c r="SR245" i="2"/>
  <c r="SR16" i="2"/>
  <c r="SR865" i="2"/>
  <c r="SR235" i="2"/>
  <c r="SR465" i="2"/>
  <c r="SR530" i="2"/>
  <c r="SR903" i="2"/>
  <c r="SR576" i="2"/>
  <c r="SR1861" i="2"/>
  <c r="SR64" i="2"/>
  <c r="SR1856" i="2"/>
  <c r="SR1785" i="2"/>
  <c r="SR1420" i="2"/>
  <c r="SR870" i="2"/>
  <c r="SR806" i="2"/>
  <c r="SR438" i="2"/>
  <c r="SR1653" i="2"/>
  <c r="SR850" i="2"/>
  <c r="SR575" i="2"/>
  <c r="SR1764" i="2"/>
  <c r="SR1695" i="2"/>
  <c r="SR541" i="2"/>
  <c r="SR1432" i="2"/>
  <c r="SR185" i="2"/>
  <c r="SR922" i="2"/>
  <c r="SR902" i="2"/>
  <c r="SR506" i="2"/>
  <c r="SR1793" i="2"/>
  <c r="SR1395" i="2"/>
  <c r="SR1873" i="2"/>
  <c r="SR1825" i="2"/>
  <c r="SR208" i="2"/>
  <c r="SR1340" i="2"/>
  <c r="SR694" i="2"/>
  <c r="SR1511" i="2"/>
  <c r="SR637" i="2"/>
  <c r="SR353" i="2"/>
  <c r="SR731" i="2"/>
  <c r="SR587" i="2"/>
  <c r="SR1082" i="2"/>
  <c r="SR1265" i="2"/>
  <c r="SR1263" i="2"/>
  <c r="SR1036" i="2"/>
  <c r="SR967" i="2"/>
  <c r="SR965" i="2"/>
  <c r="SR1285" i="2"/>
  <c r="SR1283" i="2"/>
  <c r="SR1281" i="2"/>
  <c r="SR1133" i="2"/>
  <c r="SR1131" i="2"/>
  <c r="SR1029" i="2"/>
  <c r="SR974" i="2"/>
  <c r="SR1124" i="2"/>
  <c r="SR1261" i="2"/>
  <c r="SR1157" i="2"/>
  <c r="SR1033" i="2"/>
  <c r="SR1019" i="2"/>
  <c r="SR1017" i="2"/>
  <c r="SR1015" i="2"/>
  <c r="SR1012" i="2"/>
  <c r="SR1061" i="2"/>
  <c r="SR1059" i="2"/>
  <c r="SR1057" i="2"/>
  <c r="SR1054" i="2"/>
  <c r="SR1052" i="2"/>
  <c r="SR1206" i="2"/>
  <c r="SR1078" i="2"/>
  <c r="SR1214" i="2"/>
  <c r="SR1076" i="2"/>
  <c r="SR1226" i="2"/>
  <c r="SR312" i="2"/>
  <c r="SR1392" i="2"/>
  <c r="SR684" i="2"/>
  <c r="SR1370" i="2"/>
  <c r="SR1203" i="2"/>
  <c r="SR1200" i="2"/>
  <c r="SR1198" i="2"/>
  <c r="SR1196" i="2"/>
  <c r="SR1194" i="2"/>
  <c r="SR1191" i="2"/>
  <c r="SR1189" i="2"/>
  <c r="SR650" i="2"/>
  <c r="SR368" i="2"/>
  <c r="SR1154" i="2"/>
  <c r="SR1126" i="2"/>
  <c r="SR882" i="2"/>
  <c r="SR279" i="2"/>
  <c r="SR1384" i="2"/>
  <c r="SR1166" i="2"/>
  <c r="SR1002" i="2"/>
  <c r="SR1884" i="2"/>
  <c r="SR571" i="2"/>
  <c r="SR1621" i="2"/>
  <c r="SR1837" i="2"/>
  <c r="SR1693" i="2"/>
  <c r="SR1481" i="2"/>
  <c r="SR1456" i="2"/>
  <c r="SR1447" i="2"/>
  <c r="SR1391" i="2"/>
  <c r="SR1386" i="2"/>
  <c r="SR1329" i="2"/>
  <c r="SR1089" i="2"/>
  <c r="SR1193" i="2"/>
  <c r="SR1091" i="2"/>
  <c r="SR962" i="2"/>
  <c r="SR949" i="2"/>
  <c r="SR948" i="2"/>
  <c r="SR212" i="2"/>
  <c r="SR878" i="2"/>
  <c r="SR408" i="2"/>
  <c r="SR833" i="2"/>
  <c r="SR831" i="2"/>
  <c r="SR829" i="2"/>
  <c r="SR827" i="2"/>
  <c r="SR804" i="2"/>
  <c r="SR790" i="2"/>
  <c r="SR809" i="2"/>
  <c r="SR769" i="2"/>
  <c r="SR1776" i="2"/>
  <c r="SR707" i="2"/>
  <c r="SR670" i="2"/>
  <c r="SR660" i="2"/>
  <c r="SR664" i="2"/>
  <c r="SR668" i="2"/>
  <c r="SR1758" i="2"/>
  <c r="SR824" i="2"/>
  <c r="SR223" i="2"/>
  <c r="SR507" i="2"/>
  <c r="SR1623" i="2"/>
  <c r="SR1454" i="2"/>
  <c r="SR347" i="2"/>
  <c r="SR1713" i="2"/>
  <c r="SR1567" i="2"/>
  <c r="SR321" i="2"/>
  <c r="SR1529" i="2"/>
  <c r="SR1419" i="2"/>
  <c r="SR1562" i="2"/>
  <c r="SR1500" i="2"/>
  <c r="SR1673" i="2"/>
  <c r="SR1752" i="2"/>
  <c r="SR36" i="2"/>
  <c r="SR1308" i="2"/>
  <c r="SR1668" i="2"/>
  <c r="SR1566" i="2"/>
  <c r="SR588" i="2"/>
  <c r="SR570" i="2"/>
  <c r="SR1644" i="2"/>
  <c r="SR894" i="2"/>
  <c r="SR210" i="2"/>
  <c r="SR572" i="2"/>
  <c r="SR190" i="2"/>
  <c r="SR399" i="2"/>
  <c r="SR244" i="2"/>
  <c r="SR328" i="2"/>
  <c r="SR450" i="2"/>
  <c r="SR699" i="2"/>
  <c r="SR292" i="2"/>
  <c r="SR1865" i="2"/>
  <c r="SR1460" i="2"/>
  <c r="SR80" i="2"/>
  <c r="SR940" i="2"/>
  <c r="SR180" i="2"/>
  <c r="SR92" i="2"/>
  <c r="SR632" i="2"/>
  <c r="SR843" i="2"/>
  <c r="SR602" i="2"/>
  <c r="SR1723" i="2"/>
  <c r="SR1397" i="2"/>
  <c r="SR290" i="2"/>
  <c r="SR920" i="2"/>
  <c r="SR1756" i="2"/>
  <c r="SR207" i="2"/>
  <c r="SR1584" i="2"/>
  <c r="SR265" i="2"/>
  <c r="SR805" i="2"/>
  <c r="SR939" i="2"/>
  <c r="SR845" i="2"/>
  <c r="SR1368" i="2"/>
  <c r="SR702" i="2"/>
  <c r="SR1385" i="2"/>
  <c r="SR184" i="2"/>
  <c r="SR1622" i="2"/>
  <c r="SR900" i="2"/>
  <c r="SR547" i="2"/>
  <c r="SR745" i="2"/>
  <c r="SR929" i="2"/>
  <c r="SR766" i="2"/>
  <c r="SR12" i="2"/>
  <c r="SR276" i="2"/>
  <c r="SR1769" i="2"/>
  <c r="SR8" i="2"/>
  <c r="SR182" i="2"/>
  <c r="SR1328" i="2"/>
  <c r="SR398" i="2"/>
  <c r="SR1667" i="2"/>
  <c r="SR157" i="2"/>
  <c r="SR1609" i="2"/>
  <c r="SR1811" i="2"/>
  <c r="SR218" i="2"/>
  <c r="SR1445" i="2"/>
  <c r="SR1444" i="2"/>
  <c r="SR288" i="2"/>
  <c r="SR287" i="2"/>
  <c r="SR568" i="2"/>
  <c r="SR1369" i="2"/>
  <c r="SR689" i="2"/>
  <c r="SR1338" i="2"/>
  <c r="SR487" i="2"/>
  <c r="SR705" i="2"/>
  <c r="SR246" i="2"/>
  <c r="SR363" i="2"/>
  <c r="SR1294" i="2"/>
  <c r="SR1246" i="2"/>
  <c r="SR1233" i="2"/>
  <c r="SR1087" i="2"/>
  <c r="SR1164" i="2"/>
  <c r="SR1145" i="2"/>
  <c r="SR1109" i="2"/>
  <c r="SR1096" i="2"/>
  <c r="SR1267" i="2"/>
  <c r="SR1137" i="2"/>
  <c r="SR1046" i="2"/>
  <c r="SR1024" i="2"/>
  <c r="SR980" i="2"/>
  <c r="SR966" i="2"/>
  <c r="SR1130" i="2"/>
  <c r="SR1021" i="2"/>
  <c r="SR1058" i="2"/>
  <c r="SR984" i="2"/>
  <c r="SR1202" i="2"/>
  <c r="SR1188" i="2"/>
  <c r="SR1464" i="2"/>
  <c r="SR1814" i="2"/>
  <c r="SR1387" i="2"/>
  <c r="SR938" i="2"/>
  <c r="SR826" i="2"/>
  <c r="SR706" i="2"/>
  <c r="SR658" i="2"/>
  <c r="SR508" i="2"/>
  <c r="SR426" i="2"/>
  <c r="SR430" i="2"/>
  <c r="SR415" i="2"/>
  <c r="SR389" i="2"/>
  <c r="SR374" i="2"/>
  <c r="SR175" i="2"/>
  <c r="SR96" i="2"/>
  <c r="SR48" i="2"/>
  <c r="SR2" i="2"/>
  <c r="SR10" i="2"/>
  <c r="SR1872" i="2"/>
  <c r="SR1491" i="2"/>
  <c r="SR1448" i="2"/>
  <c r="SR1439" i="2"/>
  <c r="SR1429" i="2"/>
  <c r="SR1416" i="2"/>
  <c r="SR1383" i="2"/>
  <c r="SR1380" i="2"/>
  <c r="SR1367" i="2"/>
  <c r="SR1325" i="2"/>
  <c r="SR1309" i="2"/>
  <c r="SR960" i="2"/>
  <c r="SR955" i="2"/>
  <c r="SR945" i="2"/>
  <c r="SR1330" i="2"/>
  <c r="SR895" i="2"/>
  <c r="SR888" i="2"/>
  <c r="SR879" i="2"/>
  <c r="SR875" i="2"/>
  <c r="SR852" i="2"/>
  <c r="SR1422" i="2"/>
  <c r="SR846" i="2"/>
  <c r="SR648" i="2"/>
  <c r="SR825" i="2"/>
  <c r="SR814" i="2"/>
  <c r="SR802" i="2"/>
  <c r="SR778" i="2"/>
  <c r="SR768" i="2"/>
  <c r="SR762" i="2"/>
  <c r="SR1737" i="2"/>
  <c r="SR651" i="2"/>
  <c r="SR551" i="2"/>
  <c r="SR535" i="2"/>
  <c r="SR526" i="2"/>
  <c r="SR523" i="2"/>
  <c r="SR520" i="2"/>
  <c r="SR493" i="2"/>
  <c r="SR491" i="2"/>
  <c r="SR416" i="2"/>
  <c r="SR385" i="2"/>
  <c r="SR358" i="2"/>
  <c r="SR337" i="2"/>
  <c r="SR320" i="2"/>
  <c r="SR304" i="2"/>
  <c r="SR277" i="2"/>
  <c r="SR271" i="2"/>
  <c r="SR251" i="2"/>
  <c r="SR174" i="2"/>
  <c r="SR168" i="2"/>
  <c r="SR130" i="2"/>
  <c r="SR124" i="2"/>
  <c r="SR115" i="2"/>
  <c r="SR107" i="2"/>
  <c r="SR101" i="2"/>
  <c r="SR98" i="2"/>
  <c r="SR94" i="2"/>
  <c r="SR71" i="2"/>
  <c r="SR69" i="2"/>
  <c r="SR60" i="2"/>
  <c r="SR52" i="2"/>
  <c r="SR29" i="2"/>
  <c r="SR17" i="2"/>
  <c r="SR14" i="2"/>
  <c r="SR7" i="2"/>
  <c r="SR340" i="2"/>
  <c r="SR728" i="2"/>
  <c r="SR1268" i="2"/>
  <c r="SR1241" i="2"/>
  <c r="SR1216" i="2"/>
  <c r="SR1159" i="2"/>
  <c r="SR1143" i="2"/>
  <c r="SR1115" i="2"/>
  <c r="SR1094" i="2"/>
  <c r="SR1044" i="2"/>
  <c r="SR1020" i="2"/>
  <c r="SR970" i="2"/>
  <c r="SR1042" i="2"/>
  <c r="SR1276" i="2"/>
  <c r="SR727" i="2"/>
  <c r="SR1272" i="2"/>
  <c r="SR1207" i="2"/>
  <c r="SR1134" i="2"/>
  <c r="SR1093" i="2"/>
  <c r="SR1071" i="2"/>
  <c r="SR1045" i="2"/>
  <c r="SR998" i="2"/>
  <c r="SR975" i="2"/>
  <c r="SR1004" i="2"/>
  <c r="SR992" i="2"/>
  <c r="SR725" i="2"/>
  <c r="SR988" i="2"/>
  <c r="SR723" i="2"/>
  <c r="SR1298" i="2"/>
  <c r="SR1079" i="2"/>
  <c r="SR1001" i="2"/>
  <c r="SR721" i="2"/>
  <c r="SR1212" i="2"/>
  <c r="SR1027" i="2"/>
  <c r="SR969" i="2"/>
  <c r="SR719" i="2"/>
  <c r="SR1122" i="2"/>
  <c r="SR1260" i="2"/>
  <c r="SR1156" i="2"/>
  <c r="SR1032" i="2"/>
  <c r="SR717" i="2"/>
  <c r="SR715" i="2"/>
  <c r="SR1223" i="2"/>
  <c r="SR1085" i="2"/>
  <c r="SR1034" i="2"/>
  <c r="SR1213" i="2"/>
  <c r="SR983" i="2"/>
  <c r="SR1074" i="2"/>
  <c r="SR1225" i="2"/>
  <c r="SR710" i="2"/>
  <c r="SR709" i="2"/>
  <c r="SR1300" i="2"/>
  <c r="SR847" i="2"/>
  <c r="SR1821" i="2"/>
  <c r="SR1591" i="2"/>
  <c r="SR256" i="2"/>
  <c r="SR1736" i="2"/>
  <c r="SR485" i="2"/>
  <c r="SR1413" i="2"/>
  <c r="SR1341" i="2"/>
  <c r="SR1494" i="2"/>
  <c r="SR309" i="2"/>
  <c r="SR558" i="2"/>
  <c r="SR1411" i="2"/>
  <c r="SR784" i="2"/>
  <c r="SR1835" i="2"/>
  <c r="SR128" i="2"/>
  <c r="SR285" i="2"/>
  <c r="SR1394" i="2"/>
  <c r="SR1692" i="2"/>
  <c r="SR58" i="2"/>
  <c r="SR808" i="2"/>
  <c r="SR1628" i="2"/>
  <c r="SR638" i="2"/>
  <c r="SR261" i="2"/>
  <c r="SR595" i="2"/>
  <c r="SR873" i="2"/>
  <c r="SR601" i="2"/>
  <c r="SR1349" i="2"/>
  <c r="SR318" i="2"/>
  <c r="SR341" i="2"/>
  <c r="SR6" i="2"/>
  <c r="SR369" i="2"/>
  <c r="SR1331" i="2"/>
  <c r="SR733" i="2"/>
  <c r="SR262" i="2"/>
  <c r="SR338" i="2"/>
  <c r="SR586" i="2"/>
  <c r="SR893" i="2"/>
  <c r="SR1564" i="2"/>
  <c r="SR305" i="2"/>
  <c r="SR1775" i="2"/>
  <c r="SR596" i="2"/>
  <c r="SR1652" i="2"/>
  <c r="SR1478" i="2"/>
  <c r="SR1604" i="2"/>
  <c r="SR1849" i="2"/>
  <c r="SR214" i="2"/>
  <c r="SR1745" i="2"/>
  <c r="SR239" i="2"/>
  <c r="SR952" i="2"/>
  <c r="SR1600" i="2"/>
  <c r="SR811" i="2"/>
  <c r="SR1542" i="2"/>
  <c r="SR760" i="2"/>
  <c r="SR1559" i="2"/>
  <c r="SR259" i="2"/>
  <c r="SR732" i="2"/>
  <c r="SR169" i="2"/>
  <c r="SR1497" i="2"/>
  <c r="SR1576" i="2"/>
  <c r="SR91" i="2"/>
  <c r="SR516" i="2"/>
  <c r="SR1528" i="2"/>
  <c r="SR1617" i="2"/>
  <c r="SR1587" i="2"/>
  <c r="SR419" i="2"/>
  <c r="SR1438" i="2"/>
  <c r="SR1625" i="2"/>
  <c r="SR1540" i="2"/>
  <c r="SR1875" i="2"/>
  <c r="SR500" i="2"/>
  <c r="SR1767" i="2"/>
  <c r="SR796" i="2"/>
  <c r="SR1581" i="2"/>
  <c r="SR145" i="2"/>
  <c r="SR1539" i="2"/>
  <c r="SR838" i="2"/>
  <c r="SR206" i="2"/>
  <c r="SR1570" i="2"/>
  <c r="SR220" i="2"/>
  <c r="SR224" i="2"/>
  <c r="SR1525" i="2"/>
  <c r="SR1425" i="2"/>
  <c r="SR1569" i="2"/>
  <c r="SR231" i="2"/>
  <c r="SR167" i="2"/>
  <c r="SR1468" i="2"/>
  <c r="SR1788" i="2"/>
  <c r="SR857" i="2"/>
  <c r="SR860" i="2"/>
  <c r="SR630" i="2"/>
  <c r="SR257" i="2"/>
  <c r="SR176" i="2"/>
  <c r="SR1311" i="2"/>
  <c r="SR573" i="2"/>
  <c r="SR599" i="2"/>
  <c r="SR1436" i="2"/>
  <c r="SR1363" i="2"/>
  <c r="SR28" i="2"/>
  <c r="SR25" i="2"/>
  <c r="SR1178" i="2"/>
  <c r="SR1259" i="2"/>
  <c r="SR1242" i="2"/>
  <c r="SR1229" i="2"/>
  <c r="SR1171" i="2"/>
  <c r="SR1160" i="2"/>
  <c r="SR1120" i="2"/>
  <c r="SR1102" i="2"/>
  <c r="SR1039" i="2"/>
  <c r="SR1211" i="2"/>
  <c r="SR1066" i="2"/>
  <c r="SR989" i="2"/>
  <c r="SR1007" i="2"/>
  <c r="SR1083" i="2"/>
  <c r="SR964" i="2"/>
  <c r="SR1028" i="2"/>
  <c r="SR1018" i="2"/>
  <c r="SR1055" i="2"/>
  <c r="SR1075" i="2"/>
  <c r="SR1201" i="2"/>
  <c r="SR1190" i="2"/>
  <c r="SR659" i="2"/>
  <c r="SR1824" i="2"/>
  <c r="SR1446" i="2"/>
  <c r="SR1222" i="2"/>
  <c r="SR834" i="2"/>
  <c r="SR785" i="2"/>
  <c r="SR662" i="2"/>
  <c r="SR200" i="2"/>
  <c r="SR503" i="2"/>
  <c r="SR471" i="2"/>
  <c r="SR433" i="2"/>
  <c r="SR404" i="2"/>
  <c r="SR381" i="2"/>
  <c r="SR331" i="2"/>
  <c r="SR111" i="2"/>
  <c r="SR61" i="2"/>
  <c r="SR9" i="2"/>
  <c r="SR883" i="2"/>
  <c r="SR1862" i="2"/>
  <c r="SR1336" i="2"/>
  <c r="SR1296" i="2"/>
  <c r="SR1253" i="2"/>
  <c r="SR1237" i="2"/>
  <c r="SR1218" i="2"/>
  <c r="SR1169" i="2"/>
  <c r="SR1149" i="2"/>
  <c r="SR1116" i="2"/>
  <c r="SR1100" i="2"/>
  <c r="SR971" i="2"/>
  <c r="SR1209" i="2"/>
  <c r="SR1050" i="2"/>
  <c r="SR1026" i="2"/>
  <c r="SR994" i="2"/>
  <c r="SR1080" i="2"/>
  <c r="SR1280" i="2"/>
  <c r="SR1158" i="2"/>
  <c r="SR1011" i="2"/>
  <c r="SR1205" i="2"/>
  <c r="SR1455" i="2"/>
  <c r="SR1195" i="2"/>
  <c r="SR1127" i="2"/>
  <c r="SR1892" i="2"/>
  <c r="SR1477" i="2"/>
  <c r="SR1319" i="2"/>
  <c r="SR951" i="2"/>
  <c r="SR832" i="2"/>
  <c r="SR767" i="2"/>
  <c r="SR663" i="2"/>
  <c r="SR542" i="2"/>
  <c r="SR349" i="2"/>
  <c r="SR436" i="2"/>
  <c r="SR427" i="2"/>
  <c r="SR409" i="2"/>
  <c r="SR387" i="2"/>
  <c r="SR356" i="2"/>
  <c r="SR131" i="2"/>
  <c r="SR100" i="2"/>
  <c r="SR43" i="2"/>
  <c r="SR848" i="2"/>
  <c r="SR1870" i="2"/>
  <c r="SR1183" i="2"/>
  <c r="SR1270" i="2"/>
  <c r="SR1244" i="2"/>
  <c r="SR1231" i="2"/>
  <c r="SR1175" i="2"/>
  <c r="SR1162" i="2"/>
  <c r="SR1141" i="2"/>
  <c r="SR1107" i="2"/>
  <c r="SR1041" i="2"/>
  <c r="SR1289" i="2"/>
  <c r="SR1073" i="2"/>
  <c r="SR986" i="2"/>
  <c r="SR1005" i="2"/>
  <c r="SR1287" i="2"/>
  <c r="SR1284" i="2"/>
  <c r="SR1092" i="2"/>
  <c r="SR1016" i="2"/>
  <c r="SR1053" i="2"/>
  <c r="SR1250" i="2"/>
  <c r="SR1199" i="2"/>
  <c r="SR1437" i="2"/>
  <c r="SR1056" i="2"/>
  <c r="SR1796" i="2"/>
  <c r="SR1378" i="2"/>
  <c r="SR950" i="2"/>
  <c r="SR828" i="2"/>
  <c r="SR749" i="2"/>
  <c r="SR671" i="2"/>
  <c r="SR521" i="2"/>
  <c r="SR162" i="2"/>
  <c r="SR432" i="2"/>
  <c r="SR420" i="2"/>
  <c r="SR400" i="2"/>
  <c r="SR379" i="2"/>
  <c r="SR282" i="2"/>
  <c r="SR113" i="2"/>
  <c r="SR87" i="2"/>
  <c r="SR34" i="2"/>
  <c r="SR720" i="2"/>
  <c r="SR1495" i="2"/>
  <c r="SR365" i="2"/>
  <c r="SR1255" i="2"/>
  <c r="SR1235" i="2"/>
  <c r="SR1090" i="2"/>
  <c r="SR1167" i="2"/>
  <c r="SR1147" i="2"/>
  <c r="SR1111" i="2"/>
  <c r="SR1098" i="2"/>
  <c r="SR1278" i="2"/>
  <c r="SR1186" i="2"/>
  <c r="SR1048" i="2"/>
  <c r="SR977" i="2"/>
  <c r="SR996" i="2"/>
  <c r="SR1264" i="2"/>
  <c r="SR1282" i="2"/>
  <c r="SR1123" i="2"/>
  <c r="SR1014" i="2"/>
  <c r="SR1051" i="2"/>
  <c r="SR866" i="2"/>
  <c r="SR1197" i="2"/>
  <c r="SR1155" i="2"/>
  <c r="SR1105" i="2"/>
  <c r="SR1483" i="2"/>
  <c r="SR649" i="2"/>
  <c r="SR880" i="2"/>
  <c r="SR830" i="2"/>
  <c r="SR783" i="2"/>
  <c r="SR667" i="2"/>
  <c r="SR544" i="2"/>
  <c r="SR498" i="2"/>
  <c r="SR445" i="2"/>
  <c r="SR1896" i="2"/>
  <c r="SR406" i="2"/>
  <c r="SR383" i="2"/>
  <c r="SR370" i="2"/>
  <c r="SR166" i="2"/>
  <c r="SR103" i="2"/>
  <c r="SR46" i="2"/>
  <c r="SR1882" i="2"/>
  <c r="SR1888" i="2"/>
  <c r="SR11" i="2"/>
  <c r="SR751" i="2"/>
  <c r="SR364" i="2"/>
  <c r="SR1182" i="2"/>
  <c r="SR1297" i="2"/>
  <c r="SR1271" i="2"/>
  <c r="SR1258" i="2"/>
  <c r="SR669" i="2"/>
  <c r="SR661" i="2"/>
  <c r="SR634" i="2"/>
  <c r="SR319" i="2"/>
  <c r="SR552" i="2"/>
  <c r="SR543" i="2"/>
  <c r="SR525" i="2"/>
  <c r="SR519" i="2"/>
  <c r="SR511" i="2"/>
  <c r="SR504" i="2"/>
  <c r="SR513" i="2"/>
  <c r="SR496" i="2"/>
  <c r="SR164" i="2"/>
  <c r="SR283" i="2"/>
  <c r="SR490" i="2"/>
  <c r="SR475" i="2"/>
  <c r="SR454" i="2"/>
  <c r="SR440" i="2"/>
  <c r="SR435" i="2"/>
  <c r="SR428" i="2"/>
  <c r="SR486" i="2"/>
  <c r="SR477" i="2"/>
  <c r="SR444" i="2"/>
  <c r="SR467" i="2"/>
  <c r="SR423" i="2"/>
  <c r="SR417" i="2"/>
  <c r="SR412" i="2"/>
  <c r="SR410" i="2"/>
  <c r="SR407" i="2"/>
  <c r="SR405" i="2"/>
  <c r="SR401" i="2"/>
  <c r="SR395" i="2"/>
  <c r="SR391" i="2"/>
  <c r="SR388" i="2"/>
  <c r="SR386" i="2"/>
  <c r="SR382" i="2"/>
  <c r="SR380" i="2"/>
  <c r="SR378" i="2"/>
  <c r="SR375" i="2"/>
  <c r="SR373" i="2"/>
  <c r="SR357" i="2"/>
  <c r="SR333" i="2"/>
  <c r="SR330" i="2"/>
  <c r="SR278" i="2"/>
  <c r="SR178" i="2"/>
  <c r="SR171" i="2"/>
  <c r="SR156" i="2"/>
  <c r="SR114" i="2"/>
  <c r="SR112" i="2"/>
  <c r="SR110" i="2"/>
  <c r="SR106" i="2"/>
  <c r="SR104" i="2"/>
  <c r="SR102" i="2"/>
  <c r="SR88" i="2"/>
  <c r="SR86" i="2"/>
  <c r="SR84" i="2"/>
  <c r="SR51" i="2"/>
  <c r="SR47" i="2"/>
  <c r="SR45" i="2"/>
  <c r="SR42" i="2"/>
  <c r="SR49" i="2"/>
  <c r="SR20" i="2"/>
  <c r="SR3" i="2"/>
  <c r="SR1332" i="2"/>
  <c r="SR531" i="2"/>
  <c r="SR726" i="2"/>
  <c r="SR714" i="2"/>
  <c r="SR1863" i="2"/>
  <c r="SR861" i="2"/>
  <c r="SR1890" i="2"/>
  <c r="SR1886" i="2"/>
  <c r="SR1871" i="2"/>
  <c r="SR1869" i="2"/>
  <c r="SR1808" i="2"/>
  <c r="SR1799" i="2"/>
  <c r="SR1493" i="2"/>
  <c r="SR1463" i="2"/>
  <c r="SR1443" i="2"/>
  <c r="SR1431" i="2"/>
  <c r="SR1421" i="2"/>
  <c r="SR1388" i="2"/>
  <c r="SR1381" i="2"/>
  <c r="SR1379" i="2"/>
  <c r="SR1451" i="2"/>
  <c r="SR1321" i="2"/>
  <c r="SR1306" i="2"/>
  <c r="SR957" i="2"/>
  <c r="SR946" i="2"/>
  <c r="SR928" i="2"/>
  <c r="SR897" i="2"/>
  <c r="SR890" i="2"/>
  <c r="SR886" i="2"/>
  <c r="SR876" i="2"/>
  <c r="SR864" i="2"/>
  <c r="SR849" i="2"/>
  <c r="SR205" i="2"/>
  <c r="SR839" i="2"/>
  <c r="SR836" i="2"/>
  <c r="SR823" i="2"/>
  <c r="SR803" i="2"/>
  <c r="SR789" i="2"/>
  <c r="SR1457" i="2"/>
  <c r="SR1181" i="2"/>
  <c r="SR1257" i="2"/>
  <c r="SR1239" i="2"/>
  <c r="SR1220" i="2"/>
  <c r="SR1173" i="2"/>
  <c r="SR1151" i="2"/>
  <c r="SR1139" i="2"/>
  <c r="SR1104" i="2"/>
  <c r="SR1299" i="2"/>
  <c r="SR1274" i="2"/>
  <c r="SR1135" i="2"/>
  <c r="SR991" i="2"/>
  <c r="SR1009" i="2"/>
  <c r="SR982" i="2"/>
  <c r="SR968" i="2"/>
  <c r="SR1132" i="2"/>
  <c r="SR1063" i="2"/>
  <c r="SR1060" i="2"/>
  <c r="SR1215" i="2"/>
  <c r="SR1371" i="2"/>
  <c r="SR1192" i="2"/>
  <c r="SR204" i="2"/>
  <c r="SR1883" i="2"/>
  <c r="SR1452" i="2"/>
  <c r="SR1013" i="2"/>
  <c r="SR877" i="2"/>
  <c r="SR816" i="2"/>
  <c r="SR666" i="2"/>
  <c r="SR633" i="2"/>
  <c r="SR509" i="2"/>
  <c r="SR482" i="2"/>
  <c r="SR484" i="2"/>
  <c r="SR411" i="2"/>
  <c r="SR393" i="2"/>
  <c r="SR376" i="2"/>
  <c r="SR191" i="2"/>
  <c r="SR108" i="2"/>
  <c r="SR85" i="2"/>
  <c r="SR31" i="2"/>
  <c r="SR729" i="2"/>
  <c r="SR1807" i="2"/>
  <c r="SR1327" i="2"/>
  <c r="SR854" i="2"/>
  <c r="SR362" i="2"/>
  <c r="SR1180" i="2"/>
  <c r="SR1295" i="2"/>
  <c r="SR1269" i="2"/>
  <c r="SR459" i="2"/>
  <c r="SR1470" i="2"/>
  <c r="SR927" i="2"/>
  <c r="SR1730" i="2"/>
  <c r="SR835" i="2"/>
  <c r="SR1303" i="2"/>
  <c r="SR186" i="2"/>
  <c r="SR1718" i="2"/>
  <c r="SR1345" i="2"/>
  <c r="SR1355" i="2"/>
  <c r="SR747" i="2"/>
  <c r="SR569" i="2"/>
  <c r="SR1771" i="2"/>
  <c r="SR537" i="2"/>
  <c r="SR23" i="2"/>
  <c r="SR414" i="2"/>
  <c r="SR170" i="2"/>
  <c r="SR887" i="2"/>
  <c r="SR1524" i="2"/>
  <c r="SR1721" i="2"/>
  <c r="SR546" i="2"/>
  <c r="SR324" i="2"/>
  <c r="SR1582" i="2"/>
  <c r="SR255" i="2"/>
  <c r="SR528" i="2"/>
  <c r="SR1601" i="2"/>
  <c r="SR1533" i="2"/>
  <c r="SR655" i="2"/>
  <c r="SR652" i="2"/>
  <c r="SR1830" i="2"/>
  <c r="SR317" i="2"/>
  <c r="SR1676" i="2"/>
  <c r="SR1794" i="2"/>
  <c r="SR359" i="2"/>
  <c r="SR453" i="2"/>
  <c r="SR1469" i="2"/>
  <c r="SR1179" i="2"/>
  <c r="SR545" i="2"/>
  <c r="SR788" i="2"/>
  <c r="SR868" i="2"/>
  <c r="SR821" i="2"/>
  <c r="SR1815" i="2"/>
  <c r="SR700" i="2"/>
  <c r="SR1762" i="2"/>
  <c r="SR1605" i="2"/>
  <c r="SR1671" i="2"/>
  <c r="SR871" i="2"/>
  <c r="SR1597" i="2"/>
  <c r="SR497" i="2"/>
  <c r="SR274" i="2"/>
  <c r="SR1310" i="2"/>
  <c r="SR144" i="2"/>
  <c r="SR1471" i="2"/>
  <c r="SR1563" i="2"/>
  <c r="SR1506" i="2"/>
  <c r="SR289" i="2"/>
  <c r="SR1125" i="2"/>
  <c r="SR1784" i="2"/>
  <c r="SR631" i="2"/>
  <c r="SR923" i="2"/>
  <c r="SR1831" i="2"/>
  <c r="SR54" i="2"/>
  <c r="SR236" i="2"/>
  <c r="SR532" i="2"/>
  <c r="SR695" i="2"/>
  <c r="SR1817" i="2"/>
  <c r="SR1473" i="2"/>
  <c r="SR627" i="2"/>
  <c r="SR311" i="2"/>
  <c r="SR272" i="2"/>
  <c r="SR1733" i="2"/>
  <c r="SR219" i="2"/>
  <c r="SR736" i="2"/>
  <c r="SR782" i="2"/>
  <c r="SR1531" i="2"/>
  <c r="SR458" i="2"/>
  <c r="SR622" i="2"/>
  <c r="SR1315" i="2"/>
  <c r="SR1846" i="2"/>
  <c r="SR761" i="2"/>
  <c r="SR842" i="2"/>
  <c r="SR1374" i="2"/>
  <c r="SR703" i="2"/>
  <c r="SR1377" i="2"/>
  <c r="SR301" i="2"/>
  <c r="SR942" i="2"/>
  <c r="SR1739" i="2"/>
  <c r="SR466" i="2"/>
  <c r="SR792" i="2"/>
  <c r="SR1855" i="2"/>
  <c r="SR1694" i="2"/>
  <c r="SR478" i="2"/>
  <c r="SR1801" i="2"/>
  <c r="SR431" i="2"/>
  <c r="SR250" i="2"/>
  <c r="SR1662" i="2"/>
  <c r="SR233" i="2"/>
  <c r="SR322" i="2"/>
  <c r="SR931" i="2"/>
  <c r="SR1337" i="2"/>
  <c r="SR57" i="2"/>
  <c r="SR1568" i="2"/>
  <c r="SR581" i="2"/>
  <c r="SR392" i="2"/>
  <c r="SR1678" i="2"/>
  <c r="SR286" i="2"/>
  <c r="SR1138" i="2"/>
  <c r="SR83" i="2"/>
  <c r="SR1376" i="2"/>
  <c r="SR735" i="2"/>
  <c r="SR1749" i="2"/>
  <c r="SR820" i="2"/>
  <c r="SR361" i="2"/>
  <c r="SR137" i="2"/>
  <c r="SR1580" i="2"/>
  <c r="SR1719" i="2"/>
  <c r="SR623" i="2"/>
  <c r="SR1669" i="2"/>
  <c r="SR518" i="2"/>
  <c r="SR1675" i="2"/>
  <c r="SR222" i="2"/>
  <c r="SR264" i="2"/>
  <c r="SR617" i="2"/>
  <c r="SR1734" i="2"/>
  <c r="SR1696" i="2"/>
  <c r="SR743" i="2"/>
  <c r="SR1641" i="2"/>
  <c r="SR619" i="2"/>
  <c r="SR919" i="2"/>
  <c r="SR295" i="2"/>
  <c r="SR1735" i="2"/>
  <c r="SR237" i="2"/>
  <c r="SR1318" i="2"/>
  <c r="SR1578" i="2"/>
  <c r="SR559" i="2"/>
  <c r="SR1731" i="2"/>
  <c r="SR1640" i="2"/>
  <c r="SR1415" i="2"/>
  <c r="SR348" i="2"/>
  <c r="SR759" i="2"/>
  <c r="SR916" i="2"/>
  <c r="SR163" i="2"/>
  <c r="SR881" i="2"/>
  <c r="SR1575" i="2"/>
  <c r="SR1633" i="2"/>
  <c r="SR313" i="2"/>
  <c r="SR1635" i="2"/>
  <c r="SR492" i="2"/>
  <c r="SR755" i="2"/>
  <c r="SR1648" i="2"/>
  <c r="SR1313" i="2"/>
  <c r="SR300" i="2"/>
  <c r="SR925" i="2"/>
  <c r="SR672" i="2"/>
  <c r="SR225" i="2"/>
  <c r="SR912" i="2"/>
  <c r="SR905" i="2"/>
  <c r="SR1857" i="2"/>
  <c r="SR158" i="2"/>
  <c r="SR1561" i="2"/>
  <c r="SR1507" i="2"/>
  <c r="SR1504" i="2"/>
  <c r="SR1538" i="2"/>
  <c r="SR217" i="2"/>
  <c r="SR642" i="2"/>
  <c r="SR562" i="2"/>
  <c r="SR1683" i="2"/>
  <c r="SR597" i="2"/>
  <c r="SR146" i="2"/>
  <c r="SR1536" i="2"/>
  <c r="SR786" i="2"/>
  <c r="SR763" i="2"/>
  <c r="SR748" i="2"/>
  <c r="SR1565" i="2"/>
  <c r="SR643" i="2"/>
  <c r="SR540" i="2"/>
  <c r="SR527" i="2"/>
  <c r="SR524" i="2"/>
  <c r="SR522" i="2"/>
  <c r="SR515" i="2"/>
  <c r="SR502" i="2"/>
  <c r="SR463" i="2"/>
  <c r="SR402" i="2"/>
  <c r="SR372" i="2"/>
  <c r="SR343" i="2"/>
  <c r="SR336" i="2"/>
  <c r="SR316" i="2"/>
  <c r="SR281" i="2"/>
  <c r="SR275" i="2"/>
  <c r="SR263" i="2"/>
  <c r="SR177" i="2"/>
  <c r="SR172" i="2"/>
  <c r="SR154" i="2"/>
  <c r="SR125" i="2"/>
  <c r="SR117" i="2"/>
  <c r="SR109" i="2"/>
  <c r="SR105" i="2"/>
  <c r="SR99" i="2"/>
  <c r="SR97" i="2"/>
  <c r="SR90" i="2"/>
  <c r="SR70" i="2"/>
  <c r="SR62" i="2"/>
  <c r="SR53" i="2"/>
  <c r="SR50" i="2"/>
  <c r="SR27" i="2"/>
  <c r="SR15" i="2"/>
  <c r="SR13" i="2"/>
  <c r="SR4" i="2"/>
  <c r="SR242" i="2"/>
  <c r="SR1293" i="2"/>
  <c r="SR1251" i="2"/>
  <c r="SR1227" i="2"/>
  <c r="SR1086" i="2"/>
  <c r="SR1144" i="2"/>
  <c r="SR1119" i="2"/>
  <c r="SR1095" i="2"/>
  <c r="SR1069" i="2"/>
  <c r="SR1037" i="2"/>
  <c r="SR999" i="2"/>
  <c r="SR730" i="2"/>
  <c r="SR1292" i="2"/>
  <c r="SR1266" i="2"/>
  <c r="SR1288" i="2"/>
  <c r="SR665" i="2"/>
  <c r="SR1184" i="2"/>
  <c r="SR1113" i="2"/>
  <c r="SR1072" i="2"/>
  <c r="SR1064" i="2"/>
  <c r="SR1030" i="2"/>
  <c r="SR985" i="2"/>
  <c r="SR1022" i="2"/>
  <c r="SR1003" i="2"/>
  <c r="SR979" i="2"/>
  <c r="SR1081" i="2"/>
  <c r="SR724" i="2"/>
  <c r="SR722" i="2"/>
  <c r="SR1262" i="2"/>
  <c r="SR1035" i="2"/>
  <c r="SR963" i="2"/>
  <c r="SR1279" i="2"/>
  <c r="SR1129" i="2"/>
  <c r="SR973" i="2"/>
  <c r="SR657" i="2"/>
  <c r="SR1068" i="2"/>
  <c r="SR718" i="2"/>
  <c r="SR1248" i="2"/>
  <c r="SR1062" i="2"/>
  <c r="SR1010" i="2"/>
  <c r="SR716" i="2"/>
  <c r="SR1291" i="2"/>
  <c r="SR1247" i="2"/>
  <c r="SR1077" i="2"/>
  <c r="SR713" i="2"/>
  <c r="SR1000" i="2"/>
  <c r="SR712" i="2"/>
  <c r="SR711" i="2"/>
  <c r="SR550" i="2"/>
  <c r="SR1249" i="2"/>
  <c r="SR708" i="2"/>
  <c r="SR452" i="2"/>
  <c r="SR1353" i="2"/>
  <c r="SR421" i="2"/>
  <c r="SR840" i="2"/>
  <c r="SR557" i="2"/>
  <c r="SR310" i="2"/>
  <c r="SR885" i="2"/>
  <c r="SR594" i="2"/>
  <c r="SR147" i="2"/>
  <c r="SR89" i="2"/>
  <c r="SR457" i="2"/>
  <c r="SR1714" i="2"/>
  <c r="SR855" i="2"/>
  <c r="SR1326" i="2"/>
  <c r="SR1324" i="2"/>
  <c r="SR553" i="2"/>
  <c r="SR1560" i="2"/>
  <c r="SR1823" i="2"/>
  <c r="SR134" i="2"/>
  <c r="SR1791" i="2"/>
  <c r="SR181" i="2"/>
  <c r="SR584" i="2"/>
  <c r="SR896" i="2"/>
  <c r="SR1761" i="2"/>
  <c r="SR1574" i="2"/>
  <c r="SR1465" i="2"/>
  <c r="SR247" i="2"/>
  <c r="SR1664" i="2"/>
  <c r="SR1440" i="2"/>
  <c r="SR1781" i="2"/>
  <c r="SR534" i="2"/>
  <c r="SR799" i="2"/>
  <c r="SR907" i="2"/>
  <c r="SR616" i="2"/>
  <c r="SR1312" i="2"/>
  <c r="SR645" i="2"/>
  <c r="SR1897" i="2"/>
  <c r="SR413" i="2"/>
  <c r="SR859" i="2"/>
  <c r="SR1410" i="2"/>
  <c r="SR35" i="2"/>
  <c r="SR1838" i="2"/>
  <c r="SR941" i="2"/>
  <c r="SR1551" i="2"/>
  <c r="SR791" i="2"/>
  <c r="SR1424" i="2"/>
  <c r="SR1434" i="2"/>
  <c r="SR1530" i="2"/>
  <c r="SR924" i="2"/>
  <c r="SR1772" i="2"/>
  <c r="SR232" i="2"/>
  <c r="SR1499" i="2"/>
  <c r="SR1360" i="2"/>
  <c r="SR199" i="2"/>
  <c r="SR351" i="2"/>
  <c r="SR192" i="2"/>
  <c r="SR691" i="2"/>
  <c r="SR397" i="2"/>
  <c r="SR746" i="2"/>
  <c r="SR1556" i="2"/>
  <c r="SR254" i="2"/>
  <c r="SR446" i="2"/>
  <c r="SR1624" i="2"/>
  <c r="SR1489" i="2"/>
  <c r="SR1450" i="2"/>
  <c r="SR911" i="2"/>
  <c r="SR1743" i="2"/>
  <c r="SR1527" i="2"/>
  <c r="SR1537" i="2"/>
  <c r="SR1594" i="2"/>
  <c r="SR1665" i="2"/>
  <c r="SR564" i="2"/>
  <c r="SR260" i="2"/>
  <c r="SR701" i="2"/>
  <c r="SR253" i="2"/>
  <c r="SR1577" i="2"/>
  <c r="SR673" i="2"/>
  <c r="SR151" i="2"/>
  <c r="SR953" i="2"/>
  <c r="SR770" i="2"/>
  <c r="SR1765" i="2"/>
  <c r="SR1553" i="2"/>
  <c r="SR914" i="2"/>
  <c r="SR24" i="2"/>
  <c r="SR591" i="2"/>
  <c r="SR944" i="2"/>
  <c r="SR1780" i="2"/>
  <c r="SR1314" i="2"/>
  <c r="SR1885" i="2"/>
  <c r="SR451" i="2"/>
  <c r="SR1860" i="2"/>
  <c r="SR554" i="2"/>
  <c r="SR183" i="2"/>
  <c r="SR188" i="2"/>
  <c r="SR930" i="2"/>
  <c r="SR889" i="2"/>
  <c r="SR1880" i="2"/>
  <c r="SR1634" i="2"/>
  <c r="SR917" i="2"/>
  <c r="SR298" i="2"/>
  <c r="SR1442" i="2"/>
  <c r="SR740" i="2"/>
  <c r="SR1351" i="2"/>
  <c r="SR1729" i="2"/>
  <c r="SR269" i="2"/>
  <c r="SR238" i="2"/>
  <c r="SR810" i="2"/>
  <c r="SR1682" i="2"/>
  <c r="SR366" i="2"/>
  <c r="SR1672" i="2"/>
  <c r="SR1359" i="2"/>
  <c r="SR1373" i="2"/>
  <c r="SR1514" i="2"/>
  <c r="SR934" i="2"/>
  <c r="SR756" i="2"/>
  <c r="SR1836" i="2"/>
  <c r="SR1659" i="2"/>
  <c r="SR958" i="2"/>
  <c r="SR78" i="2"/>
  <c r="SR367" i="2"/>
  <c r="SR1590" i="2"/>
  <c r="SR1643" i="2"/>
  <c r="SR1520" i="2"/>
  <c r="SR1663" i="2"/>
  <c r="SR614" i="2"/>
  <c r="SR863" i="2"/>
  <c r="SR677" i="2"/>
  <c r="SR1699" i="2"/>
  <c r="SR127" i="2"/>
  <c r="SR1475" i="2"/>
  <c r="SR750" i="2"/>
  <c r="SR869" i="2"/>
  <c r="SR148" i="2"/>
  <c r="SR1757" i="2"/>
  <c r="SR121" i="2"/>
  <c r="SR243" i="2"/>
  <c r="SR1558" i="2"/>
  <c r="SR1408" i="2"/>
  <c r="SR1344" i="2"/>
  <c r="SR937" i="2"/>
  <c r="SR933" i="2"/>
  <c r="SR371" i="2"/>
  <c r="SR629" i="2"/>
  <c r="SR226" i="2"/>
  <c r="SR908" i="2"/>
  <c r="SR1853" i="2"/>
  <c r="SR95" i="2"/>
  <c r="SR1606" i="2"/>
  <c r="SR891" i="2"/>
  <c r="SR656" i="2"/>
  <c r="SR1842" i="2"/>
  <c r="SR1418" i="2"/>
  <c r="SR1651" i="2"/>
  <c r="SR464" i="2"/>
  <c r="SR1778" i="2"/>
  <c r="SR615" i="2"/>
  <c r="SR598" i="2"/>
  <c r="SR1711" i="2"/>
  <c r="SR1810" i="2"/>
  <c r="SR65" i="2"/>
  <c r="SR352" i="2"/>
  <c r="SR1722" i="2"/>
  <c r="SR1224" i="2"/>
  <c r="SR628" i="2"/>
  <c r="SR21" i="2"/>
  <c r="SR1740" i="2"/>
  <c r="SR1585" i="2"/>
  <c r="SR947" i="2"/>
  <c r="SR394" i="2"/>
  <c r="SR335" i="2"/>
  <c r="SR1400" i="2"/>
  <c r="SR872" i="2"/>
  <c r="SR1399" i="2"/>
  <c r="SR1887" i="2"/>
  <c r="SR1153" i="2"/>
  <c r="SR624" i="2"/>
  <c r="SR583" i="2"/>
  <c r="SR853" i="2"/>
  <c r="SR355" i="2"/>
  <c r="SR1854" i="2"/>
  <c r="SR1352" i="2"/>
  <c r="SR1545" i="2"/>
  <c r="SR1647" i="2"/>
  <c r="SR567" i="2"/>
  <c r="SR1650" i="2"/>
  <c r="SR1666" i="2"/>
  <c r="SR1684" i="2"/>
  <c r="SR1517" i="2"/>
  <c r="SR874" i="2"/>
  <c r="SR1829" i="2"/>
  <c r="SR1763" i="2"/>
  <c r="SR754" i="2"/>
  <c r="SR296" i="2"/>
  <c r="SR132" i="2"/>
  <c r="SR266" i="2"/>
  <c r="SR1798" i="2"/>
  <c r="SR308" i="2"/>
  <c r="SR1895" i="2"/>
  <c r="SR1806" i="2"/>
  <c r="SR197" i="2"/>
  <c r="SR611" i="2"/>
  <c r="SR1685" i="2"/>
  <c r="SR1738" i="2"/>
  <c r="SR1593" i="2"/>
  <c r="SR133" i="2"/>
  <c r="SR1894" i="2"/>
  <c r="SR152" i="2"/>
  <c r="SR680" i="2"/>
  <c r="SR1800" i="2"/>
  <c r="SR1521" i="2"/>
  <c r="SR403" i="2"/>
  <c r="SR1458" i="2"/>
  <c r="SR1717" i="2"/>
  <c r="SR1461" i="2"/>
  <c r="SR815" i="2"/>
  <c r="SR1305" i="2"/>
  <c r="SR268" i="2"/>
  <c r="SR241" i="2"/>
  <c r="SR1804" i="2"/>
  <c r="SR1674" i="2"/>
  <c r="SR1626" i="2"/>
  <c r="SR1412" i="2"/>
  <c r="SR82" i="2"/>
  <c r="SR692" i="2"/>
  <c r="SR390" i="2"/>
  <c r="SR202" i="2"/>
  <c r="SR1508" i="2"/>
  <c r="SR620" i="2"/>
  <c r="SR44" i="2"/>
  <c r="SR187" i="2"/>
  <c r="SR56" i="2"/>
  <c r="SR1177" i="2"/>
  <c r="SR1619" i="2"/>
  <c r="SR1592" i="2"/>
  <c r="SR641" i="2"/>
  <c r="SR1334" i="2"/>
  <c r="SR455" i="2"/>
  <c r="SR480" i="2"/>
  <c r="SR1515" i="2"/>
  <c r="SR1372" i="2"/>
  <c r="SR1715" i="2"/>
  <c r="SR1339" i="2"/>
  <c r="SR1868" i="2"/>
  <c r="SR1482" i="2"/>
  <c r="SR696" i="2"/>
  <c r="SR1690" i="2"/>
  <c r="SR396" i="2"/>
  <c r="SR1486" i="2"/>
  <c r="SR589" i="2"/>
  <c r="SR1827" i="2"/>
  <c r="SR462" i="2"/>
  <c r="SR514" i="2"/>
  <c r="SR123" i="2"/>
  <c r="SR1534" i="2"/>
  <c r="SR1501" i="2"/>
  <c r="SR1466" i="2"/>
  <c r="SR604" i="2"/>
  <c r="SR422" i="2"/>
  <c r="SR1417" i="2"/>
  <c r="SR1404" i="2"/>
  <c r="SR230" i="2"/>
  <c r="SR681" i="2"/>
  <c r="SR1701" i="2"/>
  <c r="SR539" i="2"/>
  <c r="SR196" i="2"/>
  <c r="SR293" i="2"/>
  <c r="SR1343" i="2"/>
  <c r="SR1613" i="2"/>
  <c r="SR1874" i="2"/>
  <c r="SR574" i="2"/>
  <c r="SR585" i="2"/>
  <c r="SR1645" i="2"/>
  <c r="SR776" i="2"/>
  <c r="SR1631" i="2"/>
  <c r="SR690" i="2"/>
  <c r="SR779" i="2"/>
  <c r="SR1822" i="2"/>
  <c r="SR327" i="2"/>
  <c r="SR1467" i="2"/>
  <c r="SR1832" i="2"/>
  <c r="SR1316" i="2"/>
  <c r="SR1687" i="2"/>
  <c r="SR579" i="2"/>
  <c r="SR161" i="2"/>
  <c r="SR1698" i="2"/>
  <c r="SR1812" i="2"/>
  <c r="SR1354" i="2"/>
  <c r="SR1660" i="2"/>
  <c r="SR1637" i="2"/>
  <c r="SR460" i="2"/>
  <c r="SR1841" i="2"/>
  <c r="SR813" i="2"/>
  <c r="SR483" i="2"/>
  <c r="SR607" i="2"/>
  <c r="SR1502" i="2"/>
  <c r="SR63" i="2"/>
  <c r="SR1589" i="2"/>
  <c r="SR1549" i="2"/>
  <c r="SR1128" i="2"/>
  <c r="SR612" i="2"/>
  <c r="SR118" i="2"/>
  <c r="SR566" i="2"/>
  <c r="SR580" i="2"/>
  <c r="SR549" i="2"/>
  <c r="SR561" i="2"/>
  <c r="SR936" i="2"/>
  <c r="SR777" i="2"/>
  <c r="SR1833" i="2"/>
  <c r="SR1649" i="2"/>
  <c r="SR1677" i="2"/>
  <c r="SR739" i="2"/>
  <c r="SR1614" i="2"/>
  <c r="SR675" i="2"/>
  <c r="SR1679" i="2"/>
  <c r="SR1629" i="2"/>
  <c r="SR179" i="2"/>
  <c r="SR234" i="2"/>
  <c r="SR787" i="2"/>
  <c r="SR138" i="2"/>
  <c r="SR1787" i="2"/>
  <c r="SR141" i="2"/>
  <c r="SR737" i="2"/>
  <c r="SR77" i="2"/>
  <c r="SR653" i="2"/>
  <c r="SR1401" i="2"/>
  <c r="SR926" i="2"/>
  <c r="SR1557" i="2"/>
  <c r="SR1407" i="2"/>
  <c r="SR592" i="2"/>
  <c r="SR1782" i="2"/>
  <c r="SR1704" i="2"/>
  <c r="SR1859" i="2"/>
  <c r="SR1878" i="2"/>
  <c r="SR307" i="2"/>
  <c r="SR461" i="2"/>
  <c r="SR360" i="2"/>
  <c r="SR1490" i="2"/>
  <c r="SR1809" i="2"/>
  <c r="SR1462" i="2"/>
  <c r="SR1866" i="2"/>
  <c r="SR858" i="2"/>
  <c r="SR1783" i="2"/>
  <c r="SR1681" i="2"/>
  <c r="SR862" i="2"/>
  <c r="SR822" i="2"/>
  <c r="SR116" i="2"/>
  <c r="SR447" i="2"/>
  <c r="SR68" i="2"/>
  <c r="SR1348" i="2"/>
  <c r="SR294" i="2"/>
  <c r="SR1555" i="2"/>
  <c r="SR698" i="2"/>
  <c r="SR189" i="2"/>
  <c r="SR685" i="2"/>
  <c r="SR1661" i="2"/>
  <c r="SR1843" i="2"/>
  <c r="SR240" i="2"/>
  <c r="SR472" i="2"/>
  <c r="SR1786" i="2"/>
  <c r="SR41" i="2"/>
  <c r="SR1302" i="2"/>
  <c r="SR626" i="2"/>
  <c r="SR280" i="2"/>
  <c r="SR481" i="2"/>
  <c r="SR1485" i="2"/>
  <c r="SR66" i="2"/>
  <c r="SR1760" i="2"/>
  <c r="SR1848" i="2"/>
  <c r="SR915" i="2"/>
  <c r="SR757" i="2"/>
  <c r="SR194" i="2"/>
  <c r="SR1541" i="2"/>
  <c r="SR229" i="2"/>
  <c r="SR753" i="2"/>
  <c r="SR1750" i="2"/>
  <c r="SR1426" i="2"/>
  <c r="SR1828" i="2"/>
  <c r="SR1670" i="2"/>
  <c r="SR563" i="2"/>
  <c r="SR1700" i="2"/>
  <c r="SR315" i="2"/>
  <c r="SR1753" i="2"/>
  <c r="SR165" i="2"/>
  <c r="SR1550" i="2"/>
  <c r="SR1654" i="2"/>
  <c r="SR578" i="2"/>
  <c r="SR1459" i="2"/>
  <c r="SR606" i="2"/>
  <c r="SR536" i="2"/>
  <c r="SR1851" i="2"/>
  <c r="SR479" i="2"/>
  <c r="SR1342" i="2"/>
  <c r="SR1375" i="2"/>
  <c r="SR697" i="2"/>
  <c r="SR1725" i="2"/>
  <c r="SR1346" i="2"/>
  <c r="SR921" i="2"/>
  <c r="SR1498" i="2"/>
  <c r="SR867" i="2"/>
  <c r="SR297" i="2"/>
  <c r="SR173" i="2"/>
  <c r="SR1304" i="2"/>
  <c r="SR1476" i="2"/>
  <c r="SR119" i="2"/>
  <c r="SR1768" i="2"/>
  <c r="SR354" i="2"/>
  <c r="SR1382" i="2"/>
  <c r="SR499" i="2"/>
  <c r="SR742" i="2"/>
  <c r="SR1703" i="2"/>
  <c r="SR489" i="2"/>
  <c r="SR1742" i="2"/>
  <c r="SR590" i="2"/>
  <c r="SR906" i="2"/>
  <c r="SR1691" i="2"/>
  <c r="SR913" i="2"/>
  <c r="SR795" i="2"/>
  <c r="SR1513" i="2"/>
  <c r="SR449" i="2"/>
  <c r="SR1616" i="2"/>
  <c r="SR512" i="2"/>
  <c r="SR1759" i="2"/>
  <c r="SR1773" i="2"/>
  <c r="SR1572" i="2"/>
  <c r="SR193" i="2"/>
  <c r="SR910" i="2"/>
  <c r="SR1390" i="2"/>
  <c r="SR299" i="2"/>
  <c r="SR67" i="2"/>
  <c r="SR1845" i="2"/>
  <c r="SR674" i="2"/>
  <c r="SR1844" i="2"/>
  <c r="SR26" i="2"/>
  <c r="SR476" i="2"/>
  <c r="SR1816" i="2"/>
  <c r="SR1428" i="2"/>
  <c r="SR93" i="2"/>
  <c r="SR1707" i="2"/>
  <c r="SR812" i="2"/>
  <c r="SR1748" i="2"/>
  <c r="SR752" i="2"/>
  <c r="SR1350" i="2"/>
  <c r="SR329" i="2"/>
  <c r="SR1893" i="2"/>
  <c r="SR904" i="2"/>
  <c r="SR1356" i="2"/>
  <c r="SR140" i="2"/>
  <c r="SR302" i="2"/>
  <c r="SR1879" i="2"/>
  <c r="SR1503" i="2"/>
  <c r="SR1492" i="2"/>
  <c r="SR211" i="2"/>
  <c r="SR443" i="2"/>
  <c r="SR1472" i="2"/>
  <c r="SR1839" i="2"/>
  <c r="SR688" i="2"/>
  <c r="SR1361" i="2"/>
  <c r="SR800" i="2"/>
  <c r="SR961" i="2"/>
  <c r="SR935" i="2"/>
  <c r="SR1357" i="2"/>
  <c r="SR1603" i="2"/>
  <c r="SR1627" i="2"/>
  <c r="SR153" i="2"/>
  <c r="SR909" i="2"/>
  <c r="SR646" i="2"/>
  <c r="SR1727" i="2"/>
  <c r="SR377" i="2"/>
  <c r="SR1618" i="2"/>
  <c r="SR533" i="2"/>
  <c r="SR1632" i="2"/>
  <c r="SR510" i="2"/>
  <c r="SR75" i="2"/>
  <c r="SR1741" i="2"/>
  <c r="SR1364" i="2"/>
  <c r="SR1396" i="2"/>
  <c r="SR1393" i="2"/>
  <c r="SR1636" i="2"/>
  <c r="SR548" i="2"/>
  <c r="SR1770" i="2"/>
  <c r="SR683" i="2"/>
  <c r="SR1744" i="2"/>
  <c r="SR473" i="2"/>
  <c r="SR1586" i="2"/>
  <c r="SR203" i="2"/>
  <c r="SR1755" i="2"/>
  <c r="SR1864" i="2"/>
  <c r="SR1423" i="2"/>
  <c r="SR303" i="2"/>
  <c r="SR1777" i="2"/>
  <c r="SR943" i="2"/>
  <c r="SR1779" i="2"/>
  <c r="SR1716" i="2"/>
  <c r="SR437" i="2"/>
  <c r="SR1358" i="2"/>
  <c r="SR1535" i="2"/>
  <c r="SR270" i="2"/>
  <c r="SR1479" i="2"/>
  <c r="SR1891" i="2"/>
  <c r="SR339" i="2"/>
  <c r="SR851" i="2"/>
  <c r="SR818" i="2"/>
  <c r="SR442" i="2"/>
  <c r="SR5" i="2"/>
  <c r="SR323" i="2"/>
  <c r="SR248" i="2"/>
  <c r="SR1317" i="2"/>
  <c r="SR216" i="2"/>
  <c r="SR1453" i="2"/>
  <c r="SR744" i="2"/>
  <c r="SR470" i="2"/>
  <c r="SR1630" i="2"/>
  <c r="SR898" i="2"/>
  <c r="SR1620" i="2"/>
  <c r="SR334" i="2"/>
  <c r="SR33" i="2"/>
  <c r="SR1805" i="2"/>
  <c r="SR686" i="2"/>
  <c r="SR1286" i="2"/>
  <c r="SR1510" i="2"/>
  <c r="SR1548" i="2"/>
  <c r="SR284" i="2"/>
  <c r="SR1867" i="2"/>
  <c r="SR1680" i="2"/>
  <c r="SR120" i="2"/>
  <c r="SR1797" i="2"/>
  <c r="SR326" i="2"/>
  <c r="SR775" i="2"/>
  <c r="SR1307" i="2"/>
  <c r="SR556" i="2"/>
  <c r="SR1552" i="2"/>
  <c r="SR901" i="2"/>
  <c r="SR773" i="2"/>
  <c r="SR817" i="2"/>
  <c r="SR1333" i="2"/>
  <c r="SR314" i="2"/>
  <c r="SR613" i="2"/>
  <c r="SR636" i="2"/>
  <c r="SR1657" i="2"/>
  <c r="SR456" i="2"/>
  <c r="SR593" i="2"/>
  <c r="SR495" i="2"/>
  <c r="SR1323" i="2"/>
  <c r="SR1646" i="2"/>
  <c r="SR1658" i="2"/>
  <c r="SR215" i="2"/>
  <c r="SR956" i="2"/>
  <c r="SR79" i="2"/>
  <c r="SR136" i="2"/>
  <c r="SR538" i="2"/>
  <c r="SR252" i="2"/>
  <c r="SR227" i="2"/>
  <c r="SR1712" i="2"/>
  <c r="SR325" i="2"/>
  <c r="SR1596" i="2"/>
  <c r="SR22" i="2"/>
  <c r="SR1435" i="2"/>
  <c r="SR1655" i="2"/>
  <c r="SR418" i="2"/>
  <c r="SR273" i="2"/>
  <c r="SR1579" i="2"/>
  <c r="SR892" i="2"/>
  <c r="SR899" i="2"/>
  <c r="SR468" i="2"/>
  <c r="SR195" i="2"/>
  <c r="SR1474" i="2"/>
  <c r="SR1607" i="2"/>
  <c r="SR582" i="2"/>
  <c r="SR1766" i="2"/>
  <c r="SR149" i="2"/>
  <c r="SR1826" i="2"/>
  <c r="SR39" i="2"/>
  <c r="SR249" i="2"/>
  <c r="SR1488" i="2"/>
  <c r="SR609" i="2"/>
  <c r="SR1747" i="2"/>
  <c r="SR734" i="2"/>
  <c r="SR346" i="2"/>
  <c r="SR610" i="2"/>
  <c r="SR844" i="2"/>
  <c r="SR1409" i="2"/>
  <c r="SR1599" i="2"/>
  <c r="SR1876" i="2"/>
  <c r="SR129" i="2"/>
  <c r="SR807" i="2"/>
  <c r="SR1547" i="2"/>
  <c r="SR228" i="2"/>
  <c r="SR1803" i="2"/>
  <c r="SR1320" i="2"/>
</calcChain>
</file>

<file path=xl/sharedStrings.xml><?xml version="1.0" encoding="utf-8"?>
<sst xmlns="http://schemas.openxmlformats.org/spreadsheetml/2006/main" count="15633" uniqueCount="3987">
  <si>
    <t>Total Sum of F&lt;18</t>
  </si>
  <si>
    <t>Total Sum of M&lt;18</t>
  </si>
  <si>
    <t>Total Sum of F=&gt;18</t>
  </si>
  <si>
    <t>Total Sum of M=&gt;18</t>
  </si>
  <si>
    <t xml:space="preserve"> F&lt;18</t>
  </si>
  <si>
    <t xml:space="preserve"> M&lt;18</t>
  </si>
  <si>
    <t xml:space="preserve"> F=&gt;18</t>
  </si>
  <si>
    <t xml:space="preserve"> M=&gt;18</t>
  </si>
  <si>
    <t>loc_ID</t>
  </si>
  <si>
    <t>PCODE3</t>
  </si>
  <si>
    <t>Parroquia</t>
  </si>
  <si>
    <t>Municipio</t>
  </si>
  <si>
    <t>Estado</t>
  </si>
  <si>
    <t>PCODE1</t>
  </si>
  <si>
    <t>PCODE2</t>
  </si>
  <si>
    <t>MAX F&lt;18</t>
  </si>
  <si>
    <t>MAX M&lt;18</t>
  </si>
  <si>
    <t>MAX F=&gt;18</t>
  </si>
  <si>
    <t>MAX M=&gt;18</t>
  </si>
  <si>
    <t>SUMMAX</t>
  </si>
  <si>
    <t>Total Freq</t>
  </si>
  <si>
    <t>Miranda</t>
  </si>
  <si>
    <t>VE15</t>
  </si>
  <si>
    <t>Zamora</t>
  </si>
  <si>
    <t>VE1521</t>
  </si>
  <si>
    <t>Guatire</t>
  </si>
  <si>
    <t>VE152101</t>
  </si>
  <si>
    <t>Superatec Guatire</t>
  </si>
  <si>
    <t>N/A</t>
  </si>
  <si>
    <t>Bolivar</t>
  </si>
  <si>
    <t>VE07</t>
  </si>
  <si>
    <t>Heres</t>
  </si>
  <si>
    <t>VE0705</t>
  </si>
  <si>
    <t>Vista Hermosa</t>
  </si>
  <si>
    <t>VE070506</t>
  </si>
  <si>
    <t>Palo Grande Araguaney</t>
  </si>
  <si>
    <t>Apure</t>
  </si>
  <si>
    <t>VE04</t>
  </si>
  <si>
    <t>Paez</t>
  </si>
  <si>
    <t>VE0404</t>
  </si>
  <si>
    <t>Urbana Guasdualito</t>
  </si>
  <si>
    <t>VE040401</t>
  </si>
  <si>
    <t>E B B TOTUMITO</t>
  </si>
  <si>
    <t>Zulia</t>
  </si>
  <si>
    <t>VE23</t>
  </si>
  <si>
    <t>Maracaibo</t>
  </si>
  <si>
    <t>VE2313</t>
  </si>
  <si>
    <t>Antonio Borjas Romero</t>
  </si>
  <si>
    <t>VE231301</t>
  </si>
  <si>
    <t>UE. ARQ. PADRE ANGEL RODRIGUEZ DEL PALACIO</t>
  </si>
  <si>
    <t>San Fernando</t>
  </si>
  <si>
    <t>VE0407</t>
  </si>
  <si>
    <t>Urbana San Fernando</t>
  </si>
  <si>
    <t>VE040701</t>
  </si>
  <si>
    <t>SAN FERNANDO - INMACULADA CONCEPCION</t>
  </si>
  <si>
    <t>Machiques de Perija</t>
  </si>
  <si>
    <t>VE2311</t>
  </si>
  <si>
    <t>Libertad</t>
  </si>
  <si>
    <t>VE231101</t>
  </si>
  <si>
    <t>C.P.A.P.E.P.NSTRA SRA. DEL CARMEN</t>
  </si>
  <si>
    <t>S2937D2311</t>
  </si>
  <si>
    <t>Distrito Capital</t>
  </si>
  <si>
    <t>VE01</t>
  </si>
  <si>
    <t>Libertador</t>
  </si>
  <si>
    <t>VE0101</t>
  </si>
  <si>
    <t>Sucre</t>
  </si>
  <si>
    <t>VE010121</t>
  </si>
  <si>
    <t>CARACAS - SANTO CRISTO</t>
  </si>
  <si>
    <t>Antimano</t>
  </si>
  <si>
    <t>VE010102</t>
  </si>
  <si>
    <t>U E DON CRISTOBAL MENDOZA</t>
  </si>
  <si>
    <t>PD00820104</t>
  </si>
  <si>
    <t>Lara</t>
  </si>
  <si>
    <t>VE13</t>
  </si>
  <si>
    <t>Iribarren</t>
  </si>
  <si>
    <t>VE1303</t>
  </si>
  <si>
    <t>Juan De Villegas</t>
  </si>
  <si>
    <t>VE130304</t>
  </si>
  <si>
    <t>Santa Isabel, Sector La Lagunita</t>
  </si>
  <si>
    <t>ZULIA</t>
  </si>
  <si>
    <t>HOSPITAL NUESTRA SENORA DEL CARMEN DE MACHIQUES</t>
  </si>
  <si>
    <t>Falcon</t>
  </si>
  <si>
    <t>VE11</t>
  </si>
  <si>
    <t>VE1102</t>
  </si>
  <si>
    <t>Aracua</t>
  </si>
  <si>
    <t>VE110202</t>
  </si>
  <si>
    <t>PTO FIJO - SAN JOSE DE TACUATO</t>
  </si>
  <si>
    <t>Catedral</t>
  </si>
  <si>
    <t>VE130301</t>
  </si>
  <si>
    <t>Av. Vargas, Redoma La Pastora, Centro de Educacion Inicial Rodrigo Riera</t>
  </si>
  <si>
    <t>Carabobo</t>
  </si>
  <si>
    <t>VE08</t>
  </si>
  <si>
    <t>Puerto Cabello</t>
  </si>
  <si>
    <t>VE0811</t>
  </si>
  <si>
    <t>Urbana Bartolome Salom</t>
  </si>
  <si>
    <t>VE081101</t>
  </si>
  <si>
    <t>Municipio Puerto Cabello, Carabobo</t>
  </si>
  <si>
    <t>Palavecino</t>
  </si>
  <si>
    <t>VE1306</t>
  </si>
  <si>
    <t>Agua Viva</t>
  </si>
  <si>
    <t>VE130603</t>
  </si>
  <si>
    <t xml:space="preserve">Vallecito, Fraternidad Cristiana Vida Abundante </t>
  </si>
  <si>
    <t>Paz Castillo</t>
  </si>
  <si>
    <t>VE1515</t>
  </si>
  <si>
    <t>Santa Lucia</t>
  </si>
  <si>
    <t>VE151501</t>
  </si>
  <si>
    <t>U.E.E.DR JOSE MANUEL DE LOS RIOS</t>
  </si>
  <si>
    <t>ODO9521515</t>
  </si>
  <si>
    <t>VE1519</t>
  </si>
  <si>
    <t>Petare</t>
  </si>
  <si>
    <t>VE151901</t>
  </si>
  <si>
    <t>U E M DR MARIO BRICENO IRAGORRY</t>
  </si>
  <si>
    <t>OD04771519</t>
  </si>
  <si>
    <t>El Hatillo</t>
  </si>
  <si>
    <t>VE1509</t>
  </si>
  <si>
    <t>VE150901</t>
  </si>
  <si>
    <t>El Hatillo, El Hatillo, Miranda</t>
  </si>
  <si>
    <t>Biruaca</t>
  </si>
  <si>
    <t>VE0402</t>
  </si>
  <si>
    <t>VE040201</t>
  </si>
  <si>
    <t>SAN FERNANDO - SAGRADA FAMILIA DE NAZARET</t>
  </si>
  <si>
    <t>Delta Amacuro</t>
  </si>
  <si>
    <t>VE10</t>
  </si>
  <si>
    <t>Tucupita</t>
  </si>
  <si>
    <t>VE1004</t>
  </si>
  <si>
    <t>San Jose</t>
  </si>
  <si>
    <t>VE100401</t>
  </si>
  <si>
    <t>U.E. COLEGIO SAGRADA FAMILIA</t>
  </si>
  <si>
    <t>S0493D1005</t>
  </si>
  <si>
    <t>Caroni</t>
  </si>
  <si>
    <t>VE0701</t>
  </si>
  <si>
    <t>Chirica</t>
  </si>
  <si>
    <t>VE070102</t>
  </si>
  <si>
    <t>José Tadeo Monagas</t>
  </si>
  <si>
    <t>El Recreo</t>
  </si>
  <si>
    <t>VE010109</t>
  </si>
  <si>
    <t>Colegio de Ingenieros</t>
  </si>
  <si>
    <t>zulia</t>
  </si>
  <si>
    <t>VE2320</t>
  </si>
  <si>
    <t>El Batey</t>
  </si>
  <si>
    <t>VE232002</t>
  </si>
  <si>
    <t xml:space="preserve">E. B .P SUBV.  SAN PEDRO CLAVER </t>
  </si>
  <si>
    <t>PD14812320</t>
  </si>
  <si>
    <t>Carrizal</t>
  </si>
  <si>
    <t>VE1506</t>
  </si>
  <si>
    <t>VE150601</t>
  </si>
  <si>
    <t>Consejo de Protección de NNA, Carrizal, Miranda</t>
  </si>
  <si>
    <t>Chiquinquira</t>
  </si>
  <si>
    <t>VE231308</t>
  </si>
  <si>
    <t>COLEGIO ANA TERESA AÑEZ NAVA</t>
  </si>
  <si>
    <t>VE152102</t>
  </si>
  <si>
    <t>Hogar NHO</t>
  </si>
  <si>
    <t>Valmore Rodriguez</t>
  </si>
  <si>
    <t>VE2321</t>
  </si>
  <si>
    <t>La Victoria</t>
  </si>
  <si>
    <t>VE232101</t>
  </si>
  <si>
    <t>FE  y ALEGRIA SAN JUAN BOSCO</t>
  </si>
  <si>
    <t>PD03402321</t>
  </si>
  <si>
    <t>Urbana Democracia</t>
  </si>
  <si>
    <t>VE081102</t>
  </si>
  <si>
    <t>Ambulatorio El Cambur</t>
  </si>
  <si>
    <t>U.E.E.FRANCISCO DE MIRANDA</t>
  </si>
  <si>
    <t>OD09441515</t>
  </si>
  <si>
    <t>Anzoategui</t>
  </si>
  <si>
    <t>VE03</t>
  </si>
  <si>
    <t>Independencia</t>
  </si>
  <si>
    <t>VE0307</t>
  </si>
  <si>
    <t>Mamo</t>
  </si>
  <si>
    <t>VE030702</t>
  </si>
  <si>
    <t>Escuela Básica Bolivariana Ricardo Reyes Macadito</t>
  </si>
  <si>
    <t>Leoncio Martinez</t>
  </si>
  <si>
    <t>VE151905</t>
  </si>
  <si>
    <t>E T P DON BOSCO</t>
  </si>
  <si>
    <t>T0059D1519</t>
  </si>
  <si>
    <t>PTO CABELLO - SAN PIO X</t>
  </si>
  <si>
    <t>Baruta</t>
  </si>
  <si>
    <t>VE1503</t>
  </si>
  <si>
    <t>Las Minas De Baruta</t>
  </si>
  <si>
    <t>VE150303</t>
  </si>
  <si>
    <t>Superatec Santa Cruz</t>
  </si>
  <si>
    <t>Ambulatorio Los Arrieros</t>
  </si>
  <si>
    <t>Tachira</t>
  </si>
  <si>
    <t>VE20</t>
  </si>
  <si>
    <t>VE2015</t>
  </si>
  <si>
    <t>VE201501</t>
  </si>
  <si>
    <t>CAPACHO VIEJO</t>
  </si>
  <si>
    <t>La Pastora</t>
  </si>
  <si>
    <t>VE010111</t>
  </si>
  <si>
    <t>Altos de Lídice</t>
  </si>
  <si>
    <t>Pedernales</t>
  </si>
  <si>
    <t>VE1003</t>
  </si>
  <si>
    <t>VE100301</t>
  </si>
  <si>
    <t>Ambulatorio Capure</t>
  </si>
  <si>
    <t>Vargas</t>
  </si>
  <si>
    <t>VE24</t>
  </si>
  <si>
    <t>VE2402</t>
  </si>
  <si>
    <t>Naiguata</t>
  </si>
  <si>
    <t>VE240209</t>
  </si>
  <si>
    <t>LA GUAIRA - SAN FRANCISCO DE ASIS</t>
  </si>
  <si>
    <t>Unare</t>
  </si>
  <si>
    <t>VE070106</t>
  </si>
  <si>
    <t>Unare, Caroni, Bolivar</t>
  </si>
  <si>
    <t>VE19</t>
  </si>
  <si>
    <t>Cajigal</t>
  </si>
  <si>
    <t>VE1907</t>
  </si>
  <si>
    <t>Yaguaraparo</t>
  </si>
  <si>
    <t>VE190701</t>
  </si>
  <si>
    <t>U.E. DR. JUAN MANUEL CAJIGAL</t>
  </si>
  <si>
    <t>BARQUISIMETO - NSTRA SRA DE GUADALUPE</t>
  </si>
  <si>
    <t>Amazonas</t>
  </si>
  <si>
    <t>VE02</t>
  </si>
  <si>
    <t>Atures</t>
  </si>
  <si>
    <t>VE0203</t>
  </si>
  <si>
    <t>Autonomo Atures</t>
  </si>
  <si>
    <t>VE020300</t>
  </si>
  <si>
    <t>Puerto Ayacucho</t>
  </si>
  <si>
    <t xml:space="preserve">U.E.P. ARQ. MONS. OLEGARIO VILLALOBOS </t>
  </si>
  <si>
    <t>U E M DR FRANCISCO ESPEJO</t>
  </si>
  <si>
    <t>OD04671519</t>
  </si>
  <si>
    <t>VE150301</t>
  </si>
  <si>
    <t>E B M MIGUEL JOSE SANZ</t>
  </si>
  <si>
    <t>OD19541503</t>
  </si>
  <si>
    <t>Valencia</t>
  </si>
  <si>
    <t>VE0814</t>
  </si>
  <si>
    <t>Urbana Santa Rosa</t>
  </si>
  <si>
    <t>VE081408</t>
  </si>
  <si>
    <t>Barrio Aquiles Nazoa</t>
  </si>
  <si>
    <t>U E M JOSE GREGORIO MONAGAS</t>
  </si>
  <si>
    <t>OD04721519</t>
  </si>
  <si>
    <t>Moran</t>
  </si>
  <si>
    <t>VE1305</t>
  </si>
  <si>
    <t>VE130501</t>
  </si>
  <si>
    <t xml:space="preserve">UNIDAD EDUCATIVA NACIONAL BOLIVARIANA PEDRO MANUEL GUEDEZ ANZOLA </t>
  </si>
  <si>
    <t>Candelaria</t>
  </si>
  <si>
    <t>VE010103</t>
  </si>
  <si>
    <t>Superatec Bellas Artes</t>
  </si>
  <si>
    <t>Simon Bolivar</t>
  </si>
  <si>
    <t>VE0318</t>
  </si>
  <si>
    <t>San Cristobal</t>
  </si>
  <si>
    <t>VE031802</t>
  </si>
  <si>
    <t>BARCELONA - SAN CELESTINO MARTIR</t>
  </si>
  <si>
    <t>Union</t>
  </si>
  <si>
    <t>VE130307</t>
  </si>
  <si>
    <t>Brisas del Trompillo</t>
  </si>
  <si>
    <t>San Juan</t>
  </si>
  <si>
    <t>VE010117</t>
  </si>
  <si>
    <t>U E P SAN FRANCISCO DE ASIS</t>
  </si>
  <si>
    <t>PD13490103</t>
  </si>
  <si>
    <t>Consejo de Protección de NNA, Paez, Apure</t>
  </si>
  <si>
    <t>La Vega</t>
  </si>
  <si>
    <t>VE010112</t>
  </si>
  <si>
    <t>U E FE Y ALEGRIA ANDY APARICIO</t>
  </si>
  <si>
    <t>S4380D0103</t>
  </si>
  <si>
    <t>VE1511</t>
  </si>
  <si>
    <t>Cartanal</t>
  </si>
  <si>
    <t>VE151102</t>
  </si>
  <si>
    <t>LOS TEQUES - NTRA SRA DE LA ASUNCION</t>
  </si>
  <si>
    <t>Gran Sabana</t>
  </si>
  <si>
    <t>VE0704</t>
  </si>
  <si>
    <t>Seccion Capital Gran Sabana</t>
  </si>
  <si>
    <t>VE070401</t>
  </si>
  <si>
    <t>Consejo de Protección de NNA, Gran Sabana, Bolivar</t>
  </si>
  <si>
    <t>VE2023</t>
  </si>
  <si>
    <t>Pedro Maria Morantes</t>
  </si>
  <si>
    <t>VE202302</t>
  </si>
  <si>
    <t>Liceo Mons. Dr. Jesus Maria Pelllin</t>
  </si>
  <si>
    <t>Yaracuy</t>
  </si>
  <si>
    <t>VE22</t>
  </si>
  <si>
    <t>San Felipe</t>
  </si>
  <si>
    <t>VE2211</t>
  </si>
  <si>
    <t>Capital San Felipe</t>
  </si>
  <si>
    <t>VE221101</t>
  </si>
  <si>
    <t>SAN FELIPE - NTRA SRA DEL ROSARIO DE FATIMA</t>
  </si>
  <si>
    <t>U E E XIOMARA DEL CARMEN MOLLETON</t>
  </si>
  <si>
    <t>OD09421515</t>
  </si>
  <si>
    <t>El Paujil</t>
  </si>
  <si>
    <t>VE190702</t>
  </si>
  <si>
    <t>HERNAN FUENTES FUENTES</t>
  </si>
  <si>
    <t>OD15851907</t>
  </si>
  <si>
    <t>Casa de la Salud Padre Francisco Maria de la Cruz Jordán</t>
  </si>
  <si>
    <t>VE231302</t>
  </si>
  <si>
    <t>HOSPITAL CENTRAL DR URQUINAONA</t>
  </si>
  <si>
    <t>Soledad</t>
  </si>
  <si>
    <t>VE030701</t>
  </si>
  <si>
    <t>Comunidades: Juan Pedro El Remanso, Soledad, El Muerto, Tineo, Robacuero, Juan Pedro El Cerro, Guásimo, Boca de La Peña, El Tamarindo, Botalón y Chucuto</t>
  </si>
  <si>
    <t>Piar</t>
  </si>
  <si>
    <t>VE0706</t>
  </si>
  <si>
    <t>SeccionCapitalPiar</t>
  </si>
  <si>
    <t>VE070601</t>
  </si>
  <si>
    <t>Consejo de Protección de NNA, Piar, Bolivar</t>
  </si>
  <si>
    <t>U E P COLEGIO AGUSTINIANO LA DIVINA PASTORA</t>
  </si>
  <si>
    <t>5 de Julio</t>
  </si>
  <si>
    <t>SANTA LUCIA VIRGEN Y MARTIR</t>
  </si>
  <si>
    <t>U.E JESUS ARFILIO MOGOLLON OVALLES</t>
  </si>
  <si>
    <t>OD00531305</t>
  </si>
  <si>
    <t>Portuguesa</t>
  </si>
  <si>
    <t>VE18</t>
  </si>
  <si>
    <t>Agua Blanca</t>
  </si>
  <si>
    <t>VE1801</t>
  </si>
  <si>
    <t>Capital Agua Blanca</t>
  </si>
  <si>
    <t>VE180101</t>
  </si>
  <si>
    <t>ACARIGUA - SANTA BARBARA</t>
  </si>
  <si>
    <t>U E N JUAN BAUTISTA CASTRO</t>
  </si>
  <si>
    <t>S0929D1519</t>
  </si>
  <si>
    <t>La Dolorita</t>
  </si>
  <si>
    <t>VE151904</t>
  </si>
  <si>
    <t>U E M CARMEN VALVERDE</t>
  </si>
  <si>
    <t>S4273D1519</t>
  </si>
  <si>
    <t>E.B.N. La Vega</t>
  </si>
  <si>
    <t>San Juan Bautista</t>
  </si>
  <si>
    <t>VE202303</t>
  </si>
  <si>
    <t>CENTRO DE EDUCACION INICIAL RICITOS DE ORO</t>
  </si>
  <si>
    <t>OD01442023</t>
  </si>
  <si>
    <t>U E COLEGIO LA SANTISIMA TRINIDAD</t>
  </si>
  <si>
    <t>PD00070105</t>
  </si>
  <si>
    <t>San Camilo</t>
  </si>
  <si>
    <t>VE040404</t>
  </si>
  <si>
    <t>U.E. ETA. PADRE JOSÉ PASTOR VILLALONGA</t>
  </si>
  <si>
    <t>ON16690404</t>
  </si>
  <si>
    <t>E B ARAMENDI</t>
  </si>
  <si>
    <t>OD04980404</t>
  </si>
  <si>
    <t>San Francisco</t>
  </si>
  <si>
    <t>VE2317</t>
  </si>
  <si>
    <t>VE231701</t>
  </si>
  <si>
    <t>C.E.I.PSOF. SAN JUAN LEONARDI LUCCHESE</t>
  </si>
  <si>
    <t>PD24402317</t>
  </si>
  <si>
    <t>Rafael Urdaneta</t>
  </si>
  <si>
    <t>VE232102</t>
  </si>
  <si>
    <t>FE Y ALEGRÍA MONSEÑOR ARNULFO ROMERO</t>
  </si>
  <si>
    <t>PD03392321</t>
  </si>
  <si>
    <t>Guarico</t>
  </si>
  <si>
    <t>VE12</t>
  </si>
  <si>
    <t>Pedro Zaraza</t>
  </si>
  <si>
    <t>VE1215</t>
  </si>
  <si>
    <t>Capital Zaraza</t>
  </si>
  <si>
    <t>VE121501</t>
  </si>
  <si>
    <t>Capital Zaraza, Pedro Zaraza, Tachira</t>
  </si>
  <si>
    <t>La Concordia</t>
  </si>
  <si>
    <t>VE202301</t>
  </si>
  <si>
    <t>Auditorio Corposalud</t>
  </si>
  <si>
    <t>VE1914</t>
  </si>
  <si>
    <t>Altagracia</t>
  </si>
  <si>
    <t>VE191401</t>
  </si>
  <si>
    <t>CUMANA - NTRA SRA DE LA ESPERANZA</t>
  </si>
  <si>
    <t>San Isidro, Petare, Sucre, Miranda</t>
  </si>
  <si>
    <t>Juan Antonio Sotillo</t>
  </si>
  <si>
    <t>VE0308</t>
  </si>
  <si>
    <t>Capital Puerto La Cruz</t>
  </si>
  <si>
    <t>VE030801</t>
  </si>
  <si>
    <t>BARCELONA - SANTA CRUZ</t>
  </si>
  <si>
    <t>VE2011</t>
  </si>
  <si>
    <t>VE201101</t>
  </si>
  <si>
    <t>U E E PBRO FERNANDO MARIA CONTRERAS</t>
  </si>
  <si>
    <t>OD10072011</t>
  </si>
  <si>
    <t>Caricuao</t>
  </si>
  <si>
    <t>VE010104</t>
  </si>
  <si>
    <t>Ambulatorio Pedro Iturbe UD2</t>
  </si>
  <si>
    <t xml:space="preserve">U.E. VIRGINIA DE RUIZ (liceo) </t>
  </si>
  <si>
    <t>Monseñor Arias</t>
  </si>
  <si>
    <t>Chacao</t>
  </si>
  <si>
    <t>VE1507</t>
  </si>
  <si>
    <t>VE150701</t>
  </si>
  <si>
    <t>U E P COLEGIO DON BOSCO</t>
  </si>
  <si>
    <t>S0604D1507</t>
  </si>
  <si>
    <t>C E I N SIMONCITO GENERAL FRANCISCO DE MIRANDA</t>
  </si>
  <si>
    <t>OD03741519</t>
  </si>
  <si>
    <t>San Benardino</t>
  </si>
  <si>
    <t>VE010115</t>
  </si>
  <si>
    <t>Cruz Roja Venezolana - San Bernardino</t>
  </si>
  <si>
    <t>U E P COLEGIO JENARO AGUIRRE ELORRIAGA</t>
  </si>
  <si>
    <t>S1128D1519</t>
  </si>
  <si>
    <t>MANAK KRU FE Y ALEGRIA</t>
  </si>
  <si>
    <t>PD00410704</t>
  </si>
  <si>
    <t>U E N RAFAEL NAPOLEON BAUTE</t>
  </si>
  <si>
    <t>OD04001519</t>
  </si>
  <si>
    <t>Manuel Dagnino</t>
  </si>
  <si>
    <t>VE231313</t>
  </si>
  <si>
    <t>UE SAN IGNACIO DE LOYOLA</t>
  </si>
  <si>
    <t>S4228D2313</t>
  </si>
  <si>
    <t>Parroquia San Alberto Hurtado</t>
  </si>
  <si>
    <t>UNIDAD EDUCATIVA NACIONAL INDEPENDENCIA</t>
  </si>
  <si>
    <t>Cabimas</t>
  </si>
  <si>
    <t>VE2303</t>
  </si>
  <si>
    <t>La Rosa</t>
  </si>
  <si>
    <t>VE230304</t>
  </si>
  <si>
    <t>Consejo Municipal de Derechos, Cabimas, Zulia</t>
  </si>
  <si>
    <t>CECAL Pablo VI</t>
  </si>
  <si>
    <t>E B P FE Y ALEGRIA PBRO MANUEL AGUIRRE</t>
  </si>
  <si>
    <t>P0053D1519</t>
  </si>
  <si>
    <t>U E C IQBAL MASIH</t>
  </si>
  <si>
    <t>PD18620701</t>
  </si>
  <si>
    <t>Jimenez</t>
  </si>
  <si>
    <t>VE1304</t>
  </si>
  <si>
    <t>Juan Bautista Rodriguez</t>
  </si>
  <si>
    <t>VE130401</t>
  </si>
  <si>
    <t>Consejo de Protección de NNA, Jimenez, Lara</t>
  </si>
  <si>
    <t>Valdez</t>
  </si>
  <si>
    <t>VE1915</t>
  </si>
  <si>
    <t>Guiria</t>
  </si>
  <si>
    <t>VE191501</t>
  </si>
  <si>
    <t>UNIDAD EDUCATIVA SANTA EDUVIGIS</t>
  </si>
  <si>
    <t>OD04501915</t>
  </si>
  <si>
    <t>Cacique Mara</t>
  </si>
  <si>
    <t>VE231303</t>
  </si>
  <si>
    <t>U E P COLEGIO GONZAGA</t>
  </si>
  <si>
    <t>S0459D2313</t>
  </si>
  <si>
    <t>Ambulatorio Dr. Francisco Castellanos</t>
  </si>
  <si>
    <t>Lander</t>
  </si>
  <si>
    <t>VE1512</t>
  </si>
  <si>
    <t>Ocumare Del Tuy</t>
  </si>
  <si>
    <t>VE151201</t>
  </si>
  <si>
    <t>EBE Chamisero</t>
  </si>
  <si>
    <t>CHECK</t>
  </si>
  <si>
    <t>E T C FRANCISCO JIMENEZ VALERA</t>
  </si>
  <si>
    <t>S1327D1303</t>
  </si>
  <si>
    <t>La Cañada de Urdaneta</t>
  </si>
  <si>
    <t>VE2309</t>
  </si>
  <si>
    <t>Mariano Parra Leon</t>
  </si>
  <si>
    <t>VE230703</t>
  </si>
  <si>
    <t>E.B.E. ABDENAGO AVILA</t>
  </si>
  <si>
    <t>OD06522307</t>
  </si>
  <si>
    <t xml:space="preserve">Superatec Maracaibo </t>
  </si>
  <si>
    <t>Cristo De Aranza</t>
  </si>
  <si>
    <t>VE231306</t>
  </si>
  <si>
    <t>Centro de Atención de Infancia y Adolescencia</t>
  </si>
  <si>
    <t>Crespo</t>
  </si>
  <si>
    <t>VE1302</t>
  </si>
  <si>
    <t>Freitez</t>
  </si>
  <si>
    <t>VE130201</t>
  </si>
  <si>
    <t>MOVIMIENTO DE RECREADORES  CMDNNA MUNICIPIO CRESPO</t>
  </si>
  <si>
    <t>El Paraiso</t>
  </si>
  <si>
    <t>VE010108</t>
  </si>
  <si>
    <t>Plaza Páez - El Paraíso</t>
  </si>
  <si>
    <t>Municipio Paz Castillo, Miranda</t>
  </si>
  <si>
    <t>Merida</t>
  </si>
  <si>
    <t>VE14</t>
  </si>
  <si>
    <t>VE1412</t>
  </si>
  <si>
    <t>Domingo Peña</t>
  </si>
  <si>
    <t>VE141204</t>
  </si>
  <si>
    <t>Hospital, Libertador, Merida</t>
  </si>
  <si>
    <t>Hospital  MI Joel Valencia Parpacen</t>
  </si>
  <si>
    <t>El Valle</t>
  </si>
  <si>
    <t>VE010110</t>
  </si>
  <si>
    <t>Hospital  MI Hugo Chavez Frias</t>
  </si>
  <si>
    <t>Santa Teresa Del Tuy</t>
  </si>
  <si>
    <t>VE151101</t>
  </si>
  <si>
    <t>U E E PEDRO RODRIGUEZ VALDIVIESO</t>
  </si>
  <si>
    <t>Guaicaipuro</t>
  </si>
  <si>
    <t>VE1510</t>
  </si>
  <si>
    <t>Los Teques</t>
  </si>
  <si>
    <t>VE151001</t>
  </si>
  <si>
    <t>LOS TEQUES - SAGRADO CORAZON DE JESUS</t>
  </si>
  <si>
    <t>San Pedro</t>
  </si>
  <si>
    <t>VE010118</t>
  </si>
  <si>
    <t>EB A DR JESUS MARIA BIANCO</t>
  </si>
  <si>
    <t>OD08010101</t>
  </si>
  <si>
    <t>U E E ADOLFO NAVAS CORONADO</t>
  </si>
  <si>
    <t>OD01681503</t>
  </si>
  <si>
    <t>C E I N PEDRO ZARAZA</t>
  </si>
  <si>
    <t>Cordoba</t>
  </si>
  <si>
    <t>VE2006</t>
  </si>
  <si>
    <t>Capital Santa Ana</t>
  </si>
  <si>
    <t>VE200600</t>
  </si>
  <si>
    <t>E B ARTESANAL DON TIMOTEO CHACON</t>
  </si>
  <si>
    <t>OD00222006</t>
  </si>
  <si>
    <t>Barinas</t>
  </si>
  <si>
    <t>VE06</t>
  </si>
  <si>
    <t>Alberto A. Torrealba</t>
  </si>
  <si>
    <t>VE0601</t>
  </si>
  <si>
    <t>Sabaneta</t>
  </si>
  <si>
    <t>VE060101</t>
  </si>
  <si>
    <t>BARINAS - NTRA SRA DE LA ESPERANZA</t>
  </si>
  <si>
    <t>Guacara</t>
  </si>
  <si>
    <t>VE0804</t>
  </si>
  <si>
    <t>Urbana Guacara</t>
  </si>
  <si>
    <t>VE080402</t>
  </si>
  <si>
    <t>Nueva Guacara</t>
  </si>
  <si>
    <t>U E PARROQUIAL MADRE CABRINI</t>
  </si>
  <si>
    <t>PD03850105</t>
  </si>
  <si>
    <t>Hospital  MI Pastor Oropeza</t>
  </si>
  <si>
    <t>UEP  Colegio Divino Maestro (AVEC)</t>
  </si>
  <si>
    <t xml:space="preserve">Centro de Educación Integral </t>
  </si>
  <si>
    <t>San Agustin</t>
  </si>
  <si>
    <t>VE010114</t>
  </si>
  <si>
    <t>Circuito Educativo San Agustín</t>
  </si>
  <si>
    <t>Luis Hurtado Higuera</t>
  </si>
  <si>
    <t>VE231312</t>
  </si>
  <si>
    <t>UE Arq. San Rafael</t>
  </si>
  <si>
    <t>PD04072313</t>
  </si>
  <si>
    <t>Ayacucho</t>
  </si>
  <si>
    <t>VE191402</t>
  </si>
  <si>
    <t>Ambulatorio Arquimides Fuentes Serrano</t>
  </si>
  <si>
    <t>Apoyo Extraescolar2</t>
  </si>
  <si>
    <t>Once De Abril</t>
  </si>
  <si>
    <t>VE070104</t>
  </si>
  <si>
    <t>U E N GUAYANA</t>
  </si>
  <si>
    <t>S7024D0701</t>
  </si>
  <si>
    <t>Lagunillas</t>
  </si>
  <si>
    <t>VE2310</t>
  </si>
  <si>
    <t>VE231002</t>
  </si>
  <si>
    <t>U E P JUAN XXIII FE Y ALEGRIA</t>
  </si>
  <si>
    <t>S0736D2310</t>
  </si>
  <si>
    <t>El Trompillo PB</t>
  </si>
  <si>
    <t>Seccion Capital Piar</t>
  </si>
  <si>
    <t>Upata</t>
  </si>
  <si>
    <t>VE0604</t>
  </si>
  <si>
    <t>VE060401</t>
  </si>
  <si>
    <t>BARINAS - ALTO BARINAS</t>
  </si>
  <si>
    <t>Casco De Baruta - Casa de Todos</t>
  </si>
  <si>
    <t>Filas De Mariches</t>
  </si>
  <si>
    <t>VE151903</t>
  </si>
  <si>
    <t>U E M ANDRES ELOY BLANCO</t>
  </si>
  <si>
    <t>OD04611519</t>
  </si>
  <si>
    <t>U E DON LAUDELINO MEJIAS</t>
  </si>
  <si>
    <t>PD18690104</t>
  </si>
  <si>
    <t>EBN LUIS GUILLERMO SANCHEZ</t>
  </si>
  <si>
    <t>OD05292313</t>
  </si>
  <si>
    <t>U E C JESUS RAFAEL SOTO FE Y ALEGRIA</t>
  </si>
  <si>
    <t>PD16100701</t>
  </si>
  <si>
    <t>Cardenas</t>
  </si>
  <si>
    <t>VE2005</t>
  </si>
  <si>
    <t>VE200501</t>
  </si>
  <si>
    <t>E T A COLEGIO DR ALBERTO DIAZ GONZALEZ FE Y ALEGRIA</t>
  </si>
  <si>
    <t>Urdaneta</t>
  </si>
  <si>
    <t>VE1520</t>
  </si>
  <si>
    <t>Cua</t>
  </si>
  <si>
    <t>VE152001</t>
  </si>
  <si>
    <t>Municipio Urdaneta, Miranda</t>
  </si>
  <si>
    <t>San Isidro</t>
  </si>
  <si>
    <t>VE231318</t>
  </si>
  <si>
    <t>U.E.PSME.ARQ. MADRE CANDELARIA DE SAN JOSE</t>
  </si>
  <si>
    <t>PD15492313</t>
  </si>
  <si>
    <t>AltoOrinoco</t>
  </si>
  <si>
    <t>VE0201</t>
  </si>
  <si>
    <t>AutonomoAltoOrinoco</t>
  </si>
  <si>
    <t>VE020200</t>
  </si>
  <si>
    <t>ESCUELA BASICA JUNIN</t>
  </si>
  <si>
    <t>OD02410201</t>
  </si>
  <si>
    <t>U E M MANUELITA SAENZ</t>
  </si>
  <si>
    <t>OD22461503</t>
  </si>
  <si>
    <t>UE.FE y ALEGRIA IGNACIO HUARTE</t>
  </si>
  <si>
    <t>PD00272313</t>
  </si>
  <si>
    <t>Sector Monseñor Ramírez / 23 de Enero</t>
  </si>
  <si>
    <t>Coquivacoa</t>
  </si>
  <si>
    <t>VE231307</t>
  </si>
  <si>
    <t>Altos de Milagro Norte</t>
  </si>
  <si>
    <t>Parroquia Mamo, Palital y Macapaima</t>
  </si>
  <si>
    <t>Centro MPN</t>
  </si>
  <si>
    <t>Simon Rodriguez</t>
  </si>
  <si>
    <t>VE0319</t>
  </si>
  <si>
    <t>Capital El Tigre</t>
  </si>
  <si>
    <t>VE031900</t>
  </si>
  <si>
    <t xml:space="preserve">C.E.I. 25 de Mayo </t>
  </si>
  <si>
    <t>Caucaguita</t>
  </si>
  <si>
    <t>VE151902</t>
  </si>
  <si>
    <t>U E M SANTIAGO MARIÑO</t>
  </si>
  <si>
    <t>OD04831519</t>
  </si>
  <si>
    <t>Centro Comunitario Casa de los Muchachos</t>
  </si>
  <si>
    <t>VE040405</t>
  </si>
  <si>
    <t>Los Picures</t>
  </si>
  <si>
    <t>E B D ELISA DE IZQUIERDO</t>
  </si>
  <si>
    <t>OD06970106</t>
  </si>
  <si>
    <t>Fernandez Feo</t>
  </si>
  <si>
    <t>VE2007</t>
  </si>
  <si>
    <t>VE200701</t>
  </si>
  <si>
    <t>U E N 19 DE ABRIL</t>
  </si>
  <si>
    <t>OD07692007</t>
  </si>
  <si>
    <t>Jesus Enrique Lossada</t>
  </si>
  <si>
    <t>VE2307</t>
  </si>
  <si>
    <t>la concepcion</t>
  </si>
  <si>
    <t>VE230701</t>
  </si>
  <si>
    <t>U.E.N. CARMEN PALOMARES DE ROMERO</t>
  </si>
  <si>
    <t>OD09502307</t>
  </si>
  <si>
    <t>Panamericano</t>
  </si>
  <si>
    <t>VE2019</t>
  </si>
  <si>
    <t>VE201901</t>
  </si>
  <si>
    <t>Consejo de Protección de NNA, Panamericano, Tachira</t>
  </si>
  <si>
    <t>SAN FERNANDO - MARIA AUXILIADORA SF</t>
  </si>
  <si>
    <t>GranSabana</t>
  </si>
  <si>
    <t>SeccionCapitalGranSabana</t>
  </si>
  <si>
    <t>Fundacion del Niño</t>
  </si>
  <si>
    <t>INTAMUJER Instituto Tachirense de la Mujer</t>
  </si>
  <si>
    <t>SECTOR SANTA MARÍA</t>
  </si>
  <si>
    <t>Fernando de Peñalver</t>
  </si>
  <si>
    <t>VE0303</t>
  </si>
  <si>
    <t>Capital Fernando De Peñalv</t>
  </si>
  <si>
    <t>VE030301</t>
  </si>
  <si>
    <t>Hospital Dr. Pedro Gómez Rollingson y consultorios populares</t>
  </si>
  <si>
    <t>Alberto Adriani</t>
  </si>
  <si>
    <t>VE200702</t>
  </si>
  <si>
    <t>C E I SAN RAFAEL DEL PIÑAL</t>
  </si>
  <si>
    <t>U E COLEGIO CARMELO</t>
  </si>
  <si>
    <t>P E N JOSE GONZALO MENDEZ</t>
  </si>
  <si>
    <t>OD02120101</t>
  </si>
  <si>
    <t>San Rafael</t>
  </si>
  <si>
    <t>VE100407</t>
  </si>
  <si>
    <t>U.E.BOLIV. BR JOSÉ GABRIEL LANZA</t>
  </si>
  <si>
    <t>OD01281004</t>
  </si>
  <si>
    <t xml:space="preserve">Capacho Nuevo </t>
  </si>
  <si>
    <t>VE2004</t>
  </si>
  <si>
    <t>Capital Bolivar</t>
  </si>
  <si>
    <t>VE200401</t>
  </si>
  <si>
    <t>San Antonio</t>
  </si>
  <si>
    <t>Manapiare</t>
  </si>
  <si>
    <t>VE0206</t>
  </si>
  <si>
    <t>Autonomo Manapiare</t>
  </si>
  <si>
    <t>VE020600</t>
  </si>
  <si>
    <t xml:space="preserve">CENTRO DE EDUCACION INICIAL MARIA AUXILIADORA </t>
  </si>
  <si>
    <t>OD02870206</t>
  </si>
  <si>
    <t>San jose</t>
  </si>
  <si>
    <t>VE230704</t>
  </si>
  <si>
    <t>E.B.N.B. MANUEL MONTERO</t>
  </si>
  <si>
    <t>OD01392307</t>
  </si>
  <si>
    <t xml:space="preserve"> EPB ALEJANDRO PETION</t>
  </si>
  <si>
    <t>OD01111004</t>
  </si>
  <si>
    <t>Asentamiento Campesino Federman, Via Las Veritas, U.E.N.J.C. Federman</t>
  </si>
  <si>
    <t>Consejo de Protección de NNA, Crespo, Lara</t>
  </si>
  <si>
    <t>Cojedes</t>
  </si>
  <si>
    <t>VE09</t>
  </si>
  <si>
    <t>Ricaurte</t>
  </si>
  <si>
    <t>VE0906</t>
  </si>
  <si>
    <t>Libertad De Cojedes</t>
  </si>
  <si>
    <t>VE090601</t>
  </si>
  <si>
    <t>Superatec San Carlos</t>
  </si>
  <si>
    <t>VE1808</t>
  </si>
  <si>
    <t>Capital Paez</t>
  </si>
  <si>
    <t>VE180801</t>
  </si>
  <si>
    <t>Hospital, Paez, Portuguesa</t>
  </si>
  <si>
    <t>UNIDAD EDUCATIVA BOLIVARIANA LA SALINA</t>
  </si>
  <si>
    <t>OD04441915</t>
  </si>
  <si>
    <t>La Ermita</t>
  </si>
  <si>
    <t>E.B.E. SANTIAGO QUINTERO</t>
  </si>
  <si>
    <t>OD06492307</t>
  </si>
  <si>
    <t>CENTRO.EDUCACION INICIAL SIMONCITO ALEJANDRO PETION</t>
  </si>
  <si>
    <t>OD01801004</t>
  </si>
  <si>
    <t>VE070502</t>
  </si>
  <si>
    <t>Centro de salud Ciudad Bolívar</t>
  </si>
  <si>
    <t>Yaguaraparo, Cajigal, Sucre</t>
  </si>
  <si>
    <t>E B M BARBARO RIVAS</t>
  </si>
  <si>
    <t>OD19561503</t>
  </si>
  <si>
    <t>Aragua</t>
  </si>
  <si>
    <t>VE05</t>
  </si>
  <si>
    <t>Jose Rafael Revenga</t>
  </si>
  <si>
    <t>VE0506</t>
  </si>
  <si>
    <t>Capital El Consejo</t>
  </si>
  <si>
    <t>VE050600</t>
  </si>
  <si>
    <t>Superatec El Consejo</t>
  </si>
  <si>
    <t>U E C CRISTO REY</t>
  </si>
  <si>
    <t>PD02520701</t>
  </si>
  <si>
    <t>Trujillo</t>
  </si>
  <si>
    <t>VE21</t>
  </si>
  <si>
    <t>VE2116</t>
  </si>
  <si>
    <t>Carvajal</t>
  </si>
  <si>
    <t>VE211601</t>
  </si>
  <si>
    <t>Carvajal, San Rafael, Trujillo</t>
  </si>
  <si>
    <t>U.E Santa Rosa</t>
  </si>
  <si>
    <t>Guasimos</t>
  </si>
  <si>
    <t>VE2010</t>
  </si>
  <si>
    <t>Capital Palmira</t>
  </si>
  <si>
    <t>VE201000</t>
  </si>
  <si>
    <t>U E COLEGIO PADRE FRIAS</t>
  </si>
  <si>
    <t>VE1114</t>
  </si>
  <si>
    <t>VE111401</t>
  </si>
  <si>
    <t>CORO - SAN JOSE OBRERO</t>
  </si>
  <si>
    <t xml:space="preserve">Union_x000D_
</t>
  </si>
  <si>
    <t>VE081106</t>
  </si>
  <si>
    <t>PTO CABELLO - CATEDRAL SAN JOSE</t>
  </si>
  <si>
    <t>El Carmen</t>
  </si>
  <si>
    <t>VE031801</t>
  </si>
  <si>
    <t>Hospital, Simon Bolivar, Anzoategui</t>
  </si>
  <si>
    <t>Consejo de Protección de NNA, Cabimas, Zulia</t>
  </si>
  <si>
    <t>Concepcion</t>
  </si>
  <si>
    <t>VE230901</t>
  </si>
  <si>
    <t>U.E.N MONSEÑOR FELIPE RINCON</t>
  </si>
  <si>
    <t>OD07362309</t>
  </si>
  <si>
    <t>El Junquito</t>
  </si>
  <si>
    <t>VE010107</t>
  </si>
  <si>
    <t>U.E. Hipólito Cisneros</t>
  </si>
  <si>
    <t>BARRIO EL ZULIA, EL DIAMANTE, EL HIRANZO</t>
  </si>
  <si>
    <t>Andres Bello</t>
  </si>
  <si>
    <t>VE230902</t>
  </si>
  <si>
    <t>U.E.P.A. SANTO DOMINGO DE LA CALZADA</t>
  </si>
  <si>
    <t>PD17572309</t>
  </si>
  <si>
    <t>POLIDEPORTIVO RAFAEL VIDAL</t>
  </si>
  <si>
    <t>Monagas</t>
  </si>
  <si>
    <t>VE16</t>
  </si>
  <si>
    <t>Maturin</t>
  </si>
  <si>
    <t>VE1608</t>
  </si>
  <si>
    <t>Capital Maturin</t>
  </si>
  <si>
    <t>VE160801</t>
  </si>
  <si>
    <t>MATURIN - STO DOMINGO DE GUZMAN</t>
  </si>
  <si>
    <t>Municipio San Cristobal , Urbanización Los Laureles de la Castellana</t>
  </si>
  <si>
    <t>Ramon Ignacio Mendez</t>
  </si>
  <si>
    <t>VE060410</t>
  </si>
  <si>
    <t xml:space="preserve">U.E.P. SUB- MPPE FE Y ALEGRIA ALI PRIMERA         </t>
  </si>
  <si>
    <t>PD21290604</t>
  </si>
  <si>
    <t>VE040602</t>
  </si>
  <si>
    <t>GUASDUALITO - SANTISIMA TRINIDAD</t>
  </si>
  <si>
    <t>Marcial Hernandez</t>
  </si>
  <si>
    <t>VE231706</t>
  </si>
  <si>
    <t>Centro Comercial Babilon Centro Sur</t>
  </si>
  <si>
    <t>Negro Primero, El Rubio, Calle Principal. Centro de Educacion Inicial Bolivariano Emmanuel</t>
  </si>
  <si>
    <t>Antonio J. de Sucre</t>
  </si>
  <si>
    <t>VE0602</t>
  </si>
  <si>
    <t>Ticoporo</t>
  </si>
  <si>
    <t>VE060201</t>
  </si>
  <si>
    <t>SAN MARTIN DE PORRES</t>
  </si>
  <si>
    <t>CAÑO AMARILLO SECTOR NAZARENO</t>
  </si>
  <si>
    <t>Union, Iribarren, Lara</t>
  </si>
  <si>
    <t>Leonardo Ruiz Pineda</t>
  </si>
  <si>
    <t>VE100404</t>
  </si>
  <si>
    <t>ESCUELA PRIMARIA “CARABOBO”</t>
  </si>
  <si>
    <t>OD01121004</t>
  </si>
  <si>
    <t>U.E.N. FRANCISCA BAUTISTA DE PAZ</t>
  </si>
  <si>
    <t>OD06601305</t>
  </si>
  <si>
    <t>Torres</t>
  </si>
  <si>
    <t>VE1308</t>
  </si>
  <si>
    <t>Trinidad Samuel</t>
  </si>
  <si>
    <t>VE130801</t>
  </si>
  <si>
    <t>Consejo de Protección de NNA, Torres, Lara</t>
  </si>
  <si>
    <t>C E I GABRIELA MISTRAL FE Y ALEGRIA</t>
  </si>
  <si>
    <t>PD09390701</t>
  </si>
  <si>
    <t>Pre escolar Escuela Cacique Guaicaipuro</t>
  </si>
  <si>
    <t>U E FE Y ALEGRIA SAN FRANCISCO</t>
  </si>
  <si>
    <t>ESCUELA BASICA PADRE LUIS ROTTMAYER</t>
  </si>
  <si>
    <t>OD01440203</t>
  </si>
  <si>
    <t>Pedro Maria Ureña</t>
  </si>
  <si>
    <t>VE2020</t>
  </si>
  <si>
    <t>VE202001</t>
  </si>
  <si>
    <t>Consejo de Protección de NNA, Pedro Maria Ureña, Tachira</t>
  </si>
  <si>
    <t>Pedro Camejo</t>
  </si>
  <si>
    <t>VE0405</t>
  </si>
  <si>
    <t>Codazzi</t>
  </si>
  <si>
    <t>VE040502</t>
  </si>
  <si>
    <t xml:space="preserve">Puerto Paez  ETA Sanchez Ostos </t>
  </si>
  <si>
    <t>U.E.E. NELSON MANDELA</t>
  </si>
  <si>
    <t>OD05361512</t>
  </si>
  <si>
    <t>E B E ELVIA MIQUELINA PEREZ SOTO DE ALCALA</t>
  </si>
  <si>
    <t>OD10221511</t>
  </si>
  <si>
    <t>ESCUELA BASICA CONCENTRADA NACIONAL LA TIGRITA   NUCLEO ESCOLAR RURAL  240</t>
  </si>
  <si>
    <t>OD12730312</t>
  </si>
  <si>
    <t>Catedral, Heres, Bolivar</t>
  </si>
  <si>
    <t>Olegario Villalobos</t>
  </si>
  <si>
    <t>VE231314</t>
  </si>
  <si>
    <t>U.E.P. COLEGIO SAN FRANCISCO DE ASIS</t>
  </si>
  <si>
    <t>S0483D2313</t>
  </si>
  <si>
    <t>Caucaguita, Sucre, Miranda</t>
  </si>
  <si>
    <t>Defensoria de NNA, Pedro Maria Ureña, Tachira</t>
  </si>
  <si>
    <t>SECTOR ALÍ PRIMERA</t>
  </si>
  <si>
    <t>Santa Rosalia</t>
  </si>
  <si>
    <t>VE010119</t>
  </si>
  <si>
    <t>U E N DR MANUEL DIAZ RODRIGUEZ</t>
  </si>
  <si>
    <t>OD07740101</t>
  </si>
  <si>
    <t>Ind. Boliv. Guajira</t>
  </si>
  <si>
    <t>VE2315</t>
  </si>
  <si>
    <t>Sinamaica</t>
  </si>
  <si>
    <t>VE231501</t>
  </si>
  <si>
    <t>Sector el Carmen, EBN Griselda de Abreu</t>
  </si>
  <si>
    <t>VE2001</t>
  </si>
  <si>
    <t>Capital Cordero</t>
  </si>
  <si>
    <t>VE200100</t>
  </si>
  <si>
    <t>C. E. I. LA CORDEREÑA</t>
  </si>
  <si>
    <t>OD05222001</t>
  </si>
  <si>
    <t>Nirgua</t>
  </si>
  <si>
    <t>VE2209</t>
  </si>
  <si>
    <t>Capital Nirgua</t>
  </si>
  <si>
    <t>VE220901</t>
  </si>
  <si>
    <t>SAN FELIPE - NTRA SRA DE LA VICTORIA</t>
  </si>
  <si>
    <t>UEE MANUEL DIAZ RODRIGUEZ</t>
  </si>
  <si>
    <t>OD10441511</t>
  </si>
  <si>
    <t>San Luis</t>
  </si>
  <si>
    <t>VE110201</t>
  </si>
  <si>
    <t xml:space="preserve">PTO FIJO - SAGRADO CORAZON DE JESUS </t>
  </si>
  <si>
    <t>U E M LEONCIO MARTINEZ</t>
  </si>
  <si>
    <t>OD04741519</t>
  </si>
  <si>
    <t>Los Cortijos</t>
  </si>
  <si>
    <t>VE231705</t>
  </si>
  <si>
    <t xml:space="preserve">U.E.E. DR. ARTURO USLAR PIETRI                    </t>
  </si>
  <si>
    <t>OD20712317</t>
  </si>
  <si>
    <t>Barrio El Lobo, Casa Abrigo “Corazones Nuevos”</t>
  </si>
  <si>
    <t>Venancio Pulgar</t>
  </si>
  <si>
    <t>VE231317</t>
  </si>
  <si>
    <t>Ambulatorio Materno Infaltil El Marite</t>
  </si>
  <si>
    <t>23 De Enero</t>
  </si>
  <si>
    <t>VE010122</t>
  </si>
  <si>
    <t>U E P ESCUELA COMEDOR CRISTO REY</t>
  </si>
  <si>
    <t>S4106D0105</t>
  </si>
  <si>
    <t>Consejo Municipal de Derechos, San Cristobal, Tachira</t>
  </si>
  <si>
    <t xml:space="preserve">Comunidad Nueva Esperanza I </t>
  </si>
  <si>
    <t>U E N CECILIO ACOSTA</t>
  </si>
  <si>
    <t>OD09950104</t>
  </si>
  <si>
    <t>Petare, Sucre, Miranda</t>
  </si>
  <si>
    <t>CTN Madre Mercedes Molina</t>
  </si>
  <si>
    <t>Bicentenario (urbanización)</t>
  </si>
  <si>
    <t>U E M ROMULO BETANCOURT</t>
  </si>
  <si>
    <t>OD04481519</t>
  </si>
  <si>
    <t xml:space="preserve"> UE NTRA. SRA. DE COROMOTO</t>
  </si>
  <si>
    <t>PD03872313</t>
  </si>
  <si>
    <t xml:space="preserve">Comunidad de Platanillal </t>
  </si>
  <si>
    <t>U.E.P. COLEGIO NAZARET</t>
  </si>
  <si>
    <t>S0473D2313</t>
  </si>
  <si>
    <t>U.E.AGR. TEC SAN AGUSTIN</t>
  </si>
  <si>
    <t>PD13152309</t>
  </si>
  <si>
    <t>Casa Hogar Maria Antonia Bolivar</t>
  </si>
  <si>
    <t>El Encantado</t>
  </si>
  <si>
    <t>12 de Octubre</t>
  </si>
  <si>
    <t>LUDOTECA MERCADO (**)</t>
  </si>
  <si>
    <t>Hogar Bambi Enlace</t>
  </si>
  <si>
    <t>BARQUISIMETO - SANTA CRUZ</t>
  </si>
  <si>
    <t>Martin Lopez Cedeño</t>
  </si>
  <si>
    <t>U E MONSEÑOR ARTURO CELESTINO ALVAREZ</t>
  </si>
  <si>
    <t>S2934D0103</t>
  </si>
  <si>
    <t>FUNDACIÓN GENTE DEL TERCER DIA</t>
  </si>
  <si>
    <t>U E M GRAL JOSE ANTONIO PAEZ</t>
  </si>
  <si>
    <t>OD19551503</t>
  </si>
  <si>
    <t>Defensoria de NNA, Paez, Apure</t>
  </si>
  <si>
    <t>PROGRAMA TODOS PUEDEN2</t>
  </si>
  <si>
    <t>LOS TEQUES - NTRA SRA DEL ROSARIO</t>
  </si>
  <si>
    <t>Buroz</t>
  </si>
  <si>
    <t>VE1505</t>
  </si>
  <si>
    <t>Mamporal</t>
  </si>
  <si>
    <t>VE150501</t>
  </si>
  <si>
    <t>Maternidad Cirila vega y consultorios populares</t>
  </si>
  <si>
    <t>U E M SIMON RODRIGUEZ</t>
  </si>
  <si>
    <t>OD01092023</t>
  </si>
  <si>
    <t>Multihogar Hatillanitas (Pueblo Hatilo)</t>
  </si>
  <si>
    <t>BOLIVAR - INMACULADA</t>
  </si>
  <si>
    <t>Hospital General de los valles del Tuy Simón Bolívar y consultorios populares</t>
  </si>
  <si>
    <t>Dalla Costa</t>
  </si>
  <si>
    <t>VE070103</t>
  </si>
  <si>
    <t>Sala Conferencias Centro Comercial Icabaru</t>
  </si>
  <si>
    <t>Juan Jose Flores</t>
  </si>
  <si>
    <t>VE081105</t>
  </si>
  <si>
    <t>PTO CABELLO - SAN JOSE OBRERO</t>
  </si>
  <si>
    <t>ESCUELA NACIONAL UNITARIA MORICHALITO  NUCLEO ESCOLAR RURAL  321</t>
  </si>
  <si>
    <t>OD12620312</t>
  </si>
  <si>
    <t>Escuela Básica Niño de Jesús de Praga</t>
  </si>
  <si>
    <t>PD08390101</t>
  </si>
  <si>
    <t xml:space="preserve">Puerto Paez </t>
  </si>
  <si>
    <t>UNIDAD EDUCATIVA ESTADAL MACUTO</t>
  </si>
  <si>
    <t>OD16571515</t>
  </si>
  <si>
    <t>Juan De Villegas, Iribarren, Lara</t>
  </si>
  <si>
    <t>Superatec Barquisimeto</t>
  </si>
  <si>
    <t>Anaco</t>
  </si>
  <si>
    <t>VE0301</t>
  </si>
  <si>
    <t>Capital Anaco</t>
  </si>
  <si>
    <t>VE030101</t>
  </si>
  <si>
    <t>Materno Infantil Jesus Eduardo Angulo Rivas de Anaco</t>
  </si>
  <si>
    <t>Cristobal Rojas</t>
  </si>
  <si>
    <t>VE1508</t>
  </si>
  <si>
    <t>Charallave</t>
  </si>
  <si>
    <t>VE150801</t>
  </si>
  <si>
    <t>Consejo de Protección de NNA, Cristobal Rojas, Miranda</t>
  </si>
  <si>
    <t>HOSPITAL MATERNO INFANTIL BELLOSO CHACIN</t>
  </si>
  <si>
    <t>C E I N GRAN MARISCAL DE AYACUCHO</t>
  </si>
  <si>
    <t>OD05091503</t>
  </si>
  <si>
    <t>Bermudez</t>
  </si>
  <si>
    <t>VE1905</t>
  </si>
  <si>
    <t>Santa Catalina</t>
  </si>
  <si>
    <t>VE190503</t>
  </si>
  <si>
    <t>CARUPANO - DIVINA MISERICORDIA</t>
  </si>
  <si>
    <t>TODOS PUEDEN SANTA CRUZ DEL ESTE</t>
  </si>
  <si>
    <t>U E FE Y ALEGRIA JUAN XXIII</t>
  </si>
  <si>
    <t>U E C ANTONIO LAURO FE Y ALEGRIA</t>
  </si>
  <si>
    <t>PD12580701</t>
  </si>
  <si>
    <t>C E I M COMUNITARIO OSWALDO PEREZ JAEN</t>
  </si>
  <si>
    <t>OD04811519</t>
  </si>
  <si>
    <t>El Cuji</t>
  </si>
  <si>
    <t>VE130303</t>
  </si>
  <si>
    <t>Via Duaca, KM.7, A 100 Mtros de la pasarela, U.E.E. Jose Atanacio Girardot</t>
  </si>
  <si>
    <t>La Concepcion</t>
  </si>
  <si>
    <t>U.E.N. JOSE DOMINGO MORALES</t>
  </si>
  <si>
    <t>OD13032307</t>
  </si>
  <si>
    <t>Centro Académico InfantilLos Chorros (Fundamusical Bolívar)</t>
  </si>
  <si>
    <t>Mara</t>
  </si>
  <si>
    <t>VE2312</t>
  </si>
  <si>
    <t>La Sierrita</t>
  </si>
  <si>
    <t>VE231202</t>
  </si>
  <si>
    <t>MARACAIBO - NTRA SRA COROMOTO Y SAN JOSE OBRERO</t>
  </si>
  <si>
    <t>BARINAS - CRISTO REY</t>
  </si>
  <si>
    <t>CEA EL MANZANILLO</t>
  </si>
  <si>
    <t>ON08892317</t>
  </si>
  <si>
    <t>PROGRAMA TODOS PUEDEN1</t>
  </si>
  <si>
    <t>Aristides Bastidas</t>
  </si>
  <si>
    <t>VE2201</t>
  </si>
  <si>
    <t>San Pablo</t>
  </si>
  <si>
    <t>VE220100</t>
  </si>
  <si>
    <t>SAN FELIPE - NTRA SRA DE LAS MERCEDES</t>
  </si>
  <si>
    <t>VE1518</t>
  </si>
  <si>
    <t>San Francisco De Yare</t>
  </si>
  <si>
    <t>VE151801</t>
  </si>
  <si>
    <t>LOS TEQUES - SAN FRANCISCO DE PAULA</t>
  </si>
  <si>
    <t>U.E. SANTA CLARA (ANEXO DE MANAK KRU)</t>
  </si>
  <si>
    <t>Amenodoro Rangel Lamus</t>
  </si>
  <si>
    <t>VE200502</t>
  </si>
  <si>
    <t>ZAPATOCA</t>
  </si>
  <si>
    <t>E T A COLEGIO PBRO RUBEN DARIO MORA FE Y ALEGRIA</t>
  </si>
  <si>
    <t>S4418D2007</t>
  </si>
  <si>
    <t>MARACAIBO</t>
  </si>
  <si>
    <t>Idelfonso Vasquez</t>
  </si>
  <si>
    <t>VE231310</t>
  </si>
  <si>
    <t>CENTRO DE PROMOCION INTEGRAL DEL NIÑO2</t>
  </si>
  <si>
    <t>José Felix Rivas Zona 8</t>
  </si>
  <si>
    <t>PROGRAMA CASA CUNA.  CEIM LUISA CACERES DE ARISMENDI. MATERNAL III A</t>
  </si>
  <si>
    <t>Virgen Del Valle</t>
  </si>
  <si>
    <t>VE100408</t>
  </si>
  <si>
    <t>E.P. BOLIV. ROSA DE TENORIO</t>
  </si>
  <si>
    <t>OD01301004</t>
  </si>
  <si>
    <t>Francisco Eugenio Bustamante</t>
  </si>
  <si>
    <t>VE231309</t>
  </si>
  <si>
    <t xml:space="preserve">AMBULATORIO SIMON BOLIVAR </t>
  </si>
  <si>
    <t>Cecilio acosta</t>
  </si>
  <si>
    <t>VE231305</t>
  </si>
  <si>
    <t>U.E.I. ARQUI. NIÑOS CANTORES DEL ZULIA</t>
  </si>
  <si>
    <t>S1721D2313</t>
  </si>
  <si>
    <t>Bejuma</t>
  </si>
  <si>
    <t>VE0801</t>
  </si>
  <si>
    <t>Urbana Bejuma</t>
  </si>
  <si>
    <t>VE080101</t>
  </si>
  <si>
    <t>BEGC Libertad 34</t>
  </si>
  <si>
    <t>HOSPITAL ROSARIO VERA ZURITA</t>
  </si>
  <si>
    <t>MATURIN - CRISTO RESUCITADO</t>
  </si>
  <si>
    <t>U.E. COL HNO FRANCISCO DE RIVAT</t>
  </si>
  <si>
    <t>PD24962311</t>
  </si>
  <si>
    <t xml:space="preserve">AMBULATORIO PLATEJAS </t>
  </si>
  <si>
    <t>Ambulatorio Urbano Barrio Sucre</t>
  </si>
  <si>
    <t>Sede Otro Enfoque</t>
  </si>
  <si>
    <t>Santa Ana</t>
  </si>
  <si>
    <t>VE111403</t>
  </si>
  <si>
    <t>Santa Ana, Miranda, Falcon</t>
  </si>
  <si>
    <t>Universidad Católica del Tachira (UCAT)</t>
  </si>
  <si>
    <t>UEM Simón Bolivar</t>
  </si>
  <si>
    <t>CEI Arq. Ntra. Sra. De Pompeya</t>
  </si>
  <si>
    <t>PD04972313</t>
  </si>
  <si>
    <t>Rosario de Perija</t>
  </si>
  <si>
    <t>VE2316</t>
  </si>
  <si>
    <t>El Rosario</t>
  </si>
  <si>
    <t>VE231601</t>
  </si>
  <si>
    <t>Consejo de Protección de NNA, Rosario de Perija, Zulia</t>
  </si>
  <si>
    <t>Escuela Martínez Centeno</t>
  </si>
  <si>
    <t>Ajuro</t>
  </si>
  <si>
    <t>Consejo de Protección de NNA, Guajira, Zulia</t>
  </si>
  <si>
    <t>UNIDAD EDUCATIVA LINO DE CLEMENTE</t>
  </si>
  <si>
    <t>CENTRO DE PROMOCION INTEGRAL DEL NIÑO10</t>
  </si>
  <si>
    <t>Jose Vidal Marcano</t>
  </si>
  <si>
    <t>VE100402</t>
  </si>
  <si>
    <t>ESC. BOLIV.CONCENTRADA LOS GUIRES Nº 139</t>
  </si>
  <si>
    <t>OD00391004</t>
  </si>
  <si>
    <t>Cecilio Acosta</t>
  </si>
  <si>
    <t>Canal 11 del Zulia</t>
  </si>
  <si>
    <t>UNIDAD EDUCATIVA NACIONAL  BOLIVARIAN DR. JOSE MARIA RODRIGUEZ ARMAS</t>
  </si>
  <si>
    <t>OD12790312</t>
  </si>
  <si>
    <t>Comunidad Nueva Esperanza II</t>
  </si>
  <si>
    <t>Ambulatorio La Concordia</t>
  </si>
  <si>
    <t>Bolivar, Bolivar, Tachira</t>
  </si>
  <si>
    <t>Coche</t>
  </si>
  <si>
    <t>VE010106</t>
  </si>
  <si>
    <t>Centro Académico Infantil La Rinconada. (FUNDAMUSICAL BOLÍVAR)</t>
  </si>
  <si>
    <t>VE010116</t>
  </si>
  <si>
    <t>E B ECOLOGICA SANTISIMA TRINIDAD</t>
  </si>
  <si>
    <t>PD05670102</t>
  </si>
  <si>
    <t>San Bernardino, Libertador, Distrito Capital</t>
  </si>
  <si>
    <t>C E I N AMANDA DE SCHNELL</t>
  </si>
  <si>
    <t>OD04690103</t>
  </si>
  <si>
    <t>Maca</t>
  </si>
  <si>
    <t>Loma de Leon,  Calle el Saman Con Calle el Pamar, Casa numero 268</t>
  </si>
  <si>
    <t>Brigada Infantil y Juvenil de Prevención y Seguridad de la Policía Municipal de Chacao.</t>
  </si>
  <si>
    <t>Quebrada Honda De Guache</t>
  </si>
  <si>
    <t>VE130102</t>
  </si>
  <si>
    <t>U E N LOMA DE LEON NER 456</t>
  </si>
  <si>
    <t>Torbes</t>
  </si>
  <si>
    <t>VE2027</t>
  </si>
  <si>
    <t>San Josecito</t>
  </si>
  <si>
    <t>VE202700</t>
  </si>
  <si>
    <t>U E E PEDRO PADRON BRIÑEZ</t>
  </si>
  <si>
    <t>OD00502027</t>
  </si>
  <si>
    <t>La Sabanita</t>
  </si>
  <si>
    <t>VE070504</t>
  </si>
  <si>
    <t>E B E SIMON RODRIGUEZ</t>
  </si>
  <si>
    <t>OD08840705</t>
  </si>
  <si>
    <t xml:space="preserve">U.E.P. NTRA SRA DE LAS MERCEDES </t>
  </si>
  <si>
    <t>S3960D2313</t>
  </si>
  <si>
    <t>E B N CREACION EL COLEGIO</t>
  </si>
  <si>
    <t>OD02270104</t>
  </si>
  <si>
    <t xml:space="preserve">U.E.N. Simon Rodriguez </t>
  </si>
  <si>
    <t>U E E JOSE TADEO MONAGAS</t>
  </si>
  <si>
    <t xml:space="preserve">Consejo Municipal de Derechos, San Rafael, Trujillo </t>
  </si>
  <si>
    <t>U E P ESCUELA HOGAR SAGRADO CORAZON DE JESUS</t>
  </si>
  <si>
    <t>PD15841507</t>
  </si>
  <si>
    <t>U E M R ARMANDO REVERON</t>
  </si>
  <si>
    <t>OD04881509</t>
  </si>
  <si>
    <t>Ocumare del Tuy, Lander, Miranda</t>
  </si>
  <si>
    <t>Consejo de Protección de NNA, Guaicaipuro, Miranda</t>
  </si>
  <si>
    <t>Cedeño</t>
  </si>
  <si>
    <t>VE0702</t>
  </si>
  <si>
    <t>La Urbana</t>
  </si>
  <si>
    <t>VE070205</t>
  </si>
  <si>
    <t>Ambulatorio AR2 La Milagrosa</t>
  </si>
  <si>
    <t>U E C LA INMACULADA FE Y ALEGRIA</t>
  </si>
  <si>
    <t>S3802D0705</t>
  </si>
  <si>
    <t>U.E.N.  SAGRADA FAMILIA</t>
  </si>
  <si>
    <t>PD01802311</t>
  </si>
  <si>
    <t>Monseñor Argimiro Garcia</t>
  </si>
  <si>
    <t>VE100406</t>
  </si>
  <si>
    <t>Hospital Dr. Luis Razetti y consultorios populares</t>
  </si>
  <si>
    <t>U E P FE Y ALEGRIA PADRE JOAQUIN LOPEZ</t>
  </si>
  <si>
    <t>S4311D1519</t>
  </si>
  <si>
    <t>MACHIQUES - MISION DEL TUKUKO</t>
  </si>
  <si>
    <t>U E ANTONIO HERRERA TORO</t>
  </si>
  <si>
    <t>PD13060103</t>
  </si>
  <si>
    <t>Junin</t>
  </si>
  <si>
    <t>VE2014</t>
  </si>
  <si>
    <t>VE201401</t>
  </si>
  <si>
    <t>U E PROF PABLO EMILIO OSTOS</t>
  </si>
  <si>
    <t>OD02642014</t>
  </si>
  <si>
    <t>U E E JOSE ATANASIO GIRARDOT</t>
  </si>
  <si>
    <t>Jose Gregorio Bastidas</t>
  </si>
  <si>
    <t>VE130602</t>
  </si>
  <si>
    <t>LRB. NER 020 CARMEN ISABEL HERNANDEZ DE CHIRINOS</t>
  </si>
  <si>
    <t>OD13791306</t>
  </si>
  <si>
    <t>San Jose de Guanipa</t>
  </si>
  <si>
    <t>VE0315</t>
  </si>
  <si>
    <t>Capital San Jose De Guanipa</t>
  </si>
  <si>
    <t>VE031500</t>
  </si>
  <si>
    <t>San Jose de Guanipa, San Jose de Guanipa, Anzoategui</t>
  </si>
  <si>
    <t>CAUCAGUITA</t>
  </si>
  <si>
    <t>E B N JOSE ANTONIO CALCAÑO</t>
  </si>
  <si>
    <t>OD04711519</t>
  </si>
  <si>
    <t>23 de Enero</t>
  </si>
  <si>
    <t>U E COLEGIO FE Y ALEGRIA ABRAHAM REYES</t>
  </si>
  <si>
    <t>PD05710105</t>
  </si>
  <si>
    <t>U.E.E. JUANA TERESA HERRERA</t>
  </si>
  <si>
    <t>OD09501515</t>
  </si>
  <si>
    <t xml:space="preserve">Centro de Educacion Inicial Canaima </t>
  </si>
  <si>
    <t>Consejo de Protección de NNA, Urdaneta, Miranda</t>
  </si>
  <si>
    <t>U E E JUAN JOSE LANDAETA</t>
  </si>
  <si>
    <t>U.E. 25 DE MARZO</t>
  </si>
  <si>
    <t>U.E. Fe  y  Alegria". La chinita"</t>
  </si>
  <si>
    <t>S3959D2313</t>
  </si>
  <si>
    <t>FUNDACIÓN BEREA INTERNACIONAL</t>
  </si>
  <si>
    <t>Colegio Bolivar</t>
  </si>
  <si>
    <t>Consejo Municipal de Derechos, Guaicaipuro, Miranda</t>
  </si>
  <si>
    <t>Sede Cruz Roja</t>
  </si>
  <si>
    <t>VE2117</t>
  </si>
  <si>
    <t>Sabana De Mendoza</t>
  </si>
  <si>
    <t>VE211701</t>
  </si>
  <si>
    <t>Sabana de Mendoza, Sucre, Trujillo</t>
  </si>
  <si>
    <t>U E M SOCORRO GONZALEZ GUINAN</t>
  </si>
  <si>
    <t>OD19321519</t>
  </si>
  <si>
    <t>Jose Antonio Paez</t>
  </si>
  <si>
    <t>VE070503</t>
  </si>
  <si>
    <t>Colegio San Pablo</t>
  </si>
  <si>
    <t>Consejo Municipal de Derechos, Pedro Maria Ureña, Tachira</t>
  </si>
  <si>
    <t>U.E.P. CARMELA VALERA</t>
  </si>
  <si>
    <t>PD04772313</t>
  </si>
  <si>
    <t>C.E.I. LUCILA PALACIOS</t>
  </si>
  <si>
    <t>OD20802313</t>
  </si>
  <si>
    <t>Apoyo Extraescolar1</t>
  </si>
  <si>
    <t>Santa Rosa</t>
  </si>
  <si>
    <t>VE130305</t>
  </si>
  <si>
    <t>Indio Manaure</t>
  </si>
  <si>
    <t>Superatec Catia</t>
  </si>
  <si>
    <t>Domitila Flores</t>
  </si>
  <si>
    <t>VE231703</t>
  </si>
  <si>
    <t xml:space="preserve">U.E.N. MGS. SERVANDO PEÑA                         </t>
  </si>
  <si>
    <t>OD09492317</t>
  </si>
  <si>
    <t>Arismendi</t>
  </si>
  <si>
    <t>VE1903</t>
  </si>
  <si>
    <t>NTRA SRA DE COROMOTO</t>
  </si>
  <si>
    <t>E B N CONCENTRADA ZULIA</t>
  </si>
  <si>
    <t>OD11000103</t>
  </si>
  <si>
    <t>Barrio Sucre</t>
  </si>
  <si>
    <t>ET Dr. Luis Razetti</t>
  </si>
  <si>
    <t>PD26242313</t>
  </si>
  <si>
    <t>CEIS CARABOBO</t>
  </si>
  <si>
    <t>OD01811004</t>
  </si>
  <si>
    <t>COLEGIO SAN FRANCISCO SOLANO</t>
  </si>
  <si>
    <t>PD08350105</t>
  </si>
  <si>
    <t>La Romana</t>
  </si>
  <si>
    <t>EBEL DR. PASTOR OROPEZA</t>
  </si>
  <si>
    <t>OD04871519</t>
  </si>
  <si>
    <t>U E ADVENTISTA DE CARAPITA</t>
  </si>
  <si>
    <t>PD01370104</t>
  </si>
  <si>
    <t>U E C JOSE MARIA VELAZ FE Y ALEGRIA</t>
  </si>
  <si>
    <t>S3891D0702</t>
  </si>
  <si>
    <t>VE231201</t>
  </si>
  <si>
    <t>MARACAIBO - SAN RAFAEL ARCANGEL</t>
  </si>
  <si>
    <t>Caigua</t>
  </si>
  <si>
    <t>VE031804</t>
  </si>
  <si>
    <t>ESCUELA BOLIVARIANA PANAMAYAL</t>
  </si>
  <si>
    <t>OD04040304</t>
  </si>
  <si>
    <t>PROFAM Comunitario Barrio Union</t>
  </si>
  <si>
    <t>Boqueron</t>
  </si>
  <si>
    <t>VE160803</t>
  </si>
  <si>
    <t>Preescolar EB Gabriela Mistral</t>
  </si>
  <si>
    <t>U.E. VIRGINIA DE RUIZ II</t>
  </si>
  <si>
    <t>C E I M GABRIELA MISTRAL</t>
  </si>
  <si>
    <t>OD04271519</t>
  </si>
  <si>
    <t>Escuela de Formación AVEC</t>
  </si>
  <si>
    <t>UIDAD EDUCATIVA RURAL LA CAMPIÑA</t>
  </si>
  <si>
    <t>OD04521915</t>
  </si>
  <si>
    <t>VE130302</t>
  </si>
  <si>
    <t>Restando Calle</t>
  </si>
  <si>
    <t>VALENCIA - LA MILAGROSA</t>
  </si>
  <si>
    <t>PREESCOLAR INMACULADA NIÑA DE SANTA ANA</t>
  </si>
  <si>
    <t>PD16590105</t>
  </si>
  <si>
    <t>Peña</t>
  </si>
  <si>
    <t>VE2210</t>
  </si>
  <si>
    <t>Albarico</t>
  </si>
  <si>
    <t>VE221102</t>
  </si>
  <si>
    <t>SAN FELIPE - ESPIRITU SANTO YARITAGUA</t>
  </si>
  <si>
    <t>Consejo de Protección de NNA, San Cristobal, Tachira</t>
  </si>
  <si>
    <t>U.E.PSOF. ARQUIDIOCESANA MADRE LAURA</t>
  </si>
  <si>
    <t>PD02732317</t>
  </si>
  <si>
    <t>Santa Teresa</t>
  </si>
  <si>
    <t>VE010120</t>
  </si>
  <si>
    <t>UNIDAD EDUCATIVA NACIONAL FRANCISCO PIMENTEL</t>
  </si>
  <si>
    <t>OD07310102</t>
  </si>
  <si>
    <t>Pedro Maria Freites</t>
  </si>
  <si>
    <t>VE0313</t>
  </si>
  <si>
    <t>Cantaura</t>
  </si>
  <si>
    <t>VE031301</t>
  </si>
  <si>
    <t>Consejo Municipal de Derechos, Pedro Maria Freites, Anzoategui</t>
  </si>
  <si>
    <t>CUMANA - CRISTO RESUCITADO</t>
  </si>
  <si>
    <t>LOS TEQUES - SAGRADO CORAZON DE JESUS Y MARIA</t>
  </si>
  <si>
    <t>VE070105</t>
  </si>
  <si>
    <t>E T I FUNDACION LA SALLE</t>
  </si>
  <si>
    <t>MARACAIBO - SAN RAMON NONATO</t>
  </si>
  <si>
    <t>Sede Oficina Regional  de Fe y Alegría</t>
  </si>
  <si>
    <t>BOLIVAR - NTRA  SRA DEL VALLE</t>
  </si>
  <si>
    <t>E B M JOSE MERCEDES SANTELIZ</t>
  </si>
  <si>
    <t>OD04731519</t>
  </si>
  <si>
    <t xml:space="preserve">Santa Isabel, Carrera 3 con Calle 6, Iglesia Evangelica Jesus El Altisimo </t>
  </si>
  <si>
    <t>U E P CENTRO EDUCACIONAL DE INVIDENTES FRANCISCO DE ASIS</t>
  </si>
  <si>
    <t>S1084D0105</t>
  </si>
  <si>
    <t>CURIA DIOCESANA</t>
  </si>
  <si>
    <t>U E DR JUAN GERMAN ROSCIO</t>
  </si>
  <si>
    <t>OD10052011</t>
  </si>
  <si>
    <t>U E TOMAS ENRIQUE RIVERA CHAVEZ</t>
  </si>
  <si>
    <t>OD05582005</t>
  </si>
  <si>
    <t>Barrio Los 70</t>
  </si>
  <si>
    <t xml:space="preserve">U.E.P MIXTA MARA                                  </t>
  </si>
  <si>
    <t>PD09582317</t>
  </si>
  <si>
    <t>U.E.N. CARMELO URDANETA</t>
  </si>
  <si>
    <t>S2381D2307</t>
  </si>
  <si>
    <t>Jose Tadeo Monagas</t>
  </si>
  <si>
    <t>VE1209</t>
  </si>
  <si>
    <t>Altagracia de Orituco</t>
  </si>
  <si>
    <t>VE120901</t>
  </si>
  <si>
    <t>E B GC 35 LA ESPERANZA</t>
  </si>
  <si>
    <t>OD04841209</t>
  </si>
  <si>
    <t>VE231316</t>
  </si>
  <si>
    <t>Centro de Atención de Infancia y Adolescencia y Consejo de Protección de Niños, Niñas Consejo de Protección de Niños, Niñas y Adolescentes de Maracaibo</t>
  </si>
  <si>
    <t>La Dolorita, Sucre, Miranda</t>
  </si>
  <si>
    <t>San Jose De Perija</t>
  </si>
  <si>
    <t>VE231104</t>
  </si>
  <si>
    <t>U.E PADRE FELIX DE VEGAMIAN</t>
  </si>
  <si>
    <t>PD04062311</t>
  </si>
  <si>
    <t>U E N VICENTE EMILIO SOJO</t>
  </si>
  <si>
    <t>OD10110103</t>
  </si>
  <si>
    <t>Andres Eloy Blanco</t>
  </si>
  <si>
    <t>VE1301</t>
  </si>
  <si>
    <t>Pio Tamayo</t>
  </si>
  <si>
    <t>VE130101</t>
  </si>
  <si>
    <t>E B CAMPESINA FE Y ALEGRIA SAN MATEO</t>
  </si>
  <si>
    <t>PD00201301</t>
  </si>
  <si>
    <t>Consejo de Protección de NNA, Caroni, Bolivar</t>
  </si>
  <si>
    <t>U E P ESCUELA SAN VICENTE</t>
  </si>
  <si>
    <t>PD00250103</t>
  </si>
  <si>
    <t>HOSPITAL MATERNO INFANTIL CUATRICENTENARIO</t>
  </si>
  <si>
    <t>Manuel Ezequiel Bruzual</t>
  </si>
  <si>
    <t>VE0312</t>
  </si>
  <si>
    <t>Capital Clarines</t>
  </si>
  <si>
    <t>VE031201</t>
  </si>
  <si>
    <t>UNIDAD EDUCATIVA  FE Y ALEGRIA NUEVA CLARINES</t>
  </si>
  <si>
    <t>OD15400305</t>
  </si>
  <si>
    <t>La Tinta</t>
  </si>
  <si>
    <t>Valera</t>
  </si>
  <si>
    <t>VE2120</t>
  </si>
  <si>
    <t>Juan Ignacio Montilla</t>
  </si>
  <si>
    <t>VE212001</t>
  </si>
  <si>
    <t>SAN PEDRO</t>
  </si>
  <si>
    <t>San Jose de Perija, Machiques de Perija, Zulia</t>
  </si>
  <si>
    <t xml:space="preserve">U.E.N MAESTRA ELISA FARIA </t>
  </si>
  <si>
    <t>OD17432309</t>
  </si>
  <si>
    <t>U.E.PSME. FE Y ALEGRIA NUEVA AMERICA</t>
  </si>
  <si>
    <t>S4279D2317</t>
  </si>
  <si>
    <t>El Amparo</t>
  </si>
  <si>
    <t>VE040403</t>
  </si>
  <si>
    <t>Guamalito</t>
  </si>
  <si>
    <t>Unidad Educativa Nuesta Señora del Sagrado Corazón</t>
  </si>
  <si>
    <t xml:space="preserve">Cabudare, Complejo Cultural Los Rastrojos, El cuadrito </t>
  </si>
  <si>
    <t>Ambulatorio Guacas de Rivera</t>
  </si>
  <si>
    <t>U E COLEGIO TERESIANO NUESTRA SEÑORA DE COROMOTO</t>
  </si>
  <si>
    <t>S0075D0103</t>
  </si>
  <si>
    <t>UNIDAD FE Y ALEGRIA MARIA ROSA MOLAS</t>
  </si>
  <si>
    <t>PD05220105</t>
  </si>
  <si>
    <t>Brisas del Sur</t>
  </si>
  <si>
    <t>E B LUIS CANIZALES VERDE FE Y ALEGRIA</t>
  </si>
  <si>
    <t>PD00940105</t>
  </si>
  <si>
    <t>GUASDUALITO - SAN MIGUEL ARCANGEL</t>
  </si>
  <si>
    <t>VE151003</t>
  </si>
  <si>
    <t>LOS TEQUES - SAN DIEGO DE ALCALA</t>
  </si>
  <si>
    <t>MACHIQUES - SAN EUGENIO</t>
  </si>
  <si>
    <t>CRUZ ROJA ZULIA</t>
  </si>
  <si>
    <t>UNIDAD EDUCATIVA NACIONAL BOLIVARIANA LA CANOA NUCLEO ESCOLAR RURAL  321</t>
  </si>
  <si>
    <t>OD12570312</t>
  </si>
  <si>
    <t>Consejo de Protección de NNA, Maracaibo, Zulia</t>
  </si>
  <si>
    <t>U.E.N.BOL CAMPO BOSCAN</t>
  </si>
  <si>
    <t>OD17402309</t>
  </si>
  <si>
    <t>juan German Roscio</t>
  </si>
  <si>
    <t>VE1212</t>
  </si>
  <si>
    <t>Capital San Juan De Los Mo</t>
  </si>
  <si>
    <t>VE121201</t>
  </si>
  <si>
    <t>CALABOZO - SAN JOSE OBRERO</t>
  </si>
  <si>
    <t>Ambulatorio JTM</t>
  </si>
  <si>
    <t>La Popita</t>
  </si>
  <si>
    <t>VE240109</t>
  </si>
  <si>
    <t>Superatec Naiguata</t>
  </si>
  <si>
    <t>19 de Marzo</t>
  </si>
  <si>
    <t>Seccion Capital Cedeño</t>
  </si>
  <si>
    <t>VE070201</t>
  </si>
  <si>
    <t>Consejo de Protección de NNA, Sifontes, Bolivar</t>
  </si>
  <si>
    <t>Candelaria, Libertador, Distrito Capital</t>
  </si>
  <si>
    <t>Sifontes</t>
  </si>
  <si>
    <t>VE0709</t>
  </si>
  <si>
    <t>Seccion Capital Sifontes</t>
  </si>
  <si>
    <t>VE070901</t>
  </si>
  <si>
    <t>Casco Central</t>
  </si>
  <si>
    <t>Ambulatorio Montalbán</t>
  </si>
  <si>
    <t>E.B.N.B.I. SUURULA WUAKAIPA</t>
  </si>
  <si>
    <t>OD13422307</t>
  </si>
  <si>
    <t>La Guaira</t>
  </si>
  <si>
    <t>VE240106</t>
  </si>
  <si>
    <t>Municipio La Guaira, Vargas</t>
  </si>
  <si>
    <t>NIÑO SIMON</t>
  </si>
  <si>
    <t>OD03380103</t>
  </si>
  <si>
    <t>Brion</t>
  </si>
  <si>
    <t>VE1504</t>
  </si>
  <si>
    <t>Higuerote</t>
  </si>
  <si>
    <t>VE150401</t>
  </si>
  <si>
    <t>Hospital General Higuerote</t>
  </si>
  <si>
    <t>ANTONIO BORJAS ROMERO</t>
  </si>
  <si>
    <t>AMBULATORIO CUJICITO</t>
  </si>
  <si>
    <t>U.E. Colegio San José</t>
  </si>
  <si>
    <t>Francisco Ochoa</t>
  </si>
  <si>
    <t>VE231704</t>
  </si>
  <si>
    <t>U.E.PSME. GRAL RAFAEL URDANETA FE Y ALEGRIA</t>
  </si>
  <si>
    <t>S0589D2317</t>
  </si>
  <si>
    <t>San Sebastian</t>
  </si>
  <si>
    <t>VE202304</t>
  </si>
  <si>
    <t>San Sebastian, San Cristobal, Tachira</t>
  </si>
  <si>
    <t>Consejo de Protección de NNA, Pedro Maria Freites, Anzoategui</t>
  </si>
  <si>
    <t>UEP BICENTENARIO DEL NATALICIO DE EL LIBERTADOR</t>
  </si>
  <si>
    <t>PD01162313</t>
  </si>
  <si>
    <t xml:space="preserve">Calle 48, Iglesia Las Buenas Nuevas </t>
  </si>
  <si>
    <t>Coche, Libertador, Distrito Capital</t>
  </si>
  <si>
    <t>UNIDAD EDUCATIVA LA TOMA</t>
  </si>
  <si>
    <t>OD07811915</t>
  </si>
  <si>
    <t>U .E. ARQ MADRE ELISA JARAMILLO</t>
  </si>
  <si>
    <t>PD02412313</t>
  </si>
  <si>
    <t>U E P COLEGIO PARROQUIAL SAN BERNARDINO</t>
  </si>
  <si>
    <t>PD05150102</t>
  </si>
  <si>
    <t>Los Guayos</t>
  </si>
  <si>
    <t>VE0807</t>
  </si>
  <si>
    <t>Urbana Los Guayos</t>
  </si>
  <si>
    <t>VE080701</t>
  </si>
  <si>
    <t>ESCUELA BASICA BOLIV LOS CERRITOS</t>
  </si>
  <si>
    <t>0D07540807</t>
  </si>
  <si>
    <t>ESCUELA BASICA GABRIELA MISTRAL</t>
  </si>
  <si>
    <t>OD07561608</t>
  </si>
  <si>
    <t>Fernández Padilla</t>
  </si>
  <si>
    <t>Agua Salada</t>
  </si>
  <si>
    <t>VE070501</t>
  </si>
  <si>
    <t>BOLIVAR - SANTA EDUVIGIS</t>
  </si>
  <si>
    <t>Villa Productiva</t>
  </si>
  <si>
    <t>Escuela Integral Bolivariana</t>
  </si>
  <si>
    <t>BARQUISIMETO - NTRA SRA DE LAS MERCEDES</t>
  </si>
  <si>
    <t>Michelena</t>
  </si>
  <si>
    <t>VE2018</t>
  </si>
  <si>
    <t>Capital Michelena</t>
  </si>
  <si>
    <t>VE201800</t>
  </si>
  <si>
    <t>U E E CONC EST NO 3 EL PEÑON</t>
  </si>
  <si>
    <t>OD06472018</t>
  </si>
  <si>
    <t>Consejo de Protección de NNA, Cordoba, Tachira</t>
  </si>
  <si>
    <t>CEIB Simomcito Mama Rosa</t>
  </si>
  <si>
    <t>VE070903</t>
  </si>
  <si>
    <t>U E C NUEVA CLARITAS FE Y ALEGRIA</t>
  </si>
  <si>
    <t>PD12690709</t>
  </si>
  <si>
    <t>PROFAM Comunitario Caucaguita</t>
  </si>
  <si>
    <t xml:space="preserve">UAN EL CARMEN </t>
  </si>
  <si>
    <t>Ambulatorio La Coromoto</t>
  </si>
  <si>
    <t>U.E.PSOF. ARQ. PADRE JOSÉ CUETO</t>
  </si>
  <si>
    <t>PD04022317</t>
  </si>
  <si>
    <t>Garcia de Hevia</t>
  </si>
  <si>
    <t>VE2009</t>
  </si>
  <si>
    <t>Garcia De Hevia</t>
  </si>
  <si>
    <t>VE200901</t>
  </si>
  <si>
    <t>Consejo de Protección de NNA, Garcia de Hevia, Tachira</t>
  </si>
  <si>
    <t>Santiago Mariño</t>
  </si>
  <si>
    <t>VE0511</t>
  </si>
  <si>
    <t>No Urbana Saman De Guere</t>
  </si>
  <si>
    <t>VE051104</t>
  </si>
  <si>
    <t>UEE PROF. ARGELIA LAYA</t>
  </si>
  <si>
    <t>Antonio Jose de Sucre</t>
  </si>
  <si>
    <t>UNIDAD EDUCATIVA ESTADO TRUJILLO</t>
  </si>
  <si>
    <t>OD03020320</t>
  </si>
  <si>
    <t>Iglesia Siloh Camino de Paz/ José Felix Rivas</t>
  </si>
  <si>
    <t>C E I M ZAIDA LANGE</t>
  </si>
  <si>
    <t>OD04861519</t>
  </si>
  <si>
    <t>La Lucha (barrio)</t>
  </si>
  <si>
    <t>ESCUELA BOLIVARIANA LA MONTAÑA</t>
  </si>
  <si>
    <t>U E P LAS MAYAS</t>
  </si>
  <si>
    <t>S2513D0101</t>
  </si>
  <si>
    <t>Jesus Ma. Semprun</t>
  </si>
  <si>
    <t>VE2308</t>
  </si>
  <si>
    <t>Jesus Maria Semprum</t>
  </si>
  <si>
    <t>VE230801</t>
  </si>
  <si>
    <t>4 escuelas públicas</t>
  </si>
  <si>
    <t>VE231206</t>
  </si>
  <si>
    <t>U.E.PSME. ARQ. SAN ISIDRO LABRADOR</t>
  </si>
  <si>
    <t>PD01522312</t>
  </si>
  <si>
    <t>Matea Bolivar C.A.L. ADULTOS</t>
  </si>
  <si>
    <t>VE240206</t>
  </si>
  <si>
    <t>LA GUAIRA - STO CRISTO DE LA MISERICORDIA</t>
  </si>
  <si>
    <t>ESCUELA PARA JÓVENES</t>
  </si>
  <si>
    <t>Universidad del Zulia - Facultad de Agromia</t>
  </si>
  <si>
    <t>Consejo Municipal de Derechos, Paez, Apure</t>
  </si>
  <si>
    <t>Acevedo</t>
  </si>
  <si>
    <t>VE1501</t>
  </si>
  <si>
    <t>Marizapa</t>
  </si>
  <si>
    <t>VE150106</t>
  </si>
  <si>
    <t>Simoncito Comunitario Mis Angelitos</t>
  </si>
  <si>
    <t>U E M FRANCISCO DE MIRANDA</t>
  </si>
  <si>
    <t>OD04681519</t>
  </si>
  <si>
    <t>UEE BEATA LAURA VICUÑA</t>
  </si>
  <si>
    <t>OD07422313</t>
  </si>
  <si>
    <t>U.E. MOSEÑOR JUAN JOSE BERNAL</t>
  </si>
  <si>
    <t>Tascabaña</t>
  </si>
  <si>
    <t>ESCUELA  BASICA BOLIVARIANA  PALITAL</t>
  </si>
  <si>
    <t>OD13300312</t>
  </si>
  <si>
    <t>COMEDOR CASA DE TODOS</t>
  </si>
  <si>
    <t>U E INSTITUTO PAULO VI</t>
  </si>
  <si>
    <t>VE010101</t>
  </si>
  <si>
    <t>Consejo de Protección de NNA, Libertador, Distirito Capital</t>
  </si>
  <si>
    <t>El Algodonal</t>
  </si>
  <si>
    <t>Centro Comunitario Coequitos Felices</t>
  </si>
  <si>
    <t>U E M MONSEÑOR LUCAS GUILLERMO CASTILLO</t>
  </si>
  <si>
    <t>OD19591503</t>
  </si>
  <si>
    <t>Veritas</t>
  </si>
  <si>
    <t>Cabudare</t>
  </si>
  <si>
    <t>VE130601</t>
  </si>
  <si>
    <t>Consejo de Protección de NNA, Palavecino, Lara</t>
  </si>
  <si>
    <t>UNIDAD EDUCATIVA SUBVENCIONADA HNA. ELBA ESTRADA FOSTER FE Y ALEGRIA</t>
  </si>
  <si>
    <t>S4165D2313</t>
  </si>
  <si>
    <t>U E C LA CONSOLACION FE Y ALEGRIA</t>
  </si>
  <si>
    <t>S4762D0701</t>
  </si>
  <si>
    <t>U.E. BOLIVARIANA GUARAGUARITA</t>
  </si>
  <si>
    <t>OD04451915</t>
  </si>
  <si>
    <t>San Félix</t>
  </si>
  <si>
    <t>U.E.PSME. ARQ. MONS. JUAN HILARIO BOSSET</t>
  </si>
  <si>
    <t>S1982D2317</t>
  </si>
  <si>
    <t>U E M LISANDRO ALVARADO</t>
  </si>
  <si>
    <t>OD04751519</t>
  </si>
  <si>
    <t>E B P COLEGIO SAN FRANCISCO JAVIER</t>
  </si>
  <si>
    <t>PD10190102</t>
  </si>
  <si>
    <t>E T LUIS MARIA OLASO FE Y ALEGRIA</t>
  </si>
  <si>
    <t>PD01460705</t>
  </si>
  <si>
    <t>SAN FERNANDO - Ntra Sra del Rosario</t>
  </si>
  <si>
    <t>Plaza</t>
  </si>
  <si>
    <t>VE1517</t>
  </si>
  <si>
    <t>Guarenas</t>
  </si>
  <si>
    <t>VE151701</t>
  </si>
  <si>
    <t>U.E. CIUDAD DE LOS MUCHACHOS</t>
  </si>
  <si>
    <t>U E E DON ROMULO GALLEGOS A I</t>
  </si>
  <si>
    <t>OD00252006</t>
  </si>
  <si>
    <t xml:space="preserve">U.E.PSME.ARQ. DON CECILIO ACOSTA                                                </t>
  </si>
  <si>
    <t>PD12862317</t>
  </si>
  <si>
    <t>Marewa</t>
  </si>
  <si>
    <t>Comunidades: Macapaima, Bañadores, Corralito, Palital, La Trigrita y La Vaca</t>
  </si>
  <si>
    <t>VE2212</t>
  </si>
  <si>
    <t>Guama</t>
  </si>
  <si>
    <t>VE221200</t>
  </si>
  <si>
    <t>SAN FELIPE - VICARIA SAN ISIDRO</t>
  </si>
  <si>
    <t>Hospital Dr. Luis Razetti (Anzoategui)</t>
  </si>
  <si>
    <t>El Tigre, Simon Rodriguez, Anzoategui</t>
  </si>
  <si>
    <t>José Felix Rivas Capilla 8</t>
  </si>
  <si>
    <t>Ambulatorio Palo Gordo</t>
  </si>
  <si>
    <t>Caraballeda</t>
  </si>
  <si>
    <t>VE240101</t>
  </si>
  <si>
    <t>U E P SIMON BOLIVAR FE Y ALEGRIA</t>
  </si>
  <si>
    <t>S1390D2404</t>
  </si>
  <si>
    <t>Montes de Oca</t>
  </si>
  <si>
    <t>VE130813</t>
  </si>
  <si>
    <t>Fe Y Alegría La Pastora</t>
  </si>
  <si>
    <t>VE211704</t>
  </si>
  <si>
    <t>Valmore Rodriguez, Sucre, Trujillo</t>
  </si>
  <si>
    <t>Dominga Ortiz De Paez</t>
  </si>
  <si>
    <t>VE060414</t>
  </si>
  <si>
    <t>BARINAS - MEDALLA MILAGROSA</t>
  </si>
  <si>
    <t>Ambulatorio Los Kioskos</t>
  </si>
  <si>
    <t>U.E.PSME. NUEVA VENEZUELA FE Y ALEGRIA</t>
  </si>
  <si>
    <t>T2677D2317</t>
  </si>
  <si>
    <t>BARINAS - NTRA SRA DEL ROSARIO</t>
  </si>
  <si>
    <t>Boliv. Angostura</t>
  </si>
  <si>
    <t>VE0707</t>
  </si>
  <si>
    <t>Barceloneta</t>
  </si>
  <si>
    <t>VE070702</t>
  </si>
  <si>
    <t>Barceloneta, Boliv. Angostura, Bolivar</t>
  </si>
  <si>
    <t>Ambulatorio Bello Campo</t>
  </si>
  <si>
    <t>Hospital Dr José María Vargas</t>
  </si>
  <si>
    <t>U.E.P. NUESTRA Sra DEL PILAR</t>
  </si>
  <si>
    <t>S0479D2313</t>
  </si>
  <si>
    <t>CALABOZO - NTRA SRA DE GUADALUPE</t>
  </si>
  <si>
    <t>La concordia</t>
  </si>
  <si>
    <t>BARRIO GENARO MENDEZ PUEBLO ARRECHO</t>
  </si>
  <si>
    <t>Baruta, Baruta, Miranda</t>
  </si>
  <si>
    <t>UEP FE Y ALEGRIA N°4 LA RINCONADA</t>
  </si>
  <si>
    <t>PD09152313</t>
  </si>
  <si>
    <t>U E MONSEÑOR PEDRO FELIPE MONTES DE OCA FE Y ALEGRIA</t>
  </si>
  <si>
    <t>S2021D1308</t>
  </si>
  <si>
    <t>ESCUELA BASICA NACIONAL CONCENTRADA EL PUEBLITO NUCLEO ESCOLAR RURAL  450</t>
  </si>
  <si>
    <t>OD13010312</t>
  </si>
  <si>
    <t>U E P JESUS MAESTRO FE Y ALEGRIA</t>
  </si>
  <si>
    <t>PD14961519</t>
  </si>
  <si>
    <t>Urbana Biruaca</t>
  </si>
  <si>
    <t>SAN FERNANDO - NSTRA SRA DE GUADALUPE</t>
  </si>
  <si>
    <t>ESC. EST.CONC. N° 104 N.E.R.16 "EL HOYO"</t>
  </si>
  <si>
    <t>CONCEPCION MARIÑO</t>
  </si>
  <si>
    <t>OD25082004</t>
  </si>
  <si>
    <t>U E M PEDRO CAMEJO</t>
  </si>
  <si>
    <t>OD05431509</t>
  </si>
  <si>
    <t>Ambulatorio Leonardo Ruiz Pineda</t>
  </si>
  <si>
    <t>Fe Y Alegria Naranjales</t>
  </si>
  <si>
    <t>U E C NUESTRA SEÑORA DE BELEN FE Y ALEGRIA</t>
  </si>
  <si>
    <t>PD01480709</t>
  </si>
  <si>
    <t>U E P INST ANTONIO JOSE DE SUCRE</t>
  </si>
  <si>
    <t>S1407D1519</t>
  </si>
  <si>
    <t>Hogar Bambi 3</t>
  </si>
  <si>
    <t>U E N SANTA ROSALIA</t>
  </si>
  <si>
    <t>OD11901303</t>
  </si>
  <si>
    <t>Ambulatorio CDI</t>
  </si>
  <si>
    <t>UNIDAD EDUCATIVA BOLIVARIANA LA SABANA</t>
  </si>
  <si>
    <t>OD04401915</t>
  </si>
  <si>
    <t>U E E CARMELITA MORALES</t>
  </si>
  <si>
    <t>S2385D2313</t>
  </si>
  <si>
    <t>Urbana Goaigoaza</t>
  </si>
  <si>
    <t>VE081104</t>
  </si>
  <si>
    <t>Hospital Adolfo Prince Lara</t>
  </si>
  <si>
    <t>SANTA ELENA</t>
  </si>
  <si>
    <t>Maternidad Concepcion Palacios</t>
  </si>
  <si>
    <t>Hospital  MI Dr Osio de Cua</t>
  </si>
  <si>
    <t>E B BOLIVARIANA DOÑA BARTOLA</t>
  </si>
  <si>
    <t>U E M R AQUILES NAZOA</t>
  </si>
  <si>
    <t>OD19581503</t>
  </si>
  <si>
    <t>Defensoria de NNA, San Cristobal, Tachira</t>
  </si>
  <si>
    <t>Hospital Dr. Luis Razetti</t>
  </si>
  <si>
    <t>E B M LUIS CORREA</t>
  </si>
  <si>
    <t>OD04761519</t>
  </si>
  <si>
    <t>Hospital Central de San Cristóbal Jose Maria Vargas</t>
  </si>
  <si>
    <t>E B D RAMON POMPILIO OROPEZA</t>
  </si>
  <si>
    <t>S1455D0101</t>
  </si>
  <si>
    <t xml:space="preserve">Cerros de Marin </t>
  </si>
  <si>
    <t>ANTONIO JOSÉ DE SUCRE, VÍA LA RINCONADA</t>
  </si>
  <si>
    <t>Leonardo Infante</t>
  </si>
  <si>
    <t>VE1205</t>
  </si>
  <si>
    <t>Capital Valle De La Pascua</t>
  </si>
  <si>
    <t>VE120501</t>
  </si>
  <si>
    <t>Hospital Dr. Rafael Zamora Arévalo Valle de la Pascua consultorios populares</t>
  </si>
  <si>
    <t>E.B.ARQ. MONSEÑOR PEDRO ARNOLDO APARICIO</t>
  </si>
  <si>
    <t>PD26842317</t>
  </si>
  <si>
    <t>PROFAM Comunitario Baruta</t>
  </si>
  <si>
    <t>Municipio Libertador, Distrito Capital</t>
  </si>
  <si>
    <t>ESCUELA BÁSICA "SABANA DEL ZORRO"</t>
  </si>
  <si>
    <t>S4704D1608</t>
  </si>
  <si>
    <t>U E DON PEDRO FE Y ALEGRIA</t>
  </si>
  <si>
    <t>T0357D0101</t>
  </si>
  <si>
    <t>U E D GRACIELA NAVAS TOVAR</t>
  </si>
  <si>
    <t>OD06830105</t>
  </si>
  <si>
    <t>U E JOSE MARTI</t>
  </si>
  <si>
    <t>PD00230103</t>
  </si>
  <si>
    <t>Consejo Municipal de Derechos, Bolivar, Tachira</t>
  </si>
  <si>
    <t>Ambulatorio El Nula</t>
  </si>
  <si>
    <t>U E C SANTA JOAQUINA FE Y ALEGRIA</t>
  </si>
  <si>
    <t>PD04060701</t>
  </si>
  <si>
    <t>U E BRISAS DEL TETEO II NER 361</t>
  </si>
  <si>
    <t>U E C MARIA TERESA DEL TORO FE Y ALEGRIA</t>
  </si>
  <si>
    <t>PD18350701</t>
  </si>
  <si>
    <t>E T I SIMON RODRIGUEZ FE Y ALEGRIA</t>
  </si>
  <si>
    <t>PD00250701</t>
  </si>
  <si>
    <t>Consejo Municipal de Derechos, Heres, Bolivar</t>
  </si>
  <si>
    <t>Simon Planas</t>
  </si>
  <si>
    <t>VE1307</t>
  </si>
  <si>
    <t>Sarare</t>
  </si>
  <si>
    <t>VE130701</t>
  </si>
  <si>
    <t>Consejo de Protección de NNA, Simon Planas, Lara</t>
  </si>
  <si>
    <t>U.E.ARQ. MANOLO MUCHACHO</t>
  </si>
  <si>
    <t>PD00972313</t>
  </si>
  <si>
    <t>Hospital Ruiz y Paez</t>
  </si>
  <si>
    <t>U E M JUAN DE DIOS GUANCHE</t>
  </si>
  <si>
    <t>S2265D1507</t>
  </si>
  <si>
    <t>Unidad Educativa Hija de los Sagrados Corazones</t>
  </si>
  <si>
    <t>El Cuji, Iribarren, Lara</t>
  </si>
  <si>
    <t>Consejo de Protección de NNA, Libertad, Tachira</t>
  </si>
  <si>
    <t>U E C SAN FRANCISCO DE ASIS</t>
  </si>
  <si>
    <t>S3076D0705</t>
  </si>
  <si>
    <t>U E N DR NICOLAS JOSE MENDIBLE</t>
  </si>
  <si>
    <t>OD04750101</t>
  </si>
  <si>
    <t>U E D DR ELOY GONZALEZ</t>
  </si>
  <si>
    <t>OD06710104</t>
  </si>
  <si>
    <t>U E P COLEGIO MADRE EMILIA</t>
  </si>
  <si>
    <t>S0623D1519</t>
  </si>
  <si>
    <t>U.E. BOLIVARIANA QUEBRADA DE AGUA</t>
  </si>
  <si>
    <t>OD07651915</t>
  </si>
  <si>
    <t>PROGRAMA DE FORTALECIMIENTO FAMILIAR (PROFAM) DE FUNDANA, CAUGAGUITA</t>
  </si>
  <si>
    <t>VE1909</t>
  </si>
  <si>
    <t>CARUPANO - SAN JUAN BAUTISTA</t>
  </si>
  <si>
    <t>UEE MARIA DEOMIRA GUERRERO DE ROSALES</t>
  </si>
  <si>
    <t>OD20322313</t>
  </si>
  <si>
    <t>U.E.A."María Auxiliadora" (Escuela de la Arquidiocesis de Maracaibo)</t>
  </si>
  <si>
    <t>U.E Juan Bautista Urbaneja</t>
  </si>
  <si>
    <t>OD02420320</t>
  </si>
  <si>
    <t>Consejo de Protección de NNA, Andres Eloy Blanco, Lara</t>
  </si>
  <si>
    <t>Naguanagua</t>
  </si>
  <si>
    <t>VE0810</t>
  </si>
  <si>
    <t>Urbana Naguanagua</t>
  </si>
  <si>
    <t>VE081001</t>
  </si>
  <si>
    <t>Barrio III Tarapio</t>
  </si>
  <si>
    <t>Ambulatorio Próspero Reverend</t>
  </si>
  <si>
    <t>E B M JUAN MANUEL CAJIGAL</t>
  </si>
  <si>
    <t>OD05421509</t>
  </si>
  <si>
    <t>Comunidad La Lucha</t>
  </si>
  <si>
    <t>U E P SANTA MARIA MICAELA</t>
  </si>
  <si>
    <t>T0104D1519</t>
  </si>
  <si>
    <t>Aldea Universitaria</t>
  </si>
  <si>
    <t>P E LA MORITA NER 019</t>
  </si>
  <si>
    <t>OD04851209</t>
  </si>
  <si>
    <t>UNIDAD EDUCATIVA NACIONAL BOLIVARIANA “VENEZUELA”</t>
  </si>
  <si>
    <t>OD17831515</t>
  </si>
  <si>
    <t>UNIDAD EDUCATIVA BOLIVARIANA KARIÑA TABARO  NUCLEO ESCOLAR RURAL  321</t>
  </si>
  <si>
    <t>OD12590312</t>
  </si>
  <si>
    <t>Santos Luzardo</t>
  </si>
  <si>
    <t>SOS Aldeas Infantiles Venezuela Oficina de Recaudación de Fondos</t>
  </si>
  <si>
    <t>Catia La Mar</t>
  </si>
  <si>
    <t>VE240104</t>
  </si>
  <si>
    <t>WILLIAN LARA</t>
  </si>
  <si>
    <t>OD03012402</t>
  </si>
  <si>
    <t>Centro de Espiritualidad y pastoral</t>
  </si>
  <si>
    <t>U E DIVINO MAESTRO</t>
  </si>
  <si>
    <t>S0035D0105</t>
  </si>
  <si>
    <t>UEP SAN ANTONIO</t>
  </si>
  <si>
    <t>PD03982311</t>
  </si>
  <si>
    <t>VE1309</t>
  </si>
  <si>
    <t>Siquisique</t>
  </si>
  <si>
    <t>VE130901</t>
  </si>
  <si>
    <t>Consejo de Protección de NNA, Urdaneta, Lara</t>
  </si>
  <si>
    <t>Hospital Central Antonio Marìa Pineda</t>
  </si>
  <si>
    <t>Las Tablitas</t>
  </si>
  <si>
    <t>ESCUELA BOLIVARIANA  LA  CURBATERA   NUCLEO ESCOLAR RURAL  182</t>
  </si>
  <si>
    <t>OD08250304</t>
  </si>
  <si>
    <t>Buenos Aires - Cota 905</t>
  </si>
  <si>
    <t>U E N BELLA VISTA</t>
  </si>
  <si>
    <t>OD02260701</t>
  </si>
  <si>
    <t>Lobatera</t>
  </si>
  <si>
    <t>VE2017</t>
  </si>
  <si>
    <t>VE201701</t>
  </si>
  <si>
    <t>C E I CIUDAD DE CARUPANO</t>
  </si>
  <si>
    <t>OD06212017</t>
  </si>
  <si>
    <t>Hospital  Ruiz y Páez y consultorios populares y consultorios populares</t>
  </si>
  <si>
    <t>Consejo de Protección de NNA, Bolivar, Tachira</t>
  </si>
  <si>
    <t>U E N PEDRO FONTES</t>
  </si>
  <si>
    <t>S2797D0103</t>
  </si>
  <si>
    <t>VE200903</t>
  </si>
  <si>
    <t>E T A COLEGIO SAN ISIDRO LABRADOR FE Y ALEGRÍA</t>
  </si>
  <si>
    <t>S4011D2009</t>
  </si>
  <si>
    <t>E B N BOLIVARIANA ESFUERZO Y PROGRESO</t>
  </si>
  <si>
    <t>OD11190103</t>
  </si>
  <si>
    <t>Rangel</t>
  </si>
  <si>
    <t>VE1417</t>
  </si>
  <si>
    <t>Capital Rangel</t>
  </si>
  <si>
    <t>VE141701</t>
  </si>
  <si>
    <t>Misintá</t>
  </si>
  <si>
    <t>E B ESTADAL BELLAS BRISAS</t>
  </si>
  <si>
    <t>OD04931209</t>
  </si>
  <si>
    <t>U E N FRANCISCO GUEDEZ COLMENARES</t>
  </si>
  <si>
    <t>S2320D0701</t>
  </si>
  <si>
    <t>Montalban</t>
  </si>
  <si>
    <t>VE0809</t>
  </si>
  <si>
    <t>VE080901</t>
  </si>
  <si>
    <t>VALENCIA - SAGRADO CORAZON DE JESUS DE AGUIRRE</t>
  </si>
  <si>
    <t>U E COLEGIO PADRE MACHADO FE Y ALEGRIA</t>
  </si>
  <si>
    <t>S0077D0101</t>
  </si>
  <si>
    <t>U E M PARROQUIAL SAGRADO CORAZON DE JESUS</t>
  </si>
  <si>
    <t>OD00101519</t>
  </si>
  <si>
    <t>BARINAS - SAN MARTIN DE PORRES</t>
  </si>
  <si>
    <t>PREESCOLAR LUISA AMELIA VEGAS</t>
  </si>
  <si>
    <t>OD05580105</t>
  </si>
  <si>
    <t>E B REFUGIO DE LA INFANCIA</t>
  </si>
  <si>
    <t>PD04180104</t>
  </si>
  <si>
    <t>CEI Simoncito "Simón Rodríguez"</t>
  </si>
  <si>
    <t>U E P MANUEL PIAR</t>
  </si>
  <si>
    <t>PD02201519</t>
  </si>
  <si>
    <t>BUEN PASTOR</t>
  </si>
  <si>
    <t>E B C VIRGEN NIÑA FE Y ALEGRIA</t>
  </si>
  <si>
    <t>VE1906</t>
  </si>
  <si>
    <t>VE050101</t>
  </si>
  <si>
    <t>CUMANA - NTRA SRA DEL ROSARIO</t>
  </si>
  <si>
    <t>El Cementerio</t>
  </si>
  <si>
    <t>U.E Romulo Betancourt</t>
  </si>
  <si>
    <t>C E I SANTA ROSA DE LIMA</t>
  </si>
  <si>
    <t>OD02450705</t>
  </si>
  <si>
    <t>VE190703</t>
  </si>
  <si>
    <t>ESCUELA BASICA BOLIVARIANA LOS PALMARES</t>
  </si>
  <si>
    <t>OD04341907</t>
  </si>
  <si>
    <t>U E COLEGIO SAN ANTONIO</t>
  </si>
  <si>
    <t>S3378D0102</t>
  </si>
  <si>
    <t xml:space="preserve">Cabudare, Sector Primero de Mayo, Calle principal, casa comunal </t>
  </si>
  <si>
    <t>U E C CARONI FE Y ALEGRIA</t>
  </si>
  <si>
    <t>S2336D0701</t>
  </si>
  <si>
    <t>SAN FERNANDO - LA MILAGROSA SF</t>
  </si>
  <si>
    <t>U E C FE Y ALEGRIA PABLO VI</t>
  </si>
  <si>
    <t>PD01720701</t>
  </si>
  <si>
    <t>Cocorote</t>
  </si>
  <si>
    <t>VE2204</t>
  </si>
  <si>
    <t>Capital Cocorote</t>
  </si>
  <si>
    <t>VE220400</t>
  </si>
  <si>
    <t>SAN JERONIMO</t>
  </si>
  <si>
    <t>U E E JESUS RAFAEL ALBORNOZ</t>
  </si>
  <si>
    <t>OD05391503</t>
  </si>
  <si>
    <t>Jose Gregorio Monagas</t>
  </si>
  <si>
    <t>VE0310</t>
  </si>
  <si>
    <t>Uverito</t>
  </si>
  <si>
    <t>VE031005</t>
  </si>
  <si>
    <t>Comunidades: Los Dragos, Cachama y Uverito</t>
  </si>
  <si>
    <t>Barrio El Río</t>
  </si>
  <si>
    <t>E T ASISTENCIAL LUIS RODRIGUEZ SANCHEZ</t>
  </si>
  <si>
    <t>T0790D1519</t>
  </si>
  <si>
    <t>Unidad Educativa Pablo VI</t>
  </si>
  <si>
    <t>S3263DO101</t>
  </si>
  <si>
    <t>Soledad, Independencia, Anzoategui</t>
  </si>
  <si>
    <t>Los Teques, Guiacaipuro, Miranda</t>
  </si>
  <si>
    <t>U E BOLIV PITOTAN</t>
  </si>
  <si>
    <t>Bartolome De Las Casas</t>
  </si>
  <si>
    <t>VE231102</t>
  </si>
  <si>
    <t>MACHIQUES - INMACULADA</t>
  </si>
  <si>
    <t>U E COLEGIO NUESTRA SEÑORA DEL ROSARIO</t>
  </si>
  <si>
    <t>PD07580104</t>
  </si>
  <si>
    <t>C.E.I.N. CREACION MAESTRA LUISA CHENG DE MARIN</t>
  </si>
  <si>
    <t>OD24692317</t>
  </si>
  <si>
    <t>Autana</t>
  </si>
  <si>
    <t>VE0204</t>
  </si>
  <si>
    <t>Atures, Autana, Amazonas</t>
  </si>
  <si>
    <t>ESC CONC LA ALQUITRANA</t>
  </si>
  <si>
    <t>San Diego</t>
  </si>
  <si>
    <t>VE0812</t>
  </si>
  <si>
    <t>Urbana San Diego</t>
  </si>
  <si>
    <t>VE081201</t>
  </si>
  <si>
    <t>Consejo Municipal de Derechos, Valencia, Carabobo</t>
  </si>
  <si>
    <t>MARCO ANTONIO RIVERA USECHE</t>
  </si>
  <si>
    <t>OD00402006</t>
  </si>
  <si>
    <t>VE2016</t>
  </si>
  <si>
    <t>VE201601</t>
  </si>
  <si>
    <t>Consejo de Protección de NNA, Libertador, Tachira</t>
  </si>
  <si>
    <t>Centro Académico Infantil Montalbán (FUNDAMUSICAL BOLÍVAR)</t>
  </si>
  <si>
    <t>UNIDAD  EDUCATIVA ESTADAL AGUSTIN  CODAZZI</t>
  </si>
  <si>
    <t>OD12090301</t>
  </si>
  <si>
    <t>Orquesta Sinfónica-Núcleo Petare</t>
  </si>
  <si>
    <t>E B N ELIAS TORO</t>
  </si>
  <si>
    <t>OD03020101</t>
  </si>
  <si>
    <t>U E N SAN MIGUEL</t>
  </si>
  <si>
    <t>OD08070103</t>
  </si>
  <si>
    <t>Superatec Petare</t>
  </si>
  <si>
    <t>GUASDUALITO - NTRA SRA DEL CARMEN</t>
  </si>
  <si>
    <t>Comunidad Mirador</t>
  </si>
  <si>
    <t>Consejo de Protección, Consejo de Derechos, Centro de Atención de Infancia y Adolescenciade Niños, Niñas y Adolescentes de Maracaibo</t>
  </si>
  <si>
    <t>U E PBRO VICTOR MORENO OROZCO</t>
  </si>
  <si>
    <t>OD01082023</t>
  </si>
  <si>
    <t>U E N DR JOSE DE JESUS AROCHA</t>
  </si>
  <si>
    <t>OD04011519</t>
  </si>
  <si>
    <t>Escuela de Beisbol menor A.J.S. Av. Fuerzas armadas con calle 59</t>
  </si>
  <si>
    <t>Centro de Apoyo al Maestro AVEC</t>
  </si>
  <si>
    <t>Superatec Las Mayas</t>
  </si>
  <si>
    <t>U E N CONC 762 EL MOLINO</t>
  </si>
  <si>
    <t>OD06412018</t>
  </si>
  <si>
    <t>Caruao</t>
  </si>
  <si>
    <t>VE240103</t>
  </si>
  <si>
    <t>Urama</t>
  </si>
  <si>
    <t>VE2003</t>
  </si>
  <si>
    <t>VE200301</t>
  </si>
  <si>
    <t>U E E PROF JOSE TEODOMIRO ESCALANTE CHACON</t>
  </si>
  <si>
    <t>OD03642003</t>
  </si>
  <si>
    <t>Preescolar Don Bosco</t>
  </si>
  <si>
    <t>Las Minas de Baruta, Baruta</t>
  </si>
  <si>
    <t>U.E. HERMANA ELBA ESTRADA FOSTER</t>
  </si>
  <si>
    <t>Barrio La Bombilla, sector 24 de Marzo, Petare</t>
  </si>
  <si>
    <t>Ramon Ignacio Mendez, Barinas, Barinas</t>
  </si>
  <si>
    <t>MAESTRO PABLO CANELA</t>
  </si>
  <si>
    <t>OD03581303</t>
  </si>
  <si>
    <t>U E C MARIA DE SANTA ANA</t>
  </si>
  <si>
    <t>PD01450705</t>
  </si>
  <si>
    <t>Guasdualito, Paez, Apure</t>
  </si>
  <si>
    <t>Consejo de Protección de NNA, San Francisco, Zulia</t>
  </si>
  <si>
    <t>Colegio Carmen Salles</t>
  </si>
  <si>
    <t>Consejo de Protección de NNA, Iribarren, Lara</t>
  </si>
  <si>
    <t>San Isidro, Sucre, Libertador, Distrito Capital</t>
  </si>
  <si>
    <t>Polideportivo Mesuca</t>
  </si>
  <si>
    <t>U E N HERMANO JUAN</t>
  </si>
  <si>
    <t>S1061D1303</t>
  </si>
  <si>
    <t>U.E.B.NAC."CRISTOBAL COLON"</t>
  </si>
  <si>
    <t>OD00441004</t>
  </si>
  <si>
    <t>U E M AGUSTIN AVELEDO</t>
  </si>
  <si>
    <t>OD04601519</t>
  </si>
  <si>
    <t>E B B MATA DE CABO</t>
  </si>
  <si>
    <t>U E M ROMULO GALLEGOS</t>
  </si>
  <si>
    <t>S2763D1519</t>
  </si>
  <si>
    <t>U E E VALLE LORENA</t>
  </si>
  <si>
    <t>Municipio Paez, Apure</t>
  </si>
  <si>
    <t>PADRE JOSE MARIA VELAZ</t>
  </si>
  <si>
    <t>TEM3040104</t>
  </si>
  <si>
    <t>Ambulatorio Dr. Guillermo Hernández Zozaya</t>
  </si>
  <si>
    <t>Ortiz</t>
  </si>
  <si>
    <t>VE1210</t>
  </si>
  <si>
    <t>Capital Ortiz</t>
  </si>
  <si>
    <t>VE121001</t>
  </si>
  <si>
    <t>CALABOZO - SANTA ROSA DE LIMA</t>
  </si>
  <si>
    <t>BOLIVAR - SAN JOSE</t>
  </si>
  <si>
    <t>U.E.E BERTHY RIOS</t>
  </si>
  <si>
    <t>OD17412309</t>
  </si>
  <si>
    <t>Ambulatorio de las Damas Salesianas (ADS)</t>
  </si>
  <si>
    <t>CEIM EL CARMEN</t>
  </si>
  <si>
    <t>Jose Ramon Yepes</t>
  </si>
  <si>
    <t>VE230702</t>
  </si>
  <si>
    <t>E.B.N. ADRIAN FERNANDEZ</t>
  </si>
  <si>
    <t>OD24642307</t>
  </si>
  <si>
    <t>MARACAIBO - JESUS BUEN PASTOR</t>
  </si>
  <si>
    <t>U E C GRAN SABANA FE Y ALEGRIA</t>
  </si>
  <si>
    <t>PD01310701</t>
  </si>
  <si>
    <t>E.B.E.B. "LA CALCETA"</t>
  </si>
  <si>
    <t>OD09531515</t>
  </si>
  <si>
    <t>C E I E FELIX MANUEL LUCES</t>
  </si>
  <si>
    <t>OD04451519</t>
  </si>
  <si>
    <t>U E N IDEARIO BOLIVARIANO</t>
  </si>
  <si>
    <t xml:space="preserve">Comunidad Los Coquitos I / Las Moreas </t>
  </si>
  <si>
    <t>Fundación Carlos Delfino</t>
  </si>
  <si>
    <t>Manuel Piar</t>
  </si>
  <si>
    <t>VE100204</t>
  </si>
  <si>
    <t>ESCUELA BOLIVARIANA CREACION MANUEL PIAR</t>
  </si>
  <si>
    <t>OD02691002</t>
  </si>
  <si>
    <t>Guajira</t>
  </si>
  <si>
    <t>VE231504</t>
  </si>
  <si>
    <t xml:space="preserve">U.E FE Y ALEGRIA PARAGUAIPOA       </t>
  </si>
  <si>
    <t>PD01932315</t>
  </si>
  <si>
    <t>Ambulatorio Puente Real</t>
  </si>
  <si>
    <t>Seroboruco</t>
  </si>
  <si>
    <t>VE2024</t>
  </si>
  <si>
    <t>Seboruco</t>
  </si>
  <si>
    <t>VE202400</t>
  </si>
  <si>
    <t xml:space="preserve">U.E.E ANDRÉS ELOY BLANCO </t>
  </si>
  <si>
    <t>Achachaguas</t>
  </si>
  <si>
    <t>VE0401</t>
  </si>
  <si>
    <t>Urbana Achaguas</t>
  </si>
  <si>
    <t>VE040101</t>
  </si>
  <si>
    <t>SAN FERNANDO - SANTUARIO JESUS NAZARENO</t>
  </si>
  <si>
    <t xml:space="preserve">E.B.E. ROMULO BETANCOURT                          </t>
  </si>
  <si>
    <t>OD24362317</t>
  </si>
  <si>
    <t>U E MONS RAFAEL ANGEL EUGENIO FUENTES</t>
  </si>
  <si>
    <t>OD05592005</t>
  </si>
  <si>
    <t>Elias Sanchez Rubio</t>
  </si>
  <si>
    <t>VE231503</t>
  </si>
  <si>
    <t>CARRETAL</t>
  </si>
  <si>
    <t>U E P FE Y ALEGRIA PRESIDENTE KENNEDY</t>
  </si>
  <si>
    <t>S0768D1519</t>
  </si>
  <si>
    <t>C.E.I. CRISTOBAL MENDOZA</t>
  </si>
  <si>
    <t>OD03092307</t>
  </si>
  <si>
    <t>UE. La  Florida</t>
  </si>
  <si>
    <t>U E P FE Y ALEGRIA ROCA VIVA</t>
  </si>
  <si>
    <t>S1927D1519</t>
  </si>
  <si>
    <t xml:space="preserve">Calle 64 Entre Carreras. 13 A Y 13 C. Centro de Educacion Inicial Pedagogico del Oeste  </t>
  </si>
  <si>
    <t>Cotiza</t>
  </si>
  <si>
    <t>CARUPANO - SAN JUAN BAUTISTA YAGUARAPARO</t>
  </si>
  <si>
    <t>U E P ESCUELA PARROQUIAL SANTA TERESA</t>
  </si>
  <si>
    <t>PD13030102</t>
  </si>
  <si>
    <t xml:space="preserve">NTRA SRA DE COROMOTO </t>
  </si>
  <si>
    <t>E.B.N.B. DOÑA GRACIELA CALCAÑO DE PEPPER</t>
  </si>
  <si>
    <t>OD12932307</t>
  </si>
  <si>
    <t>Francisco de Miranda</t>
  </si>
  <si>
    <t>VE0305</t>
  </si>
  <si>
    <t>Capital Francisco De Miran</t>
  </si>
  <si>
    <t>VE030501</t>
  </si>
  <si>
    <t>Hospital tipo 1 de Pariaguán y consultorios populares</t>
  </si>
  <si>
    <t>U.E. LUIS VICENTE DONCHE FE Y ALEGRIA</t>
  </si>
  <si>
    <t>PD14351512</t>
  </si>
  <si>
    <t>U E ENRIQUE DE OSSO FE Y ALEGRIA</t>
  </si>
  <si>
    <t>T0281D0103</t>
  </si>
  <si>
    <t>U.E. JESUS DE NAZARET</t>
  </si>
  <si>
    <t>ODOO792313</t>
  </si>
  <si>
    <t>BARCELONA - SANTA LUCIA</t>
  </si>
  <si>
    <t>Sede Grupo Social CESAP (Estado de Miranda)</t>
  </si>
  <si>
    <t>Comedor Comunitario Buen Pastor</t>
  </si>
  <si>
    <t>Comunidad Puente Real</t>
  </si>
  <si>
    <t xml:space="preserve">Hotel Kristoff  </t>
  </si>
  <si>
    <t>U E C PARROQUIAL SANTA TERESITA</t>
  </si>
  <si>
    <t>S0905D0105</t>
  </si>
  <si>
    <t>U.E.N EL CARMEN</t>
  </si>
  <si>
    <t>SIN INFORMACIÓN</t>
  </si>
  <si>
    <t>UE Mons. Rafael A. Blanco</t>
  </si>
  <si>
    <t>PD00222313</t>
  </si>
  <si>
    <t>Cachamay</t>
  </si>
  <si>
    <t>VE070101</t>
  </si>
  <si>
    <t>FE Y ALEGRÃA PUERTO ORDAZ</t>
  </si>
  <si>
    <t>S3514D0701</t>
  </si>
  <si>
    <t>ESCUELA BASICA BOLIVARIANA EL ACEITAL    NUCLEO ESCOLAR RURAL  450</t>
  </si>
  <si>
    <t>OD12980312</t>
  </si>
  <si>
    <t>Juarez</t>
  </si>
  <si>
    <t>VE130310</t>
  </si>
  <si>
    <t>Rio  Claro, Sector el Cementerio, Unidad Educativa 544</t>
  </si>
  <si>
    <t>BARQUISIMETO - SAN ANTONIO DE PADUA</t>
  </si>
  <si>
    <t>AMBULATORIO RINCONADA</t>
  </si>
  <si>
    <t>Zona Educativa, Instituciones Educativas de Maracaibo</t>
  </si>
  <si>
    <t>Municipio Machiques de Perija, Zulia</t>
  </si>
  <si>
    <t>BARCELONA - DIVINA PASTORA</t>
  </si>
  <si>
    <t>VE0605</t>
  </si>
  <si>
    <t>Barinitas</t>
  </si>
  <si>
    <t>VE060501</t>
  </si>
  <si>
    <t>Catedral Parroquia San Pedro</t>
  </si>
  <si>
    <t>U E M ALBERTO RAVELL</t>
  </si>
  <si>
    <t>S2752D1519</t>
  </si>
  <si>
    <t>U E P INST ELENA DE BUENO</t>
  </si>
  <si>
    <t>T0103D1519</t>
  </si>
  <si>
    <t>U.E.E SAN BENITO</t>
  </si>
  <si>
    <t>OD17562309</t>
  </si>
  <si>
    <t xml:space="preserve">Comunidad Los Sapitos </t>
  </si>
  <si>
    <t>U E P PARROQUIAL SAGRADO CORAZON DE JESUS</t>
  </si>
  <si>
    <t>S2011D1507</t>
  </si>
  <si>
    <t>E B M MARIA MAY</t>
  </si>
  <si>
    <t>OD05441509</t>
  </si>
  <si>
    <t>E.B. Hijas de los Sagrados Corazones</t>
  </si>
  <si>
    <t>U E E LYA IMBER DE CORONIL</t>
  </si>
  <si>
    <t>OD16611515</t>
  </si>
  <si>
    <t>Buena Vista</t>
  </si>
  <si>
    <t>VE130309</t>
  </si>
  <si>
    <t>Buena Vista, Iribarren, Lara</t>
  </si>
  <si>
    <t>Ambulatorio Dr. José María Vargas</t>
  </si>
  <si>
    <t>UEAE DR. FEDERICO RODRIGUEZ RODRIGUEZ</t>
  </si>
  <si>
    <t>S3284N1519</t>
  </si>
  <si>
    <t xml:space="preserve">Prados del Norte, Carrera 1 entre 5 Y 6, Iglesia Cristiana Prados del Norte </t>
  </si>
  <si>
    <t>Zorca</t>
  </si>
  <si>
    <t xml:space="preserve">Mata de Curo (Núcleo Rural 69) </t>
  </si>
  <si>
    <t>Centro Comunitario de San Antonio del Táchira</t>
  </si>
  <si>
    <t>CENTRO DE EDUCACION INICIAL DR. ANDRES ELOY BLANCO</t>
  </si>
  <si>
    <t>OD20582313</t>
  </si>
  <si>
    <t>ATURES</t>
  </si>
  <si>
    <t>UE Divino Maestro</t>
  </si>
  <si>
    <t>CALABOZO - NTRA SRA DE FATIMA</t>
  </si>
  <si>
    <t>CARUPANO - NTRA SRA DE COROMOTO</t>
  </si>
  <si>
    <t>U E P COLEGIO SAN JOSE</t>
  </si>
  <si>
    <t>PD04320101</t>
  </si>
  <si>
    <t>Barcelona</t>
  </si>
  <si>
    <t>Capilla Nuestra Señora de La Esperanza/ Consejo Comunal Unión Terepaima</t>
  </si>
  <si>
    <t>Santos Michelena</t>
  </si>
  <si>
    <t>VE0512</t>
  </si>
  <si>
    <t>Capital Santos Michelena</t>
  </si>
  <si>
    <t>VE051201</t>
  </si>
  <si>
    <t>CEIN. DOÑA MENCA DE LEONI</t>
  </si>
  <si>
    <t>OD05160503</t>
  </si>
  <si>
    <t>Consejo de Protección de NNA, Ayacucho, Tachira</t>
  </si>
  <si>
    <t>VE0710</t>
  </si>
  <si>
    <t>Guarataro</t>
  </si>
  <si>
    <t>VE071003</t>
  </si>
  <si>
    <t>Guarataro, Sucre, Bolivar</t>
  </si>
  <si>
    <t>UE PATA DE GALLINA</t>
  </si>
  <si>
    <t>OD02652014</t>
  </si>
  <si>
    <t>U.E.P ELAINA VICTORIA RUBIO</t>
  </si>
  <si>
    <t>PD15712309</t>
  </si>
  <si>
    <t>Samuel Dario Maldonado</t>
  </si>
  <si>
    <t>VE2022</t>
  </si>
  <si>
    <t>VE202201</t>
  </si>
  <si>
    <t>Consejo de Protección de NNA, Samuel Dario Maldonado, Tachira</t>
  </si>
  <si>
    <t>UNIDAD EDUCATIVA  MEDARDO BACALAO</t>
  </si>
  <si>
    <t>OD74600801</t>
  </si>
  <si>
    <t>U E SIMON RODRIGUEZ FE Y ALEGRIA</t>
  </si>
  <si>
    <t>Colina</t>
  </si>
  <si>
    <t>VE1106</t>
  </si>
  <si>
    <t>La Vela De Coro</t>
  </si>
  <si>
    <t>VE110601</t>
  </si>
  <si>
    <t>La Vela De Coro, Colina, Falcon</t>
  </si>
  <si>
    <t>UNIDAD EDUCATIVA NACIONAL PADRE PEREZ LIMARDO</t>
  </si>
  <si>
    <t>U E C MONSEÑOR CRISANTO MATA COVA FE Y ALEGRIA</t>
  </si>
  <si>
    <t>PD12890705</t>
  </si>
  <si>
    <t>Hospital Dr. Luis Felipe Guevara Rojas y consultorios populares</t>
  </si>
  <si>
    <t>U E P MARIA INMACULADA</t>
  </si>
  <si>
    <t>S0325D1519</t>
  </si>
  <si>
    <t>Consejo de Protección de NNA, Moran, Lara</t>
  </si>
  <si>
    <t>U E P ESCUELA CANAIMA</t>
  </si>
  <si>
    <t>S4333D0103</t>
  </si>
  <si>
    <t>U.E.E. "12 DE MARZO"</t>
  </si>
  <si>
    <t>OD10371511</t>
  </si>
  <si>
    <t>U E N SIMON RODRIGUEZ</t>
  </si>
  <si>
    <t>OD02300701</t>
  </si>
  <si>
    <t>MATURIN - SAN IGNACIO DE LOYOLA</t>
  </si>
  <si>
    <t>E B E ELEAZAR LOPEZ CONTRERAS</t>
  </si>
  <si>
    <t>OD04421519</t>
  </si>
  <si>
    <t>Centro Académico Infantil San AgustÍn (FUNDAMUSICAL BOLÍVAR)</t>
  </si>
  <si>
    <t>U E N ROSA LUSINCHI DE CENTENO</t>
  </si>
  <si>
    <t>OD07750705</t>
  </si>
  <si>
    <t>Rotary Club (Cardenas)</t>
  </si>
  <si>
    <t>U E D JUAN ANTONIO PEREZ BONALDE</t>
  </si>
  <si>
    <t>OD06920105</t>
  </si>
  <si>
    <t>ESCUELA NACIONAL UNITARIA NRO. 2268 SANTA CRUZ  NUCLEO ESCOLAR RURAL  450</t>
  </si>
  <si>
    <t>OD13030312</t>
  </si>
  <si>
    <t>Programa de Atención Integral al Indigente - Programa Techo (*)</t>
  </si>
  <si>
    <t>RED DE INFANCIA</t>
  </si>
  <si>
    <t>UNIDAD EDUCATIVA NACIONAL NUEVO MAMO</t>
  </si>
  <si>
    <t>José Felix Rivas Casa Técnica Zona 8</t>
  </si>
  <si>
    <t>Colegio Sas Francisco Javier(AVEC)</t>
  </si>
  <si>
    <t>Guzman Blanco</t>
  </si>
  <si>
    <t xml:space="preserve">La fría </t>
  </si>
  <si>
    <t>UNIDAD EDUCATIVA NACIONAL ANDRES BELLO</t>
  </si>
  <si>
    <t>OD05840104</t>
  </si>
  <si>
    <t>E B MADRE SAINT JACQUES</t>
  </si>
  <si>
    <t>PD04340103</t>
  </si>
  <si>
    <t>P E JESUS BANDRES</t>
  </si>
  <si>
    <t>OD04451209</t>
  </si>
  <si>
    <t>E.B.N.B. LOS ANGELES</t>
  </si>
  <si>
    <t>OD13632307</t>
  </si>
  <si>
    <t>E.B.N. MADRE MARIA DE SAN JOSE</t>
  </si>
  <si>
    <t>OD04810503</t>
  </si>
  <si>
    <t xml:space="preserve">Municipio Michelena, Sector El Cerro </t>
  </si>
  <si>
    <t>Puerto La Cruz</t>
  </si>
  <si>
    <t>Consejo de Proteccion de NNA, Juan Antonio Sotillo, Anzoategui</t>
  </si>
  <si>
    <t>Vista hermosa, Heres, Bolivar</t>
  </si>
  <si>
    <t>U E COLEGIO LA SALLE TIENDA HONDA</t>
  </si>
  <si>
    <t>VE2205</t>
  </si>
  <si>
    <t>VE220500</t>
  </si>
  <si>
    <t>SAN FELIPE - SANTA EDUVIGIS</t>
  </si>
  <si>
    <t>HOSPITAL CHIQUINQUIRÁ</t>
  </si>
  <si>
    <t>La Urbina</t>
  </si>
  <si>
    <t>Casacoima</t>
  </si>
  <si>
    <t>VE1002</t>
  </si>
  <si>
    <t>Fe y Alegría Delta Amacuro</t>
  </si>
  <si>
    <t>Capital Peña</t>
  </si>
  <si>
    <t>VE221001</t>
  </si>
  <si>
    <t>SAN FELIPE - SANTA LUCIA</t>
  </si>
  <si>
    <t>C.E.I Negra Mata</t>
  </si>
  <si>
    <t>Centro Pediatría</t>
  </si>
  <si>
    <t>U.E.C. Fe y Alegría</t>
  </si>
  <si>
    <t>Marhuanta</t>
  </si>
  <si>
    <t>VE070505</t>
  </si>
  <si>
    <t>Comunidad Marhuanta Sur</t>
  </si>
  <si>
    <t xml:space="preserve">Casa Abrigo Fortunato Orellana </t>
  </si>
  <si>
    <t>Boca De Grita</t>
  </si>
  <si>
    <t>VE200902</t>
  </si>
  <si>
    <t xml:space="preserve">Mi pequeña Barinas Unidad Educativa Libertadores </t>
  </si>
  <si>
    <t>Centro Comunitario Montero Yam</t>
  </si>
  <si>
    <t>U E FE Y ALEGRIA LUIS MARIA OLASO</t>
  </si>
  <si>
    <t>PD16060103</t>
  </si>
  <si>
    <t>E.B.N.BOL LA CEPEDA</t>
  </si>
  <si>
    <t>OD17542309</t>
  </si>
  <si>
    <t>U.E.E. CAUJARITO</t>
  </si>
  <si>
    <t>OD10591508</t>
  </si>
  <si>
    <t>Superatec Baruta</t>
  </si>
  <si>
    <t>Araure</t>
  </si>
  <si>
    <t>VE1802</t>
  </si>
  <si>
    <t>Capital Araure</t>
  </si>
  <si>
    <t>VE180201</t>
  </si>
  <si>
    <t>ACARIGUA - CORAZON DE JESUS</t>
  </si>
  <si>
    <t>UEN RURAL ÁRBOL DEL NOGAL</t>
  </si>
  <si>
    <t>OD06541515</t>
  </si>
  <si>
    <t xml:space="preserve">E.B.N.CONC. BOLIV. SHIRAPTA                       </t>
  </si>
  <si>
    <t>OD09972311</t>
  </si>
  <si>
    <t>ESCUELA CONCENTRADA NACIONAL ALTAGRACIA DEL CARIS  NUCLEO ESCOLAR RURAL  321</t>
  </si>
  <si>
    <t>OD12650312</t>
  </si>
  <si>
    <t>Municipio San Felipe, Yaracuy</t>
  </si>
  <si>
    <t>Cruz Verde - Cota 905</t>
  </si>
  <si>
    <t>U.E. Parroquial Sagrada Familia</t>
  </si>
  <si>
    <t>CALABOZO - SAN JUAN PABLO II</t>
  </si>
  <si>
    <t>Colegio Fe y Alegria - Heres</t>
  </si>
  <si>
    <t>Ambulatorio Dr. Carlos Luis González</t>
  </si>
  <si>
    <t>Ambulatorio Jesús Regetti</t>
  </si>
  <si>
    <t>Unidad Educativa Antonio José de Sucre</t>
  </si>
  <si>
    <t>UEE EL LIMON</t>
  </si>
  <si>
    <t>OD09461515</t>
  </si>
  <si>
    <t>Maracaibo, Idelfonso Vasquez/Francisco Eugenio Bustamante/Altagracia/Cariubana/Elias Sanchez Rubio/San Francisco.</t>
  </si>
  <si>
    <t>U.E. EL ENCANTO (ANEXO ANDY APARICIO)</t>
  </si>
  <si>
    <t>E.E.L EL TOSTATO</t>
  </si>
  <si>
    <t>E P B DR JULIO DE ARMAS</t>
  </si>
  <si>
    <t>U.E.PSME. ARQUID.HERMANO NECTARIO M</t>
  </si>
  <si>
    <t>PD09652317</t>
  </si>
  <si>
    <t>E.B.E. ESTADO PORTUGUESA</t>
  </si>
  <si>
    <t>OD10301511</t>
  </si>
  <si>
    <t>Municipio Libertador (Abejales), Sector Centro 2</t>
  </si>
  <si>
    <t>U.E.P."MARIA FRANCIA "</t>
  </si>
  <si>
    <t>PD02081511</t>
  </si>
  <si>
    <t>Zea</t>
  </si>
  <si>
    <t>VE1423</t>
  </si>
  <si>
    <t>Capital Zea</t>
  </si>
  <si>
    <t>VE142301</t>
  </si>
  <si>
    <t>CCZea</t>
  </si>
  <si>
    <t>Consejo de Protección de NNA, Mara, Zulia</t>
  </si>
  <si>
    <t>Once de abril</t>
  </si>
  <si>
    <t>U E C EL DORADO FE Y ALEGRIA</t>
  </si>
  <si>
    <t>PD01530709</t>
  </si>
  <si>
    <t>U E N STELLA CECHINI</t>
  </si>
  <si>
    <t>U E E JOSE LEONARDO CHIRINOS</t>
  </si>
  <si>
    <t>OD05162001</t>
  </si>
  <si>
    <t>San José</t>
  </si>
  <si>
    <t>Pedraza</t>
  </si>
  <si>
    <t>VE0609</t>
  </si>
  <si>
    <t>Ciudad Bolivia</t>
  </si>
  <si>
    <t>VE060901</t>
  </si>
  <si>
    <t>Superatec Barinas</t>
  </si>
  <si>
    <t>UNIDAD EDUCATIVA JOSE MERCEDE SANTELIZ PEÑA</t>
  </si>
  <si>
    <t>OD02950320</t>
  </si>
  <si>
    <t>BARINAS - SAGRADA FAMILIA</t>
  </si>
  <si>
    <t>EMUL SHYPPIYUKONN</t>
  </si>
  <si>
    <t>Oficina Local de Atencion Comunitaria</t>
  </si>
  <si>
    <t>Liceo Madre Laura</t>
  </si>
  <si>
    <t>Casa de Retiro San Francisco de Asi</t>
  </si>
  <si>
    <t>U E M JERMAN UBALDO LIRA</t>
  </si>
  <si>
    <t xml:space="preserve">Consejo Municipal de Derechos, Cocorote, Yaracuy </t>
  </si>
  <si>
    <t>Ambulatorio Urbano Dr. Francisco Perozo</t>
  </si>
  <si>
    <t>U E M COROMOTO</t>
  </si>
  <si>
    <t>OD19331519</t>
  </si>
  <si>
    <t>UNIDAD EDUCATIVA NACIONAL MIGUEL MARIN</t>
  </si>
  <si>
    <t>OD14680801</t>
  </si>
  <si>
    <t xml:space="preserve">La Urbana </t>
  </si>
  <si>
    <t>LUDOTECA LOS PALOS GRANDES (**).</t>
  </si>
  <si>
    <t>U E P FE Y ALEGRIA COLEGIO MONTERREY</t>
  </si>
  <si>
    <t>S3283D1503</t>
  </si>
  <si>
    <t>C.E.I.PRADOS DEL NORTE I</t>
  </si>
  <si>
    <t>OD14891303</t>
  </si>
  <si>
    <t>U E M INTEGRAL CARLOS SOUBLETTE</t>
  </si>
  <si>
    <t>OD05581507</t>
  </si>
  <si>
    <t>E.B.PSOF. ARQ. DIVINO NIÑO</t>
  </si>
  <si>
    <t>U.E.NUESTRA SEÑORA DELSAGRADO CORAZON</t>
  </si>
  <si>
    <t>PD03132313</t>
  </si>
  <si>
    <t>Comunidad Aldea Colinas de Azua</t>
  </si>
  <si>
    <t>Tamare</t>
  </si>
  <si>
    <t>VE231207</t>
  </si>
  <si>
    <t>ESCUELA MUNICIPAL TEPICHI TELACHI</t>
  </si>
  <si>
    <t>Matea Bolivar C.E.I.M. (inicial)</t>
  </si>
  <si>
    <t>UEM El Carmen</t>
  </si>
  <si>
    <t>Maternidad Negra Hipólita</t>
  </si>
  <si>
    <t>HV</t>
  </si>
  <si>
    <t>PREESCOLAR SAN JOSE DE CALASANZ FE Y ALEGRIA</t>
  </si>
  <si>
    <t>PD09800105</t>
  </si>
  <si>
    <t>La sede del equipo territorial</t>
  </si>
  <si>
    <t>SAN FERNANDO - NTRA SRA DEL VALLE</t>
  </si>
  <si>
    <t>sucre</t>
  </si>
  <si>
    <t>Hospital Dr. Domingo Luciani, MI de Petare y consultorios populares</t>
  </si>
  <si>
    <t>U E E DR JOSE MARIA VARGAS</t>
  </si>
  <si>
    <t>OD01370701</t>
  </si>
  <si>
    <t>Ospino</t>
  </si>
  <si>
    <t>VE1807</t>
  </si>
  <si>
    <t>Municipio Capital Ospino</t>
  </si>
  <si>
    <t>VE180701</t>
  </si>
  <si>
    <t>DEFENSORÍA de NNA  MAISANTA, PORTUGUESA</t>
  </si>
  <si>
    <t xml:space="preserve">Campo de Lata </t>
  </si>
  <si>
    <t>Municipio Paez, Portuguesa</t>
  </si>
  <si>
    <t>Apoyo Extraescolar3</t>
  </si>
  <si>
    <t>STA ROSA DE LIMA</t>
  </si>
  <si>
    <t>U.E.N. La Reforma</t>
  </si>
  <si>
    <t>Consejo de Protección de NNA, Independecia, Tachira</t>
  </si>
  <si>
    <t>Barquisimeto</t>
  </si>
  <si>
    <t>Comedor Buena Nueva</t>
  </si>
  <si>
    <t>La Tendida</t>
  </si>
  <si>
    <t>VE230903</t>
  </si>
  <si>
    <t>U.E.TEC GRANJ. ESC. MARIA ALEJANDRINA FARIA</t>
  </si>
  <si>
    <t>PD00902309</t>
  </si>
  <si>
    <t>VE130503</t>
  </si>
  <si>
    <t>GRUPO ESCOLAR GUARICO</t>
  </si>
  <si>
    <t>OD11351305</t>
  </si>
  <si>
    <t>U E P FE Y ALEGRIA SAN JUDAS TADEO</t>
  </si>
  <si>
    <t>PD02250101</t>
  </si>
  <si>
    <t>Bocono</t>
  </si>
  <si>
    <t>VE2102</t>
  </si>
  <si>
    <t>VE210201</t>
  </si>
  <si>
    <t>Superatec Boconó</t>
  </si>
  <si>
    <t>CENTRO DE ATENCION PRIMARIA AL INDIGENA1</t>
  </si>
  <si>
    <t xml:space="preserve">Av Carabobo, Iglesia Prebisteriana </t>
  </si>
  <si>
    <t>UNIDAD EDUCATIVA  MIGUEL OTERO SILVA</t>
  </si>
  <si>
    <t>OD02560320</t>
  </si>
  <si>
    <t>U.E NUESTRA SEÑORA DE LOURDES</t>
  </si>
  <si>
    <t>S4151D2313</t>
  </si>
  <si>
    <t>El Rosario, Rosaria de Perija, Zulia</t>
  </si>
  <si>
    <t>ESCUELA  BASICA CONCENTRADA S/N MACAPAIMA   NUCLEO ESCOLAR RURAL  240</t>
  </si>
  <si>
    <t>El Trompillo, Carrera 3 entre 3a, U.E.N. Maestro Simon Rodriguez.</t>
  </si>
  <si>
    <t xml:space="preserve">La Lucha , Sector C, Manzana Numero 9 </t>
  </si>
  <si>
    <t>U E COLEGIO NUESTRA SEÑORA DE GUADALUPE</t>
  </si>
  <si>
    <t>S0069D0101</t>
  </si>
  <si>
    <t>E.B.E. EL OCULTO</t>
  </si>
  <si>
    <t>OD12962307</t>
  </si>
  <si>
    <t>U E M FERNANDO PAZ CASTILLO</t>
  </si>
  <si>
    <t>OD04661519</t>
  </si>
  <si>
    <t>U E P COLG SAN JOSE DE CATIA LA MAR</t>
  </si>
  <si>
    <t>CRISTO REY</t>
  </si>
  <si>
    <t>Vista Al Sol</t>
  </si>
  <si>
    <t>VE070108</t>
  </si>
  <si>
    <t>U E C NUEVA GUAYANA FE Y ALEGRIA</t>
  </si>
  <si>
    <t>S4566D0701</t>
  </si>
  <si>
    <t>CARACAS - SAN JOAQUIN Y SANTA ANA</t>
  </si>
  <si>
    <t>U E N LAS AMERICAS</t>
  </si>
  <si>
    <t>OD01760701</t>
  </si>
  <si>
    <t>U E EUGENIO ANDRES MENDOZA FE Y ALEGRIA</t>
  </si>
  <si>
    <t>S4246D0105</t>
  </si>
  <si>
    <t>U E JUAN PABLO II FE Y ALEGRIA</t>
  </si>
  <si>
    <t>PD05100105</t>
  </si>
  <si>
    <t>CENTRO DE EDUCACION INICIAL NUEVA GUACARA</t>
  </si>
  <si>
    <t>OD15000804</t>
  </si>
  <si>
    <t>Comedor Solidario Las Minas</t>
  </si>
  <si>
    <t>Defensoria de NNA, Bolivar, Tachira</t>
  </si>
  <si>
    <t>No Urbana Patanemo</t>
  </si>
  <si>
    <t>VE081108</t>
  </si>
  <si>
    <t>Ambulatorio Patanemo</t>
  </si>
  <si>
    <t>U.E. NUCLEO INDIGENA TUMEREMO</t>
  </si>
  <si>
    <t>Pijiguaos</t>
  </si>
  <si>
    <t>VE070206</t>
  </si>
  <si>
    <t xml:space="preserve">Morichalito Prescolar Manuelita Sáez </t>
  </si>
  <si>
    <t>Pozo Verde</t>
  </si>
  <si>
    <t>VE070109</t>
  </si>
  <si>
    <t>U E C SIERRA CARONI FE Y ALEGRIA</t>
  </si>
  <si>
    <t>PD00480701</t>
  </si>
  <si>
    <t>U E P COLEGIO LA VIRGEN NIÑA</t>
  </si>
  <si>
    <t>PD05790102</t>
  </si>
  <si>
    <t>Las vegas de Tariba</t>
  </si>
  <si>
    <t>UNIDAD EDUCATIVA COLEGIO ALIANZA</t>
  </si>
  <si>
    <t>PD16460103</t>
  </si>
  <si>
    <t>Urbana Rafael Urdaneta</t>
  </si>
  <si>
    <t>VE081405</t>
  </si>
  <si>
    <t>Barrio Paso Real</t>
  </si>
  <si>
    <t>GUASDUALITO - SAN CAMILO LELIS</t>
  </si>
  <si>
    <t>VE031002</t>
  </si>
  <si>
    <t>Comunidad: Santa Cruz del Orinoco</t>
  </si>
  <si>
    <t>MATERNIDAD CASTILLO PLAZA</t>
  </si>
  <si>
    <t>ACARIGUA - SANTA ELENA</t>
  </si>
  <si>
    <t>U E C LOS MANANTIALES NER EL PAO FE Y ALEGRIA</t>
  </si>
  <si>
    <t>PD03100701</t>
  </si>
  <si>
    <t>Valentin Valiente</t>
  </si>
  <si>
    <t>VE191404</t>
  </si>
  <si>
    <t>CUMANA - NTRA SRA DE FATIMA</t>
  </si>
  <si>
    <t>Raul de la Roche</t>
  </si>
  <si>
    <t>U.E.P. JESUS DE LA MISERICORDIA</t>
  </si>
  <si>
    <t>PDO2432316</t>
  </si>
  <si>
    <t>PTO CABELLO - CRISTO REY</t>
  </si>
  <si>
    <t>E B E NEGRO PRIMERO II</t>
  </si>
  <si>
    <t>OD04541519</t>
  </si>
  <si>
    <t>U E P FE Y ALEGRIA PABLO VI</t>
  </si>
  <si>
    <t>PD03862310</t>
  </si>
  <si>
    <t>heres</t>
  </si>
  <si>
    <t>Fundacion Social Bolivar Mundo Sonrisas</t>
  </si>
  <si>
    <t>Comedor Pan De Vida</t>
  </si>
  <si>
    <t>Programa de Reforzamiento Escolar</t>
  </si>
  <si>
    <t>U E P MAMA MARGARITA</t>
  </si>
  <si>
    <t>PD23951519</t>
  </si>
  <si>
    <t>El Cafetal</t>
  </si>
  <si>
    <t>VE150302</t>
  </si>
  <si>
    <t>PROFAM CHUAO</t>
  </si>
  <si>
    <t>Hospital Pediatrico Agustin Zubillaga</t>
  </si>
  <si>
    <t>La vega</t>
  </si>
  <si>
    <t>U.E. LA ESTRELLA (ANEXO LUIS MARIA OLASO)</t>
  </si>
  <si>
    <t>CALABOZO - VIRGEN DEL VALLE</t>
  </si>
  <si>
    <t>BOLIVAR - SAN ANTONIO DE PADUA</t>
  </si>
  <si>
    <t>VE190501</t>
  </si>
  <si>
    <t>CARUPANO - SAN RARAEL ARCANGEL</t>
  </si>
  <si>
    <t>NRC/FyA</t>
  </si>
  <si>
    <t>U.E.B. CACIQUE GUAICAIPURO</t>
  </si>
  <si>
    <t>OD00521004</t>
  </si>
  <si>
    <t>Juana De Avila</t>
  </si>
  <si>
    <t>VE231311</t>
  </si>
  <si>
    <t xml:space="preserve">INSTITUGO AGUSTINIANO CARMELA VALERA  </t>
  </si>
  <si>
    <t>Ambrosio</t>
  </si>
  <si>
    <t>VE230301</t>
  </si>
  <si>
    <t>Programa de Atención de Niños y Niñas Victimas de Abuso Sexual y Violencia Basada en Genero</t>
  </si>
  <si>
    <t>U.E.B. MIGUEL LOPEZ ALCALA</t>
  </si>
  <si>
    <t>OD04481915</t>
  </si>
  <si>
    <t>FE Y ALEGRIA PAMPERO</t>
  </si>
  <si>
    <t>PD15961512</t>
  </si>
  <si>
    <t>Marhuanta, Heres, Bolivar</t>
  </si>
  <si>
    <t>SARARE - SAN NICOLAS DE BARI</t>
  </si>
  <si>
    <t>Superatec Antímano</t>
  </si>
  <si>
    <t>Centro Académico Infantil 23 de Enero (FUNDAMUSICAL BOLÍVAR)</t>
  </si>
  <si>
    <t>Consejo de Protección de NNA, Lander, Miranda</t>
  </si>
  <si>
    <t>Mamo, Independencia, Anzoategui</t>
  </si>
  <si>
    <t>Alcaldía del Municipio Autónomo Andrés Bello</t>
  </si>
  <si>
    <t>U E N DE APLICACION</t>
  </si>
  <si>
    <t>S0006D0103</t>
  </si>
  <si>
    <t>Carirubana</t>
  </si>
  <si>
    <t>VE1105</t>
  </si>
  <si>
    <t>VE110501</t>
  </si>
  <si>
    <t>PTO FIJO - NTRA SRA DE GUADALUPE</t>
  </si>
  <si>
    <t>Villa Esperanza</t>
  </si>
  <si>
    <t>Santa María Guana</t>
  </si>
  <si>
    <t>LB JOSE GIL FORTOUL</t>
  </si>
  <si>
    <t>OD00441303</t>
  </si>
  <si>
    <t>E P B LA OSA NER 519</t>
  </si>
  <si>
    <t>OD03920404</t>
  </si>
  <si>
    <t xml:space="preserve">Mata de Curo </t>
  </si>
  <si>
    <t>E B EST PUNTERAL DE ORITUCO</t>
  </si>
  <si>
    <t>OD04951209</t>
  </si>
  <si>
    <t>BOLIVAR - SAN PABLO APOSTOL</t>
  </si>
  <si>
    <t>Oficina Sede Central de AVEC</t>
  </si>
  <si>
    <t>Boca de Grita, Garcia de Hevia, Tachira</t>
  </si>
  <si>
    <t>Barrio Unidos</t>
  </si>
  <si>
    <t>Duaca</t>
  </si>
  <si>
    <t>CARACAS - SAN OSCAR ROMERO Y LAURA MONTOYA</t>
  </si>
  <si>
    <t>UNIDAD EDUCATIVA TECNICA SAN JOSE DE MIRABAL</t>
  </si>
  <si>
    <t>PD00140203</t>
  </si>
  <si>
    <t>E.E Rigoberto Paraco</t>
  </si>
  <si>
    <t>Consejo de Protección de NNA, Guasimos, Tachira</t>
  </si>
  <si>
    <t>La Lagunita</t>
  </si>
  <si>
    <t>Vista Al Sol, Caroni, Bolivar</t>
  </si>
  <si>
    <t>Carayaca</t>
  </si>
  <si>
    <t>VE240202</t>
  </si>
  <si>
    <t>LA GUAIRA - SAN JOSE CARAYACA</t>
  </si>
  <si>
    <t>OSCASI/ El Toboso</t>
  </si>
  <si>
    <t>U.E.PSME. SAN IGNACIO FE Y ALEGRIA</t>
  </si>
  <si>
    <t>S1754D2317</t>
  </si>
  <si>
    <t>U.E.P.S  FE Y ALEGRIA ABRAHAM REYES</t>
  </si>
  <si>
    <t>PD01442313</t>
  </si>
  <si>
    <t xml:space="preserve">Sta Fe. El Guire - Ambulatorio de Salud </t>
  </si>
  <si>
    <t>MATURIN - VIRGEN DELVALLE</t>
  </si>
  <si>
    <t xml:space="preserve">Barrio Negro primero, Km. 8, Via Quibor, al final e la calle 2 </t>
  </si>
  <si>
    <t>E B N JULIO CALCAÑO</t>
  </si>
  <si>
    <t>OD03981519</t>
  </si>
  <si>
    <t>Cachama</t>
  </si>
  <si>
    <t>Agua Blanca, Agua Blanca, Portuguesa</t>
  </si>
  <si>
    <t>U E E P EL VIVERO</t>
  </si>
  <si>
    <t>PD05010105</t>
  </si>
  <si>
    <t>MACHIQUES - SAGRADA FAMILIA</t>
  </si>
  <si>
    <t>SAN MONS ROMERO</t>
  </si>
  <si>
    <t>U E E BUENOS AIRES</t>
  </si>
  <si>
    <t>OD00262006</t>
  </si>
  <si>
    <t>U E C VILLA DEL SUR FE Y ALEGRIA</t>
  </si>
  <si>
    <t>PD08050705</t>
  </si>
  <si>
    <t xml:space="preserve">U.E.P PADRE DON FELIPE RINALDI                    </t>
  </si>
  <si>
    <t>PD09632317</t>
  </si>
  <si>
    <t>C.E.I.E. B. "MANGUITO l"</t>
  </si>
  <si>
    <t>OD09591515</t>
  </si>
  <si>
    <t>Hogar Cuidado Diario Acuarela - Los Teques</t>
  </si>
  <si>
    <t>C.E.I. 1º DE AGOSTO</t>
  </si>
  <si>
    <t>OD04342313</t>
  </si>
  <si>
    <t>Miriam Acuña</t>
  </si>
  <si>
    <t>U E E P JUAN PABLO BONET FE Y ALEGRIA</t>
  </si>
  <si>
    <t>PD17351519</t>
  </si>
  <si>
    <t>BARQUISIMETO - NTRA SRA DEL CARMEN</t>
  </si>
  <si>
    <t>C E I LA VICTORIA</t>
  </si>
  <si>
    <t>OD02390701</t>
  </si>
  <si>
    <t>ESC. ARTESANAL EL PILAR</t>
  </si>
  <si>
    <t>OD20002313</t>
  </si>
  <si>
    <t>Jardin de Infancia Minas de Baruta II</t>
  </si>
  <si>
    <t>U E E ROMULO GALLEGOS</t>
  </si>
  <si>
    <t>OD09431515</t>
  </si>
  <si>
    <t>U E COLEGIO SAN JOSE DE CALASANZ</t>
  </si>
  <si>
    <t>S0088D0105</t>
  </si>
  <si>
    <t>Capital Zea, Zea, Merida</t>
  </si>
  <si>
    <t>BARINAS - SAN ISIDRO LABRADOR</t>
  </si>
  <si>
    <t>Escuela Nacional Concentrada Las Curaguas</t>
  </si>
  <si>
    <t>U E ESTADO MERIDA</t>
  </si>
  <si>
    <t>OD02672014</t>
  </si>
  <si>
    <t>Carapita</t>
  </si>
  <si>
    <t>Hospital Dr. Pablo Acosta Ortiz y consultorios populares</t>
  </si>
  <si>
    <t>E B COLEGIO PADRE POLICARPO KRAUTLE</t>
  </si>
  <si>
    <t>PD11910105</t>
  </si>
  <si>
    <t>U.E.P. CANDIDA MARIA DE JESUS</t>
  </si>
  <si>
    <t>S3202D2316</t>
  </si>
  <si>
    <t>U E P DIDASCALIO NUESTRA SEÑORA DEL ENCUENTRO</t>
  </si>
  <si>
    <t>PD15021519</t>
  </si>
  <si>
    <t>Consejo Municipal de Derechos, Guajira, Zulia</t>
  </si>
  <si>
    <t>U E M ANDRES BELLO</t>
  </si>
  <si>
    <t>S3648D1507</t>
  </si>
  <si>
    <t>VALENCIA - SAN JUAN BAUTISTA</t>
  </si>
  <si>
    <t>U E COLEGIO PARROQUIAL LA SAGRADA FAMILIA</t>
  </si>
  <si>
    <t>S0086D0105</t>
  </si>
  <si>
    <t>U E COLEGIO SANTA LUISA</t>
  </si>
  <si>
    <t>S0098D0101</t>
  </si>
  <si>
    <t>U E COLEGIO DE LA PRESENTACION</t>
  </si>
  <si>
    <t>S0602D0105</t>
  </si>
  <si>
    <t>U E MARIA ANTONIA BOLIVAR</t>
  </si>
  <si>
    <t>PD05660103</t>
  </si>
  <si>
    <t>Constitucion</t>
  </si>
  <si>
    <t>VE201702</t>
  </si>
  <si>
    <t xml:space="preserve">U.E.E. MARÍA PETRA LABRADOR </t>
  </si>
  <si>
    <t>Santa Rosa, Iribarren, Lara</t>
  </si>
  <si>
    <t>MACHIQUES - CATEDRAL MACHIQUES</t>
  </si>
  <si>
    <t>Comunidades: La Orquídea, El Viñedo, Naricual</t>
  </si>
  <si>
    <t>SECTOR NUEVA VÍA</t>
  </si>
  <si>
    <t>U E FRANCISCO JAVIER YANEZ</t>
  </si>
  <si>
    <t>PD17270104</t>
  </si>
  <si>
    <t>Taller de Educación Laboral Caroní (TELC)</t>
  </si>
  <si>
    <t>U E M R GENERAL RAFAEL URDANETA</t>
  </si>
  <si>
    <t>OD05451509</t>
  </si>
  <si>
    <t>U E MADRE CECILIA CROS FE Y ALEGRIA</t>
  </si>
  <si>
    <t>S0064D0105</t>
  </si>
  <si>
    <t>U E COLEGIO DR PRISCO VILLASMIL FE Y ALEGRIA</t>
  </si>
  <si>
    <t>S3382D0104</t>
  </si>
  <si>
    <t>Consejo de Protección de NNA, Fernandez Feo, Tachira</t>
  </si>
  <si>
    <t xml:space="preserve">CORO - NTRA SRA DE FATIMA </t>
  </si>
  <si>
    <t>CARACAS - NTRA SRA DE ENCARNACION DEL VALLE</t>
  </si>
  <si>
    <t>Antonio Diaz</t>
  </si>
  <si>
    <t>VE1001</t>
  </si>
  <si>
    <t>Padre Barral</t>
  </si>
  <si>
    <t>VE100105</t>
  </si>
  <si>
    <t>Ambulatorio San Francisco de Guayos</t>
  </si>
  <si>
    <t>U E E DON BERNABE PLANAS</t>
  </si>
  <si>
    <t>OD03621303</t>
  </si>
  <si>
    <t>U E E RENACER DE LA ESPERANZA</t>
  </si>
  <si>
    <t>Fundación Mundo Sonrisa Abba Padre</t>
  </si>
  <si>
    <t>U E  EL PULPITO</t>
  </si>
  <si>
    <t>OD04352019</t>
  </si>
  <si>
    <t>Comunidad Monseñor Ramírez</t>
  </si>
  <si>
    <t>Barrio Obrero</t>
  </si>
  <si>
    <t>ESCUELA BOLIVARIANA CHOROCHORO</t>
  </si>
  <si>
    <t>ET FE Y ALEGRIA LCDO.CESAR DAVID RINCON</t>
  </si>
  <si>
    <t>PD27612313</t>
  </si>
  <si>
    <t>Bolivar, Moran, Lara</t>
  </si>
  <si>
    <t>CARACAS - SANTO DOMINGO SAVIO</t>
  </si>
  <si>
    <t>Colegio de Ingenieros del Estado Táchira</t>
  </si>
  <si>
    <t>U E E GENERAL JOSE TRINIDAD MORAN</t>
  </si>
  <si>
    <t>C E I  CARMEN VERONICA COELLO</t>
  </si>
  <si>
    <t>OD19211519</t>
  </si>
  <si>
    <t>Guatire, Zamora, Miranda</t>
  </si>
  <si>
    <t>Urbana Union</t>
  </si>
  <si>
    <t>PTO CABELLO - NTRA SRA DE GUADALUPE</t>
  </si>
  <si>
    <t>U E COLG JOSEFA GOMEZ DE DELFINO</t>
  </si>
  <si>
    <t>PD10270103</t>
  </si>
  <si>
    <t>VE2026</t>
  </si>
  <si>
    <t>VE202601</t>
  </si>
  <si>
    <t>U E ANGEL MARIA SALCEDO</t>
  </si>
  <si>
    <t>OD06862026</t>
  </si>
  <si>
    <t>Hospital Periférico de Catia - Dr. Ricardo Baquero González</t>
  </si>
  <si>
    <t>Cachamay, Caroni, Bolivar</t>
  </si>
  <si>
    <t>U E M FERMIN TORO</t>
  </si>
  <si>
    <t>S2754D1519</t>
  </si>
  <si>
    <t>U.E.P. LA MERCED</t>
  </si>
  <si>
    <t>S0468D2313</t>
  </si>
  <si>
    <t>Mirador de la Lagunita</t>
  </si>
  <si>
    <t>Girardot</t>
  </si>
  <si>
    <t>VE0503</t>
  </si>
  <si>
    <t>Pedro Jose Ovalles</t>
  </si>
  <si>
    <t>VE050306</t>
  </si>
  <si>
    <t>MARACAY - SAGRADA FAMILIA</t>
  </si>
  <si>
    <t>California Norte</t>
  </si>
  <si>
    <t>U E COLEGIO LA RINCONADA FE Y ALEGRIA</t>
  </si>
  <si>
    <t>S0670D0101</t>
  </si>
  <si>
    <t>U.E.E.B.TERESA CARREÑO</t>
  </si>
  <si>
    <t>OD09401515</t>
  </si>
  <si>
    <t xml:space="preserve">Santa Isabel, sector La Lagunita, Centro de Educacion Inicial La Lagunita </t>
  </si>
  <si>
    <t>C E I N SIMON RODRIGUEZ</t>
  </si>
  <si>
    <t>OD03961519</t>
  </si>
  <si>
    <t>San Miguel</t>
  </si>
  <si>
    <t>VE210211</t>
  </si>
  <si>
    <t>San Miguel, Bocono, Trujillo</t>
  </si>
  <si>
    <t>UNIDAD EDUCATIVA NACIONAL BOLIVARIANA MALPICA   NUCLEO ESCOLAR RURAL  321</t>
  </si>
  <si>
    <t>OD12580312</t>
  </si>
  <si>
    <t>Hospital Dr. Luis Felipe Guevara Rojas</t>
  </si>
  <si>
    <t>U E M GUAICAIPURO</t>
  </si>
  <si>
    <t>OD04701519</t>
  </si>
  <si>
    <t>Bramon</t>
  </si>
  <si>
    <t>VE201404</t>
  </si>
  <si>
    <t>U E DR RAUL LEONI</t>
  </si>
  <si>
    <t>OD02662014</t>
  </si>
  <si>
    <t>Superatec Coro</t>
  </si>
  <si>
    <t>MATURIN - SAN CARLOS BORROMEO</t>
  </si>
  <si>
    <t>U E N TOBIAS GARCIA</t>
  </si>
  <si>
    <t>UNIDAD EDUCATIVA COLEGIO.MONSEÑOR  JOSE  HUMBERTO PAPARONI</t>
  </si>
  <si>
    <t>PD04300304</t>
  </si>
  <si>
    <t>E B RAFAEL ANGEL MARQUEZ</t>
  </si>
  <si>
    <t>OD05472005</t>
  </si>
  <si>
    <t>Ambulatorio Andrés Eloy Blanco</t>
  </si>
  <si>
    <t>U.E.P. San Antonio</t>
  </si>
  <si>
    <t>El Yagual</t>
  </si>
  <si>
    <t>VE040103</t>
  </si>
  <si>
    <t>SAN FERNANDO - SAN JOSE DEL YAGUAL</t>
  </si>
  <si>
    <t>Centro Comunitario Bello Despertar</t>
  </si>
  <si>
    <t>LA LAGUNA DE SINAMAICA</t>
  </si>
  <si>
    <t xml:space="preserve">U E E JOSE LEONARDO CHIRINOS </t>
  </si>
  <si>
    <t>OD05061303</t>
  </si>
  <si>
    <t>Comunidad Virgen del Valle</t>
  </si>
  <si>
    <t>CATEDRAL</t>
  </si>
  <si>
    <t>LICEO NACIONAL MARIO BRICEÃ‘O IRAGORRY</t>
  </si>
  <si>
    <t>S0248D1303</t>
  </si>
  <si>
    <t>E B N CONCENTRADA NUMERO13</t>
  </si>
  <si>
    <t>OD03650104</t>
  </si>
  <si>
    <t xml:space="preserve">El Cuji, Sector la cañada, Escuela de Policia Gral. Juan Jacinto Lara </t>
  </si>
  <si>
    <t>Centro Social Petare</t>
  </si>
  <si>
    <t>Oficina Zonal Fe y Alegría</t>
  </si>
  <si>
    <t>Carrera 17 entre 48 Y 49, La Consolata</t>
  </si>
  <si>
    <t>E.B.E. MARIA ANDRADE</t>
  </si>
  <si>
    <t>S2389D2307</t>
  </si>
  <si>
    <t>ETA PADRE GUMILLA FE Y ALEGRIA</t>
  </si>
  <si>
    <t>S1735D0402</t>
  </si>
  <si>
    <t>LUDOTECA BELLO CAMPO (**)</t>
  </si>
  <si>
    <t>Pirineos II</t>
  </si>
  <si>
    <t>Hospital Eugenio Pérez De Bellard  y consultorios populares</t>
  </si>
  <si>
    <t>Comunidad  San Pablo. Brisas del Sur</t>
  </si>
  <si>
    <t>CTN Manuel Eduardo Hernández</t>
  </si>
  <si>
    <t xml:space="preserve"> ESCUELA BÁSICA NIÑOS DE LA PATRIA</t>
  </si>
  <si>
    <t>OD08631515</t>
  </si>
  <si>
    <t>U.E.PSME.  ARQ. PBRO. ENDER ENRIQUE AVILA</t>
  </si>
  <si>
    <t>PD01362312</t>
  </si>
  <si>
    <t>Cerro Gordo</t>
  </si>
  <si>
    <t>SANTO DOMINGO SAVIO</t>
  </si>
  <si>
    <t>CENTRO DE ATENCION PRIMARIA AL INDIGENA2</t>
  </si>
  <si>
    <t>U E P CORAZON DE MARIA</t>
  </si>
  <si>
    <t>S3174D1519</t>
  </si>
  <si>
    <t>Profam Comunitario Minas de Baruta</t>
  </si>
  <si>
    <t>Cantaura, Pedro Maria Freites, Anzoategui</t>
  </si>
  <si>
    <t>San Joaquin De Navay</t>
  </si>
  <si>
    <t>VE201604</t>
  </si>
  <si>
    <t>E T A COLEGIO JOSE VIDAL CHACON FE Y ALEGRIA</t>
  </si>
  <si>
    <t>PD07962016</t>
  </si>
  <si>
    <t>Sistema de protección, Club de Leones, Rotary Club, Comunidad Eclesiastica, Instituciones Educativas</t>
  </si>
  <si>
    <t>U E E PROF FRANCISCO TAMAYO</t>
  </si>
  <si>
    <t>OD03601303</t>
  </si>
  <si>
    <t>E B PARROQUIAL SAN JUAN BAUTISTA</t>
  </si>
  <si>
    <t>T0185D0103</t>
  </si>
  <si>
    <t>U.E.N.BOL LA PIÑATA</t>
  </si>
  <si>
    <t>OD17552309</t>
  </si>
  <si>
    <t>CARONI - SAN JOSE DE WARA</t>
  </si>
  <si>
    <t>Los Cerritos</t>
  </si>
  <si>
    <t>EBN JUAN ANTONIO PAREDES</t>
  </si>
  <si>
    <t>S2377D2313</t>
  </si>
  <si>
    <t>E B N 17 DE DICIEMBRE</t>
  </si>
  <si>
    <t>OD04730104</t>
  </si>
  <si>
    <t>U E MONSEÑOR OSCAR ARNULFO ROMERO</t>
  </si>
  <si>
    <t>PD17000102</t>
  </si>
  <si>
    <t>Biblioteca Municipal Puerto la Cruz</t>
  </si>
  <si>
    <t>HOSPITAL NUESTRA SENORA DEL ROSARIO</t>
  </si>
  <si>
    <t>U.E.PSOF. ARQ.  NUESTRA SEÑORA DEL CARMEN</t>
  </si>
  <si>
    <t>PD00552317</t>
  </si>
  <si>
    <t>Ambulatorio Dr. Pastor Oropeza</t>
  </si>
  <si>
    <t>BARCELONA - ERMITA DEL CARMEN</t>
  </si>
  <si>
    <t>U E SAN JOSE OBRERO FE Y ALEGRIA</t>
  </si>
  <si>
    <t>PD00590104</t>
  </si>
  <si>
    <t>UEP. FE Y ALEGRIA RAMON PAZ IPUANA</t>
  </si>
  <si>
    <t>PD02222315</t>
  </si>
  <si>
    <t>SAN FELIPE - EL NAZARENO</t>
  </si>
  <si>
    <t>U E E GENERAL SANTIAGO MARIÑO</t>
  </si>
  <si>
    <t>OD11771519</t>
  </si>
  <si>
    <t xml:space="preserve">Caserio La Aguada, Km. 12, Intercomunal Barquisimeto - Acarigua </t>
  </si>
  <si>
    <t>DR JOSE GREGORIO HERNANDEZ</t>
  </si>
  <si>
    <t>OD01811303</t>
  </si>
  <si>
    <t>Carmen Herrera</t>
  </si>
  <si>
    <t>VE230302</t>
  </si>
  <si>
    <t>Av. Universidad</t>
  </si>
  <si>
    <t xml:space="preserve">Parroquia San Juan Los Eucaliptos. San Martin                                                                                            </t>
  </si>
  <si>
    <t>Mariscal Antonio Jose De S</t>
  </si>
  <si>
    <t>VE100405</t>
  </si>
  <si>
    <t>UNIDAD EDUCATIVA BOLIVARIANA YAKARIYENE</t>
  </si>
  <si>
    <t>OD00201004</t>
  </si>
  <si>
    <t>PEDRO ELIAS GUTIERREZ</t>
  </si>
  <si>
    <t>OD03301519</t>
  </si>
  <si>
    <t>Hospital de Niños J.M. De los Ríos</t>
  </si>
  <si>
    <t>VE240204</t>
  </si>
  <si>
    <t>LA GUAIRA - SAGRADO CORAZON DE JESUS</t>
  </si>
  <si>
    <t>SAN FERNANDO - SANTA LUCIA SF</t>
  </si>
  <si>
    <t>U.E. FE Y ALEGRIA SANTA BRIGIDA</t>
  </si>
  <si>
    <t>PD02392313</t>
  </si>
  <si>
    <t>E B B GUACHIVA NER 416</t>
  </si>
  <si>
    <t>OD04880404</t>
  </si>
  <si>
    <t>Jose Maria Vargas</t>
  </si>
  <si>
    <t>VE2013</t>
  </si>
  <si>
    <t>Capital El Cobre</t>
  </si>
  <si>
    <t>VE201300</t>
  </si>
  <si>
    <t>Consejo de Protección de NNA, Jose Maria Vargas, Tachira</t>
  </si>
  <si>
    <t>Centro Comunitario Juana Bolívar</t>
  </si>
  <si>
    <t>Ambulatorio Salvador Allende</t>
  </si>
  <si>
    <t>Peñalver</t>
  </si>
  <si>
    <t>VE040703</t>
  </si>
  <si>
    <t>Tomas Las Flecheras - Paso Ancho</t>
  </si>
  <si>
    <t>BARINAS - SANTO DOMINGO DE GUZMAN</t>
  </si>
  <si>
    <t>Preescolar El Carmen</t>
  </si>
  <si>
    <t>E B P NTRA SRA DE COROMOTO</t>
  </si>
  <si>
    <t>S4577D1510</t>
  </si>
  <si>
    <t>San Fernando, San Fernando, Apure</t>
  </si>
  <si>
    <t xml:space="preserve">Las Tinajitas, Unidad Educativa Colegio Fe y Alegria, Anexo Las Tinajitas </t>
  </si>
  <si>
    <t>Consejo de Protección de NNA, Sucre, Miranda</t>
  </si>
  <si>
    <t>Centro Comunitario La Consolata</t>
  </si>
  <si>
    <t>U.E.E CREACION ARENAZA</t>
  </si>
  <si>
    <t>OD16541515</t>
  </si>
  <si>
    <t>E B B EVA QUINTERO</t>
  </si>
  <si>
    <t>OD04840404</t>
  </si>
  <si>
    <t>CARACAS - SAN JOSE OBRERO</t>
  </si>
  <si>
    <t xml:space="preserve">Jose Felix Ribas, Casa Comunal </t>
  </si>
  <si>
    <t>U E M ABAJO CADENAS</t>
  </si>
  <si>
    <t>OD04591519</t>
  </si>
  <si>
    <t>Mapire</t>
  </si>
  <si>
    <t>VE031001</t>
  </si>
  <si>
    <t>Comunidades: Lamedero, La Sardinas, Macanillo, Mapire, El Pilón, Chaparralito, San Bartolo y Las Calcetas.</t>
  </si>
  <si>
    <t>UEP FE Y ALEGRIA RUTILIO GRANDE</t>
  </si>
  <si>
    <t>PD10462313</t>
  </si>
  <si>
    <t>PROGRAMA DE FORTALECIMIENTO FAMILIAR (PROFAM) DE FUNDANA, BARRIO UNIÓN</t>
  </si>
  <si>
    <t>Justicia Municipal Chacao</t>
  </si>
  <si>
    <t>Consejo de Protección de NNA, Heres, Bolivar</t>
  </si>
  <si>
    <t>Estado de Amazonas</t>
  </si>
  <si>
    <t>Estado de Anzoategui</t>
  </si>
  <si>
    <t>Municipio Simon Bolivar, Anzoategui</t>
  </si>
  <si>
    <t>Estado de Apure</t>
  </si>
  <si>
    <t>Defensoria del NNA, Paez, Apure</t>
  </si>
  <si>
    <t>Municipio San Fernando, Apure</t>
  </si>
  <si>
    <t>Urbana Madre Maria De San Jose</t>
  </si>
  <si>
    <t>VE050304</t>
  </si>
  <si>
    <t>Estado de Aragua</t>
  </si>
  <si>
    <t>Municipio Girardot, Aragua</t>
  </si>
  <si>
    <t>Estado de Barinas</t>
  </si>
  <si>
    <t>Municipio Antonio J. de Sucre, Barinas</t>
  </si>
  <si>
    <t>Municipio Barinas, Barinas</t>
  </si>
  <si>
    <t>Rojas</t>
  </si>
  <si>
    <t>VE0610</t>
  </si>
  <si>
    <t>VE061001</t>
  </si>
  <si>
    <t>Municipio Rojas, Barinas</t>
  </si>
  <si>
    <t>Estado de Bolivar</t>
  </si>
  <si>
    <t>Municipio Caroni, Bolivar</t>
  </si>
  <si>
    <t>Municipio Gran Sabana, Bolivar</t>
  </si>
  <si>
    <t>Municipio Heres, Bolivar</t>
  </si>
  <si>
    <t>Municipio Sifontes, Bolivar</t>
  </si>
  <si>
    <t>Municipio San Diego, Carabobo</t>
  </si>
  <si>
    <t>Urbana Candelaria</t>
  </si>
  <si>
    <t>VE081401</t>
  </si>
  <si>
    <t>Municipio Valencia, Carabobo</t>
  </si>
  <si>
    <t>San Carlos</t>
  </si>
  <si>
    <t>VE0908</t>
  </si>
  <si>
    <t>San Carlos De Austria</t>
  </si>
  <si>
    <t>VE090801</t>
  </si>
  <si>
    <t>Estado de Cojedes</t>
  </si>
  <si>
    <t>Estado de Delta Amacuro</t>
  </si>
  <si>
    <t>Estado de Falcon</t>
  </si>
  <si>
    <t>Municipio Bolivar, Falcon</t>
  </si>
  <si>
    <t>Municipio Carirubana, Falcon</t>
  </si>
  <si>
    <t>VE1109</t>
  </si>
  <si>
    <t>Pueblo Nuevo</t>
  </si>
  <si>
    <t>VE110901</t>
  </si>
  <si>
    <t>Municipio Falcon, Falcon</t>
  </si>
  <si>
    <t>Municipio Miranda, Falcon</t>
  </si>
  <si>
    <t>Silva</t>
  </si>
  <si>
    <t>VE1120</t>
  </si>
  <si>
    <t>Tucacas</t>
  </si>
  <si>
    <t>VE112001</t>
  </si>
  <si>
    <t>Municipio Silva, Falcon</t>
  </si>
  <si>
    <t>VE1121</t>
  </si>
  <si>
    <t>VE112101</t>
  </si>
  <si>
    <t>Municipio Sucre, Falcon</t>
  </si>
  <si>
    <t>Juan German Roscio</t>
  </si>
  <si>
    <t>San Juan De Los Morros</t>
  </si>
  <si>
    <t>Estado de Guarico</t>
  </si>
  <si>
    <t>Municipio Leonardo Infante, Guarico</t>
  </si>
  <si>
    <t>VE1208</t>
  </si>
  <si>
    <t>Calabozo</t>
  </si>
  <si>
    <t>VE120801</t>
  </si>
  <si>
    <t>Municipio Francisco de Miranda, Guarico</t>
  </si>
  <si>
    <t>Estado de Lara</t>
  </si>
  <si>
    <t>Antonio Spinetti Dini</t>
  </si>
  <si>
    <t>VE141201</t>
  </si>
  <si>
    <t>En linea o telefónica</t>
  </si>
  <si>
    <t>VE1401</t>
  </si>
  <si>
    <t>Presidente Betancourt</t>
  </si>
  <si>
    <t>VE140101</t>
  </si>
  <si>
    <t>Municipio Alberto Adriani, Merida</t>
  </si>
  <si>
    <t>VE1402</t>
  </si>
  <si>
    <t>Capital La Azulita</t>
  </si>
  <si>
    <t>VE140200</t>
  </si>
  <si>
    <t>Municipio Andres Bello, Merida</t>
  </si>
  <si>
    <t>Caracciolo Parra</t>
  </si>
  <si>
    <t>VE1407</t>
  </si>
  <si>
    <t>Capital Caracciolo Parra Olmedo</t>
  </si>
  <si>
    <t>VE140701</t>
  </si>
  <si>
    <t>Municipio Caracciolo Parra, Merida</t>
  </si>
  <si>
    <t>Municipio Libertador, Merida</t>
  </si>
  <si>
    <t>Rivas Davila</t>
  </si>
  <si>
    <t>VE1418</t>
  </si>
  <si>
    <t>Capital Rivas Davila</t>
  </si>
  <si>
    <t>VE141801</t>
  </si>
  <si>
    <t>Municipio Rivas Davila, Merida</t>
  </si>
  <si>
    <t>Tulio Febres Cordero</t>
  </si>
  <si>
    <t>VE1422</t>
  </si>
  <si>
    <t>Capital Tulio Febres Cordero</t>
  </si>
  <si>
    <t>VE142201</t>
  </si>
  <si>
    <t>Municipio Tulio Febres Cordero, Merida</t>
  </si>
  <si>
    <t>Estado de Miranda</t>
  </si>
  <si>
    <t>Caucagua</t>
  </si>
  <si>
    <t>VE150101</t>
  </si>
  <si>
    <t>Municipio Acevedo, Miranda</t>
  </si>
  <si>
    <t>Municipio Baruta, Miranda</t>
  </si>
  <si>
    <t>Municipio Carrizal, Miranda</t>
  </si>
  <si>
    <t>Municipio Guaicaipuro, Miranda</t>
  </si>
  <si>
    <t>Municipio Sucre, Miranda</t>
  </si>
  <si>
    <t>Municipio Zamora, Miranda</t>
  </si>
  <si>
    <t>Estado de Monagas</t>
  </si>
  <si>
    <t>Nueva Esparta</t>
  </si>
  <si>
    <t>VE17</t>
  </si>
  <si>
    <t>VE1702</t>
  </si>
  <si>
    <t>Capital La Asuncion</t>
  </si>
  <si>
    <t>VE170200</t>
  </si>
  <si>
    <t>Estado de Nueva Esparta</t>
  </si>
  <si>
    <t>Guanare</t>
  </si>
  <si>
    <t>VE1804</t>
  </si>
  <si>
    <t>Capital Guanare</t>
  </si>
  <si>
    <t>VE180401</t>
  </si>
  <si>
    <t>Estado de Portuguesa</t>
  </si>
  <si>
    <t>Municipio Araure, Portuguesa</t>
  </si>
  <si>
    <t>Guanarito</t>
  </si>
  <si>
    <t>VE1805</t>
  </si>
  <si>
    <t>Capital Guanarito</t>
  </si>
  <si>
    <t>VE180501</t>
  </si>
  <si>
    <t>Municipio Guanarito, Portuguesa</t>
  </si>
  <si>
    <t>Estado de Sucre</t>
  </si>
  <si>
    <t>VE1901</t>
  </si>
  <si>
    <t>Mariño</t>
  </si>
  <si>
    <t>VE190101</t>
  </si>
  <si>
    <t>Municipio Andres Eloy Blanco, Sucre</t>
  </si>
  <si>
    <t>Rio Caribe</t>
  </si>
  <si>
    <t>VE190301</t>
  </si>
  <si>
    <t>Municipio Arismendi, Sucre</t>
  </si>
  <si>
    <t>Benitez</t>
  </si>
  <si>
    <t>VE1904</t>
  </si>
  <si>
    <t>El Pilar</t>
  </si>
  <si>
    <t>VE190401</t>
  </si>
  <si>
    <t>Municipio Benitez, Sucre</t>
  </si>
  <si>
    <t>Municipio Bermudez, Sucre</t>
  </si>
  <si>
    <t>Municipio Cajigal, Sucre</t>
  </si>
  <si>
    <t>Municipio Andres Bello, Tachira</t>
  </si>
  <si>
    <t>Antonio Romulo</t>
  </si>
  <si>
    <t>VE2002</t>
  </si>
  <si>
    <t>Capital Las Mesas</t>
  </si>
  <si>
    <t>VE200200</t>
  </si>
  <si>
    <t>Municipio Antonio Romulo, Tachira</t>
  </si>
  <si>
    <t>Municipio Ayacucho, Tachira</t>
  </si>
  <si>
    <t>Municipio Cardenas, Tachira</t>
  </si>
  <si>
    <t>Municipio Cordoba, Tachira</t>
  </si>
  <si>
    <t>Municipio Fernandez Feo, Tachira</t>
  </si>
  <si>
    <t>Francisco Miranda</t>
  </si>
  <si>
    <t>VE2008</t>
  </si>
  <si>
    <t>Capital San Jose De Bolivar</t>
  </si>
  <si>
    <t>VE200800</t>
  </si>
  <si>
    <t>Municipio Francisco Miranda, Tachira</t>
  </si>
  <si>
    <t>Municipio Garcia de Hevia, Tachira</t>
  </si>
  <si>
    <t>Jauregui</t>
  </si>
  <si>
    <t>VE2012</t>
  </si>
  <si>
    <t>VE201201</t>
  </si>
  <si>
    <t>Municipio Jauregui, Tachira</t>
  </si>
  <si>
    <t>Municipio Junin, Tachira</t>
  </si>
  <si>
    <t>Municipio Lobatera, Tachira</t>
  </si>
  <si>
    <t>Municipio Panamericano, Tachira</t>
  </si>
  <si>
    <t>VE2021</t>
  </si>
  <si>
    <t>Las Delicias</t>
  </si>
  <si>
    <t>VE202100</t>
  </si>
  <si>
    <t>Municipio Rafael Urdaneta, Tachira</t>
  </si>
  <si>
    <t>Equipo multidisciplinario, La Concordia San Cristobal, Tachira</t>
  </si>
  <si>
    <t>Municipio Torbes, Tachira</t>
  </si>
  <si>
    <t>Uribante</t>
  </si>
  <si>
    <t>VE2028</t>
  </si>
  <si>
    <t>VE202801</t>
  </si>
  <si>
    <t>Municipio Uribante, Tachira</t>
  </si>
  <si>
    <t>VE2101</t>
  </si>
  <si>
    <t>Santa Isabel</t>
  </si>
  <si>
    <t>VE210101</t>
  </si>
  <si>
    <t>Estado de Trujillo</t>
  </si>
  <si>
    <t>Municipio Sucre, Trujillo</t>
  </si>
  <si>
    <t>VE2118</t>
  </si>
  <si>
    <t>Andres Linares</t>
  </si>
  <si>
    <t>VE211801</t>
  </si>
  <si>
    <t>Municipio Trujillo, Trujillo</t>
  </si>
  <si>
    <t>Municipio Valera, Trujillo</t>
  </si>
  <si>
    <t>Municipio Cocorote, Yaracuy</t>
  </si>
  <si>
    <t>Estado de Zulia</t>
  </si>
  <si>
    <t>Almirante Padilla</t>
  </si>
  <si>
    <t>VE2301</t>
  </si>
  <si>
    <t>Isla De Toas</t>
  </si>
  <si>
    <t>VE230101</t>
  </si>
  <si>
    <t>Municipio Almirante Padilla, Zulia</t>
  </si>
  <si>
    <t>Baralt</t>
  </si>
  <si>
    <t>VE2302</t>
  </si>
  <si>
    <t>San Timoteo</t>
  </si>
  <si>
    <t>VE230201</t>
  </si>
  <si>
    <t>Municipio Baralt, Zulia</t>
  </si>
  <si>
    <t>Municipio Cabimas, Zulia</t>
  </si>
  <si>
    <t>Catatumbo</t>
  </si>
  <si>
    <t>VE2304</t>
  </si>
  <si>
    <t>Encontrados</t>
  </si>
  <si>
    <t>VE230401</t>
  </si>
  <si>
    <t>Municipio Catatumbo, Zulia</t>
  </si>
  <si>
    <t>Colon</t>
  </si>
  <si>
    <t>VE2305</t>
  </si>
  <si>
    <t>San Carlos Del Zulia</t>
  </si>
  <si>
    <t>VE230501</t>
  </si>
  <si>
    <t>Municipio Colon, Zulia</t>
  </si>
  <si>
    <t>Francisco Javier Pulgar</t>
  </si>
  <si>
    <t>VE2306</t>
  </si>
  <si>
    <t>VE230601</t>
  </si>
  <si>
    <t>Municipio Francisco Javier Pulgar, Zulia</t>
  </si>
  <si>
    <t>Municipio Jesus Enrique Lossada, Zulia</t>
  </si>
  <si>
    <t>Municipio Jesus Ma. Semprun, Zulia</t>
  </si>
  <si>
    <t>Municipio La Cañada de Urdaneta, Zulia</t>
  </si>
  <si>
    <t>Alonso De Ojeda</t>
  </si>
  <si>
    <t>VE231001</t>
  </si>
  <si>
    <t>Municipio Lagunillas, Zulia</t>
  </si>
  <si>
    <t>Municipio Mara, Zulia</t>
  </si>
  <si>
    <t>Municipio Maracaibo, Zulia</t>
  </si>
  <si>
    <t>VE2314</t>
  </si>
  <si>
    <t>VE231401</t>
  </si>
  <si>
    <t>Municipio Miranda, Zulia</t>
  </si>
  <si>
    <t>Municipio Ind. Boliv. Guajira, Zulia</t>
  </si>
  <si>
    <t>Municipio Rosario de Perija, Zulia</t>
  </si>
  <si>
    <t>Municipio San Francisco, Zulia</t>
  </si>
  <si>
    <t>Santa Rita</t>
  </si>
  <si>
    <t>VE2318</t>
  </si>
  <si>
    <t>VE231801</t>
  </si>
  <si>
    <t>Municipio Santa Rita, Zulia</t>
  </si>
  <si>
    <t>VE2319</t>
  </si>
  <si>
    <t>Manuel Manrique</t>
  </si>
  <si>
    <t>VE231901</t>
  </si>
  <si>
    <t>Municipio Simon Bolivar, Zulia</t>
  </si>
  <si>
    <t>Bobures</t>
  </si>
  <si>
    <t>VE232001</t>
  </si>
  <si>
    <t>Municipio Sucre, Zulia</t>
  </si>
  <si>
    <t>Municipio Valmore Rodriguez, Zulia</t>
  </si>
  <si>
    <t>VE2401</t>
  </si>
  <si>
    <t>Estado de Vargas</t>
  </si>
  <si>
    <t>Cambalache</t>
  </si>
  <si>
    <t>CEPIN</t>
  </si>
  <si>
    <t xml:space="preserve"> Comunidad La Carucieña</t>
  </si>
  <si>
    <t xml:space="preserve"> Sector Andres Bello </t>
  </si>
  <si>
    <t>14 de febrero</t>
  </si>
  <si>
    <t>17 de diciembre</t>
  </si>
  <si>
    <t>COQUIVACOA</t>
  </si>
  <si>
    <t xml:space="preserve">18 DE OCTUBRE CALLES L A O </t>
  </si>
  <si>
    <t>24 de Julio</t>
  </si>
  <si>
    <t>ALCADIA BOLIVARIANA GUAJIRA</t>
  </si>
  <si>
    <t>ALDEA BOLIVARIANA UNIVERSITARIA MISION SUCRE</t>
  </si>
  <si>
    <t>San Pedro Del Rio</t>
  </si>
  <si>
    <t>VE200303</t>
  </si>
  <si>
    <t>Ambulatorio de San Pedro El Rio</t>
  </si>
  <si>
    <t>Ambulatorio de Seboruco</t>
  </si>
  <si>
    <t>El Palotal</t>
  </si>
  <si>
    <t>VE200402</t>
  </si>
  <si>
    <t>Ambulatorio del Palotal</t>
  </si>
  <si>
    <t>Ambulatorio El Cobre</t>
  </si>
  <si>
    <t xml:space="preserve">AMBULATORIO EL MAMON </t>
  </si>
  <si>
    <t>Ambulatorio La Fria - comunidad Las Americas</t>
  </si>
  <si>
    <t>AMBULATORIO LA MONTAÑITA</t>
  </si>
  <si>
    <t>Ambulatorio Las Mesas</t>
  </si>
  <si>
    <t xml:space="preserve">AMBULATORIO SAN BRENDAN </t>
  </si>
  <si>
    <t xml:space="preserve">AMBULATORIO URBANO BELLA VISTA </t>
  </si>
  <si>
    <t>AMBULATORIO URBANO TIPO   CUJICITO</t>
  </si>
  <si>
    <t>AMBULATORIO URBANO TIPO II AMPARO</t>
  </si>
  <si>
    <t>AMBULATORIO URBANO TIPO II CANADA HONDA</t>
  </si>
  <si>
    <t>Raul Leoni</t>
  </si>
  <si>
    <t>VE231315</t>
  </si>
  <si>
    <t xml:space="preserve">AMBULATORIO URBANO TIPO II CUATRICENTENARIO </t>
  </si>
  <si>
    <t xml:space="preserve">AMBULATORIO URBANO TIPO II PRADERA BAJA </t>
  </si>
  <si>
    <t>AMBULATORIO URBANO TIPO II SAN FELIPE</t>
  </si>
  <si>
    <t xml:space="preserve">AMBULATORIO URBANO TIPO II SAN JACINTO </t>
  </si>
  <si>
    <t xml:space="preserve">AMBULATORIO URBANO ZIRUMA </t>
  </si>
  <si>
    <t>Antonio Jose de Sucre, Petare</t>
  </si>
  <si>
    <t>BOLIVAR</t>
  </si>
  <si>
    <t>AU II EL PERU</t>
  </si>
  <si>
    <t>AU II SABANITA II</t>
  </si>
  <si>
    <t>Av. Venezuela con calle 33</t>
  </si>
  <si>
    <t>Barrio Alianza</t>
  </si>
  <si>
    <t>Barrio Nuevo</t>
  </si>
  <si>
    <t>Barrio San Francisco</t>
  </si>
  <si>
    <t>Barrio Táchira</t>
  </si>
  <si>
    <t>Barrio Union</t>
  </si>
  <si>
    <t>Capital Pedro Maria Freite</t>
  </si>
  <si>
    <t>Capital Pedro Maria Freite, Pedro Maria Freite</t>
  </si>
  <si>
    <t>Carrera 3 con calle 6 Santa Isabel, Iglesia Jesus El Altisimo</t>
  </si>
  <si>
    <t>Casa Abrigo Corazones Nuevos (Sector Santa Cecilia)</t>
  </si>
  <si>
    <t>Casa del Abuelo</t>
  </si>
  <si>
    <t>Casa Parroquial Petare</t>
  </si>
  <si>
    <t>Casco de Baruta - Casa de La Cultura</t>
  </si>
  <si>
    <t>Centro Comunitario</t>
  </si>
  <si>
    <t>Centro de Atencion Integral</t>
  </si>
  <si>
    <t>Centro de Convenciones de Freites</t>
  </si>
  <si>
    <t>Universidad</t>
  </si>
  <si>
    <t>VE070107</t>
  </si>
  <si>
    <t>Centro Regional de Investigación y formación Luis Beltran Prieto Figueroa</t>
  </si>
  <si>
    <t>Centro Social</t>
  </si>
  <si>
    <t>Chiquinquira, Maracaibo, Zulia</t>
  </si>
  <si>
    <t>Coloncito</t>
  </si>
  <si>
    <t xml:space="preserve">COMUNIDAD ALTOS DE JALISCO </t>
  </si>
  <si>
    <t>Comunidad La Tomatera</t>
  </si>
  <si>
    <t>COMUNIDAD PRADERA ALTA</t>
  </si>
  <si>
    <t>Comunidades de la parroquia Juan de Villegas, Municipio Iribarren, estado Lara</t>
  </si>
  <si>
    <t>Consejo de Proteccion de NNA, Machiques de Perija, Zulia</t>
  </si>
  <si>
    <t>Consejo de Protección y Consejo de Derechos</t>
  </si>
  <si>
    <t>Consejo Municipal de Derechos, Libertador, CCS</t>
  </si>
  <si>
    <t>Consejo Municipal de Derechos, Baruta, Miranda</t>
  </si>
  <si>
    <t>Coordinacion Regional de Salud (poblacion la popita)</t>
  </si>
  <si>
    <t>CPT3 ANGOSTURA</t>
  </si>
  <si>
    <t>CPT3 CUYUNI</t>
  </si>
  <si>
    <t>CPT3 LIBERTADOR</t>
  </si>
  <si>
    <t>CPT3 LOS BAEZ</t>
  </si>
  <si>
    <t>CPT3 RAFAEL MONTES NAVAS</t>
  </si>
  <si>
    <t>CPT3 SIMON BOLIVAR</t>
  </si>
  <si>
    <t xml:space="preserve">CUJICITO </t>
  </si>
  <si>
    <t xml:space="preserve">Cumbres Andinas </t>
  </si>
  <si>
    <t>MANUEL DAGNINO</t>
  </si>
  <si>
    <t xml:space="preserve">DEFENSORIA DEL PUEBLO </t>
  </si>
  <si>
    <t>VE2110</t>
  </si>
  <si>
    <t>El Cenizo</t>
  </si>
  <si>
    <t>VE211004</t>
  </si>
  <si>
    <t>El Cenizo, Miranda, Trujillo</t>
  </si>
  <si>
    <t>EL PINAR</t>
  </si>
  <si>
    <t>U E E JOSE LUIS AFANADOR</t>
  </si>
  <si>
    <t>OD13100705</t>
  </si>
  <si>
    <t xml:space="preserve">U.E.E DESIDERIO VILCHEZ                           </t>
  </si>
  <si>
    <t>OD20682317</t>
  </si>
  <si>
    <t>Gobernación de Lara</t>
  </si>
  <si>
    <t>Antonio Pinto Salinas</t>
  </si>
  <si>
    <t>VE1403</t>
  </si>
  <si>
    <t/>
  </si>
  <si>
    <t>Hacienda Romero</t>
  </si>
  <si>
    <t xml:space="preserve">HATICOS </t>
  </si>
  <si>
    <t>Hogar Comunitario Montero Yam</t>
  </si>
  <si>
    <t xml:space="preserve">Hospital Distrital Carlos Roa Moreno  </t>
  </si>
  <si>
    <t>HOSPITAL ARNOLDO GABALDON</t>
  </si>
  <si>
    <t>Hospital Dr. Ernesto Segundo Paolini</t>
  </si>
  <si>
    <t>Hospital Gervasio Vera Custodio Tipo II</t>
  </si>
  <si>
    <t>ElCallao</t>
  </si>
  <si>
    <t>VE0703</t>
  </si>
  <si>
    <t>CapitalElCallao</t>
  </si>
  <si>
    <t>VE070300</t>
  </si>
  <si>
    <t>Hospital Juán Germán Roscio</t>
  </si>
  <si>
    <t>Hospital Samuel Dario Maldonado</t>
  </si>
  <si>
    <t>Iglesia Voz que Clama</t>
  </si>
  <si>
    <t>Infocentro El Campito</t>
  </si>
  <si>
    <t>Instituto de Educacion Especial Bolivariana Soledad</t>
  </si>
  <si>
    <t>El Japon</t>
  </si>
  <si>
    <t>JESUS DE LA DIVINA MISERICORDIA Y EL BARRO BOLIVARIANO</t>
  </si>
  <si>
    <t>Juan Ignacio Montila, Valera, Trujillo</t>
  </si>
  <si>
    <t>C E I KEWEY I</t>
  </si>
  <si>
    <t>OD05400704</t>
  </si>
  <si>
    <t>San Juan Bautista, San Cristobal, Tachira</t>
  </si>
  <si>
    <t>La Concordia, San Cristobal, Tachira</t>
  </si>
  <si>
    <t>La Florida</t>
  </si>
  <si>
    <t>VE200503</t>
  </si>
  <si>
    <t>La Florida, Cardenas, Tachira</t>
  </si>
  <si>
    <t>La Planada</t>
  </si>
  <si>
    <t>La Virgen</t>
  </si>
  <si>
    <t>LAS LOMAS</t>
  </si>
  <si>
    <t>LAS TROJAS</t>
  </si>
  <si>
    <t xml:space="preserve">LAS VIVIENDAS </t>
  </si>
  <si>
    <t>Machiques De Perija</t>
  </si>
  <si>
    <t>Libertad, Machiques de Perija, Zulia</t>
  </si>
  <si>
    <t>Los Andes</t>
  </si>
  <si>
    <t>Caracciolo Parra Perez</t>
  </si>
  <si>
    <t>VE231304</t>
  </si>
  <si>
    <t>LOS OLIVOS (LICEO CARRACIOLO PARRA PEREZ)</t>
  </si>
  <si>
    <t>Pijiguaos, Cedeño, Bolivar</t>
  </si>
  <si>
    <t>MARIA INMACULADA</t>
  </si>
  <si>
    <t>Mesa Bolivar</t>
  </si>
  <si>
    <t>VE140302</t>
  </si>
  <si>
    <t>Mesa Bolivar, Antonio Pinto Salinas, Merida</t>
  </si>
  <si>
    <t>Mi Pequeña Barinas</t>
  </si>
  <si>
    <t>Misión Apure</t>
  </si>
  <si>
    <t>Morichalito</t>
  </si>
  <si>
    <t>Mujeres Bolivarianas</t>
  </si>
  <si>
    <t>Nueva Esperanza I y II</t>
  </si>
  <si>
    <t>Oficina local de atencion al ciudadano</t>
  </si>
  <si>
    <t>Pan de Azucar</t>
  </si>
  <si>
    <t xml:space="preserve">Pavia, Sector Mi Esperanza </t>
  </si>
  <si>
    <t xml:space="preserve">Sector Prados de Occidente </t>
  </si>
  <si>
    <t>Puerto Nuevo</t>
  </si>
  <si>
    <t>Rubio (Sector Cumbres Andinas)</t>
  </si>
  <si>
    <t>Rubio (Sector San Diego)</t>
  </si>
  <si>
    <t>Rubio (Sector San Rafael)</t>
  </si>
  <si>
    <t>Monseñor Miguel Antonio Salas</t>
  </si>
  <si>
    <t>VE201203</t>
  </si>
  <si>
    <t>Sabana Grande</t>
  </si>
  <si>
    <t>Sala La Viga</t>
  </si>
  <si>
    <t>JUANA DE AVILA</t>
  </si>
  <si>
    <t xml:space="preserve">SAN JACINTO </t>
  </si>
  <si>
    <t>San José del Amparo</t>
  </si>
  <si>
    <t>La Ceiba</t>
  </si>
  <si>
    <t>VE2109</t>
  </si>
  <si>
    <t>Santa Apolonia</t>
  </si>
  <si>
    <t>VE210901</t>
  </si>
  <si>
    <t>Santa Apolonia, La Ceiba, Trujillo</t>
  </si>
  <si>
    <t xml:space="preserve">Santa Isabel, calle 2 con 4 y 5 </t>
  </si>
  <si>
    <t>Santisima Trinidad (Pirineos)</t>
  </si>
  <si>
    <t>Seccion Capital Gran Sabana, Gran Sabana, Bolivar</t>
  </si>
  <si>
    <t>Sector la Tomatera</t>
  </si>
  <si>
    <t>Sinamaica, Guajira, Zulia</t>
  </si>
  <si>
    <t>Terminal de Pasajeros</t>
  </si>
  <si>
    <t>Toituma</t>
  </si>
  <si>
    <t>Turiba</t>
  </si>
  <si>
    <t>UE JJ ROMAN VALECILLOS</t>
  </si>
  <si>
    <t>UEC ARQ SAN PABLO</t>
  </si>
  <si>
    <t>UEC BOLIVAR</t>
  </si>
  <si>
    <t>Unidad Sanitaria de Tariba</t>
  </si>
  <si>
    <t>Urbana Montalban</t>
  </si>
  <si>
    <t>Urbana Montalban, Montalban, Carabobo</t>
  </si>
  <si>
    <t>Urbanización Los Laureles de la Castellana</t>
  </si>
  <si>
    <t xml:space="preserve">Urbanizacion Vencemos , calle 9 con 10,  I.D.P.  San Jose </t>
  </si>
  <si>
    <t>Nueva Arcadia</t>
  </si>
  <si>
    <t>VE202002</t>
  </si>
  <si>
    <t>Ureña</t>
  </si>
  <si>
    <t>Vista Hermosa - Sector C</t>
  </si>
  <si>
    <t>Vista Hermosa, San Josecito, Tachira</t>
  </si>
  <si>
    <t>No Urbana Yagua</t>
  </si>
  <si>
    <t>VE080403</t>
  </si>
  <si>
    <t>Yagua, Guacara, Carabobo</t>
  </si>
  <si>
    <t>(Virtual) Estado de Carabobo</t>
  </si>
  <si>
    <t>La Lechuga</t>
  </si>
  <si>
    <t>Estado de Yaracuy</t>
  </si>
  <si>
    <t>Unidos por el progreso</t>
  </si>
  <si>
    <t>LAS PITIAS</t>
  </si>
  <si>
    <t>Estado de Carabobo</t>
  </si>
  <si>
    <t>Estado de Merida</t>
  </si>
  <si>
    <t>Estado de Tachira</t>
  </si>
  <si>
    <t>Km 11. El Cafetal</t>
  </si>
  <si>
    <t>CRUZ VERDE</t>
  </si>
  <si>
    <t>VILLA ZOILA</t>
  </si>
  <si>
    <t>PLAZA MADARIAGA - EL PARAISO</t>
  </si>
  <si>
    <t xml:space="preserve"> Ambulatorio Barrio Bolivar</t>
  </si>
  <si>
    <t xml:space="preserve"> Ambulatorio Barrio Sucre</t>
  </si>
  <si>
    <t>Turen</t>
  </si>
  <si>
    <t>VE1814</t>
  </si>
  <si>
    <t>Capital Turen</t>
  </si>
  <si>
    <t>VE181401</t>
  </si>
  <si>
    <t xml:space="preserve"> Villa Bruzual, Sector Centro, calle 2 entre 4 y 5 </t>
  </si>
  <si>
    <t>Abejales</t>
  </si>
  <si>
    <t xml:space="preserve">ALTERNATIVA EL CARMEN </t>
  </si>
  <si>
    <t>Ambulatorio de San Josecito</t>
  </si>
  <si>
    <t>Emeterio Ochoa</t>
  </si>
  <si>
    <t>VE201602</t>
  </si>
  <si>
    <t xml:space="preserve">Ambulatorio Abejales </t>
  </si>
  <si>
    <t>Ambulatorio de Capacho</t>
  </si>
  <si>
    <t>Ambulatorio de la Fria</t>
  </si>
  <si>
    <t>Ambulatorio de Lobatera</t>
  </si>
  <si>
    <t>Ambulatorio de Michelena</t>
  </si>
  <si>
    <t xml:space="preserve">Ambulatorio de Palo Gordo </t>
  </si>
  <si>
    <t xml:space="preserve">Ambulatorio de Puente Real Dr. Carlos Luis Gonzales </t>
  </si>
  <si>
    <t>Ambulatorio de Santa Ana</t>
  </si>
  <si>
    <t>Ambulatorio El Cobre - Vergara- La Playita</t>
  </si>
  <si>
    <t>Hernandez</t>
  </si>
  <si>
    <t>VE202203</t>
  </si>
  <si>
    <t>Ambulatorio Rural II Hernandez</t>
  </si>
  <si>
    <t>Ambulatorio Rural II La Tendida</t>
  </si>
  <si>
    <t>Ambulatorio Rural II San Pedro del Rio</t>
  </si>
  <si>
    <t>Ambulatorio Rural Tipo I Cazadero</t>
  </si>
  <si>
    <t>Ambulatorio Rural Tipo I Las Minas</t>
  </si>
  <si>
    <t xml:space="preserve">Ambulatorio Urbano Tipo II Capacho </t>
  </si>
  <si>
    <t xml:space="preserve">AMBULATORIO URBANO TIPO II LA MISION </t>
  </si>
  <si>
    <t>AMBULATORIO URBANO TIPO II LOS CLAVELES</t>
  </si>
  <si>
    <t xml:space="preserve">AMBULATORIO URBANO TIPO II LOS PINOS </t>
  </si>
  <si>
    <t>Ambulatorio Urbano I Michelena</t>
  </si>
  <si>
    <t>AMBULATORIO URBANO TIPO II SABANETA</t>
  </si>
  <si>
    <t>AMBULATORIO URBANO TIPO II SAN FRANCISCO</t>
  </si>
  <si>
    <t>AMBULATORIO URBANO TIPO II SAN MIGUEL</t>
  </si>
  <si>
    <t>AMBULATORIO URBANO TIPO II SIERRA MAESTRA</t>
  </si>
  <si>
    <t xml:space="preserve">AMBULATORIO URBANO TIPO III EL SILENCIO </t>
  </si>
  <si>
    <t xml:space="preserve">AMBULATORIO URBANO TIPO III LA VICTORIA </t>
  </si>
  <si>
    <t xml:space="preserve">AMBULATORIO URBANO TIPO LA ROTARIA </t>
  </si>
  <si>
    <t xml:space="preserve">Av. Venezuela con calle 33, Edificio </t>
  </si>
  <si>
    <t>BARRIO EL LAGO</t>
  </si>
  <si>
    <t>BARRIO LOS PESCADORES</t>
  </si>
  <si>
    <t>BARRIO PRIMERO DE MARZO</t>
  </si>
  <si>
    <t>Barrio Tricolor</t>
  </si>
  <si>
    <t xml:space="preserve">Barrio Union - Sector La Ceiba - PROFAM Comunitario </t>
  </si>
  <si>
    <t>Bolivar, Maracaibo, Zulia</t>
  </si>
  <si>
    <t>Casa Parroquial, Jesus Maria Semprum</t>
  </si>
  <si>
    <t>Casco de Baruta - Casa de la Cultura - PROFAM Comunitario (CENTRAL)</t>
  </si>
  <si>
    <t>Centro de Recuparacion Nutricional Pastor Oropeza</t>
  </si>
  <si>
    <t>CENTRO DE RECUPERACION NUTRICIONAL NUEVA ESPERANZA</t>
  </si>
  <si>
    <t>Centro Financiero Latino Defensoria del Pueblo</t>
  </si>
  <si>
    <t>Colinas de Maisanta</t>
  </si>
  <si>
    <t>Colon (Sistema de protección)</t>
  </si>
  <si>
    <t>Comunidad 19 de abril</t>
  </si>
  <si>
    <t>Comunidad Babuquena</t>
  </si>
  <si>
    <t>Comunidad Carmelo</t>
  </si>
  <si>
    <t>Comunidad de Coromoto</t>
  </si>
  <si>
    <t>VE1514</t>
  </si>
  <si>
    <t>Rio Chico</t>
  </si>
  <si>
    <t>VE151401</t>
  </si>
  <si>
    <t>Comunidad de Paparo</t>
  </si>
  <si>
    <t>Comunidad de Porvenir</t>
  </si>
  <si>
    <t>Comunidad El Cruce</t>
  </si>
  <si>
    <t>Comunidad Ezequiel Zamora</t>
  </si>
  <si>
    <t>Comunidad Gamero</t>
  </si>
  <si>
    <t>Comunidad Itoy Pon Kon</t>
  </si>
  <si>
    <t>Comunidad La Aurora</t>
  </si>
  <si>
    <t>Juan Pablo Peñaloza</t>
  </si>
  <si>
    <t>VE202803</t>
  </si>
  <si>
    <t>Comunidad Laguna de Garcia</t>
  </si>
  <si>
    <t xml:space="preserve">Comunidad Las Casitas </t>
  </si>
  <si>
    <t>Comunidad Las playitas</t>
  </si>
  <si>
    <t>Comunidad Llano de San Antonio</t>
  </si>
  <si>
    <t>Comunidad Los Laureles</t>
  </si>
  <si>
    <t>Comunidad Manga del rio</t>
  </si>
  <si>
    <t>Comunidad Mereicitos</t>
  </si>
  <si>
    <t>Comunidad Orichuna</t>
  </si>
  <si>
    <t>Comunidad Paramo el Rosal</t>
  </si>
  <si>
    <t>Comunidad Puerto Paloma</t>
  </si>
  <si>
    <t>Comunidad Quebrada Negra</t>
  </si>
  <si>
    <t>La Petrolea</t>
  </si>
  <si>
    <t>VE201402</t>
  </si>
  <si>
    <t>Comunidad Rio chiquito</t>
  </si>
  <si>
    <t>la sabanita</t>
  </si>
  <si>
    <t>Comunidad Santa Barbara</t>
  </si>
  <si>
    <t>Comunidad Tomas Bauza</t>
  </si>
  <si>
    <t>Comunidad Trinidad II</t>
  </si>
  <si>
    <t>Comunidad Valle Plateado</t>
  </si>
  <si>
    <t>Comunidad Vegas del Hato</t>
  </si>
  <si>
    <t>Juan de Villegas</t>
  </si>
  <si>
    <t>Comunidades de Juan de Villegas</t>
  </si>
  <si>
    <t>Comunidades, Barcelona, Puerto La Cruz, Lecherías</t>
  </si>
  <si>
    <t>Comunidades: Lamedero, La Sardinas, Macanillo, Mapire, El Pilón, Chaparralito, San Bartolo y Las Calcetas y Pekin</t>
  </si>
  <si>
    <t>Comunidades: Macapaima, Bañadores, Corralito, palital, La tigrita y La Vaca</t>
  </si>
  <si>
    <t>Padre Pedro Chien</t>
  </si>
  <si>
    <t>VE0711</t>
  </si>
  <si>
    <t>Capital  El Palmar</t>
  </si>
  <si>
    <t>VE071100</t>
  </si>
  <si>
    <t>Consejo de Proteccion de NNA, Padre Pedro Chien, Bolivar</t>
  </si>
  <si>
    <t>Consejo de Proteccion de NNA, Almirante Padilla, Zulia</t>
  </si>
  <si>
    <t>El Callao</t>
  </si>
  <si>
    <t>Capital El Callao</t>
  </si>
  <si>
    <t>Consejo de Proteccion de NNA, El Callao, Bolivar</t>
  </si>
  <si>
    <t>Seccion Capital Raul Leoni</t>
  </si>
  <si>
    <t>VE070701</t>
  </si>
  <si>
    <t>Consejo de Proteccion de NNA, Boliv. Angostura, Bolivar</t>
  </si>
  <si>
    <t>Roscio</t>
  </si>
  <si>
    <t>VE0708</t>
  </si>
  <si>
    <t>Seccion Capital Roscio</t>
  </si>
  <si>
    <t>VE070801</t>
  </si>
  <si>
    <t>Consejo de Proteccion de NNA, Roscio, Bolivar</t>
  </si>
  <si>
    <t>Seccion Capital Sucre</t>
  </si>
  <si>
    <t>VE071001</t>
  </si>
  <si>
    <t>Consejo de Proteccion de NNA, Sucre, Bolivar</t>
  </si>
  <si>
    <t>Consejo de Proteccion de NNA, Sucre, Sucre</t>
  </si>
  <si>
    <t>Consejo de Proteccion de NNA, Antonio Romulo, Tachira</t>
  </si>
  <si>
    <t>VE1502</t>
  </si>
  <si>
    <t>San Jose De Barlovento</t>
  </si>
  <si>
    <t>VE150201</t>
  </si>
  <si>
    <t>Consejo de Proteccion de NNA, Andres Bello, Miranda</t>
  </si>
  <si>
    <t>Consejo de Proteccion de NNA, Baruta, Miranda</t>
  </si>
  <si>
    <t>Consejo de Proteccion de NNA, Brion, Miranda</t>
  </si>
  <si>
    <t>Consejo de Proteccion de NNA, Buroz, Miranda</t>
  </si>
  <si>
    <t>Consejo de Proteccion de NNA, Chacao, Miranda</t>
  </si>
  <si>
    <t>Consejo de Proteccion de NNA, El Hatillo, Miranda</t>
  </si>
  <si>
    <t>Consejo de Proteccion de NNA, Independencia, Miranda</t>
  </si>
  <si>
    <t>Consejo de Proteccion de NNA, Paz Castillo, Miranda</t>
  </si>
  <si>
    <t>Consejo de Proteccion de NNA, Plaza Miranda</t>
  </si>
  <si>
    <t>Consejo de Proteccion de NNA, Simon Bolivar, Miranda</t>
  </si>
  <si>
    <t>Consejo de Proteccion de NNA, Zamora, Miranda</t>
  </si>
  <si>
    <t>Consejo de Proteccion de NNA, Acevedo, Miranda</t>
  </si>
  <si>
    <t>Casco de Baruta - Casa de la Cultura - PROFAM Comunitario (PERIFERICO)</t>
  </si>
  <si>
    <t xml:space="preserve">Barrio Jose Felix Rivas </t>
  </si>
  <si>
    <t xml:space="preserve">BARRIO LA CRUZ </t>
  </si>
  <si>
    <t>Colegio de abogados</t>
  </si>
  <si>
    <t>Consejo Municipal de Derechos, Caroni, Bolivar</t>
  </si>
  <si>
    <t>Consejo Municipal de Derechos, Gran Sabana, Bolivar</t>
  </si>
  <si>
    <t>Consejo Municipal de Derechos, Sifontes, Bolivar</t>
  </si>
  <si>
    <t>Consejo Municipal de Derechos, Machiques de Perija, Zulia</t>
  </si>
  <si>
    <t>Consejo Municipal de Derechos, Maracaibo, Zulia</t>
  </si>
  <si>
    <t>Consejo Municipal de Derechos, Rosario de Perija, Zulia</t>
  </si>
  <si>
    <t>Consejo Municipal de Derechos, San Fracinsco, Zulia</t>
  </si>
  <si>
    <t>Consejo Municipal de Derechos, Piar, Bolivar</t>
  </si>
  <si>
    <t>CPT2 PRADERAS ANGOSTURA</t>
  </si>
  <si>
    <t>CPT3 BRISAS DEL SUR</t>
  </si>
  <si>
    <t>CPT3 PROCERES</t>
  </si>
  <si>
    <t>DEFENSORIA ( Hospital Ruiz y Paez)</t>
  </si>
  <si>
    <t>DEFENSORIA (Sede del SPNNA)</t>
  </si>
  <si>
    <t>DEFENSORIA (Terminal Manuel Piar)</t>
  </si>
  <si>
    <t xml:space="preserve">DELTAVEN </t>
  </si>
  <si>
    <t>C E I 25 DE MARZO</t>
  </si>
  <si>
    <t>OD03520701</t>
  </si>
  <si>
    <t>CENTRO DE CAPACITACION LABORAL JOSE PASTOR</t>
  </si>
  <si>
    <t>EAIA GUANA</t>
  </si>
  <si>
    <t>EAIA Laguna de Sinamaica</t>
  </si>
  <si>
    <t>Enlace Latinoamericano de Universidades</t>
  </si>
  <si>
    <t>Equipo Multidisciplinario, Bolivar, Bolivar, Tachira</t>
  </si>
  <si>
    <t>Equipo Multidisciplinario, Ureña, Pedro Maria Ureña, Tachira</t>
  </si>
  <si>
    <t>Equipo Multidisciplinario, San Rafael, Mara, Zulia</t>
  </si>
  <si>
    <t>Equipo Multidisciplinario, Cristo De Aranza, Maracaibo, Zulia</t>
  </si>
  <si>
    <t>Equipo Multidisciplinario, Sinamaica, Guajira, Zulia</t>
  </si>
  <si>
    <t>Equipo Multidisciplinario, San Francisco, Zulia</t>
  </si>
  <si>
    <t>Equipo multidisciplinario, Iribarren, Lara</t>
  </si>
  <si>
    <t>Equipo multidisciplinario, Crespo, Lara</t>
  </si>
  <si>
    <t>Equipo multidisciplinario, Andres Eloy Blanco, Lara</t>
  </si>
  <si>
    <t>Equipo multidisciplinario, Palavecino, Lara</t>
  </si>
  <si>
    <t>Equipo multidisciplinario, Torres, Lara</t>
  </si>
  <si>
    <t>CAPITAL PUERTO LA CRUZ</t>
  </si>
  <si>
    <t>ESCUELA RURAL DE EDUCACION BASICA EL RESFRAN</t>
  </si>
  <si>
    <t>OD03740321</t>
  </si>
  <si>
    <t>Escuelas Basicas de Gamero, Manga del rio y La Aurora</t>
  </si>
  <si>
    <t>Gobernacion Estado Lara, Palavecino</t>
  </si>
  <si>
    <t>U.E.P. SANTA MARIA DE GUANA</t>
  </si>
  <si>
    <t>T0379D2315</t>
  </si>
  <si>
    <t>Hogar Comunitario Juana Blívar</t>
  </si>
  <si>
    <t>Hogar Comunitario Montero Yan</t>
  </si>
  <si>
    <t>Hospital de Coloncito</t>
  </si>
  <si>
    <t>Hospital Padre Justo</t>
  </si>
  <si>
    <t>Hospital Distrital  Tipo I San Roque</t>
  </si>
  <si>
    <t>PIAR</t>
  </si>
  <si>
    <t>HOSPITAL DR. GERVASIO VERA CUSTODIO TIPO II</t>
  </si>
  <si>
    <t>Hospital Tipo I El Piñal</t>
  </si>
  <si>
    <t xml:space="preserve">HOSPITAL LUIS ALBERTO ROJAS </t>
  </si>
  <si>
    <t>HERES</t>
  </si>
  <si>
    <t>LA SABANITA</t>
  </si>
  <si>
    <t>Instituciones educativas de las parroquias José Antonio Paez, La Sabita, Vista Hermosa, Catedral y Agua Salada dependientes de MPPE</t>
  </si>
  <si>
    <t>Instituciones educativas de las parroquias Marhuanta y Panapana dependientes de MPPE</t>
  </si>
  <si>
    <t>Instituciones educativas de las parroquias Orinoco y Zea dependientes de MPPE</t>
  </si>
  <si>
    <t>CARONI</t>
  </si>
  <si>
    <t>ONCE DE ABRIL</t>
  </si>
  <si>
    <t>Instituciones educativas de parroquia Once de Abril dependientes de MPPE</t>
  </si>
  <si>
    <t>POZO VERDE</t>
  </si>
  <si>
    <t>Instituciones educativas de parroquia Pozo Verde dependientes de MPPE</t>
  </si>
  <si>
    <t>UNARE</t>
  </si>
  <si>
    <t>Instituciones educativas de parroquia Unare dependientes de MPPE</t>
  </si>
  <si>
    <t>UNIVERSIDAD</t>
  </si>
  <si>
    <t>Instituciones educativas de parroquia Universidad, Cachamay y Dalla Costa dependientes de MPPE</t>
  </si>
  <si>
    <t>VISTA AL SOL</t>
  </si>
  <si>
    <t>Instituciones educativas de parroquia Vista al Sol dependientes de MPPE</t>
  </si>
  <si>
    <t>YOCOIMA</t>
  </si>
  <si>
    <t>VE070110</t>
  </si>
  <si>
    <t>Instituciones educativas de parroquia Yocoim dependientes de MPPE</t>
  </si>
  <si>
    <t xml:space="preserve">COMUNIDAD SANTA ROSA </t>
  </si>
  <si>
    <t>Laguna de Sinamaica, Sector El Barro</t>
  </si>
  <si>
    <t xml:space="preserve">LAS JUAS JUAS </t>
  </si>
  <si>
    <t xml:space="preserve">Las Minas - OLAC - PROFAM Comunitario </t>
  </si>
  <si>
    <t>CARDENAS</t>
  </si>
  <si>
    <t>C E I N MANUELITA SAENZ</t>
  </si>
  <si>
    <t>OD05462005</t>
  </si>
  <si>
    <t>MATERNIDAD SANTA ANA</t>
  </si>
  <si>
    <t>Michelena (Prefectura Municipal)</t>
  </si>
  <si>
    <t>Ministerio de Salud, Candelaria</t>
  </si>
  <si>
    <t>Ministerio de Salud, Altagracia</t>
  </si>
  <si>
    <t>Mirador Angostura</t>
  </si>
  <si>
    <t>Mundo de Sonrisas</t>
  </si>
  <si>
    <t>Municipio San Cristobal, Tachira</t>
  </si>
  <si>
    <t>Municipio Iribarren, Lara</t>
  </si>
  <si>
    <t>Municipio Bolivar, Tachira</t>
  </si>
  <si>
    <t>Municipio Pedro Maria Ureña, Tachira</t>
  </si>
  <si>
    <t>El Junquito, Libertador, Distrito Capital</t>
  </si>
  <si>
    <t>Municipio Independencia, Tachira</t>
  </si>
  <si>
    <t>Aramendi</t>
  </si>
  <si>
    <t>VE040402</t>
  </si>
  <si>
    <t>Palmarito</t>
  </si>
  <si>
    <t xml:space="preserve">PIEDRAS AZULES. HOYO DE LA PUERTA. </t>
  </si>
  <si>
    <t>Rotary Club (Las Acacias)</t>
  </si>
  <si>
    <t>Macuto</t>
  </si>
  <si>
    <t>VE240107</t>
  </si>
  <si>
    <t>Sala de Conferencias Hotel Eduards</t>
  </si>
  <si>
    <t>Sala de Conferencias Hotel Lidotel</t>
  </si>
  <si>
    <t>San Carlos Del Zulia, Colon, Zulia</t>
  </si>
  <si>
    <t>Sector el Farallon</t>
  </si>
  <si>
    <t>Sector el Lindero</t>
  </si>
  <si>
    <t>Sector Prados del Norte, Carrera 1 entre Calles  5 Y 6</t>
  </si>
  <si>
    <t>SEDE FISCALIA SUPERIOR</t>
  </si>
  <si>
    <t>Superatec Catia La Mar</t>
  </si>
  <si>
    <t>Superatec La Vega</t>
  </si>
  <si>
    <t>Superatec Maracaibo</t>
  </si>
  <si>
    <t>U E SAN JUDAS TADEO</t>
  </si>
  <si>
    <t>PD05140102</t>
  </si>
  <si>
    <t xml:space="preserve">UD5 Bloque 15  </t>
  </si>
  <si>
    <t>UNIDAD EDUCATIVA COLEGIO MADRE MAZZARELLO</t>
  </si>
  <si>
    <t>S1129D0203</t>
  </si>
  <si>
    <t>UEI Padre Jose Manyanet</t>
  </si>
  <si>
    <t>PETARE</t>
  </si>
  <si>
    <t>U E M SIMON BOLIVAR</t>
  </si>
  <si>
    <t>OD22301519</t>
  </si>
  <si>
    <t>UGMA</t>
  </si>
  <si>
    <t>San Benito</t>
  </si>
  <si>
    <t>VE230307</t>
  </si>
  <si>
    <t>E B E VICTOR LINO GOMEZ</t>
  </si>
  <si>
    <t>OD23522303</t>
  </si>
  <si>
    <t>Villa Zoila - Cota 905</t>
  </si>
  <si>
    <t xml:space="preserve">Villas de Los Chiquiticos - FUNDANA - Sede Central </t>
  </si>
  <si>
    <t>Mariscal Antonio Jose De Sucre</t>
  </si>
  <si>
    <t xml:space="preserve">YAKERAGUITO </t>
  </si>
  <si>
    <t>Municipio Bejuma, Carabobo</t>
  </si>
  <si>
    <t>Altagracia De Orituco</t>
  </si>
  <si>
    <t>Municipio Jose Tadeo Monagas, Guarico</t>
  </si>
  <si>
    <t>Municipio Moran, Lara</t>
  </si>
  <si>
    <t>Municipio El Hatillo, Miranda</t>
  </si>
  <si>
    <t>Sabana Larga</t>
  </si>
  <si>
    <t>Sincelejo, Algodonera, vista hermosa, el Puerto, Pubuto, Guaicaipuro, Angostura, Palomeco, La Esperanza, La Bendicion de Dios</t>
  </si>
  <si>
    <t>Casa Presidencial</t>
  </si>
  <si>
    <t>Entidad de Atencion Renacer</t>
  </si>
  <si>
    <t>Las Mulas</t>
  </si>
  <si>
    <t>C E I GRAN SABANA MANAKRU</t>
  </si>
  <si>
    <t>OD05890704</t>
  </si>
  <si>
    <t>VE0507</t>
  </si>
  <si>
    <t>Capital Libertador</t>
  </si>
  <si>
    <t>VE050701</t>
  </si>
  <si>
    <t>Municipio Libertador, Aragua</t>
  </si>
  <si>
    <t>VE0806</t>
  </si>
  <si>
    <t>Urbana Tocuyito</t>
  </si>
  <si>
    <t>VE080601</t>
  </si>
  <si>
    <t>Municipio Libertador, Carabobo</t>
  </si>
  <si>
    <t>Municipio Michelena, Tachira</t>
  </si>
  <si>
    <t>VE0808</t>
  </si>
  <si>
    <t>Urbana Miranda</t>
  </si>
  <si>
    <t>VE080801</t>
  </si>
  <si>
    <t>Municipio Miranda, Carabobo</t>
  </si>
  <si>
    <t>Comedor Venezuela</t>
  </si>
  <si>
    <t>Capital Antonio Pinto Salinas</t>
  </si>
  <si>
    <t>VE140301</t>
  </si>
  <si>
    <t>Santa Marta</t>
  </si>
  <si>
    <t>El Pao</t>
  </si>
  <si>
    <t>Municipio Pedernales, Delta Amacuro</t>
  </si>
  <si>
    <t>Municipio Pedraza, Barinas</t>
  </si>
  <si>
    <t>Urbana San Juan De Payara</t>
  </si>
  <si>
    <t>VE040501</t>
  </si>
  <si>
    <t>Municipio Pedro Camejo, Apure</t>
  </si>
  <si>
    <t>Pedro Gual</t>
  </si>
  <si>
    <t>VE1516</t>
  </si>
  <si>
    <t>Cupira</t>
  </si>
  <si>
    <t>VE151601</t>
  </si>
  <si>
    <t>Municipio Pedro Gual, Miranda</t>
  </si>
  <si>
    <t>Municipio Pedro Maria Freites, Anzoategui</t>
  </si>
  <si>
    <t>Municipio Pedro Zaraza, Guarico</t>
  </si>
  <si>
    <t>Municipio Peña, Yaracuy</t>
  </si>
  <si>
    <t>Peninsula de Macanao</t>
  </si>
  <si>
    <t>VE1709</t>
  </si>
  <si>
    <t>Capital Peninsula De Macanao</t>
  </si>
  <si>
    <t>VE170901</t>
  </si>
  <si>
    <t>Municipio Peninsula de Macanao, Nueva Esparta</t>
  </si>
  <si>
    <t>Petit</t>
  </si>
  <si>
    <t>VE1117</t>
  </si>
  <si>
    <t>Cabure</t>
  </si>
  <si>
    <t>VE111701</t>
  </si>
  <si>
    <t>Municipio Petit, Falcon</t>
  </si>
  <si>
    <t>Municipio Piar, Bolivar</t>
  </si>
  <si>
    <t>VE1609</t>
  </si>
  <si>
    <t>Capital Piar</t>
  </si>
  <si>
    <t>VE160901</t>
  </si>
  <si>
    <t>Municipio Piar, Monagas</t>
  </si>
  <si>
    <t>Piritu</t>
  </si>
  <si>
    <t>VE0314</t>
  </si>
  <si>
    <t>Capital Piritu</t>
  </si>
  <si>
    <t>VE031401</t>
  </si>
  <si>
    <t>Municipio Piritu, Anzoategui</t>
  </si>
  <si>
    <t>Municipio Plaza, Miranda</t>
  </si>
  <si>
    <t>Pueblo Llano</t>
  </si>
  <si>
    <t>VE1416</t>
  </si>
  <si>
    <t>Capital Pueblo Llano</t>
  </si>
  <si>
    <t>VE141600</t>
  </si>
  <si>
    <t>Municipio Pueblo Llano, Merida</t>
  </si>
  <si>
    <t>VE1118</t>
  </si>
  <si>
    <t>VE111801</t>
  </si>
  <si>
    <t>Municipio Piritu, Falcon</t>
  </si>
  <si>
    <t>Quebrada del Barro</t>
  </si>
  <si>
    <t>Quebrada Mejia</t>
  </si>
  <si>
    <t>ESCUELA BASICA ESTADAL NEGRA MATEA</t>
  </si>
  <si>
    <t>OD02372014</t>
  </si>
  <si>
    <t>Sede de Cadafe</t>
  </si>
  <si>
    <t>San Cristobal (Sector Centro)</t>
  </si>
  <si>
    <t>La reforma  - La Danta</t>
  </si>
  <si>
    <t>Centro de Apoyo al Docente de AVEC</t>
  </si>
  <si>
    <t>Municipio Simon Bolivar, Miranda</t>
  </si>
  <si>
    <t>VE1119</t>
  </si>
  <si>
    <t>Capital Mirimire</t>
  </si>
  <si>
    <t>VE111900</t>
  </si>
  <si>
    <t>Municipio San Francisco, Falcon</t>
  </si>
  <si>
    <t>VE0903</t>
  </si>
  <si>
    <t>El Baul</t>
  </si>
  <si>
    <t>VE090301</t>
  </si>
  <si>
    <t>Municipio Girardot, Cojedes</t>
  </si>
  <si>
    <t>Gomez</t>
  </si>
  <si>
    <t>VE1705</t>
  </si>
  <si>
    <t>Capital Gomez</t>
  </si>
  <si>
    <t>VE170501</t>
  </si>
  <si>
    <t>Municipio Gomez, Nueva Esparta</t>
  </si>
  <si>
    <t>Municipio Antonio Pinto Salinas, Merida</t>
  </si>
  <si>
    <t>Romulo Gallegos</t>
  </si>
  <si>
    <t>VE0406</t>
  </si>
  <si>
    <t>Urbana Elorza</t>
  </si>
  <si>
    <t>VE040601</t>
  </si>
  <si>
    <t>Municipio Romulo Gallegos, Apure</t>
  </si>
  <si>
    <t>VE0907</t>
  </si>
  <si>
    <t>VE090701</t>
  </si>
  <si>
    <t>Municipio Romulo Gallegos, Cojedes</t>
  </si>
  <si>
    <t>Municipio Guacara, Carabobo</t>
  </si>
  <si>
    <t>Punceres</t>
  </si>
  <si>
    <t>VE1610</t>
  </si>
  <si>
    <t>Capital Punceres</t>
  </si>
  <si>
    <t>VE161001</t>
  </si>
  <si>
    <t>Municipio Punceres, Monagas</t>
  </si>
  <si>
    <t>Rafael Rangel</t>
  </si>
  <si>
    <t>VE2115</t>
  </si>
  <si>
    <t>Betijoque</t>
  </si>
  <si>
    <t>VE211501</t>
  </si>
  <si>
    <t>Municipio Rafael Rangel, Trujillo</t>
  </si>
  <si>
    <t>Democracia</t>
  </si>
  <si>
    <t>VE1108</t>
  </si>
  <si>
    <t>Pedregal</t>
  </si>
  <si>
    <t>VE110801</t>
  </si>
  <si>
    <t>Municipio Democracia, Falcon</t>
  </si>
  <si>
    <t>Diaz</t>
  </si>
  <si>
    <t>VE1703</t>
  </si>
  <si>
    <t>Capital Diaz</t>
  </si>
  <si>
    <t>VE170301</t>
  </si>
  <si>
    <t>Municipio Diaz, Nueva Esparta</t>
  </si>
  <si>
    <t>Diego Bautista Urbaneja</t>
  </si>
  <si>
    <t>VE0321</t>
  </si>
  <si>
    <t>Lecherias</t>
  </si>
  <si>
    <t>VE032101</t>
  </si>
  <si>
    <t>Municipio Diego Bautista Urbaneja, Anzoategui</t>
  </si>
  <si>
    <t>Diego Ibarra</t>
  </si>
  <si>
    <t>VE0803</t>
  </si>
  <si>
    <t>Urbana Mariara</t>
  </si>
  <si>
    <t>VE080302</t>
  </si>
  <si>
    <t>Municipio Diego Ibarra, Carabobo</t>
  </si>
  <si>
    <t>Municipio El Callao, Bolivar</t>
  </si>
  <si>
    <t>El Socorro</t>
  </si>
  <si>
    <t>VE1203</t>
  </si>
  <si>
    <t>VE120301</t>
  </si>
  <si>
    <t>Municipio El Socorro, Guarico</t>
  </si>
  <si>
    <t>Escuque</t>
  </si>
  <si>
    <t>VE2106</t>
  </si>
  <si>
    <t>VE210601</t>
  </si>
  <si>
    <t>Municipio Escuque, Trujillo</t>
  </si>
  <si>
    <t>Esteller</t>
  </si>
  <si>
    <t>VE1803</t>
  </si>
  <si>
    <t>Capital Esteller</t>
  </si>
  <si>
    <t>VE180301</t>
  </si>
  <si>
    <t>Municipio Esteller, Portuguesa</t>
  </si>
  <si>
    <t>Ezequiel Zamora</t>
  </si>
  <si>
    <t>VE0607</t>
  </si>
  <si>
    <t>Santa Barbara</t>
  </si>
  <si>
    <t>VE060701</t>
  </si>
  <si>
    <t>Municipio Ezequiel Zamora, Barinas</t>
  </si>
  <si>
    <t>VE1606</t>
  </si>
  <si>
    <t>Capital Ezequiel Zamora</t>
  </si>
  <si>
    <t>VE160601</t>
  </si>
  <si>
    <t>Municipio Ezequiel Zamora, Monagas</t>
  </si>
  <si>
    <t>VE1603</t>
  </si>
  <si>
    <t>Capital Caripito</t>
  </si>
  <si>
    <t>VE160300</t>
  </si>
  <si>
    <t>Municipio Bolivar, Monagas</t>
  </si>
  <si>
    <t>Capital Mariguitar</t>
  </si>
  <si>
    <t>VE190600</t>
  </si>
  <si>
    <t>Municipio Bolivar, Sucre</t>
  </si>
  <si>
    <t>VE2103</t>
  </si>
  <si>
    <t>VE210301</t>
  </si>
  <si>
    <t>Municipio Bolivar, Trujillo</t>
  </si>
  <si>
    <t>VE2202</t>
  </si>
  <si>
    <t>Aroa</t>
  </si>
  <si>
    <t>VE220200</t>
  </si>
  <si>
    <t>Municipio Bolivar, Yaracuy</t>
  </si>
  <si>
    <t>Municipio Brion, Miranda</t>
  </si>
  <si>
    <t>Bruzual</t>
  </si>
  <si>
    <t>VE2203</t>
  </si>
  <si>
    <t>Capital Bruzual</t>
  </si>
  <si>
    <t>VE220301</t>
  </si>
  <si>
    <t>Municipio Bruzual, Yaracuy</t>
  </si>
  <si>
    <t>Buchivacoa</t>
  </si>
  <si>
    <t>VE1103</t>
  </si>
  <si>
    <t>Capatarida</t>
  </si>
  <si>
    <t>VE110301</t>
  </si>
  <si>
    <t>Municipio Buchivacoa, Falcon</t>
  </si>
  <si>
    <t>Municipio Buroz, Miranda</t>
  </si>
  <si>
    <t>Cacique Manaure</t>
  </si>
  <si>
    <t>VE1104</t>
  </si>
  <si>
    <t>Capital Yaracal</t>
  </si>
  <si>
    <t>VE110400</t>
  </si>
  <si>
    <t>Municipio Cacique Manaure, Falcon</t>
  </si>
  <si>
    <t>Carlos Arveledo</t>
  </si>
  <si>
    <t>VE0802</t>
  </si>
  <si>
    <t>Urbana Guigue</t>
  </si>
  <si>
    <t>VE080201</t>
  </si>
  <si>
    <t>Municipio Carlos Arveledo, Carabobo</t>
  </si>
  <si>
    <t>Federacion</t>
  </si>
  <si>
    <t>VE1110</t>
  </si>
  <si>
    <t>Churuguara</t>
  </si>
  <si>
    <t>VE111001</t>
  </si>
  <si>
    <t>Municipio Federacion, Falcon</t>
  </si>
  <si>
    <t>VE1413</t>
  </si>
  <si>
    <t>Capital Miranda</t>
  </si>
  <si>
    <t>VE141301</t>
  </si>
  <si>
    <t>Municipio Miranda, Merida</t>
  </si>
  <si>
    <t>El Dividive</t>
  </si>
  <si>
    <t>VE211001</t>
  </si>
  <si>
    <t>Municipio Miranda, Trujillo</t>
  </si>
  <si>
    <t>VE1420</t>
  </si>
  <si>
    <t>Capital Sucre</t>
  </si>
  <si>
    <t>VE142001</t>
  </si>
  <si>
    <t>Municipio Sucre, Merida</t>
  </si>
  <si>
    <t>VE0311</t>
  </si>
  <si>
    <t>San Mateo</t>
  </si>
  <si>
    <t>VE031101</t>
  </si>
  <si>
    <t>Municipio Libertad, Anzoategui</t>
  </si>
  <si>
    <t>Municipio Libertad, Tachira</t>
  </si>
  <si>
    <t>Jacura</t>
  </si>
  <si>
    <t>VE1111</t>
  </si>
  <si>
    <t>VE111101</t>
  </si>
  <si>
    <t>Municipio Jacura, Falcon</t>
  </si>
  <si>
    <t>Municipio Andres Bello, Miranda</t>
  </si>
  <si>
    <t>Carache</t>
  </si>
  <si>
    <t>VE2105</t>
  </si>
  <si>
    <t>VE210501</t>
  </si>
  <si>
    <t>Municipio Carache, Trujillo</t>
  </si>
  <si>
    <t>Cardenal Quintero</t>
  </si>
  <si>
    <t>VE1408</t>
  </si>
  <si>
    <t>Capital Cardenal Quintero</t>
  </si>
  <si>
    <t>VE140801</t>
  </si>
  <si>
    <t>Municipio Cardenal Quintero, Merida</t>
  </si>
  <si>
    <t>VE1607</t>
  </si>
  <si>
    <t>VE160701</t>
  </si>
  <si>
    <t>Municipio Libertador, Monagas</t>
  </si>
  <si>
    <t>Tunapuy</t>
  </si>
  <si>
    <t>VE190901</t>
  </si>
  <si>
    <t>Municipio Libertador, Sucre</t>
  </si>
  <si>
    <t>Municipio Libertador, Tachira</t>
  </si>
  <si>
    <t>Lima Blanco</t>
  </si>
  <si>
    <t>VE0904</t>
  </si>
  <si>
    <t>Macapo</t>
  </si>
  <si>
    <t>VE090401</t>
  </si>
  <si>
    <t>Municipio Lima Blanco, Cojedes</t>
  </si>
  <si>
    <t>Municipio Turen, Portuguesa</t>
  </si>
  <si>
    <t>VE1123</t>
  </si>
  <si>
    <t>Santa Cruz De Bucaral</t>
  </si>
  <si>
    <t>VE112301</t>
  </si>
  <si>
    <t>Municipio Union, Falcon</t>
  </si>
  <si>
    <t>Urachiche</t>
  </si>
  <si>
    <t>VE2213</t>
  </si>
  <si>
    <t>VE221300</t>
  </si>
  <si>
    <t>Municipio Urachiche, Yaracuy</t>
  </si>
  <si>
    <t>Uracoa</t>
  </si>
  <si>
    <t>VE1613</t>
  </si>
  <si>
    <t>Capital Uracoa</t>
  </si>
  <si>
    <t>VE161300</t>
  </si>
  <si>
    <t>Municipio Uracoa, Monagas</t>
  </si>
  <si>
    <t>VE0515</t>
  </si>
  <si>
    <t>Capital Urdaneta</t>
  </si>
  <si>
    <t>VE051501</t>
  </si>
  <si>
    <t>Municipio Urdaneta, Aragua</t>
  </si>
  <si>
    <t>Municipio Urdaneta, Lara</t>
  </si>
  <si>
    <t>Municipio Achachaguas, Apure</t>
  </si>
  <si>
    <t>Acosta</t>
  </si>
  <si>
    <t>VE1101</t>
  </si>
  <si>
    <t>San Juan De Los Cayos</t>
  </si>
  <si>
    <t>VE110101</t>
  </si>
  <si>
    <t>Municipio Acosta, Falcon</t>
  </si>
  <si>
    <t>VE180100</t>
  </si>
  <si>
    <t>Municipio Agua Blanca, Portuguesa</t>
  </si>
  <si>
    <t>Aguasay</t>
  </si>
  <si>
    <t>VE1602</t>
  </si>
  <si>
    <t>Capital Aguasay</t>
  </si>
  <si>
    <t>VE160200</t>
  </si>
  <si>
    <t>Municipio Aguasay, Monagas</t>
  </si>
  <si>
    <t>Municipio Alberto A. Torrealba, Barinas</t>
  </si>
  <si>
    <t>Imataca</t>
  </si>
  <si>
    <t>VE100201</t>
  </si>
  <si>
    <t>Municipio Casacoima, Delta Amacuro</t>
  </si>
  <si>
    <t>Municipio Guanare, Portuguesa</t>
  </si>
  <si>
    <t>VE1813</t>
  </si>
  <si>
    <t>VE181301</t>
  </si>
  <si>
    <t>Municipio Sucre, Portuguesa</t>
  </si>
  <si>
    <t>Municipio Sucre, Sucre</t>
  </si>
  <si>
    <t>Municipio Sucre, Tachira</t>
  </si>
  <si>
    <t>VE2119</t>
  </si>
  <si>
    <t>La Quebrada</t>
  </si>
  <si>
    <t>VE211901</t>
  </si>
  <si>
    <t>Municipio Urdaneta, Trujillo</t>
  </si>
  <si>
    <t>Guanta</t>
  </si>
  <si>
    <t>VE0306</t>
  </si>
  <si>
    <t>VE030601</t>
  </si>
  <si>
    <t>Municipio Guanta, Anzoategui</t>
  </si>
  <si>
    <t>Guaraque</t>
  </si>
  <si>
    <t>VE1409</t>
  </si>
  <si>
    <t>Capital Guaraque</t>
  </si>
  <si>
    <t>VE140901</t>
  </si>
  <si>
    <t>Municipio Guaraque, Merida</t>
  </si>
  <si>
    <t>Municipio Guasimos, Tachira</t>
  </si>
  <si>
    <t>Andres Mata</t>
  </si>
  <si>
    <t>VE1902</t>
  </si>
  <si>
    <t>San Jose De Aerocuar</t>
  </si>
  <si>
    <t>VE190201</t>
  </si>
  <si>
    <t>Municipio Andres Mata, Sucre</t>
  </si>
  <si>
    <t>Antolin del Campo</t>
  </si>
  <si>
    <t>VE1701</t>
  </si>
  <si>
    <t>Capital  Plaza  Paraguachi</t>
  </si>
  <si>
    <t>VE170100</t>
  </si>
  <si>
    <t>Municipio Antolin del Campo, Nueva Esparta</t>
  </si>
  <si>
    <t>Curiapo</t>
  </si>
  <si>
    <t>VE100101</t>
  </si>
  <si>
    <t>Municipio Antonio Diaz, Delta Amacuro</t>
  </si>
  <si>
    <t>Municipio Aristides Bastidas, Yaracuy</t>
  </si>
  <si>
    <t>Arzobispo Chacon</t>
  </si>
  <si>
    <t>VE1405</t>
  </si>
  <si>
    <t>Capital Arzobispo Chacon</t>
  </si>
  <si>
    <t>VE140501</t>
  </si>
  <si>
    <t>Municipio Arzobispo Chacon, Merida</t>
  </si>
  <si>
    <t>Atabapo</t>
  </si>
  <si>
    <t>VE0202</t>
  </si>
  <si>
    <t>Autonomo Atabapo</t>
  </si>
  <si>
    <t>Municipio Atabapo, Amazonas</t>
  </si>
  <si>
    <t>Municipio Atures, Amazonas</t>
  </si>
  <si>
    <t>Autonomo Autana</t>
  </si>
  <si>
    <t>VE020400</t>
  </si>
  <si>
    <t>Municipio Autana, Amazonas</t>
  </si>
  <si>
    <t>Municipio Biruaca, Apure</t>
  </si>
  <si>
    <t>Municipio Bocono, Trujillo</t>
  </si>
  <si>
    <t>Municipio Boliv. Angostura, Bolivar</t>
  </si>
  <si>
    <t>VE0501</t>
  </si>
  <si>
    <t>VE050100</t>
  </si>
  <si>
    <t>Municipio Bolivar, Aragua</t>
  </si>
  <si>
    <t>Municipio Bolivar, Barinas</t>
  </si>
  <si>
    <t>Camaguan</t>
  </si>
  <si>
    <t>VE1201</t>
  </si>
  <si>
    <t>Capital Camaguan</t>
  </si>
  <si>
    <t>VE120101</t>
  </si>
  <si>
    <t>Municipio Camaguan, Guarico</t>
  </si>
  <si>
    <t>Camatagua</t>
  </si>
  <si>
    <t>VE0502</t>
  </si>
  <si>
    <t>Capital Camatagua</t>
  </si>
  <si>
    <t>VE050201</t>
  </si>
  <si>
    <t>Municipio Camatagua, Aragua</t>
  </si>
  <si>
    <t>Campo Elias</t>
  </si>
  <si>
    <t>VE1406</t>
  </si>
  <si>
    <t>Fernandez Peña</t>
  </si>
  <si>
    <t>VE140601</t>
  </si>
  <si>
    <t>Municipio Campo Elias, Merida</t>
  </si>
  <si>
    <t>VE2104</t>
  </si>
  <si>
    <t>Chejende</t>
  </si>
  <si>
    <t>VE210401</t>
  </si>
  <si>
    <t>Municipio Candelaria, Trujillo</t>
  </si>
  <si>
    <t>Municipio Andres Bello, Trujillo</t>
  </si>
  <si>
    <t>VE0612</t>
  </si>
  <si>
    <t>El Canton</t>
  </si>
  <si>
    <t>VE061201</t>
  </si>
  <si>
    <t>Municipio Andres Eloy Blanco, Barinas</t>
  </si>
  <si>
    <t>Municipio Andres Eloy Blanco, Lara</t>
  </si>
  <si>
    <t>VE0901</t>
  </si>
  <si>
    <t>VE090101</t>
  </si>
  <si>
    <t>Municipio Anzoategui, Cojedes</t>
  </si>
  <si>
    <t>VE0302</t>
  </si>
  <si>
    <t>Capital Aragua</t>
  </si>
  <si>
    <t>VE030201</t>
  </si>
  <si>
    <t>Municipio Aragua, Anzoategui</t>
  </si>
  <si>
    <t>Aricagua</t>
  </si>
  <si>
    <t>VE1404</t>
  </si>
  <si>
    <t>Capital Aricagua</t>
  </si>
  <si>
    <t>VE140401</t>
  </si>
  <si>
    <t>Municipio Aricagua, Merida</t>
  </si>
  <si>
    <t>VE0603</t>
  </si>
  <si>
    <t>VE060301</t>
  </si>
  <si>
    <t>Municipio Arismendi, Barinas</t>
  </si>
  <si>
    <t>Municipio Arismendi, Nueva Esparta</t>
  </si>
  <si>
    <t>Caripe</t>
  </si>
  <si>
    <t>VE1604</t>
  </si>
  <si>
    <t>Capital Caripe</t>
  </si>
  <si>
    <t>VE160401</t>
  </si>
  <si>
    <t>Municipio Caripe, Monagas</t>
  </si>
  <si>
    <t>Municipio Crespo, Lara</t>
  </si>
  <si>
    <t>Municipio Cristobal Rojas, Miranda</t>
  </si>
  <si>
    <t>Cruz Paredes</t>
  </si>
  <si>
    <t>VE0606</t>
  </si>
  <si>
    <t>Barrancas</t>
  </si>
  <si>
    <t>VE060601</t>
  </si>
  <si>
    <t>Municipio Cruz Paredes, Barinas</t>
  </si>
  <si>
    <t>Cruz Salmeron Acosta</t>
  </si>
  <si>
    <t>VE1908</t>
  </si>
  <si>
    <t>Araya</t>
  </si>
  <si>
    <t>VE190801</t>
  </si>
  <si>
    <t>Municipio Cruz Salmeron Acosta, Sucre</t>
  </si>
  <si>
    <t>Dabajuro</t>
  </si>
  <si>
    <t>VE1107</t>
  </si>
  <si>
    <t>Capital Dabajuro</t>
  </si>
  <si>
    <t>VE110700</t>
  </si>
  <si>
    <t>Municipio Dabajuro, Falcon</t>
  </si>
  <si>
    <t>Puerto Piritu</t>
  </si>
  <si>
    <t>Municipio Fernando de Peñalver, Anzoategui</t>
  </si>
  <si>
    <t>Fernando del C. Carvajal</t>
  </si>
  <si>
    <t>VE0304</t>
  </si>
  <si>
    <t>Valle De Guanape</t>
  </si>
  <si>
    <t>VE030401</t>
  </si>
  <si>
    <t>Municipio Fernando del C. Carvajal, Anzoategui</t>
  </si>
  <si>
    <t>Pariaguan</t>
  </si>
  <si>
    <t>Municipio Francisco de Miranda, Anzoategui</t>
  </si>
  <si>
    <t>Garcia</t>
  </si>
  <si>
    <t>VE1704</t>
  </si>
  <si>
    <t>Capital Garcia</t>
  </si>
  <si>
    <t>VE170401</t>
  </si>
  <si>
    <t>Municipio Garcia, Nueva Esparta</t>
  </si>
  <si>
    <t>Justo Briceño</t>
  </si>
  <si>
    <t>VE1411</t>
  </si>
  <si>
    <t>Capital Justo Briceño</t>
  </si>
  <si>
    <t>VE141101</t>
  </si>
  <si>
    <t>Municipio Justo Briceño, Merida</t>
  </si>
  <si>
    <t>Municipio Los Guayos, Carabobo</t>
  </si>
  <si>
    <t>Los Salias</t>
  </si>
  <si>
    <t>VE1513</t>
  </si>
  <si>
    <t>San Antonio De Los Altos</t>
  </si>
  <si>
    <t>VE151301</t>
  </si>
  <si>
    <t>Municipio Los Salias, Miranda</t>
  </si>
  <si>
    <t>Los Taques</t>
  </si>
  <si>
    <t>VE1112</t>
  </si>
  <si>
    <t>VE111201</t>
  </si>
  <si>
    <t>Municipio Los Taques, Falcon</t>
  </si>
  <si>
    <t>Pao de San Juan Bautista</t>
  </si>
  <si>
    <t>VE0905</t>
  </si>
  <si>
    <t>VE090501</t>
  </si>
  <si>
    <t>Municipio Pao de San Juan Bautista, Cojedes</t>
  </si>
  <si>
    <t>Papelon</t>
  </si>
  <si>
    <t>VE1809</t>
  </si>
  <si>
    <t>Capital Papelon</t>
  </si>
  <si>
    <t>VE180901</t>
  </si>
  <si>
    <t>Municipio Papelon, Portuguesa</t>
  </si>
  <si>
    <t>Municipio Rangel, Merida</t>
  </si>
  <si>
    <t>Ribero</t>
  </si>
  <si>
    <t>VE1913</t>
  </si>
  <si>
    <t>Cariaco</t>
  </si>
  <si>
    <t>VE191301</t>
  </si>
  <si>
    <t>Municipio Ribero, Sucre</t>
  </si>
  <si>
    <t>Municipio Ricaurte, Cojedes</t>
  </si>
  <si>
    <t>Rio Negro</t>
  </si>
  <si>
    <t>VE0207</t>
  </si>
  <si>
    <t>Autonomo Rio Negro</t>
  </si>
  <si>
    <t>VE020700</t>
  </si>
  <si>
    <t>Municipio Rio Negro, Amazonas</t>
  </si>
  <si>
    <t>Municipio Torres, Lara</t>
  </si>
  <si>
    <t>Tovar</t>
  </si>
  <si>
    <t>VE0514</t>
  </si>
  <si>
    <t>Capital La Colonia Tovar</t>
  </si>
  <si>
    <t>VE051400</t>
  </si>
  <si>
    <t>Municipio Tovar, Aragua</t>
  </si>
  <si>
    <t>VE1421</t>
  </si>
  <si>
    <t>VE142101</t>
  </si>
  <si>
    <t>Municipio Tovar, Merida</t>
  </si>
  <si>
    <t>Urumaco</t>
  </si>
  <si>
    <t>VE1124</t>
  </si>
  <si>
    <t>VE112401</t>
  </si>
  <si>
    <t>Municipio Urumaco, Falcon</t>
  </si>
  <si>
    <t>Municipio Valdez, Sucre</t>
  </si>
  <si>
    <t>Municipio Sucre, Yaracuy</t>
  </si>
  <si>
    <t>Tubores</t>
  </si>
  <si>
    <t>VE1710</t>
  </si>
  <si>
    <t>Capital Tubores</t>
  </si>
  <si>
    <t>VE171001</t>
  </si>
  <si>
    <t>Municipio Tubores, Nueva Esparta</t>
  </si>
  <si>
    <t>Municipio Tucupita, Delta Amacuro</t>
  </si>
  <si>
    <t>Municipio Colina, Falcon</t>
  </si>
  <si>
    <t>Alto Orinoco</t>
  </si>
  <si>
    <t>Autonomo Alto Orinoco</t>
  </si>
  <si>
    <t>VE020100</t>
  </si>
  <si>
    <t>Municipio Alto Orinoco, Amazonas</t>
  </si>
  <si>
    <t>Municipio Anaco, Anzoategui</t>
  </si>
  <si>
    <t>Municipio Zea, Merida</t>
  </si>
  <si>
    <t>Municipio Cedeño, Bolivar</t>
  </si>
  <si>
    <t>VE1605</t>
  </si>
  <si>
    <t>Capital Cedeño</t>
  </si>
  <si>
    <t>VE160501</t>
  </si>
  <si>
    <t>Municipio Cedeño, Monagas</t>
  </si>
  <si>
    <t>Municipio Chacao, Miranda</t>
  </si>
  <si>
    <t>Chaguaramas</t>
  </si>
  <si>
    <t>VE1202</t>
  </si>
  <si>
    <t>VE120201</t>
  </si>
  <si>
    <t>Municipio Chaguaramas, Guarico</t>
  </si>
  <si>
    <t>Francisco L. Alcantara</t>
  </si>
  <si>
    <t>VE0517</t>
  </si>
  <si>
    <t>Capital Francisco Linares Alcantara</t>
  </si>
  <si>
    <t>VE051701</t>
  </si>
  <si>
    <t>Municipio Francisco L. Alcantara, Aragua</t>
  </si>
  <si>
    <t>Municipio Jimenez, Lara</t>
  </si>
  <si>
    <t>Jose Angel Lamas</t>
  </si>
  <si>
    <t>VE0504</t>
  </si>
  <si>
    <t>Capital Santa Cruz</t>
  </si>
  <si>
    <t>VE050400</t>
  </si>
  <si>
    <t>Municipio Jose Angel Lamas, Aragua</t>
  </si>
  <si>
    <t>VE2206</t>
  </si>
  <si>
    <t>Sabana De Parra</t>
  </si>
  <si>
    <t>VE220600</t>
  </si>
  <si>
    <t>Municipio Jose Antonio Paez, Yaracuy</t>
  </si>
  <si>
    <t>Jose Felipe Marquez</t>
  </si>
  <si>
    <t>VE2107</t>
  </si>
  <si>
    <t>VE210701</t>
  </si>
  <si>
    <t>Municipio Jose Felipe Marquez, Trujillo</t>
  </si>
  <si>
    <t>Jose Felix Ribas</t>
  </si>
  <si>
    <t>VE0505</t>
  </si>
  <si>
    <t>Capital Jose Felix Ribas</t>
  </si>
  <si>
    <t>VE050501</t>
  </si>
  <si>
    <t>Municipio Jose Felix Ribas, Aragua</t>
  </si>
  <si>
    <t>Jose Feliz Ribas</t>
  </si>
  <si>
    <t>VE1211</t>
  </si>
  <si>
    <t>Capital Tucupido</t>
  </si>
  <si>
    <t>VE121101</t>
  </si>
  <si>
    <t>Municipio Jose Feliz Ribas, Guarico</t>
  </si>
  <si>
    <t>Municipio Jose Gregorio Monagas, Anzoategui</t>
  </si>
  <si>
    <t>Municipio Jose Maria Vargas, Tachira</t>
  </si>
  <si>
    <t>Municipio Jose Rafael Revenga, Aragua</t>
  </si>
  <si>
    <t>Municipio Juan Antonio Sotillo, Anzoategui</t>
  </si>
  <si>
    <t>Municipio Juan German Roscio, Guarico</t>
  </si>
  <si>
    <t>Juan Jose Mora</t>
  </si>
  <si>
    <t>VE0805</t>
  </si>
  <si>
    <t>Urbana Moron</t>
  </si>
  <si>
    <t>VE080501</t>
  </si>
  <si>
    <t>Municipio Juan Jose Mora, Carabobo</t>
  </si>
  <si>
    <t>Juan Manuel Cajigal</t>
  </si>
  <si>
    <t>VE0309</t>
  </si>
  <si>
    <t>Onoto</t>
  </si>
  <si>
    <t>VE030901</t>
  </si>
  <si>
    <t>Municipio Juan Manuel Cajigal, Anzoategui</t>
  </si>
  <si>
    <t>Juan Vicente Campo</t>
  </si>
  <si>
    <t>VE2108</t>
  </si>
  <si>
    <t>VE210801</t>
  </si>
  <si>
    <t>Municipio Juan Vicente Campo, Trujillo</t>
  </si>
  <si>
    <t>Julian Mellado</t>
  </si>
  <si>
    <t>VE1207</t>
  </si>
  <si>
    <t>Capital El Sombrero</t>
  </si>
  <si>
    <t>VE120701</t>
  </si>
  <si>
    <t>Municipio Julian Mellado, Guarico</t>
  </si>
  <si>
    <t>Julio Cesar Salas</t>
  </si>
  <si>
    <t>VE1410</t>
  </si>
  <si>
    <t>Capital Julio Cesar Salas</t>
  </si>
  <si>
    <t>VE141001</t>
  </si>
  <si>
    <t>Municipio Julio Cesar Salas, Merida</t>
  </si>
  <si>
    <t>Municipio La Ceiba, Trujillo</t>
  </si>
  <si>
    <t>La Trinidad</t>
  </si>
  <si>
    <t>VE2207</t>
  </si>
  <si>
    <t>Boraure</t>
  </si>
  <si>
    <t>VE220700</t>
  </si>
  <si>
    <t>Municipio La Trinidad, Yaracuy</t>
  </si>
  <si>
    <t>Municipio Lander, Miranda</t>
  </si>
  <si>
    <t>Las Mercedes</t>
  </si>
  <si>
    <t>VE1206</t>
  </si>
  <si>
    <t>Capital Las Mercedes</t>
  </si>
  <si>
    <t>VE120601</t>
  </si>
  <si>
    <t>Municipio Las Mercedes, Guarico</t>
  </si>
  <si>
    <t>Municipio Manapiare, Amazonas</t>
  </si>
  <si>
    <t>Maneiro</t>
  </si>
  <si>
    <t>VE1706</t>
  </si>
  <si>
    <t>Capital Maneiro</t>
  </si>
  <si>
    <t>VE170601</t>
  </si>
  <si>
    <t>Municipio Maneiro, Nueva Esparta</t>
  </si>
  <si>
    <t>Municipio Manuel Ezequiel Bruzual, Anzoategui</t>
  </si>
  <si>
    <t>Manuel Monge</t>
  </si>
  <si>
    <t>VE2208</t>
  </si>
  <si>
    <t>Yumare</t>
  </si>
  <si>
    <t>VE220800</t>
  </si>
  <si>
    <t>Municipio Manuel Monge, Yaracuy</t>
  </si>
  <si>
    <t>Marcano</t>
  </si>
  <si>
    <t>VE1707</t>
  </si>
  <si>
    <t>Capital Marcano</t>
  </si>
  <si>
    <t>VE170701</t>
  </si>
  <si>
    <t>Municipio Marcano, Nueva Esparta</t>
  </si>
  <si>
    <t>VE1708</t>
  </si>
  <si>
    <t>Capital  Porlamar</t>
  </si>
  <si>
    <t>VE170800</t>
  </si>
  <si>
    <t>Municipio Mariño, Nueva Esparta</t>
  </si>
  <si>
    <t>VE1910</t>
  </si>
  <si>
    <t>Irapa</t>
  </si>
  <si>
    <t>VE191001</t>
  </si>
  <si>
    <t>Municipio Mariño, Sucre</t>
  </si>
  <si>
    <t>Mario Briceño Iragorri</t>
  </si>
  <si>
    <t>VE0508</t>
  </si>
  <si>
    <t>Capital Mario Briceño Iragorry</t>
  </si>
  <si>
    <t>VE050801</t>
  </si>
  <si>
    <t>Municipio Mario Briceño Iragorri, Aragua</t>
  </si>
  <si>
    <t>Maroa</t>
  </si>
  <si>
    <t>VE0205</t>
  </si>
  <si>
    <t>VE020500</t>
  </si>
  <si>
    <t>Municipio Maroa, Amazonas</t>
  </si>
  <si>
    <t>Municipio Maturin, Monagas</t>
  </si>
  <si>
    <t>Mauroa</t>
  </si>
  <si>
    <t>VE1113</t>
  </si>
  <si>
    <t>Mene De Mauroa</t>
  </si>
  <si>
    <t>VE111301</t>
  </si>
  <si>
    <t>Municipio Mauroa, Falcon</t>
  </si>
  <si>
    <t>Mejia</t>
  </si>
  <si>
    <t>VE1911</t>
  </si>
  <si>
    <t>Capital San Antonio Del Golfo</t>
  </si>
  <si>
    <t>VE191100</t>
  </si>
  <si>
    <t>Municipio Mejia, Sucre</t>
  </si>
  <si>
    <t>Monseñor Iturriza</t>
  </si>
  <si>
    <t>VE1115</t>
  </si>
  <si>
    <t>Chichiriviche</t>
  </si>
  <si>
    <t>VE111501</t>
  </si>
  <si>
    <t>Municipio Monseñor Iturriza, Falcon</t>
  </si>
  <si>
    <t>Monseñor Jose Vicente</t>
  </si>
  <si>
    <t>VE1806</t>
  </si>
  <si>
    <t>Capital Monseñor Jose Vicente De Unda</t>
  </si>
  <si>
    <t>VE180601</t>
  </si>
  <si>
    <t>Municipio Monseñor Jose Vicente, Portuguesa</t>
  </si>
  <si>
    <t>Municipio Montalban, Carabobo</t>
  </si>
  <si>
    <t>Montatan</t>
  </si>
  <si>
    <t>VE2112</t>
  </si>
  <si>
    <t>Motatan</t>
  </si>
  <si>
    <t>VE211201</t>
  </si>
  <si>
    <t>Municipio Montatan, Trujillo</t>
  </si>
  <si>
    <t>Monte Carmelo</t>
  </si>
  <si>
    <t>VE2111</t>
  </si>
  <si>
    <t>VE211101</t>
  </si>
  <si>
    <t>Municipio Monte Carmelo, Trujillo</t>
  </si>
  <si>
    <t>Montes</t>
  </si>
  <si>
    <t>VE1912</t>
  </si>
  <si>
    <t>Cumanacoa</t>
  </si>
  <si>
    <t>VE191201</t>
  </si>
  <si>
    <t>Municipio Montes, Sucre</t>
  </si>
  <si>
    <t>Muñoz</t>
  </si>
  <si>
    <t>VE0403</t>
  </si>
  <si>
    <t>Urbana Bruzual</t>
  </si>
  <si>
    <t>VE040301</t>
  </si>
  <si>
    <t>Municipio Muñoz, Apure</t>
  </si>
  <si>
    <t>Municipio Naguanagua, Carabobo</t>
  </si>
  <si>
    <t>Municipio Nirgua, Yaracuy</t>
  </si>
  <si>
    <t>Obispo Ramos</t>
  </si>
  <si>
    <t>VE1414</t>
  </si>
  <si>
    <t>Capital Obispo Ramos De Lora</t>
  </si>
  <si>
    <t>VE141401</t>
  </si>
  <si>
    <t>Municipio Obispo Ramos, Merida</t>
  </si>
  <si>
    <t>Obispos</t>
  </si>
  <si>
    <t>VE0608</t>
  </si>
  <si>
    <t>VE060801</t>
  </si>
  <si>
    <t>Municipio Obispos, Barinas</t>
  </si>
  <si>
    <t>Ocumare de la Costa</t>
  </si>
  <si>
    <t>VE0518</t>
  </si>
  <si>
    <t>Capital Ocumare De La Costa</t>
  </si>
  <si>
    <t>VE051800</t>
  </si>
  <si>
    <t>Municipio Ocumare de la Costa, Aragua</t>
  </si>
  <si>
    <t>Municipio Ortiz, Guarico</t>
  </si>
  <si>
    <t>Municipio Ospino, Portuguesa</t>
  </si>
  <si>
    <t>Padre Noguera</t>
  </si>
  <si>
    <t>VE1415</t>
  </si>
  <si>
    <t>Capital Santa Maria De Caparo</t>
  </si>
  <si>
    <t>VE141500</t>
  </si>
  <si>
    <t>Municipio Padre Noguera, Merida</t>
  </si>
  <si>
    <t>Municipio Padre Pedro Chien, Bolivar</t>
  </si>
  <si>
    <t>Municipio Independencia, Anzoategui</t>
  </si>
  <si>
    <t>Municipio Independencia, Miranda</t>
  </si>
  <si>
    <t>Municipio Independencia, Yaracuy</t>
  </si>
  <si>
    <t>Municipio Roscio, Bolivar</t>
  </si>
  <si>
    <t>Municipio Samuel Dario Maldonado, Tachira</t>
  </si>
  <si>
    <t>Municipio San Carlos, Cojedes</t>
  </si>
  <si>
    <t>San Casimiro</t>
  </si>
  <si>
    <t>VE0509</t>
  </si>
  <si>
    <t>Capital San Casimiro</t>
  </si>
  <si>
    <t>VE050901</t>
  </si>
  <si>
    <t>Municipio San Casimiro, Aragua</t>
  </si>
  <si>
    <t>San Genaro</t>
  </si>
  <si>
    <t>VE1810</t>
  </si>
  <si>
    <t>Capital San Genaro De Boconoito</t>
  </si>
  <si>
    <t>VE181001</t>
  </si>
  <si>
    <t>Municipio San Genaro, Portuguesa</t>
  </si>
  <si>
    <t>San Geronimo</t>
  </si>
  <si>
    <t>VE1204</t>
  </si>
  <si>
    <t>Capital San Geronimo Guayabal</t>
  </si>
  <si>
    <t>VE120401</t>
  </si>
  <si>
    <t>Municipio San Geronimo, Guarico</t>
  </si>
  <si>
    <t>San Joaquin</t>
  </si>
  <si>
    <t>VE0813</t>
  </si>
  <si>
    <t>Urbana San Joaquin</t>
  </si>
  <si>
    <t>VE081301</t>
  </si>
  <si>
    <t>Municipio San Joaquin, Carabobo</t>
  </si>
  <si>
    <t>Municipio San Jose de Guanipa, Anzoategui</t>
  </si>
  <si>
    <t>San Jose de Guaribe</t>
  </si>
  <si>
    <t>VE1213</t>
  </si>
  <si>
    <t>San Jose De Guaribe</t>
  </si>
  <si>
    <t>VE121301</t>
  </si>
  <si>
    <t>Municipio San Jose de Guaribe, Guarico</t>
  </si>
  <si>
    <t>San Juan de Capistrano</t>
  </si>
  <si>
    <t>VE0316</t>
  </si>
  <si>
    <t>Boca De Uchire</t>
  </si>
  <si>
    <t>VE031601</t>
  </si>
  <si>
    <t>Municipio San Juan de Capistrano, Anzoategui</t>
  </si>
  <si>
    <t>San Judas Tadeo</t>
  </si>
  <si>
    <t>VE2029</t>
  </si>
  <si>
    <t>Umuquena</t>
  </si>
  <si>
    <t>VE202900</t>
  </si>
  <si>
    <t>Municipio San Judas Tadeo, Tachira</t>
  </si>
  <si>
    <t>San Rafael de Onoto</t>
  </si>
  <si>
    <t>VE1811</t>
  </si>
  <si>
    <t>Capital San Rafael De Onoto</t>
  </si>
  <si>
    <t>VE181101</t>
  </si>
  <si>
    <t>Municipio San Rafael de Onoto, Portuguesa</t>
  </si>
  <si>
    <t>Municipio San Rafael, Trujillo</t>
  </si>
  <si>
    <t>VE0510</t>
  </si>
  <si>
    <t>Capital San Sebastian</t>
  </si>
  <si>
    <t>VE051000</t>
  </si>
  <si>
    <t>Municipio San Sebastian, Aragua</t>
  </si>
  <si>
    <t>VE0317</t>
  </si>
  <si>
    <t>VE031701</t>
  </si>
  <si>
    <t>Municipio Santa Ana, Anzoategui</t>
  </si>
  <si>
    <t>VE1611</t>
  </si>
  <si>
    <t>Capital Santa Barbara</t>
  </si>
  <si>
    <t>VE161100</t>
  </si>
  <si>
    <t>Municipio Santa Barbara, Monagas</t>
  </si>
  <si>
    <t>Santa Maria de Ipire</t>
  </si>
  <si>
    <t>VE1214</t>
  </si>
  <si>
    <t>Capital Santa Maria De Ipire</t>
  </si>
  <si>
    <t>VE121401</t>
  </si>
  <si>
    <t>Municipio Santa Maria de Ipire, Guarico</t>
  </si>
  <si>
    <t>VE1812</t>
  </si>
  <si>
    <t>Capital Santa Rosalia</t>
  </si>
  <si>
    <t>VE181201</t>
  </si>
  <si>
    <t>Municipio Santa Rosalia, Portuguesa</t>
  </si>
  <si>
    <t>Capital Santiago Mariño</t>
  </si>
  <si>
    <t>VE051101</t>
  </si>
  <si>
    <t>Municipio Santiago Mariño, Aragua</t>
  </si>
  <si>
    <t>Santos Maquina</t>
  </si>
  <si>
    <t>VE1419</t>
  </si>
  <si>
    <t>Capital Tabay</t>
  </si>
  <si>
    <t>VE141900</t>
  </si>
  <si>
    <t>Municipio Santos Maquina, Merida</t>
  </si>
  <si>
    <t>Municipio Santos Michelena, Aragua</t>
  </si>
  <si>
    <t>Municipio Seboruco, Tachira</t>
  </si>
  <si>
    <t>Municipio Simon Planas, Lara</t>
  </si>
  <si>
    <t>Municipio Simon Rodriguez, Anzoategui</t>
  </si>
  <si>
    <t>VE2025</t>
  </si>
  <si>
    <t>San Simon</t>
  </si>
  <si>
    <t>VE202500</t>
  </si>
  <si>
    <t>Municipio Simon Rodriguez, Tachira</t>
  </si>
  <si>
    <t>Sir Arthur McGregor</t>
  </si>
  <si>
    <t>VE0320</t>
  </si>
  <si>
    <t>El Chaparro</t>
  </si>
  <si>
    <t>VE032001</t>
  </si>
  <si>
    <t>Municipio Sir Arthur McGregor, Anzoategui</t>
  </si>
  <si>
    <t>Sosa</t>
  </si>
  <si>
    <t>VE0611</t>
  </si>
  <si>
    <t>Ciudad De Nutrias</t>
  </si>
  <si>
    <t>VE061101</t>
  </si>
  <si>
    <t>Municipio Sosa, Barinas</t>
  </si>
  <si>
    <t>Sotillo</t>
  </si>
  <si>
    <t>VE1612</t>
  </si>
  <si>
    <t>Capital Sotillo</t>
  </si>
  <si>
    <t>VE161201</t>
  </si>
  <si>
    <t>Municipio Sotillo, Monagas</t>
  </si>
  <si>
    <t>VE0513</t>
  </si>
  <si>
    <t>VE051301</t>
  </si>
  <si>
    <t>Municipio Sucre, Aragua</t>
  </si>
  <si>
    <t>Municipio Sucre, Bolivar</t>
  </si>
  <si>
    <t>Tinaco</t>
  </si>
  <si>
    <t>VE0909</t>
  </si>
  <si>
    <t>General En Jefe Jose Laurencio Silva</t>
  </si>
  <si>
    <t>VE090901</t>
  </si>
  <si>
    <t>Municipio Tinaco, Cojedes</t>
  </si>
  <si>
    <t>Tinaquillo</t>
  </si>
  <si>
    <t>VE0902</t>
  </si>
  <si>
    <t>VE090201</t>
  </si>
  <si>
    <t>Municipio Tinaquillo, Cojedes</t>
  </si>
  <si>
    <t>Tocopero</t>
  </si>
  <si>
    <t>VE1122</t>
  </si>
  <si>
    <t>VE112201</t>
  </si>
  <si>
    <t>Municipio Tocopero, Falcon</t>
  </si>
  <si>
    <t>Veroes</t>
  </si>
  <si>
    <t>VE2214</t>
  </si>
  <si>
    <t>Capital Veroes</t>
  </si>
  <si>
    <t>VE221401</t>
  </si>
  <si>
    <t>Municipio Veroes, Yaracuy</t>
  </si>
  <si>
    <t>Villalba</t>
  </si>
  <si>
    <t>VE1711</t>
  </si>
  <si>
    <t>Capital Villalba</t>
  </si>
  <si>
    <t>VE171101</t>
  </si>
  <si>
    <t>Municipio Villalba, Nueva Esparta</t>
  </si>
  <si>
    <t>VE0516</t>
  </si>
  <si>
    <t>Capital Zamora</t>
  </si>
  <si>
    <t>VE051601</t>
  </si>
  <si>
    <t>Municipio Zamora, Aragua</t>
  </si>
  <si>
    <t>VE1125</t>
  </si>
  <si>
    <t>Puerto Cumarebo</t>
  </si>
  <si>
    <t>VE112501</t>
  </si>
  <si>
    <t>Municipio Zamora, Falcon</t>
  </si>
  <si>
    <t>Municipio Paez, Miranda</t>
  </si>
  <si>
    <t>Municipio Palavecino, Lara</t>
  </si>
  <si>
    <t>Palmasola</t>
  </si>
  <si>
    <t>VE1116</t>
  </si>
  <si>
    <t>Capital Palmasola</t>
  </si>
  <si>
    <t>VE111600</t>
  </si>
  <si>
    <t>Municipio Palmasola, Falcon</t>
  </si>
  <si>
    <t>Pampan</t>
  </si>
  <si>
    <t>VE2113</t>
  </si>
  <si>
    <t>VE211301</t>
  </si>
  <si>
    <t>Municipio Pampan, Trujillo</t>
  </si>
  <si>
    <t>Pampanito</t>
  </si>
  <si>
    <t>VE2114</t>
  </si>
  <si>
    <t>VE211401</t>
  </si>
  <si>
    <t>Municipio Pampanito, Trujillo</t>
  </si>
  <si>
    <t>Comedor El Ferry</t>
  </si>
  <si>
    <t>Comedor El Lindero</t>
  </si>
  <si>
    <t>Comedor El Módulo</t>
  </si>
  <si>
    <t>Comedor El Pilón</t>
  </si>
  <si>
    <t>Los Cedros</t>
  </si>
  <si>
    <t>VE211503</t>
  </si>
  <si>
    <t>La Gira</t>
  </si>
  <si>
    <t>Pozo Verde, Caroni, Bolivar</t>
  </si>
  <si>
    <t>Guafita</t>
  </si>
  <si>
    <t>Agua Linda</t>
  </si>
  <si>
    <t>Pedro Maria Ureña, Pedro Maria Ureña, Tachira</t>
  </si>
  <si>
    <t>Sede Grupo Social CESAP (Distrito Capital)</t>
  </si>
  <si>
    <t>(Virtual) Estado de Tachira</t>
  </si>
  <si>
    <t>UNICEF ben</t>
  </si>
  <si>
    <t>UNICEF activities</t>
  </si>
  <si>
    <t>Comunidad_o_Centro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</si>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</sst>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2BEB-2D4E-46A7-AB3F-6F8F3BE6BA58}">
  <dimension ref="A1:SW1897"/>
  <sheetViews>
    <sheetView tabSelected="1" zoomScaleNormal="100" workbookViewId="0">
      <pane xSplit="1" ySplit="1" topLeftCell="B1720" activePane="bottomRight" state="frozen"/>
      <selection pane="topRight" activeCell="B1" sqref="B1"/>
      <selection pane="bottomLeft" activeCell="A3" sqref="A3"/>
      <selection pane="bottomRight" activeCell="G1732" sqref="G1732"/>
    </sheetView>
  </sheetViews>
  <sheetFormatPr defaultRowHeight="14.25" outlineLevelCol="1" x14ac:dyDescent="0.45"/>
  <cols>
    <col min="7" max="7" width="23.53125" customWidth="1"/>
    <col min="9" max="9" width="8.86328125" customWidth="1"/>
    <col min="11" max="11" width="11.33203125" customWidth="1"/>
    <col min="12" max="507" width="8.86328125" hidden="1" customWidth="1" outlineLevel="1"/>
    <col min="508" max="508" width="8.86328125" customWidth="1" collapsed="1"/>
  </cols>
  <sheetData>
    <row r="1" spans="1:517" x14ac:dyDescent="0.45">
      <c r="A1" t="s">
        <v>12</v>
      </c>
      <c r="B1" t="s">
        <v>13</v>
      </c>
      <c r="C1" t="s">
        <v>11</v>
      </c>
      <c r="D1" t="s">
        <v>14</v>
      </c>
      <c r="E1" t="s">
        <v>10</v>
      </c>
      <c r="F1" t="s">
        <v>9</v>
      </c>
      <c r="G1" t="s">
        <v>3985</v>
      </c>
      <c r="H1" t="s">
        <v>3986</v>
      </c>
      <c r="I1" t="s">
        <v>8</v>
      </c>
      <c r="J1" t="s">
        <v>3983</v>
      </c>
      <c r="K1" t="s">
        <v>3984</v>
      </c>
      <c r="L1" s="1" t="s">
        <v>4</v>
      </c>
      <c r="M1" s="2" t="s">
        <v>5</v>
      </c>
      <c r="N1" s="3" t="s">
        <v>6</v>
      </c>
      <c r="O1" s="4" t="s">
        <v>7</v>
      </c>
      <c r="P1" s="1" t="s">
        <v>4</v>
      </c>
      <c r="Q1" s="2" t="s">
        <v>5</v>
      </c>
      <c r="R1" s="3" t="s">
        <v>6</v>
      </c>
      <c r="S1" s="4" t="s">
        <v>7</v>
      </c>
      <c r="T1" s="1" t="s">
        <v>4</v>
      </c>
      <c r="U1" s="2" t="s">
        <v>5</v>
      </c>
      <c r="V1" s="3" t="s">
        <v>6</v>
      </c>
      <c r="W1" s="4" t="s">
        <v>7</v>
      </c>
      <c r="X1" s="1" t="s">
        <v>4</v>
      </c>
      <c r="Y1" s="2" t="s">
        <v>5</v>
      </c>
      <c r="Z1" s="3" t="s">
        <v>6</v>
      </c>
      <c r="AA1" s="4" t="s">
        <v>7</v>
      </c>
      <c r="AB1" s="1" t="s">
        <v>4</v>
      </c>
      <c r="AC1" s="2" t="s">
        <v>5</v>
      </c>
      <c r="AD1" s="3" t="s">
        <v>6</v>
      </c>
      <c r="AE1" s="4" t="s">
        <v>7</v>
      </c>
      <c r="AF1" s="1" t="s">
        <v>4</v>
      </c>
      <c r="AG1" s="2" t="s">
        <v>5</v>
      </c>
      <c r="AH1" s="3" t="s">
        <v>6</v>
      </c>
      <c r="AI1" s="4" t="s">
        <v>7</v>
      </c>
      <c r="AJ1" s="1" t="s">
        <v>4</v>
      </c>
      <c r="AK1" s="2" t="s">
        <v>5</v>
      </c>
      <c r="AL1" s="3" t="s">
        <v>6</v>
      </c>
      <c r="AM1" s="4" t="s">
        <v>7</v>
      </c>
      <c r="AN1" s="1" t="s">
        <v>4</v>
      </c>
      <c r="AO1" s="2" t="s">
        <v>5</v>
      </c>
      <c r="AP1" s="3" t="s">
        <v>6</v>
      </c>
      <c r="AQ1" s="4" t="s">
        <v>7</v>
      </c>
      <c r="AR1" s="1" t="s">
        <v>4</v>
      </c>
      <c r="AS1" s="2" t="s">
        <v>5</v>
      </c>
      <c r="AT1" s="3" t="s">
        <v>6</v>
      </c>
      <c r="AU1" s="4" t="s">
        <v>7</v>
      </c>
      <c r="AV1" s="1" t="s">
        <v>4</v>
      </c>
      <c r="AW1" s="2" t="s">
        <v>5</v>
      </c>
      <c r="AX1" s="3" t="s">
        <v>6</v>
      </c>
      <c r="AY1" s="4" t="s">
        <v>7</v>
      </c>
      <c r="AZ1" s="1" t="s">
        <v>4</v>
      </c>
      <c r="BA1" s="2" t="s">
        <v>5</v>
      </c>
      <c r="BB1" s="3" t="s">
        <v>6</v>
      </c>
      <c r="BC1" s="4" t="s">
        <v>7</v>
      </c>
      <c r="BD1" s="1" t="s">
        <v>4</v>
      </c>
      <c r="BE1" s="2" t="s">
        <v>5</v>
      </c>
      <c r="BF1" s="3" t="s">
        <v>6</v>
      </c>
      <c r="BG1" s="4" t="s">
        <v>7</v>
      </c>
      <c r="BH1" s="1" t="s">
        <v>4</v>
      </c>
      <c r="BI1" s="2" t="s">
        <v>5</v>
      </c>
      <c r="BJ1" s="3" t="s">
        <v>6</v>
      </c>
      <c r="BK1" s="4" t="s">
        <v>7</v>
      </c>
      <c r="BL1" s="1" t="s">
        <v>4</v>
      </c>
      <c r="BM1" s="2" t="s">
        <v>5</v>
      </c>
      <c r="BN1" s="3" t="s">
        <v>6</v>
      </c>
      <c r="BO1" s="4" t="s">
        <v>7</v>
      </c>
      <c r="BP1" s="1" t="s">
        <v>4</v>
      </c>
      <c r="BQ1" s="2" t="s">
        <v>5</v>
      </c>
      <c r="BR1" s="3" t="s">
        <v>6</v>
      </c>
      <c r="BS1" s="4" t="s">
        <v>7</v>
      </c>
      <c r="BT1" s="1" t="s">
        <v>4</v>
      </c>
      <c r="BU1" s="2" t="s">
        <v>5</v>
      </c>
      <c r="BV1" s="3" t="s">
        <v>6</v>
      </c>
      <c r="BW1" s="4" t="s">
        <v>7</v>
      </c>
      <c r="BX1" s="1" t="s">
        <v>4</v>
      </c>
      <c r="BY1" s="2" t="s">
        <v>5</v>
      </c>
      <c r="BZ1" s="3" t="s">
        <v>6</v>
      </c>
      <c r="CA1" s="4" t="s">
        <v>7</v>
      </c>
      <c r="CB1" s="1" t="s">
        <v>4</v>
      </c>
      <c r="CC1" s="2" t="s">
        <v>5</v>
      </c>
      <c r="CD1" s="3" t="s">
        <v>6</v>
      </c>
      <c r="CE1" s="4" t="s">
        <v>7</v>
      </c>
      <c r="CF1" s="1" t="s">
        <v>4</v>
      </c>
      <c r="CG1" s="2" t="s">
        <v>5</v>
      </c>
      <c r="CH1" s="3" t="s">
        <v>6</v>
      </c>
      <c r="CI1" s="4" t="s">
        <v>7</v>
      </c>
      <c r="CJ1" s="1" t="s">
        <v>4</v>
      </c>
      <c r="CK1" s="2" t="s">
        <v>5</v>
      </c>
      <c r="CL1" s="3" t="s">
        <v>6</v>
      </c>
      <c r="CM1" s="4" t="s">
        <v>7</v>
      </c>
      <c r="CN1" s="1" t="s">
        <v>4</v>
      </c>
      <c r="CO1" s="2" t="s">
        <v>5</v>
      </c>
      <c r="CP1" s="3" t="s">
        <v>6</v>
      </c>
      <c r="CQ1" s="4" t="s">
        <v>7</v>
      </c>
      <c r="CR1" s="1" t="s">
        <v>4</v>
      </c>
      <c r="CS1" s="2" t="s">
        <v>5</v>
      </c>
      <c r="CT1" s="3" t="s">
        <v>6</v>
      </c>
      <c r="CU1" s="4" t="s">
        <v>7</v>
      </c>
      <c r="CV1" s="1" t="s">
        <v>4</v>
      </c>
      <c r="CW1" s="2" t="s">
        <v>5</v>
      </c>
      <c r="CX1" s="3" t="s">
        <v>6</v>
      </c>
      <c r="CY1" s="4" t="s">
        <v>7</v>
      </c>
      <c r="CZ1" s="1" t="s">
        <v>4</v>
      </c>
      <c r="DA1" s="2" t="s">
        <v>5</v>
      </c>
      <c r="DB1" s="3" t="s">
        <v>6</v>
      </c>
      <c r="DC1" s="4" t="s">
        <v>7</v>
      </c>
      <c r="DD1" s="1" t="s">
        <v>4</v>
      </c>
      <c r="DE1" s="2" t="s">
        <v>5</v>
      </c>
      <c r="DF1" s="3" t="s">
        <v>6</v>
      </c>
      <c r="DG1" s="4" t="s">
        <v>7</v>
      </c>
      <c r="DH1" s="1" t="s">
        <v>4</v>
      </c>
      <c r="DI1" s="2" t="s">
        <v>5</v>
      </c>
      <c r="DJ1" s="3" t="s">
        <v>6</v>
      </c>
      <c r="DK1" s="4" t="s">
        <v>7</v>
      </c>
      <c r="DL1" s="1" t="s">
        <v>4</v>
      </c>
      <c r="DM1" s="2" t="s">
        <v>5</v>
      </c>
      <c r="DN1" s="3" t="s">
        <v>6</v>
      </c>
      <c r="DO1" s="4" t="s">
        <v>7</v>
      </c>
      <c r="DP1" s="1" t="s">
        <v>4</v>
      </c>
      <c r="DQ1" s="2" t="s">
        <v>5</v>
      </c>
      <c r="DR1" s="3" t="s">
        <v>6</v>
      </c>
      <c r="DS1" s="4" t="s">
        <v>7</v>
      </c>
      <c r="DT1" s="1" t="s">
        <v>4</v>
      </c>
      <c r="DU1" s="2" t="s">
        <v>5</v>
      </c>
      <c r="DV1" s="3" t="s">
        <v>6</v>
      </c>
      <c r="DW1" s="4" t="s">
        <v>7</v>
      </c>
      <c r="DX1" s="1" t="s">
        <v>4</v>
      </c>
      <c r="DY1" s="2" t="s">
        <v>5</v>
      </c>
      <c r="DZ1" s="3" t="s">
        <v>6</v>
      </c>
      <c r="EA1" s="4" t="s">
        <v>7</v>
      </c>
      <c r="EB1" s="1" t="s">
        <v>4</v>
      </c>
      <c r="EC1" s="2" t="s">
        <v>5</v>
      </c>
      <c r="ED1" s="3" t="s">
        <v>6</v>
      </c>
      <c r="EE1" s="4" t="s">
        <v>7</v>
      </c>
      <c r="EF1" s="1" t="s">
        <v>4</v>
      </c>
      <c r="EG1" s="2" t="s">
        <v>5</v>
      </c>
      <c r="EH1" s="3" t="s">
        <v>6</v>
      </c>
      <c r="EI1" s="4" t="s">
        <v>7</v>
      </c>
      <c r="EJ1" s="1" t="s">
        <v>4</v>
      </c>
      <c r="EK1" s="2" t="s">
        <v>5</v>
      </c>
      <c r="EL1" s="3" t="s">
        <v>6</v>
      </c>
      <c r="EM1" s="4" t="s">
        <v>7</v>
      </c>
      <c r="EN1" s="1" t="s">
        <v>4</v>
      </c>
      <c r="EO1" s="2" t="s">
        <v>5</v>
      </c>
      <c r="EP1" s="3" t="s">
        <v>6</v>
      </c>
      <c r="EQ1" s="4" t="s">
        <v>7</v>
      </c>
      <c r="ER1" s="1" t="s">
        <v>4</v>
      </c>
      <c r="ES1" s="2" t="s">
        <v>5</v>
      </c>
      <c r="ET1" s="3" t="s">
        <v>6</v>
      </c>
      <c r="EU1" s="4" t="s">
        <v>7</v>
      </c>
      <c r="EV1" s="1" t="s">
        <v>4</v>
      </c>
      <c r="EW1" s="2" t="s">
        <v>5</v>
      </c>
      <c r="EX1" s="3" t="s">
        <v>6</v>
      </c>
      <c r="EY1" s="4" t="s">
        <v>7</v>
      </c>
      <c r="EZ1" s="1" t="s">
        <v>4</v>
      </c>
      <c r="FA1" s="2" t="s">
        <v>5</v>
      </c>
      <c r="FB1" s="3" t="s">
        <v>6</v>
      </c>
      <c r="FC1" s="4" t="s">
        <v>7</v>
      </c>
      <c r="FD1" s="1" t="s">
        <v>4</v>
      </c>
      <c r="FE1" s="2" t="s">
        <v>5</v>
      </c>
      <c r="FF1" s="3" t="s">
        <v>6</v>
      </c>
      <c r="FG1" s="4" t="s">
        <v>7</v>
      </c>
      <c r="FH1" s="1" t="s">
        <v>4</v>
      </c>
      <c r="FI1" s="2" t="s">
        <v>5</v>
      </c>
      <c r="FJ1" s="3" t="s">
        <v>6</v>
      </c>
      <c r="FK1" s="4" t="s">
        <v>7</v>
      </c>
      <c r="FL1" s="1" t="s">
        <v>4</v>
      </c>
      <c r="FM1" s="2" t="s">
        <v>5</v>
      </c>
      <c r="FN1" s="3" t="s">
        <v>6</v>
      </c>
      <c r="FO1" s="4" t="s">
        <v>7</v>
      </c>
      <c r="FP1" s="1" t="s">
        <v>4</v>
      </c>
      <c r="FQ1" s="2" t="s">
        <v>5</v>
      </c>
      <c r="FR1" s="3" t="s">
        <v>6</v>
      </c>
      <c r="FS1" s="4" t="s">
        <v>7</v>
      </c>
      <c r="FT1" s="1" t="s">
        <v>4</v>
      </c>
      <c r="FU1" s="2" t="s">
        <v>5</v>
      </c>
      <c r="FV1" s="3" t="s">
        <v>6</v>
      </c>
      <c r="FW1" s="4" t="s">
        <v>7</v>
      </c>
      <c r="FX1" s="1" t="s">
        <v>4</v>
      </c>
      <c r="FY1" s="2" t="s">
        <v>5</v>
      </c>
      <c r="FZ1" s="3" t="s">
        <v>6</v>
      </c>
      <c r="GA1" s="4" t="s">
        <v>7</v>
      </c>
      <c r="GB1" s="1" t="s">
        <v>4</v>
      </c>
      <c r="GC1" s="2" t="s">
        <v>5</v>
      </c>
      <c r="GD1" s="3" t="s">
        <v>6</v>
      </c>
      <c r="GE1" s="4" t="s">
        <v>7</v>
      </c>
      <c r="GF1" s="1" t="s">
        <v>4</v>
      </c>
      <c r="GG1" s="2" t="s">
        <v>5</v>
      </c>
      <c r="GH1" s="3" t="s">
        <v>6</v>
      </c>
      <c r="GI1" s="4" t="s">
        <v>7</v>
      </c>
      <c r="GJ1" s="1" t="s">
        <v>4</v>
      </c>
      <c r="GK1" s="2" t="s">
        <v>5</v>
      </c>
      <c r="GL1" s="3" t="s">
        <v>6</v>
      </c>
      <c r="GM1" s="4" t="s">
        <v>7</v>
      </c>
      <c r="GN1" s="1" t="s">
        <v>4</v>
      </c>
      <c r="GO1" s="2" t="s">
        <v>5</v>
      </c>
      <c r="GP1" s="3" t="s">
        <v>6</v>
      </c>
      <c r="GQ1" s="4" t="s">
        <v>7</v>
      </c>
      <c r="GR1" s="1" t="s">
        <v>4</v>
      </c>
      <c r="GS1" s="2" t="s">
        <v>5</v>
      </c>
      <c r="GT1" s="3" t="s">
        <v>6</v>
      </c>
      <c r="GU1" s="4" t="s">
        <v>7</v>
      </c>
      <c r="GV1" s="1" t="s">
        <v>4</v>
      </c>
      <c r="GW1" s="2" t="s">
        <v>5</v>
      </c>
      <c r="GX1" s="3" t="s">
        <v>6</v>
      </c>
      <c r="GY1" s="4" t="s">
        <v>7</v>
      </c>
      <c r="GZ1" s="1" t="s">
        <v>4</v>
      </c>
      <c r="HA1" s="2" t="s">
        <v>5</v>
      </c>
      <c r="HB1" s="3" t="s">
        <v>6</v>
      </c>
      <c r="HC1" s="4" t="s">
        <v>7</v>
      </c>
      <c r="HD1" s="1" t="s">
        <v>4</v>
      </c>
      <c r="HE1" s="2" t="s">
        <v>5</v>
      </c>
      <c r="HF1" s="3" t="s">
        <v>6</v>
      </c>
      <c r="HG1" s="4" t="s">
        <v>7</v>
      </c>
      <c r="HH1" s="1" t="s">
        <v>4</v>
      </c>
      <c r="HI1" s="2" t="s">
        <v>5</v>
      </c>
      <c r="HJ1" s="3" t="s">
        <v>6</v>
      </c>
      <c r="HK1" s="4" t="s">
        <v>7</v>
      </c>
      <c r="HL1" s="1" t="s">
        <v>4</v>
      </c>
      <c r="HM1" s="2" t="s">
        <v>5</v>
      </c>
      <c r="HN1" s="3" t="s">
        <v>6</v>
      </c>
      <c r="HO1" s="4" t="s">
        <v>7</v>
      </c>
      <c r="HP1" s="1" t="s">
        <v>4</v>
      </c>
      <c r="HQ1" s="2" t="s">
        <v>5</v>
      </c>
      <c r="HR1" s="3" t="s">
        <v>6</v>
      </c>
      <c r="HS1" s="4" t="s">
        <v>7</v>
      </c>
      <c r="HT1" s="1" t="s">
        <v>4</v>
      </c>
      <c r="HU1" s="2" t="s">
        <v>5</v>
      </c>
      <c r="HV1" s="3" t="s">
        <v>6</v>
      </c>
      <c r="HW1" s="4" t="s">
        <v>7</v>
      </c>
      <c r="HX1" s="1" t="s">
        <v>4</v>
      </c>
      <c r="HY1" s="2" t="s">
        <v>5</v>
      </c>
      <c r="HZ1" s="3" t="s">
        <v>6</v>
      </c>
      <c r="IA1" s="4" t="s">
        <v>7</v>
      </c>
      <c r="IB1" s="1" t="s">
        <v>4</v>
      </c>
      <c r="IC1" s="2" t="s">
        <v>5</v>
      </c>
      <c r="ID1" s="3" t="s">
        <v>6</v>
      </c>
      <c r="IE1" s="4" t="s">
        <v>7</v>
      </c>
      <c r="IF1" s="1" t="s">
        <v>4</v>
      </c>
      <c r="IG1" s="2" t="s">
        <v>5</v>
      </c>
      <c r="IH1" s="3" t="s">
        <v>6</v>
      </c>
      <c r="II1" s="4" t="s">
        <v>7</v>
      </c>
      <c r="IJ1" s="1" t="s">
        <v>4</v>
      </c>
      <c r="IK1" s="2" t="s">
        <v>5</v>
      </c>
      <c r="IL1" s="3" t="s">
        <v>6</v>
      </c>
      <c r="IM1" s="4" t="s">
        <v>7</v>
      </c>
      <c r="IN1" s="1" t="s">
        <v>4</v>
      </c>
      <c r="IO1" s="2" t="s">
        <v>5</v>
      </c>
      <c r="IP1" s="3" t="s">
        <v>6</v>
      </c>
      <c r="IQ1" s="4" t="s">
        <v>7</v>
      </c>
      <c r="IR1" s="1" t="s">
        <v>4</v>
      </c>
      <c r="IS1" s="2" t="s">
        <v>5</v>
      </c>
      <c r="IT1" s="3" t="s">
        <v>6</v>
      </c>
      <c r="IU1" s="4" t="s">
        <v>7</v>
      </c>
      <c r="IV1" s="1" t="s">
        <v>4</v>
      </c>
      <c r="IW1" s="2" t="s">
        <v>5</v>
      </c>
      <c r="IX1" s="3" t="s">
        <v>6</v>
      </c>
      <c r="IY1" s="4" t="s">
        <v>7</v>
      </c>
      <c r="IZ1" s="1" t="s">
        <v>4</v>
      </c>
      <c r="JA1" s="2" t="s">
        <v>5</v>
      </c>
      <c r="JB1" s="3" t="s">
        <v>6</v>
      </c>
      <c r="JC1" s="4" t="s">
        <v>7</v>
      </c>
      <c r="JD1" s="1" t="s">
        <v>4</v>
      </c>
      <c r="JE1" s="2" t="s">
        <v>5</v>
      </c>
      <c r="JF1" s="3" t="s">
        <v>6</v>
      </c>
      <c r="JG1" s="4" t="s">
        <v>7</v>
      </c>
      <c r="JH1" s="1" t="s">
        <v>4</v>
      </c>
      <c r="JI1" s="2" t="s">
        <v>5</v>
      </c>
      <c r="JJ1" s="3" t="s">
        <v>6</v>
      </c>
      <c r="JK1" s="4" t="s">
        <v>7</v>
      </c>
      <c r="JL1" s="1" t="s">
        <v>4</v>
      </c>
      <c r="JM1" s="2" t="s">
        <v>5</v>
      </c>
      <c r="JN1" s="3" t="s">
        <v>6</v>
      </c>
      <c r="JO1" s="4" t="s">
        <v>7</v>
      </c>
      <c r="JP1" s="1" t="s">
        <v>4</v>
      </c>
      <c r="JQ1" s="2" t="s">
        <v>5</v>
      </c>
      <c r="JR1" s="3" t="s">
        <v>6</v>
      </c>
      <c r="JS1" s="4" t="s">
        <v>7</v>
      </c>
      <c r="JT1" s="1" t="s">
        <v>4</v>
      </c>
      <c r="JU1" s="2" t="s">
        <v>5</v>
      </c>
      <c r="JV1" s="3" t="s">
        <v>6</v>
      </c>
      <c r="JW1" s="4" t="s">
        <v>7</v>
      </c>
      <c r="JX1" s="1" t="s">
        <v>4</v>
      </c>
      <c r="JY1" s="2" t="s">
        <v>5</v>
      </c>
      <c r="JZ1" s="3" t="s">
        <v>6</v>
      </c>
      <c r="KA1" s="4" t="s">
        <v>7</v>
      </c>
      <c r="KB1" s="1" t="s">
        <v>4</v>
      </c>
      <c r="KC1" s="2" t="s">
        <v>5</v>
      </c>
      <c r="KD1" s="3" t="s">
        <v>6</v>
      </c>
      <c r="KE1" s="4" t="s">
        <v>7</v>
      </c>
      <c r="KF1" s="1" t="s">
        <v>4</v>
      </c>
      <c r="KG1" s="2" t="s">
        <v>5</v>
      </c>
      <c r="KH1" s="3" t="s">
        <v>6</v>
      </c>
      <c r="KI1" s="4" t="s">
        <v>7</v>
      </c>
      <c r="KJ1" s="1" t="s">
        <v>4</v>
      </c>
      <c r="KK1" s="2" t="s">
        <v>5</v>
      </c>
      <c r="KL1" s="3" t="s">
        <v>6</v>
      </c>
      <c r="KM1" s="4" t="s">
        <v>7</v>
      </c>
      <c r="KN1" s="1" t="s">
        <v>4</v>
      </c>
      <c r="KO1" s="2" t="s">
        <v>5</v>
      </c>
      <c r="KP1" s="3" t="s">
        <v>6</v>
      </c>
      <c r="KQ1" s="4" t="s">
        <v>7</v>
      </c>
      <c r="KR1" s="1" t="s">
        <v>4</v>
      </c>
      <c r="KS1" s="2" t="s">
        <v>5</v>
      </c>
      <c r="KT1" s="3" t="s">
        <v>6</v>
      </c>
      <c r="KU1" s="4" t="s">
        <v>7</v>
      </c>
      <c r="KV1" s="1" t="s">
        <v>4</v>
      </c>
      <c r="KW1" s="2" t="s">
        <v>5</v>
      </c>
      <c r="KX1" s="3" t="s">
        <v>6</v>
      </c>
      <c r="KY1" s="4" t="s">
        <v>7</v>
      </c>
      <c r="KZ1" s="1" t="s">
        <v>4</v>
      </c>
      <c r="LA1" s="2" t="s">
        <v>5</v>
      </c>
      <c r="LB1" s="3" t="s">
        <v>6</v>
      </c>
      <c r="LC1" s="4" t="s">
        <v>7</v>
      </c>
      <c r="LD1" s="1" t="s">
        <v>4</v>
      </c>
      <c r="LE1" s="2" t="s">
        <v>5</v>
      </c>
      <c r="LF1" s="3" t="s">
        <v>6</v>
      </c>
      <c r="LG1" s="4" t="s">
        <v>7</v>
      </c>
      <c r="LH1" s="1" t="s">
        <v>4</v>
      </c>
      <c r="LI1" s="2" t="s">
        <v>5</v>
      </c>
      <c r="LJ1" s="3" t="s">
        <v>6</v>
      </c>
      <c r="LK1" s="4" t="s">
        <v>7</v>
      </c>
      <c r="LL1" s="1" t="s">
        <v>4</v>
      </c>
      <c r="LM1" s="2" t="s">
        <v>5</v>
      </c>
      <c r="LN1" s="3" t="s">
        <v>6</v>
      </c>
      <c r="LO1" s="4" t="s">
        <v>7</v>
      </c>
      <c r="LP1" s="1" t="s">
        <v>4</v>
      </c>
      <c r="LQ1" s="2" t="s">
        <v>5</v>
      </c>
      <c r="LR1" s="3" t="s">
        <v>6</v>
      </c>
      <c r="LS1" s="4" t="s">
        <v>7</v>
      </c>
      <c r="LT1" s="1" t="s">
        <v>4</v>
      </c>
      <c r="LU1" s="2" t="s">
        <v>5</v>
      </c>
      <c r="LV1" s="3" t="s">
        <v>6</v>
      </c>
      <c r="LW1" s="4" t="s">
        <v>7</v>
      </c>
      <c r="LX1" s="1" t="s">
        <v>4</v>
      </c>
      <c r="LY1" s="2" t="s">
        <v>5</v>
      </c>
      <c r="LZ1" s="3" t="s">
        <v>6</v>
      </c>
      <c r="MA1" s="4" t="s">
        <v>7</v>
      </c>
      <c r="MB1" s="1" t="s">
        <v>4</v>
      </c>
      <c r="MC1" s="2" t="s">
        <v>5</v>
      </c>
      <c r="MD1" s="3" t="s">
        <v>6</v>
      </c>
      <c r="ME1" s="4" t="s">
        <v>7</v>
      </c>
      <c r="MF1" s="1" t="s">
        <v>4</v>
      </c>
      <c r="MG1" s="2" t="s">
        <v>5</v>
      </c>
      <c r="MH1" s="3" t="s">
        <v>6</v>
      </c>
      <c r="MI1" s="4" t="s">
        <v>7</v>
      </c>
      <c r="MJ1" s="1" t="s">
        <v>4</v>
      </c>
      <c r="MK1" s="2" t="s">
        <v>5</v>
      </c>
      <c r="ML1" s="3" t="s">
        <v>6</v>
      </c>
      <c r="MM1" s="4" t="s">
        <v>7</v>
      </c>
      <c r="MN1" s="1" t="s">
        <v>4</v>
      </c>
      <c r="MO1" s="2" t="s">
        <v>5</v>
      </c>
      <c r="MP1" s="3" t="s">
        <v>6</v>
      </c>
      <c r="MQ1" s="4" t="s">
        <v>7</v>
      </c>
      <c r="MR1" s="1" t="s">
        <v>4</v>
      </c>
      <c r="MS1" s="2" t="s">
        <v>5</v>
      </c>
      <c r="MT1" s="3" t="s">
        <v>6</v>
      </c>
      <c r="MU1" s="4" t="s">
        <v>7</v>
      </c>
      <c r="MV1" s="1" t="s">
        <v>4</v>
      </c>
      <c r="MW1" s="2" t="s">
        <v>5</v>
      </c>
      <c r="MX1" s="3" t="s">
        <v>6</v>
      </c>
      <c r="MY1" s="4" t="s">
        <v>7</v>
      </c>
      <c r="MZ1" s="1" t="s">
        <v>4</v>
      </c>
      <c r="NA1" s="2" t="s">
        <v>5</v>
      </c>
      <c r="NB1" s="3" t="s">
        <v>6</v>
      </c>
      <c r="NC1" s="4" t="s">
        <v>7</v>
      </c>
      <c r="ND1" s="1" t="s">
        <v>4</v>
      </c>
      <c r="NE1" s="2" t="s">
        <v>5</v>
      </c>
      <c r="NF1" s="3" t="s">
        <v>6</v>
      </c>
      <c r="NG1" s="4" t="s">
        <v>7</v>
      </c>
      <c r="NH1" s="1" t="s">
        <v>4</v>
      </c>
      <c r="NI1" s="2" t="s">
        <v>5</v>
      </c>
      <c r="NJ1" s="3" t="s">
        <v>6</v>
      </c>
      <c r="NK1" s="4" t="s">
        <v>7</v>
      </c>
      <c r="NL1" s="1" t="s">
        <v>4</v>
      </c>
      <c r="NM1" s="2" t="s">
        <v>5</v>
      </c>
      <c r="NN1" s="3" t="s">
        <v>6</v>
      </c>
      <c r="NO1" s="4" t="s">
        <v>7</v>
      </c>
      <c r="NP1" s="1" t="s">
        <v>4</v>
      </c>
      <c r="NQ1" s="2" t="s">
        <v>5</v>
      </c>
      <c r="NR1" s="3" t="s">
        <v>6</v>
      </c>
      <c r="NS1" s="4" t="s">
        <v>7</v>
      </c>
      <c r="NT1" s="1" t="s">
        <v>4</v>
      </c>
      <c r="NU1" s="2" t="s">
        <v>5</v>
      </c>
      <c r="NV1" s="3" t="s">
        <v>6</v>
      </c>
      <c r="NW1" s="4" t="s">
        <v>7</v>
      </c>
      <c r="NX1" s="1" t="s">
        <v>4</v>
      </c>
      <c r="NY1" s="2" t="s">
        <v>5</v>
      </c>
      <c r="NZ1" s="3" t="s">
        <v>6</v>
      </c>
      <c r="OA1" s="4" t="s">
        <v>7</v>
      </c>
      <c r="OB1" s="1" t="s">
        <v>4</v>
      </c>
      <c r="OC1" s="2" t="s">
        <v>5</v>
      </c>
      <c r="OD1" s="3" t="s">
        <v>6</v>
      </c>
      <c r="OE1" s="4" t="s">
        <v>7</v>
      </c>
      <c r="OF1" s="1" t="s">
        <v>4</v>
      </c>
      <c r="OG1" s="2" t="s">
        <v>5</v>
      </c>
      <c r="OH1" s="3" t="s">
        <v>6</v>
      </c>
      <c r="OI1" s="4" t="s">
        <v>7</v>
      </c>
      <c r="OJ1" s="1" t="s">
        <v>4</v>
      </c>
      <c r="OK1" s="2" t="s">
        <v>5</v>
      </c>
      <c r="OL1" s="3" t="s">
        <v>6</v>
      </c>
      <c r="OM1" s="4" t="s">
        <v>7</v>
      </c>
      <c r="ON1" s="1" t="s">
        <v>4</v>
      </c>
      <c r="OO1" s="2" t="s">
        <v>5</v>
      </c>
      <c r="OP1" s="3" t="s">
        <v>6</v>
      </c>
      <c r="OQ1" s="4" t="s">
        <v>7</v>
      </c>
      <c r="OR1" s="1" t="s">
        <v>4</v>
      </c>
      <c r="OS1" s="2" t="s">
        <v>5</v>
      </c>
      <c r="OT1" s="3" t="s">
        <v>6</v>
      </c>
      <c r="OU1" s="4" t="s">
        <v>7</v>
      </c>
      <c r="OV1" s="1" t="s">
        <v>4</v>
      </c>
      <c r="OW1" s="2" t="s">
        <v>5</v>
      </c>
      <c r="OX1" s="3" t="s">
        <v>6</v>
      </c>
      <c r="OY1" s="4" t="s">
        <v>7</v>
      </c>
      <c r="OZ1" s="1" t="s">
        <v>4</v>
      </c>
      <c r="PA1" s="2" t="s">
        <v>5</v>
      </c>
      <c r="PB1" s="3" t="s">
        <v>6</v>
      </c>
      <c r="PC1" s="4" t="s">
        <v>7</v>
      </c>
      <c r="PD1" s="1" t="s">
        <v>4</v>
      </c>
      <c r="PE1" s="2" t="s">
        <v>5</v>
      </c>
      <c r="PF1" s="3" t="s">
        <v>6</v>
      </c>
      <c r="PG1" s="4" t="s">
        <v>7</v>
      </c>
      <c r="PH1" s="1" t="s">
        <v>4</v>
      </c>
      <c r="PI1" s="2" t="s">
        <v>5</v>
      </c>
      <c r="PJ1" s="3" t="s">
        <v>6</v>
      </c>
      <c r="PK1" s="4" t="s">
        <v>7</v>
      </c>
      <c r="PL1" s="1" t="s">
        <v>4</v>
      </c>
      <c r="PM1" s="2" t="s">
        <v>5</v>
      </c>
      <c r="PN1" s="3" t="s">
        <v>6</v>
      </c>
      <c r="PO1" s="4" t="s">
        <v>7</v>
      </c>
      <c r="PP1" s="1" t="s">
        <v>4</v>
      </c>
      <c r="PQ1" s="2" t="s">
        <v>5</v>
      </c>
      <c r="PR1" s="3" t="s">
        <v>6</v>
      </c>
      <c r="PS1" s="4" t="s">
        <v>7</v>
      </c>
      <c r="PT1" s="1" t="s">
        <v>4</v>
      </c>
      <c r="PU1" s="2" t="s">
        <v>5</v>
      </c>
      <c r="PV1" s="3" t="s">
        <v>6</v>
      </c>
      <c r="PW1" s="4" t="s">
        <v>7</v>
      </c>
      <c r="PX1" s="1" t="s">
        <v>4</v>
      </c>
      <c r="PY1" s="2" t="s">
        <v>5</v>
      </c>
      <c r="PZ1" s="3" t="s">
        <v>6</v>
      </c>
      <c r="QA1" s="4" t="s">
        <v>7</v>
      </c>
      <c r="QB1" s="1" t="s">
        <v>4</v>
      </c>
      <c r="QC1" s="2" t="s">
        <v>5</v>
      </c>
      <c r="QD1" s="3" t="s">
        <v>6</v>
      </c>
      <c r="QE1" s="4" t="s">
        <v>7</v>
      </c>
      <c r="QF1" s="1" t="s">
        <v>4</v>
      </c>
      <c r="QG1" s="2" t="s">
        <v>5</v>
      </c>
      <c r="QH1" s="3" t="s">
        <v>6</v>
      </c>
      <c r="QI1" s="4" t="s">
        <v>7</v>
      </c>
      <c r="QJ1" s="1" t="s">
        <v>4</v>
      </c>
      <c r="QK1" s="2" t="s">
        <v>5</v>
      </c>
      <c r="QL1" s="3" t="s">
        <v>6</v>
      </c>
      <c r="QM1" s="4" t="s">
        <v>7</v>
      </c>
      <c r="QN1" s="1" t="s">
        <v>4</v>
      </c>
      <c r="QO1" s="2" t="s">
        <v>5</v>
      </c>
      <c r="QP1" s="3" t="s">
        <v>6</v>
      </c>
      <c r="QQ1" s="4" t="s">
        <v>7</v>
      </c>
      <c r="QR1" s="1" t="s">
        <v>4</v>
      </c>
      <c r="QS1" s="2" t="s">
        <v>5</v>
      </c>
      <c r="QT1" s="3" t="s">
        <v>6</v>
      </c>
      <c r="QU1" s="4" t="s">
        <v>7</v>
      </c>
      <c r="QV1" s="1" t="s">
        <v>4</v>
      </c>
      <c r="QW1" s="2" t="s">
        <v>5</v>
      </c>
      <c r="QX1" s="3" t="s">
        <v>6</v>
      </c>
      <c r="QY1" s="4" t="s">
        <v>7</v>
      </c>
      <c r="QZ1" s="1" t="s">
        <v>4</v>
      </c>
      <c r="RA1" s="2" t="s">
        <v>5</v>
      </c>
      <c r="RB1" s="3" t="s">
        <v>6</v>
      </c>
      <c r="RC1" s="4" t="s">
        <v>7</v>
      </c>
      <c r="RD1" s="1" t="s">
        <v>4</v>
      </c>
      <c r="RE1" s="2" t="s">
        <v>5</v>
      </c>
      <c r="RF1" s="3" t="s">
        <v>6</v>
      </c>
      <c r="RG1" s="4" t="s">
        <v>7</v>
      </c>
      <c r="RH1" s="1" t="s">
        <v>4</v>
      </c>
      <c r="RI1" s="2" t="s">
        <v>5</v>
      </c>
      <c r="RJ1" s="3" t="s">
        <v>6</v>
      </c>
      <c r="RK1" s="4" t="s">
        <v>7</v>
      </c>
      <c r="RL1" s="1" t="s">
        <v>4</v>
      </c>
      <c r="RM1" s="2" t="s">
        <v>5</v>
      </c>
      <c r="RN1" s="3" t="s">
        <v>6</v>
      </c>
      <c r="RO1" s="4" t="s">
        <v>7</v>
      </c>
      <c r="RP1" s="1" t="s">
        <v>4</v>
      </c>
      <c r="RQ1" s="2" t="s">
        <v>5</v>
      </c>
      <c r="RR1" s="3" t="s">
        <v>6</v>
      </c>
      <c r="RS1" s="4" t="s">
        <v>7</v>
      </c>
      <c r="RT1" s="1" t="s">
        <v>4</v>
      </c>
      <c r="RU1" s="2" t="s">
        <v>5</v>
      </c>
      <c r="RV1" s="3" t="s">
        <v>6</v>
      </c>
      <c r="RW1" s="4" t="s">
        <v>7</v>
      </c>
      <c r="RX1" s="1" t="s">
        <v>4</v>
      </c>
      <c r="RY1" s="2" t="s">
        <v>5</v>
      </c>
      <c r="RZ1" s="3" t="s">
        <v>6</v>
      </c>
      <c r="SA1" s="4" t="s">
        <v>7</v>
      </c>
      <c r="SB1" s="1" t="s">
        <v>4</v>
      </c>
      <c r="SC1" s="2" t="s">
        <v>5</v>
      </c>
      <c r="SD1" s="3" t="s">
        <v>6</v>
      </c>
      <c r="SE1" s="4" t="s">
        <v>7</v>
      </c>
      <c r="SF1" s="1" t="s">
        <v>4</v>
      </c>
      <c r="SG1" s="2" t="s">
        <v>5</v>
      </c>
      <c r="SH1" s="3" t="s">
        <v>6</v>
      </c>
      <c r="SI1" s="4" t="s">
        <v>7</v>
      </c>
      <c r="SJ1" s="1" t="s">
        <v>4</v>
      </c>
      <c r="SK1" s="2" t="s">
        <v>5</v>
      </c>
      <c r="SL1" s="3" t="s">
        <v>6</v>
      </c>
      <c r="SM1" s="4" t="s">
        <v>7</v>
      </c>
      <c r="SN1" t="s">
        <v>15</v>
      </c>
      <c r="SO1" t="s">
        <v>16</v>
      </c>
      <c r="SP1" t="s">
        <v>17</v>
      </c>
      <c r="SQ1" t="s">
        <v>18</v>
      </c>
      <c r="SR1" s="4" t="s">
        <v>19</v>
      </c>
      <c r="SS1" t="s">
        <v>0</v>
      </c>
      <c r="ST1" t="s">
        <v>1</v>
      </c>
      <c r="SU1" t="s">
        <v>2</v>
      </c>
      <c r="SV1" t="s">
        <v>3</v>
      </c>
      <c r="SW1" t="s">
        <v>20</v>
      </c>
    </row>
    <row r="2" spans="1:517" x14ac:dyDescent="0.45">
      <c r="A2" t="s">
        <v>181</v>
      </c>
      <c r="B2" t="s">
        <v>182</v>
      </c>
      <c r="C2" t="s">
        <v>238</v>
      </c>
      <c r="D2" t="s">
        <v>262</v>
      </c>
      <c r="E2" t="s">
        <v>309</v>
      </c>
      <c r="F2" t="s">
        <v>310</v>
      </c>
      <c r="G2" t="s">
        <v>2914</v>
      </c>
      <c r="H2" t="s">
        <v>28</v>
      </c>
      <c r="I2">
        <v>1658</v>
      </c>
      <c r="J2">
        <v>80</v>
      </c>
      <c r="K2">
        <v>5</v>
      </c>
      <c r="CR2">
        <v>38</v>
      </c>
      <c r="CS2">
        <v>42</v>
      </c>
      <c r="CT2">
        <v>0</v>
      </c>
      <c r="CU2">
        <v>0</v>
      </c>
      <c r="CV2">
        <v>5</v>
      </c>
      <c r="CW2">
        <v>8</v>
      </c>
      <c r="CX2">
        <v>0</v>
      </c>
      <c r="CY2">
        <v>0</v>
      </c>
      <c r="CZ2">
        <v>3</v>
      </c>
      <c r="DA2">
        <v>5</v>
      </c>
      <c r="DB2">
        <v>0</v>
      </c>
      <c r="DC2">
        <v>0</v>
      </c>
      <c r="DH2">
        <v>1</v>
      </c>
      <c r="DI2">
        <v>0</v>
      </c>
      <c r="DJ2">
        <v>0</v>
      </c>
      <c r="DK2">
        <v>0</v>
      </c>
      <c r="DP2">
        <v>0</v>
      </c>
      <c r="DQ2">
        <v>1</v>
      </c>
      <c r="DR2">
        <v>0</v>
      </c>
      <c r="DS2">
        <v>0</v>
      </c>
      <c r="SN2">
        <f>MAX(L2,P2,T2,X2,AB2,AF2,AJ2,AN2,AR2,AV2,AZ2,BD2,BH2,BL2,BP2,BT2,BX2,CB2,CF2,CJ2,CN2,CR2,CV2,CZ2,DD2,DH2,DH2,DL2,DP2,DT2,DX2,EB2,EF2,EJ2,EN2,ER2,EV2,EZ2,FD2,FH2,FL2,FP2,FT2,FX2,GB2,GF2,GJ2,GN2,GR2,GV2,GZ2,HD2,HH2,HL2,HP2,HT2,HX2,IB2,IF2,IJ2,IN2,IR2,IV2,IZ2,JD2,JH2,JL2,JP2,JT2,JX2,KB2,KF2,KJ2,KN2,KR2,KV2,KZ2,LD2,LH2,LL2,LP2,LT2,LX2,MB2,MF2,MJ2,MN2,MR2,MV2,MZ2,ND2,NH2,NL2,NP2,NT2,NX2,OB2,OJ2,OF2,ON2,OR2,OV2,OZ2,PD2,PH2,PL2,PP2,PT2,PX2,QB2,QF2,QJ2,QN2,QR2,QV2,QZ2,RD2,RH2,RL2,RP2,RT2,RX2,SB2,SF2,SJ2)</f>
        <v>38</v>
      </c>
      <c r="SO2">
        <f>MAX(M2,Q2,U2,Y2,AC2,AG2,AK2,AO2,AS2,AW2,BA2,BE2,BI2,BM2,BQ2,BU2,BY2,CC2,CG2,CK2,CO2,CS2,CW2,DA2,DE2,DI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K2,OG2,OO2,OS2,OW2,PA2,PE2,PI2,PM2,PQ2,PU2,PY2,QC2,QG2,QK2,QO2,QS2,QW2,RA2,RE2,RI2,RM2,RQ2,RU2,RY2,SC2,SG2,SK2)</f>
        <v>42</v>
      </c>
      <c r="SP2">
        <f>MAX(N2,R2,V2,Z2,AD2,AH2,AL2,AP2,AT2,AX2,BB2,BF2,BJ2,BN2,BR2,BV2,BZ2,CD2,CH2,CL2,CP2,CT2,CX2,DB2,DF2,DJ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L2,OH2,OP2,OT2,OX2,PB2,PF2,PJ2,PN2,PR2,PV2,PZ2,QD2,QH2,QL2,QP2,QT2,QX2,RB2,RF2,RJ2,RN2,RR2,RV2,RZ2,SD2,SH2,SL2)</f>
        <v>0</v>
      </c>
      <c r="SQ2">
        <f>MAX(O2,S2,W2,AA2,AE2,AI2,AM2,AQ2,AU2,AY2,BC2,BG2,BK2,BO2,BS2,BW2,CA2,CE2,CI2,CM2,CQ2,CU2,CY2,DC2,DG2,DK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M2,OI2,OQ2,OU2,OY2,PC2,PG2,PK2,PO2,PS2,PW2,QA2,QE2,QI2,QM2,QQ2,QU2,QY2,RC2,RG2,RK2,RO2,RS2,RW2,SA2,SE2,SI2,SM2)</f>
        <v>0</v>
      </c>
      <c r="SR2">
        <f>SN2+SO2+SP2+SQ2</f>
        <v>80</v>
      </c>
      <c r="SS2">
        <v>47</v>
      </c>
      <c r="ST2">
        <v>56</v>
      </c>
      <c r="SU2">
        <v>0</v>
      </c>
      <c r="SV2">
        <v>0</v>
      </c>
      <c r="SW2">
        <f>SS2+ST2+SU2+SV2</f>
        <v>103</v>
      </c>
    </row>
    <row r="3" spans="1:517" x14ac:dyDescent="0.45">
      <c r="A3" t="s">
        <v>181</v>
      </c>
      <c r="B3" t="s">
        <v>182</v>
      </c>
      <c r="C3" t="s">
        <v>238</v>
      </c>
      <c r="D3" t="s">
        <v>262</v>
      </c>
      <c r="E3" t="s">
        <v>337</v>
      </c>
      <c r="F3" t="s">
        <v>338</v>
      </c>
      <c r="G3" t="s">
        <v>2915</v>
      </c>
      <c r="H3" t="s">
        <v>28</v>
      </c>
      <c r="I3">
        <v>1659</v>
      </c>
      <c r="J3">
        <v>36</v>
      </c>
      <c r="K3">
        <v>5</v>
      </c>
      <c r="CR3">
        <v>17</v>
      </c>
      <c r="CS3">
        <v>19</v>
      </c>
      <c r="CT3">
        <v>0</v>
      </c>
      <c r="CU3">
        <v>0</v>
      </c>
      <c r="CV3">
        <v>9</v>
      </c>
      <c r="CW3">
        <v>7</v>
      </c>
      <c r="CX3">
        <v>0</v>
      </c>
      <c r="CY3">
        <v>0</v>
      </c>
      <c r="CZ3">
        <v>0</v>
      </c>
      <c r="DA3">
        <v>2</v>
      </c>
      <c r="DB3">
        <v>0</v>
      </c>
      <c r="DC3">
        <v>0</v>
      </c>
      <c r="DH3">
        <v>2</v>
      </c>
      <c r="DI3">
        <v>0</v>
      </c>
      <c r="DJ3">
        <v>0</v>
      </c>
      <c r="DK3">
        <v>0</v>
      </c>
      <c r="DP3">
        <v>0</v>
      </c>
      <c r="DQ3">
        <v>1</v>
      </c>
      <c r="DR3">
        <v>0</v>
      </c>
      <c r="DS3">
        <v>0</v>
      </c>
      <c r="SN3">
        <f>MAX(L3,P3,T3,X3,AB3,AF3,AJ3,AN3,AR3,AV3,AZ3,BD3,BH3,BL3,BP3,BT3,BX3,CB3,CF3,CJ3,CN3,CR3,CV3,CZ3,DD3,DH3,DH3,DL3,DP3,DT3,DX3,EB3,EF3,EJ3,EN3,ER3,EV3,EZ3,FD3,FH3,FL3,FP3,FT3,FX3,GB3,GF3,GJ3,GN3,GR3,GV3,GZ3,HD3,HH3,HL3,HP3,HT3,HX3,IB3,IF3,IJ3,IN3,IR3,IV3,IZ3,JD3,JH3,JL3,JP3,JT3,JX3,KB3,KF3,KJ3,KN3,KR3,KV3,KZ3,LD3,LH3,LL3,LP3,LT3,LX3,MB3,MF3,MJ3,MN3,MR3,MV3,MZ3,ND3,NH3,NL3,NP3,NT3,NX3,OB3,OJ3,OF3,ON3,OR3,OV3,OZ3,PD3,PH3,PL3,PP3,PT3,PX3,QB3,QF3,QJ3,QN3,QR3,QV3,QZ3,RD3,RH3,RL3,RP3,RT3,RX3,SB3,SF3,SJ3)</f>
        <v>17</v>
      </c>
      <c r="SO3">
        <f>MAX(M3,Q3,U3,Y3,AC3,AG3,AK3,AO3,AS3,AW3,BA3,BE3,BI3,BM3,BQ3,BU3,BY3,CC3,CG3,CK3,CO3,CS3,CW3,DA3,DE3,DI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K3,OG3,OO3,OS3,OW3,PA3,PE3,PI3,PM3,PQ3,PU3,PY3,QC3,QG3,QK3,QO3,QS3,QW3,RA3,RE3,RI3,RM3,RQ3,RU3,RY3,SC3,SG3,SK3)</f>
        <v>19</v>
      </c>
      <c r="SP3">
        <f>MAX(N3,R3,V3,Z3,AD3,AH3,AL3,AP3,AT3,AX3,BB3,BF3,BJ3,BN3,BR3,BV3,BZ3,CD3,CH3,CL3,CP3,CT3,CX3,DB3,DF3,DJ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L3,OH3,OP3,OT3,OX3,PB3,PF3,PJ3,PN3,PR3,PV3,PZ3,QD3,QH3,QL3,QP3,QT3,QX3,RB3,RF3,RJ3,RN3,RR3,RV3,RZ3,SD3,SH3,SL3)</f>
        <v>0</v>
      </c>
      <c r="SQ3">
        <f>MAX(O3,S3,W3,AA3,AE3,AI3,AM3,AQ3,AU3,AY3,BC3,BG3,BK3,BO3,BS3,BW3,CA3,CE3,CI3,CM3,CQ3,CU3,CY3,DC3,DG3,DK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M3,OI3,OQ3,OU3,OY3,PC3,PG3,PK3,PO3,PS3,PW3,QA3,QE3,QI3,QM3,QQ3,QU3,QY3,RC3,RG3,RK3,RO3,RS3,RW3,SA3,SE3,SI3,SM3)</f>
        <v>0</v>
      </c>
      <c r="SR3">
        <f>SN3+SO3+SP3+SQ3</f>
        <v>36</v>
      </c>
      <c r="SS3">
        <v>28</v>
      </c>
      <c r="ST3">
        <v>29</v>
      </c>
      <c r="SU3">
        <v>0</v>
      </c>
      <c r="SV3">
        <v>0</v>
      </c>
      <c r="SW3">
        <f>SS3+ST3+SU3+SV3</f>
        <v>57</v>
      </c>
    </row>
    <row r="4" spans="1:517" x14ac:dyDescent="0.45">
      <c r="A4" t="s">
        <v>72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2720</v>
      </c>
      <c r="H4" t="s">
        <v>28</v>
      </c>
      <c r="I4">
        <v>1438</v>
      </c>
      <c r="J4">
        <v>430</v>
      </c>
      <c r="K4">
        <v>3</v>
      </c>
      <c r="KB4">
        <v>57</v>
      </c>
      <c r="KC4">
        <v>185</v>
      </c>
      <c r="KD4">
        <v>63</v>
      </c>
      <c r="KE4">
        <v>125</v>
      </c>
      <c r="SN4">
        <f>MAX(L4,P4,T4,X4,AB4,AF4,AJ4,AN4,AR4,AV4,AZ4,BD4,BH4,BL4,BP4,BT4,BX4,CB4,CF4,CJ4,CN4,CR4,CV4,CZ4,DD4,DH4,DH4,DL4,DP4,DT4,DX4,EB4,EF4,EJ4,EN4,ER4,EV4,EZ4,FD4,FH4,FL4,FP4,FT4,FX4,GB4,GF4,GJ4,GN4,GR4,GV4,GZ4,HD4,HH4,HL4,HP4,HT4,HX4,IB4,IF4,IJ4,IN4,IR4,IV4,IZ4,JD4,JH4,JL4,JP4,JT4,JX4,KB4,KF4,KJ4,KN4,KR4,KV4,KZ4,LD4,LH4,LL4,LP4,LT4,LX4,MB4,MF4,MJ4,MN4,MR4,MV4,MZ4,ND4,NH4,NL4,NP4,NT4,NX4,OB4,OJ4,OF4,ON4,OR4,OV4,OZ4,PD4,PH4,PL4,PP4,PT4,PX4,QB4,QF4,QJ4,QN4,QR4,QV4,QZ4,RD4,RH4,RL4,RP4,RT4,RX4,SB4,SF4,SJ4)</f>
        <v>57</v>
      </c>
      <c r="SO4">
        <f>MAX(M4,Q4,U4,Y4,AC4,AG4,AK4,AO4,AS4,AW4,BA4,BE4,BI4,BM4,BQ4,BU4,BY4,CC4,CG4,CK4,CO4,CS4,CW4,DA4,DE4,DI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K4,OG4,OO4,OS4,OW4,PA4,PE4,PI4,PM4,PQ4,PU4,PY4,QC4,QG4,QK4,QO4,QS4,QW4,RA4,RE4,RI4,RM4,RQ4,RU4,RY4,SC4,SG4,SK4)</f>
        <v>185</v>
      </c>
      <c r="SP4">
        <f>MAX(N4,R4,V4,Z4,AD4,AH4,AL4,AP4,AT4,AX4,BB4,BF4,BJ4,BN4,BR4,BV4,BZ4,CD4,CH4,CL4,CP4,CT4,CX4,DB4,DF4,DJ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L4,OH4,OP4,OT4,OX4,PB4,PF4,PJ4,PN4,PR4,PV4,PZ4,QD4,QH4,QL4,QP4,QT4,QX4,RB4,RF4,RJ4,RN4,RR4,RV4,RZ4,SD4,SH4,SL4)</f>
        <v>63</v>
      </c>
      <c r="SQ4">
        <f>MAX(O4,S4,W4,AA4,AE4,AI4,AM4,AQ4,AU4,AY4,BC4,BG4,BK4,BO4,BS4,BW4,CA4,CE4,CI4,CM4,CQ4,CU4,CY4,DC4,DG4,DK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M4,OI4,OQ4,OU4,OY4,PC4,PG4,PK4,PO4,PS4,PW4,QA4,QE4,QI4,QM4,QQ4,QU4,QY4,RC4,RG4,RK4,RO4,RS4,RW4,SA4,SE4,SI4,SM4)</f>
        <v>125</v>
      </c>
      <c r="SR4">
        <f>SN4+SO4+SP4+SQ4</f>
        <v>430</v>
      </c>
      <c r="SS4">
        <v>57</v>
      </c>
      <c r="ST4">
        <v>185</v>
      </c>
      <c r="SU4">
        <v>63</v>
      </c>
      <c r="SV4">
        <v>125</v>
      </c>
      <c r="SW4">
        <f>SS4+ST4+SU4+SV4</f>
        <v>430</v>
      </c>
    </row>
    <row r="5" spans="1:517" x14ac:dyDescent="0.45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  <c r="G5" t="s">
        <v>613</v>
      </c>
      <c r="H5" t="s">
        <v>614</v>
      </c>
      <c r="I5">
        <v>190</v>
      </c>
      <c r="J5">
        <v>0</v>
      </c>
      <c r="K5">
        <v>8</v>
      </c>
      <c r="T5">
        <v>397</v>
      </c>
      <c r="U5">
        <v>426</v>
      </c>
      <c r="V5">
        <v>0</v>
      </c>
      <c r="W5">
        <v>0</v>
      </c>
      <c r="AJ5">
        <v>397</v>
      </c>
      <c r="AK5">
        <v>426</v>
      </c>
      <c r="AL5">
        <v>0</v>
      </c>
      <c r="AM5">
        <v>0</v>
      </c>
      <c r="AR5">
        <v>397</v>
      </c>
      <c r="AS5">
        <v>426</v>
      </c>
      <c r="AT5">
        <v>0</v>
      </c>
      <c r="AU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P5">
        <v>0</v>
      </c>
      <c r="CQ5">
        <v>0</v>
      </c>
      <c r="OB5">
        <v>0</v>
      </c>
      <c r="OC5">
        <v>0</v>
      </c>
      <c r="OD5">
        <v>0</v>
      </c>
      <c r="OE5">
        <v>0</v>
      </c>
      <c r="SN5">
        <f>MAX(L5,P5,T5,X5,AB5,AF5,AJ5,AN5,AR5,AV5,AZ5,BD5,BH5,BL5,BP5,BT5,BX5,CB5,CF5,CJ5,CN5,CR5,CV5,CZ5,DD5,DH5,DH5,DL5,DP5,DT5,DX5,EB5,EF5,EJ5,EN5,ER5,EV5,EZ5,FD5,FH5,FL5,FP5,FT5,FX5,GB5,GF5,GJ5,GN5,GR5,GV5,GZ5,HD5,HH5,HL5,HP5,HT5,HX5,IB5,IF5,IJ5,IN5,IR5,IV5,IZ5,JD5,JH5,JL5,JP5,JT5,JX5,KB5,KF5,KJ5,KN5,KR5,KV5,KZ5,LD5,LH5,LL5,LP5,LT5,LX5,MB5,MF5,MJ5,MN5,MR5,MV5,MZ5,ND5,NH5,NL5,NP5,NT5,NX5,OB5,OJ5,OF5,ON5,OR5,OV5,OZ5,PD5,PH5,PL5,PP5,PT5,PX5,QB5,QF5,QJ5,QN5,QR5,QV5,QZ5,RD5,RH5,RL5,RP5,RT5,RX5,SB5,SF5,SJ5)</f>
        <v>397</v>
      </c>
      <c r="SO5">
        <f>MAX(M5,Q5,U5,Y5,AC5,AG5,AK5,AO5,AS5,AW5,BA5,BE5,BI5,BM5,BQ5,BU5,BY5,CC5,CG5,CK5,CO5,CS5,CW5,DA5,DE5,DI5,DI5,DM5,DQ5,DU5,DY5,EC5,EG5,EK5,EO5,ES5,EW5,FA5,FE5,FI5,FM5,FQ5,FU5,FY5,GC5,GG5,GK5,GO5,GS5,GW5,HA5,HE5,HI5,HM5,HQ5,HU5,HY5,IC5,IG5,IK5,IO5,IS5,IW5,JA5,JE5,JI5,JM5,JQ5,JU5,JY5,KC5,KG5,KK5,KO5,KS5,KW5,LA5,LE5,LI5,LM5,LQ5,LU5,LY5,MC5,MG5,MK5,MO5,MS5,MW5,NA5,NE5,NI5,NM5,NQ5,NU5,NY5,OC5,OK5,OG5,OO5,OS5,OW5,PA5,PE5,PI5,PM5,PQ5,PU5,PY5,QC5,QG5,QK5,QO5,QS5,QW5,RA5,RE5,RI5,RM5,RQ5,RU5,RY5,SC5,SG5,SK5)</f>
        <v>426</v>
      </c>
      <c r="SP5">
        <f>MAX(N5,R5,V5,Z5,AD5,AH5,AL5,AP5,AT5,AX5,BB5,BF5,BJ5,BN5,BR5,BV5,BZ5,CD5,CH5,CL5,CP5,CT5,CX5,DB5,DF5,DJ5,DJ5,DN5,DR5,DV5,DZ5,ED5,EH5,EL5,EP5,ET5,EX5,FB5,FF5,FJ5,FN5,FR5,FV5,FZ5,GD5,GH5,GL5,GP5,GT5,GX5,HB5,HF5,HJ5,HN5,HR5,HV5,HZ5,ID5,IH5,IL5,IP5,IT5,IX5,JB5,JF5,JJ5,JN5,JR5,JV5,JZ5,KD5,KH5,KL5,KP5,KT5,KX5,LB5,LF5,LJ5,LN5,LR5,LV5,LZ5,MD5,MH5,ML5,MP5,MT5,MX5,NB5,NF5,NJ5,NN5,NR5,NV5,NZ5,OD5,OL5,OH5,OP5,OT5,OX5,PB5,PF5,PJ5,PN5,PR5,PV5,PZ5,QD5,QH5,QL5,QP5,QT5,QX5,RB5,RF5,RJ5,RN5,RR5,RV5,RZ5,SD5,SH5,SL5)</f>
        <v>0</v>
      </c>
      <c r="SQ5">
        <f>MAX(O5,S5,W5,AA5,AE5,AI5,AM5,AQ5,AU5,AY5,BC5,BG5,BK5,BO5,BS5,BW5,CA5,CE5,CI5,CM5,CQ5,CU5,CY5,DC5,DG5,DK5,DK5,DO5,DS5,DW5,EA5,EE5,EI5,EM5,EQ5,EU5,EY5,FC5,FG5,FK5,FO5,FS5,FW5,GA5,GE5,GI5,GM5,GQ5,GU5,GY5,HC5,HG5,HK5,HO5,HS5,HW5,IA5,IE5,II5,IM5,IQ5,IU5,IY5,JC5,JG5,JK5,JO5,JS5,JW5,KA5,KE5,KI5,KM5,KQ5,KU5,KY5,LC5,LG5,LK5,LO5,LS5,LW5,MA5,ME5,MI5,MM5,MQ5,MU5,MY5,NC5,NG5,NK5,NO5,NS5,NW5,OA5,OE5,OM5,OI5,OQ5,OU5,OY5,PC5,PG5,PK5,PO5,PS5,PW5,QA5,QE5,QI5,QM5,QQ5,QU5,QY5,RC5,RG5,RK5,RO5,RS5,RW5,SA5,SE5,SI5,SM5)</f>
        <v>0</v>
      </c>
      <c r="SR5">
        <f>SN5+SO5+SP5+SQ5</f>
        <v>823</v>
      </c>
      <c r="SS5">
        <v>1191</v>
      </c>
      <c r="ST5">
        <v>1278</v>
      </c>
      <c r="SU5">
        <v>0</v>
      </c>
      <c r="SV5">
        <v>0</v>
      </c>
      <c r="SW5">
        <f>SS5+ST5+SU5+SV5</f>
        <v>2469</v>
      </c>
    </row>
    <row r="6" spans="1:517" x14ac:dyDescent="0.45">
      <c r="A6" t="s">
        <v>21</v>
      </c>
      <c r="B6" t="s">
        <v>22</v>
      </c>
      <c r="C6" t="s">
        <v>102</v>
      </c>
      <c r="D6" t="s">
        <v>103</v>
      </c>
      <c r="E6" t="s">
        <v>104</v>
      </c>
      <c r="F6" t="s">
        <v>105</v>
      </c>
      <c r="G6" t="s">
        <v>2396</v>
      </c>
      <c r="H6" t="s">
        <v>2397</v>
      </c>
      <c r="I6">
        <v>1253</v>
      </c>
      <c r="J6">
        <v>690</v>
      </c>
      <c r="K6">
        <v>2</v>
      </c>
      <c r="AF6">
        <v>414</v>
      </c>
      <c r="AG6">
        <v>276</v>
      </c>
      <c r="AH6">
        <v>0</v>
      </c>
      <c r="AI6">
        <v>0</v>
      </c>
      <c r="CP6">
        <v>0</v>
      </c>
      <c r="CQ6">
        <v>0</v>
      </c>
      <c r="SN6">
        <f>MAX(L6,P6,T6,X6,AB6,AF6,AJ6,AN6,AR6,AV6,AZ6,BD6,BH6,BL6,BP6,BT6,BX6,CB6,CF6,CJ6,CN6,CR6,CV6,CZ6,DD6,DH6,DH6,DL6,DP6,DT6,DX6,EB6,EF6,EJ6,EN6,ER6,EV6,EZ6,FD6,FH6,FL6,FP6,FT6,FX6,GB6,GF6,GJ6,GN6,GR6,GV6,GZ6,HD6,HH6,HL6,HP6,HT6,HX6,IB6,IF6,IJ6,IN6,IR6,IV6,IZ6,JD6,JH6,JL6,JP6,JT6,JX6,KB6,KF6,KJ6,KN6,KR6,KV6,KZ6,LD6,LH6,LL6,LP6,LT6,LX6,MB6,MF6,MJ6,MN6,MR6,MV6,MZ6,ND6,NH6,NL6,NP6,NT6,NX6,OB6,OJ6,OF6,ON6,OR6,OV6,OZ6,PD6,PH6,PL6,PP6,PT6,PX6,QB6,QF6,QJ6,QN6,QR6,QV6,QZ6,RD6,RH6,RL6,RP6,RT6,RX6,SB6,SF6,SJ6)</f>
        <v>414</v>
      </c>
      <c r="SO6">
        <f>MAX(M6,Q6,U6,Y6,AC6,AG6,AK6,AO6,AS6,AW6,BA6,BE6,BI6,BM6,BQ6,BU6,BY6,CC6,CG6,CK6,CO6,CS6,CW6,DA6,DE6,DI6,DI6,DM6,DQ6,DU6,DY6,EC6,EG6,EK6,EO6,ES6,EW6,FA6,FE6,FI6,FM6,FQ6,FU6,FY6,GC6,GG6,GK6,GO6,GS6,GW6,HA6,HE6,HI6,HM6,HQ6,HU6,HY6,IC6,IG6,IK6,IO6,IS6,IW6,JA6,JE6,JI6,JM6,JQ6,JU6,JY6,KC6,KG6,KK6,KO6,KS6,KW6,LA6,LE6,LI6,LM6,LQ6,LU6,LY6,MC6,MG6,MK6,MO6,MS6,MW6,NA6,NE6,NI6,NM6,NQ6,NU6,NY6,OC6,OK6,OG6,OO6,OS6,OW6,PA6,PE6,PI6,PM6,PQ6,PU6,PY6,QC6,QG6,QK6,QO6,QS6,QW6,RA6,RE6,RI6,RM6,RQ6,RU6,RY6,SC6,SG6,SK6)</f>
        <v>276</v>
      </c>
      <c r="SP6">
        <f>MAX(N6,R6,V6,Z6,AD6,AH6,AL6,AP6,AT6,AX6,BB6,BF6,BJ6,BN6,BR6,BV6,BZ6,CD6,CH6,CL6,CP6,CT6,CX6,DB6,DF6,DJ6,DJ6,DN6,DR6,DV6,DZ6,ED6,EH6,EL6,EP6,ET6,EX6,FB6,FF6,FJ6,FN6,FR6,FV6,FZ6,GD6,GH6,GL6,GP6,GT6,GX6,HB6,HF6,HJ6,HN6,HR6,HV6,HZ6,ID6,IH6,IL6,IP6,IT6,IX6,JB6,JF6,JJ6,JN6,JR6,JV6,JZ6,KD6,KH6,KL6,KP6,KT6,KX6,LB6,LF6,LJ6,LN6,LR6,LV6,LZ6,MD6,MH6,ML6,MP6,MT6,MX6,NB6,NF6,NJ6,NN6,NR6,NV6,NZ6,OD6,OL6,OH6,OP6,OT6,OX6,PB6,PF6,PJ6,PN6,PR6,PV6,PZ6,QD6,QH6,QL6,QP6,QT6,QX6,RB6,RF6,RJ6,RN6,RR6,RV6,RZ6,SD6,SH6,SL6)</f>
        <v>0</v>
      </c>
      <c r="SQ6">
        <f>MAX(O6,S6,W6,AA6,AE6,AI6,AM6,AQ6,AU6,AY6,BC6,BG6,BK6,BO6,BS6,BW6,CA6,CE6,CI6,CM6,CQ6,CU6,CY6,DC6,DG6,DK6,DK6,DO6,DS6,DW6,EA6,EE6,EI6,EM6,EQ6,EU6,EY6,FC6,FG6,FK6,FO6,FS6,FW6,GA6,GE6,GI6,GM6,GQ6,GU6,GY6,HC6,HG6,HK6,HO6,HS6,HW6,IA6,IE6,II6,IM6,IQ6,IU6,IY6,JC6,JG6,JK6,JO6,JS6,JW6,KA6,KE6,KI6,KM6,KQ6,KU6,KY6,LC6,LG6,LK6,LO6,LS6,LW6,MA6,ME6,MI6,MM6,MQ6,MU6,MY6,NC6,NG6,NK6,NO6,NS6,NW6,OA6,OE6,OM6,OI6,OQ6,OU6,OY6,PC6,PG6,PK6,PO6,PS6,PW6,QA6,QE6,QI6,QM6,QQ6,QU6,QY6,RC6,RG6,RK6,RO6,RS6,RW6,SA6,SE6,SI6,SM6)</f>
        <v>0</v>
      </c>
      <c r="SR6">
        <f>SN6+SO6+SP6+SQ6</f>
        <v>690</v>
      </c>
      <c r="SS6">
        <v>414</v>
      </c>
      <c r="ST6">
        <v>276</v>
      </c>
      <c r="SU6">
        <v>0</v>
      </c>
      <c r="SV6">
        <v>0</v>
      </c>
      <c r="SW6">
        <f>SS6+ST6+SU6+SV6</f>
        <v>690</v>
      </c>
    </row>
    <row r="7" spans="1:517" x14ac:dyDescent="0.45">
      <c r="A7" t="s">
        <v>72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2721</v>
      </c>
      <c r="H7" t="s">
        <v>28</v>
      </c>
      <c r="I7">
        <v>1439</v>
      </c>
      <c r="J7">
        <v>17</v>
      </c>
      <c r="K7">
        <v>1</v>
      </c>
      <c r="IN7">
        <v>0</v>
      </c>
      <c r="IO7">
        <v>0</v>
      </c>
      <c r="IP7">
        <v>16</v>
      </c>
      <c r="IQ7">
        <v>1</v>
      </c>
      <c r="SN7">
        <f>MAX(L7,P7,T7,X7,AB7,AF7,AJ7,AN7,AR7,AV7,AZ7,BD7,BH7,BL7,BP7,BT7,BX7,CB7,CF7,CJ7,CN7,CR7,CV7,CZ7,DD7,DH7,DH7,DL7,DP7,DT7,DX7,EB7,EF7,EJ7,EN7,ER7,EV7,EZ7,FD7,FH7,FL7,FP7,FT7,FX7,GB7,GF7,GJ7,GN7,GR7,GV7,GZ7,HD7,HH7,HL7,HP7,HT7,HX7,IB7,IF7,IJ7,IN7,IR7,IV7,IZ7,JD7,JH7,JL7,JP7,JT7,JX7,KB7,KF7,KJ7,KN7,KR7,KV7,KZ7,LD7,LH7,LL7,LP7,LT7,LX7,MB7,MF7,MJ7,MN7,MR7,MV7,MZ7,ND7,NH7,NL7,NP7,NT7,NX7,OB7,OJ7,OF7,ON7,OR7,OV7,OZ7,PD7,PH7,PL7,PP7,PT7,PX7,QB7,QF7,QJ7,QN7,QR7,QV7,QZ7,RD7,RH7,RL7,RP7,RT7,RX7,SB7,SF7,SJ7)</f>
        <v>0</v>
      </c>
      <c r="SO7">
        <f>MAX(M7,Q7,U7,Y7,AC7,AG7,AK7,AO7,AS7,AW7,BA7,BE7,BI7,BM7,BQ7,BU7,BY7,CC7,CG7,CK7,CO7,CS7,CW7,DA7,DE7,DI7,DI7,DM7,DQ7,DU7,DY7,EC7,EG7,EK7,EO7,ES7,EW7,FA7,FE7,FI7,FM7,FQ7,FU7,FY7,GC7,GG7,GK7,GO7,GS7,GW7,HA7,HE7,HI7,HM7,HQ7,HU7,HY7,IC7,IG7,IK7,IO7,IS7,IW7,JA7,JE7,JI7,JM7,JQ7,JU7,JY7,KC7,KG7,KK7,KO7,KS7,KW7,LA7,LE7,LI7,LM7,LQ7,LU7,LY7,MC7,MG7,MK7,MO7,MS7,MW7,NA7,NE7,NI7,NM7,NQ7,NU7,NY7,OC7,OK7,OG7,OO7,OS7,OW7,PA7,PE7,PI7,PM7,PQ7,PU7,PY7,QC7,QG7,QK7,QO7,QS7,QW7,RA7,RE7,RI7,RM7,RQ7,RU7,RY7,SC7,SG7,SK7)</f>
        <v>0</v>
      </c>
      <c r="SP7">
        <f>MAX(N7,R7,V7,Z7,AD7,AH7,AL7,AP7,AT7,AX7,BB7,BF7,BJ7,BN7,BR7,BV7,BZ7,CD7,CH7,CL7,CP7,CT7,CX7,DB7,DF7,DJ7,DJ7,DN7,DR7,DV7,DZ7,ED7,EH7,EL7,EP7,ET7,EX7,FB7,FF7,FJ7,FN7,FR7,FV7,FZ7,GD7,GH7,GL7,GP7,GT7,GX7,HB7,HF7,HJ7,HN7,HR7,HV7,HZ7,ID7,IH7,IL7,IP7,IT7,IX7,JB7,JF7,JJ7,JN7,JR7,JV7,JZ7,KD7,KH7,KL7,KP7,KT7,KX7,LB7,LF7,LJ7,LN7,LR7,LV7,LZ7,MD7,MH7,ML7,MP7,MT7,MX7,NB7,NF7,NJ7,NN7,NR7,NV7,NZ7,OD7,OL7,OH7,OP7,OT7,OX7,PB7,PF7,PJ7,PN7,PR7,PV7,PZ7,QD7,QH7,QL7,QP7,QT7,QX7,RB7,RF7,RJ7,RN7,RR7,RV7,RZ7,SD7,SH7,SL7)</f>
        <v>16</v>
      </c>
      <c r="SQ7">
        <f>MAX(O7,S7,W7,AA7,AE7,AI7,AM7,AQ7,AU7,AY7,BC7,BG7,BK7,BO7,BS7,BW7,CA7,CE7,CI7,CM7,CQ7,CU7,CY7,DC7,DG7,DK7,DK7,DO7,DS7,DW7,EA7,EE7,EI7,EM7,EQ7,EU7,EY7,FC7,FG7,FK7,FO7,FS7,FW7,GA7,GE7,GI7,GM7,GQ7,GU7,GY7,HC7,HG7,HK7,HO7,HS7,HW7,IA7,IE7,II7,IM7,IQ7,IU7,IY7,JC7,JG7,JK7,JO7,JS7,JW7,KA7,KE7,KI7,KM7,KQ7,KU7,KY7,LC7,LG7,LK7,LO7,LS7,LW7,MA7,ME7,MI7,MM7,MQ7,MU7,MY7,NC7,NG7,NK7,NO7,NS7,NW7,OA7,OE7,OM7,OI7,OQ7,OU7,OY7,PC7,PG7,PK7,PO7,PS7,PW7,QA7,QE7,QI7,QM7,QQ7,QU7,QY7,RC7,RG7,RK7,RO7,RS7,RW7,SA7,SE7,SI7,SM7)</f>
        <v>1</v>
      </c>
      <c r="SR7">
        <f>SN7+SO7+SP7+SQ7</f>
        <v>17</v>
      </c>
      <c r="SS7">
        <v>0</v>
      </c>
      <c r="ST7">
        <v>0</v>
      </c>
      <c r="SU7">
        <v>16</v>
      </c>
      <c r="SV7">
        <v>1</v>
      </c>
      <c r="SW7">
        <f>SS7+ST7+SU7+SV7</f>
        <v>17</v>
      </c>
    </row>
    <row r="8" spans="1:517" x14ac:dyDescent="0.45">
      <c r="A8" t="s">
        <v>43</v>
      </c>
      <c r="B8" t="s">
        <v>44</v>
      </c>
      <c r="C8" t="s">
        <v>45</v>
      </c>
      <c r="D8" t="s">
        <v>46</v>
      </c>
      <c r="E8" t="s">
        <v>375</v>
      </c>
      <c r="F8" t="s">
        <v>376</v>
      </c>
      <c r="G8" t="s">
        <v>796</v>
      </c>
      <c r="H8" t="s">
        <v>797</v>
      </c>
      <c r="I8">
        <v>272</v>
      </c>
      <c r="J8">
        <v>1103</v>
      </c>
      <c r="K8">
        <v>18</v>
      </c>
      <c r="T8">
        <v>721</v>
      </c>
      <c r="U8">
        <v>382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721</v>
      </c>
      <c r="AS8">
        <v>382</v>
      </c>
      <c r="AT8">
        <v>0</v>
      </c>
      <c r="AU8">
        <v>0</v>
      </c>
      <c r="AZ8">
        <v>0</v>
      </c>
      <c r="BA8">
        <v>0</v>
      </c>
      <c r="BB8">
        <v>0</v>
      </c>
      <c r="BC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N8">
        <v>0</v>
      </c>
      <c r="CO8">
        <v>0</v>
      </c>
      <c r="CP8">
        <v>0</v>
      </c>
      <c r="CQ8">
        <v>0</v>
      </c>
      <c r="CV8">
        <v>147</v>
      </c>
      <c r="CW8">
        <v>111</v>
      </c>
      <c r="CX8">
        <v>0</v>
      </c>
      <c r="CY8">
        <v>0</v>
      </c>
      <c r="EN8">
        <v>0</v>
      </c>
      <c r="EO8">
        <v>0</v>
      </c>
      <c r="EP8">
        <v>0</v>
      </c>
      <c r="EQ8">
        <v>0</v>
      </c>
      <c r="SN8">
        <f>MAX(L8,P8,T8,X8,AB8,AF8,AJ8,AN8,AR8,AV8,AZ8,BD8,BH8,BL8,BP8,BT8,BX8,CB8,CF8,CJ8,CN8,CR8,CV8,CZ8,DD8,DH8,DH8,DL8,DP8,DT8,DX8,EB8,EF8,EJ8,EN8,ER8,EV8,EZ8,FD8,FH8,FL8,FP8,FT8,FX8,GB8,GF8,GJ8,GN8,GR8,GV8,GZ8,HD8,HH8,HL8,HP8,HT8,HX8,IB8,IF8,IJ8,IN8,IR8,IV8,IZ8,JD8,JH8,JL8,JP8,JT8,JX8,KB8,KF8,KJ8,KN8,KR8,KV8,KZ8,LD8,LH8,LL8,LP8,LT8,LX8,MB8,MF8,MJ8,MN8,MR8,MV8,MZ8,ND8,NH8,NL8,NP8,NT8,NX8,OB8,OJ8,OF8,ON8,OR8,OV8,OZ8,PD8,PH8,PL8,PP8,PT8,PX8,QB8,QF8,QJ8,QN8,QR8,QV8,QZ8,RD8,RH8,RL8,RP8,RT8,RX8,SB8,SF8,SJ8)</f>
        <v>721</v>
      </c>
      <c r="SO8">
        <f>MAX(M8,Q8,U8,Y8,AC8,AG8,AK8,AO8,AS8,AW8,BA8,BE8,BI8,BM8,BQ8,BU8,BY8,CC8,CG8,CK8,CO8,CS8,CW8,DA8,DE8,DI8,DI8,DM8,DQ8,DU8,DY8,EC8,EG8,EK8,EO8,ES8,EW8,FA8,FE8,FI8,FM8,FQ8,FU8,FY8,GC8,GG8,GK8,GO8,GS8,GW8,HA8,HE8,HI8,HM8,HQ8,HU8,HY8,IC8,IG8,IK8,IO8,IS8,IW8,JA8,JE8,JI8,JM8,JQ8,JU8,JY8,KC8,KG8,KK8,KO8,KS8,KW8,LA8,LE8,LI8,LM8,LQ8,LU8,LY8,MC8,MG8,MK8,MO8,MS8,MW8,NA8,NE8,NI8,NM8,NQ8,NU8,NY8,OC8,OK8,OG8,OO8,OS8,OW8,PA8,PE8,PI8,PM8,PQ8,PU8,PY8,QC8,QG8,QK8,QO8,QS8,QW8,RA8,RE8,RI8,RM8,RQ8,RU8,RY8,SC8,SG8,SK8)</f>
        <v>382</v>
      </c>
      <c r="SP8">
        <f>MAX(N8,R8,V8,Z8,AD8,AH8,AL8,AP8,AT8,AX8,BB8,BF8,BJ8,BN8,BR8,BV8,BZ8,CD8,CH8,CL8,CP8,CT8,CX8,DB8,DF8,DJ8,DJ8,DN8,DR8,DV8,DZ8,ED8,EH8,EL8,EP8,ET8,EX8,FB8,FF8,FJ8,FN8,FR8,FV8,FZ8,GD8,GH8,GL8,GP8,GT8,GX8,HB8,HF8,HJ8,HN8,HR8,HV8,HZ8,ID8,IH8,IL8,IP8,IT8,IX8,JB8,JF8,JJ8,JN8,JR8,JV8,JZ8,KD8,KH8,KL8,KP8,KT8,KX8,LB8,LF8,LJ8,LN8,LR8,LV8,LZ8,MD8,MH8,ML8,MP8,MT8,MX8,NB8,NF8,NJ8,NN8,NR8,NV8,NZ8,OD8,OL8,OH8,OP8,OT8,OX8,PB8,PF8,PJ8,PN8,PR8,PV8,PZ8,QD8,QH8,QL8,QP8,QT8,QX8,RB8,RF8,RJ8,RN8,RR8,RV8,RZ8,SD8,SH8,SL8)</f>
        <v>0</v>
      </c>
      <c r="SQ8">
        <f>MAX(O8,S8,W8,AA8,AE8,AI8,AM8,AQ8,AU8,AY8,BC8,BG8,BK8,BO8,BS8,BW8,CA8,CE8,CI8,CM8,CQ8,CU8,CY8,DC8,DG8,DK8,DK8,DO8,DS8,DW8,EA8,EE8,EI8,EM8,EQ8,EU8,EY8,FC8,FG8,FK8,FO8,FS8,FW8,GA8,GE8,GI8,GM8,GQ8,GU8,GY8,HC8,HG8,HK8,HO8,HS8,HW8,IA8,IE8,II8,IM8,IQ8,IU8,IY8,JC8,JG8,JK8,JO8,JS8,JW8,KA8,KE8,KI8,KM8,KQ8,KU8,KY8,LC8,LG8,LK8,LO8,LS8,LW8,MA8,ME8,MI8,MM8,MQ8,MU8,MY8,NC8,NG8,NK8,NO8,NS8,NW8,OA8,OE8,OM8,OI8,OQ8,OU8,OY8,PC8,PG8,PK8,PO8,PS8,PW8,QA8,QE8,QI8,QM8,QQ8,QU8,QY8,RC8,RG8,RK8,RO8,RS8,RW8,SA8,SE8,SI8,SM8)</f>
        <v>0</v>
      </c>
      <c r="SR8">
        <f>SN8+SO8+SP8+SQ8</f>
        <v>1103</v>
      </c>
      <c r="SS8">
        <v>1589</v>
      </c>
      <c r="ST8">
        <v>875</v>
      </c>
      <c r="SU8">
        <v>0</v>
      </c>
      <c r="SV8">
        <v>0</v>
      </c>
      <c r="SW8">
        <f>SS8+ST8+SU8+SV8</f>
        <v>2464</v>
      </c>
    </row>
    <row r="9" spans="1:517" x14ac:dyDescent="0.45">
      <c r="A9" t="s">
        <v>295</v>
      </c>
      <c r="B9" t="s">
        <v>296</v>
      </c>
      <c r="C9" t="s">
        <v>2916</v>
      </c>
      <c r="D9" t="s">
        <v>2917</v>
      </c>
      <c r="E9" t="s">
        <v>2918</v>
      </c>
      <c r="F9" t="s">
        <v>2919</v>
      </c>
      <c r="G9" t="s">
        <v>2920</v>
      </c>
      <c r="H9" t="s">
        <v>28</v>
      </c>
      <c r="I9">
        <v>1660</v>
      </c>
      <c r="J9">
        <v>18</v>
      </c>
      <c r="K9">
        <v>1</v>
      </c>
      <c r="IN9">
        <v>0</v>
      </c>
      <c r="IO9">
        <v>0</v>
      </c>
      <c r="IP9">
        <v>14</v>
      </c>
      <c r="IQ9">
        <v>4</v>
      </c>
      <c r="SN9">
        <f>MAX(L9,P9,T9,X9,AB9,AF9,AJ9,AN9,AR9,AV9,AZ9,BD9,BH9,BL9,BP9,BT9,BX9,CB9,CF9,CJ9,CN9,CR9,CV9,CZ9,DD9,DH9,DH9,DL9,DP9,DT9,DX9,EB9,EF9,EJ9,EN9,ER9,EV9,EZ9,FD9,FH9,FL9,FP9,FT9,FX9,GB9,GF9,GJ9,GN9,GR9,GV9,GZ9,HD9,HH9,HL9,HP9,HT9,HX9,IB9,IF9,IJ9,IN9,IR9,IV9,IZ9,JD9,JH9,JL9,JP9,JT9,JX9,KB9,KF9,KJ9,KN9,KR9,KV9,KZ9,LD9,LH9,LL9,LP9,LT9,LX9,MB9,MF9,MJ9,MN9,MR9,MV9,MZ9,ND9,NH9,NL9,NP9,NT9,NX9,OB9,OJ9,OF9,ON9,OR9,OV9,OZ9,PD9,PH9,PL9,PP9,PT9,PX9,QB9,QF9,QJ9,QN9,QR9,QV9,QZ9,RD9,RH9,RL9,RP9,RT9,RX9,SB9,SF9,SJ9)</f>
        <v>0</v>
      </c>
      <c r="SO9">
        <f>MAX(M9,Q9,U9,Y9,AC9,AG9,AK9,AO9,AS9,AW9,BA9,BE9,BI9,BM9,BQ9,BU9,BY9,CC9,CG9,CK9,CO9,CS9,CW9,DA9,DE9,DI9,DI9,DM9,DQ9,DU9,DY9,EC9,EG9,EK9,EO9,ES9,EW9,FA9,FE9,FI9,FM9,FQ9,FU9,FY9,GC9,GG9,GK9,GO9,GS9,GW9,HA9,HE9,HI9,HM9,HQ9,HU9,HY9,IC9,IG9,IK9,IO9,IS9,IW9,JA9,JE9,JI9,JM9,JQ9,JU9,JY9,KC9,KG9,KK9,KO9,KS9,KW9,LA9,LE9,LI9,LM9,LQ9,LU9,LY9,MC9,MG9,MK9,MO9,MS9,MW9,NA9,NE9,NI9,NM9,NQ9,NU9,NY9,OC9,OK9,OG9,OO9,OS9,OW9,PA9,PE9,PI9,PM9,PQ9,PU9,PY9,QC9,QG9,QK9,QO9,QS9,QW9,RA9,RE9,RI9,RM9,RQ9,RU9,RY9,SC9,SG9,SK9)</f>
        <v>0</v>
      </c>
      <c r="SP9">
        <f>MAX(N9,R9,V9,Z9,AD9,AH9,AL9,AP9,AT9,AX9,BB9,BF9,BJ9,BN9,BR9,BV9,BZ9,CD9,CH9,CL9,CP9,CT9,CX9,DB9,DF9,DJ9,DJ9,DN9,DR9,DV9,DZ9,ED9,EH9,EL9,EP9,ET9,EX9,FB9,FF9,FJ9,FN9,FR9,FV9,FZ9,GD9,GH9,GL9,GP9,GT9,GX9,HB9,HF9,HJ9,HN9,HR9,HV9,HZ9,ID9,IH9,IL9,IP9,IT9,IX9,JB9,JF9,JJ9,JN9,JR9,JV9,JZ9,KD9,KH9,KL9,KP9,KT9,KX9,LB9,LF9,LJ9,LN9,LR9,LV9,LZ9,MD9,MH9,ML9,MP9,MT9,MX9,NB9,NF9,NJ9,NN9,NR9,NV9,NZ9,OD9,OL9,OH9,OP9,OT9,OX9,PB9,PF9,PJ9,PN9,PR9,PV9,PZ9,QD9,QH9,QL9,QP9,QT9,QX9,RB9,RF9,RJ9,RN9,RR9,RV9,RZ9,SD9,SH9,SL9)</f>
        <v>14</v>
      </c>
      <c r="SQ9">
        <f>MAX(O9,S9,W9,AA9,AE9,AI9,AM9,AQ9,AU9,AY9,BC9,BG9,BK9,BO9,BS9,BW9,CA9,CE9,CI9,CM9,CQ9,CU9,CY9,DC9,DG9,DK9,DK9,DO9,DS9,DW9,EA9,EE9,EI9,EM9,EQ9,EU9,EY9,FC9,FG9,FK9,FO9,FS9,FW9,GA9,GE9,GI9,GM9,GQ9,GU9,GY9,HC9,HG9,HK9,HO9,HS9,HW9,IA9,IE9,II9,IM9,IQ9,IU9,IY9,JC9,JG9,JK9,JO9,JS9,JW9,KA9,KE9,KI9,KM9,KQ9,KU9,KY9,LC9,LG9,LK9,LO9,LS9,LW9,MA9,ME9,MI9,MM9,MQ9,MU9,MY9,NC9,NG9,NK9,NO9,NS9,NW9,OA9,OE9,OM9,OI9,OQ9,OU9,OY9,PC9,PG9,PK9,PO9,PS9,PW9,QA9,QE9,QI9,QM9,QQ9,QU9,QY9,RC9,RG9,RK9,RO9,RS9,RW9,SA9,SE9,SI9,SM9)</f>
        <v>4</v>
      </c>
      <c r="SR9">
        <f>SN9+SO9+SP9+SQ9</f>
        <v>18</v>
      </c>
      <c r="SS9">
        <v>0</v>
      </c>
      <c r="ST9">
        <v>0</v>
      </c>
      <c r="SU9">
        <v>14</v>
      </c>
      <c r="SV9">
        <v>4</v>
      </c>
      <c r="SW9">
        <f>SS9+ST9+SU9+SV9</f>
        <v>18</v>
      </c>
    </row>
    <row r="10" spans="1:517" x14ac:dyDescent="0.45">
      <c r="A10" t="s">
        <v>90</v>
      </c>
      <c r="B10" t="s">
        <v>91</v>
      </c>
      <c r="C10" t="s">
        <v>222</v>
      </c>
      <c r="D10" t="s">
        <v>223</v>
      </c>
      <c r="E10" t="s">
        <v>2517</v>
      </c>
      <c r="F10" t="s">
        <v>2518</v>
      </c>
      <c r="G10" t="s">
        <v>2902</v>
      </c>
      <c r="H10" t="s">
        <v>28</v>
      </c>
      <c r="I10">
        <v>1616</v>
      </c>
      <c r="J10">
        <v>0</v>
      </c>
      <c r="K10">
        <v>9</v>
      </c>
      <c r="HD10">
        <v>0</v>
      </c>
      <c r="HE10">
        <v>0</v>
      </c>
      <c r="HF10">
        <v>0</v>
      </c>
      <c r="HG10">
        <v>0</v>
      </c>
      <c r="HT10">
        <v>0</v>
      </c>
      <c r="HU10">
        <v>0</v>
      </c>
      <c r="HV10">
        <v>0</v>
      </c>
      <c r="HW10">
        <v>0</v>
      </c>
      <c r="IJ10">
        <v>0</v>
      </c>
      <c r="IK10">
        <v>0</v>
      </c>
      <c r="IL10">
        <v>0</v>
      </c>
      <c r="IM10">
        <v>0</v>
      </c>
      <c r="JL10">
        <v>0</v>
      </c>
      <c r="JM10">
        <v>0</v>
      </c>
      <c r="JN10">
        <v>0</v>
      </c>
      <c r="JO10">
        <v>0</v>
      </c>
      <c r="SN10">
        <f>MAX(L10,P10,T10,X10,AB10,AF10,AJ10,AN10,AR10,AV10,AZ10,BD10,BH10,BL10,BP10,BT10,BX10,CB10,CF10,CJ10,CN10,CR10,CV10,CZ10,DD10,DH10,DH10,DL10,DP10,DT10,DX10,EB10,EF10,EJ10,EN10,ER10,EV10,EZ10,FD10,FH10,FL10,FP10,FT10,FX10,GB10,GF10,GJ10,GN10,GR10,GV10,GZ10,HD10,HH10,HL10,HP10,HT10,HX10,IB10,IF10,IJ10,IN10,IR10,IV10,IZ10,JD10,JH10,JL10,JP10,JT10,JX10,KB10,KF10,KJ10,KN10,KR10,KV10,KZ10,LD10,LH10,LL10,LP10,LT10,LX10,MB10,MF10,MJ10,MN10,MR10,MV10,MZ10,ND10,NH10,NL10,NP10,NT10,NX10,OB10,OJ10,OF10,ON10,OR10,OV10,OZ10,PD10,PH10,PL10,PP10,PT10,PX10,QB10,QF10,QJ10,QN10,QR10,QV10,QZ10,RD10,RH10,RL10,RP10,RT10,RX10,SB10,SF10,SJ10)</f>
        <v>0</v>
      </c>
      <c r="SO10">
        <f>MAX(M10,Q10,U10,Y10,AC10,AG10,AK10,AO10,AS10,AW10,BA10,BE10,BI10,BM10,BQ10,BU10,BY10,CC10,CG10,CK10,CO10,CS10,CW10,DA10,DE10,DI10,DI10,DM10,DQ10,DU10,DY10,EC10,EG10,EK10,EO10,ES10,EW10,FA10,FE10,FI10,FM10,FQ10,FU10,FY10,GC10,GG10,GK10,GO10,GS10,GW10,HA10,HE10,HI10,HM10,HQ10,HU10,HY10,IC10,IG10,IK10,IO10,IS10,IW10,JA10,JE10,JI10,JM10,JQ10,JU10,JY10,KC10,KG10,KK10,KO10,KS10,KW10,LA10,LE10,LI10,LM10,LQ10,LU10,LY10,MC10,MG10,MK10,MO10,MS10,MW10,NA10,NE10,NI10,NM10,NQ10,NU10,NY10,OC10,OK10,OG10,OO10,OS10,OW10,PA10,PE10,PI10,PM10,PQ10,PU10,PY10,QC10,QG10,QK10,QO10,QS10,QW10,RA10,RE10,RI10,RM10,RQ10,RU10,RY10,SC10,SG10,SK10)</f>
        <v>0</v>
      </c>
      <c r="SP10">
        <f>MAX(N10,R10,V10,Z10,AD10,AH10,AL10,AP10,AT10,AX10,BB10,BF10,BJ10,BN10,BR10,BV10,BZ10,CD10,CH10,CL10,CP10,CT10,CX10,DB10,DF10,DJ10,DJ10,DN10,DR10,DV10,DZ10,ED10,EH10,EL10,EP10,ET10,EX10,FB10,FF10,FJ10,FN10,FR10,FV10,FZ10,GD10,GH10,GL10,GP10,GT10,GX10,HB10,HF10,HJ10,HN10,HR10,HV10,HZ10,ID10,IH10,IL10,IP10,IT10,IX10,JB10,JF10,JJ10,JN10,JR10,JV10,JZ10,KD10,KH10,KL10,KP10,KT10,KX10,LB10,LF10,LJ10,LN10,LR10,LV10,LZ10,MD10,MH10,ML10,MP10,MT10,MX10,NB10,NF10,NJ10,NN10,NR10,NV10,NZ10,OD10,OL10,OH10,OP10,OT10,OX10,PB10,PF10,PJ10,PN10,PR10,PV10,PZ10,QD10,QH10,QL10,QP10,QT10,QX10,RB10,RF10,RJ10,RN10,RR10,RV10,RZ10,SD10,SH10,SL10)</f>
        <v>0</v>
      </c>
      <c r="SQ10">
        <f>MAX(O10,S10,W10,AA10,AE10,AI10,AM10,AQ10,AU10,AY10,BC10,BG10,BK10,BO10,BS10,BW10,CA10,CE10,CI10,CM10,CQ10,CU10,CY10,DC10,DG10,DK10,DK10,DO10,DS10,DW10,EA10,EE10,EI10,EM10,EQ10,EU10,EY10,FC10,FG10,FK10,FO10,FS10,FW10,GA10,GE10,GI10,GM10,GQ10,GU10,GY10,HC10,HG10,HK10,HO10,HS10,HW10,IA10,IE10,II10,IM10,IQ10,IU10,IY10,JC10,JG10,JK10,JO10,JS10,JW10,KA10,KE10,KI10,KM10,KQ10,KU10,KY10,LC10,LG10,LK10,LO10,LS10,LW10,MA10,ME10,MI10,MM10,MQ10,MU10,MY10,NC10,NG10,NK10,NO10,NS10,NW10,OA10,OE10,OM10,OI10,OQ10,OU10,OY10,PC10,PG10,PK10,PO10,PS10,PW10,QA10,QE10,QI10,QM10,QQ10,QU10,QY10,RC10,RG10,RK10,RO10,RS10,RW10,SA10,SE10,SI10,SM10)</f>
        <v>0</v>
      </c>
      <c r="SR10">
        <f>SN10+SO10+SP10+SQ10</f>
        <v>0</v>
      </c>
      <c r="SS10">
        <v>0</v>
      </c>
      <c r="ST10">
        <v>0</v>
      </c>
      <c r="SU10">
        <v>0</v>
      </c>
      <c r="SV10">
        <v>0</v>
      </c>
      <c r="SW10">
        <f>SS10+ST10+SU10+SV10</f>
        <v>0</v>
      </c>
    </row>
    <row r="11" spans="1:517" x14ac:dyDescent="0.45">
      <c r="A11" t="s">
        <v>181</v>
      </c>
      <c r="B11" t="s">
        <v>182</v>
      </c>
      <c r="C11" t="s">
        <v>238</v>
      </c>
      <c r="D11" t="s">
        <v>262</v>
      </c>
      <c r="E11" t="s">
        <v>337</v>
      </c>
      <c r="F11" t="s">
        <v>338</v>
      </c>
      <c r="G11" t="s">
        <v>3982</v>
      </c>
      <c r="H11" t="s">
        <v>28</v>
      </c>
      <c r="I11">
        <v>2136</v>
      </c>
      <c r="J11">
        <v>0</v>
      </c>
      <c r="K11">
        <v>9</v>
      </c>
      <c r="HD11">
        <v>0</v>
      </c>
      <c r="HE11">
        <v>0</v>
      </c>
      <c r="HF11">
        <v>0</v>
      </c>
      <c r="HG11">
        <v>0</v>
      </c>
      <c r="HT11">
        <v>0</v>
      </c>
      <c r="HU11">
        <v>0</v>
      </c>
      <c r="HV11">
        <v>0</v>
      </c>
      <c r="HW11">
        <v>0</v>
      </c>
      <c r="IJ11">
        <v>0</v>
      </c>
      <c r="IK11">
        <v>0</v>
      </c>
      <c r="IL11">
        <v>0</v>
      </c>
      <c r="IM11">
        <v>0</v>
      </c>
      <c r="JL11">
        <v>0</v>
      </c>
      <c r="JM11">
        <v>0</v>
      </c>
      <c r="JN11">
        <v>0</v>
      </c>
      <c r="JO11">
        <v>0</v>
      </c>
      <c r="SN11">
        <f>MAX(L11,P11,T11,X11,AB11,AF11,AJ11,AN11,AR11,AV11,AZ11,BD11,BH11,BL11,BP11,BT11,BX11,CB11,CF11,CJ11,CN11,CR11,CV11,CZ11,DD11,DH11,DH11,DL11,DP11,DT11,DX11,EB11,EF11,EJ11,EN11,ER11,EV11,EZ11,FD11,FH11,FL11,FP11,FT11,FX11,GB11,GF11,GJ11,GN11,GR11,GV11,GZ11,HD11,HH11,HL11,HP11,HT11,HX11,IB11,IF11,IJ11,IN11,IR11,IV11,IZ11,JD11,JH11,JL11,JP11,JT11,JX11,KB11,KF11,KJ11,KN11,KR11,KV11,KZ11,LD11,LH11,LL11,LP11,LT11,LX11,MB11,MF11,MJ11,MN11,MR11,MV11,MZ11,ND11,NH11,NL11,NP11,NT11,NX11,OB11,OJ11,OF11,ON11,OR11,OV11,OZ11,PD11,PH11,PL11,PP11,PT11,PX11,QB11,QF11,QJ11,QN11,QR11,QV11,QZ11,RD11,RH11,RL11,RP11,RT11,RX11,SB11,SF11,SJ11)</f>
        <v>0</v>
      </c>
      <c r="SO11">
        <f>MAX(M11,Q11,U11,Y11,AC11,AG11,AK11,AO11,AS11,AW11,BA11,BE11,BI11,BM11,BQ11,BU11,BY11,CC11,CG11,CK11,CO11,CS11,CW11,DA11,DE11,DI11,DI11,DM11,DQ11,DU11,DY11,EC11,EG11,EK11,EO11,ES11,EW11,FA11,FE11,FI11,FM11,FQ11,FU11,FY11,GC11,GG11,GK11,GO11,GS11,GW11,HA11,HE11,HI11,HM11,HQ11,HU11,HY11,IC11,IG11,IK11,IO11,IS11,IW11,JA11,JE11,JI11,JM11,JQ11,JU11,JY11,KC11,KG11,KK11,KO11,KS11,KW11,LA11,LE11,LI11,LM11,LQ11,LU11,LY11,MC11,MG11,MK11,MO11,MS11,MW11,NA11,NE11,NI11,NM11,NQ11,NU11,NY11,OC11,OK11,OG11,OO11,OS11,OW11,PA11,PE11,PI11,PM11,PQ11,PU11,PY11,QC11,QG11,QK11,QO11,QS11,QW11,RA11,RE11,RI11,RM11,RQ11,RU11,RY11,SC11,SG11,SK11)</f>
        <v>0</v>
      </c>
      <c r="SP11">
        <f>MAX(N11,R11,V11,Z11,AD11,AH11,AL11,AP11,AT11,AX11,BB11,BF11,BJ11,BN11,BR11,BV11,BZ11,CD11,CH11,CL11,CP11,CT11,CX11,DB11,DF11,DJ11,DJ11,DN11,DR11,DV11,DZ11,ED11,EH11,EL11,EP11,ET11,EX11,FB11,FF11,FJ11,FN11,FR11,FV11,FZ11,GD11,GH11,GL11,GP11,GT11,GX11,HB11,HF11,HJ11,HN11,HR11,HV11,HZ11,ID11,IH11,IL11,IP11,IT11,IX11,JB11,JF11,JJ11,JN11,JR11,JV11,JZ11,KD11,KH11,KL11,KP11,KT11,KX11,LB11,LF11,LJ11,LN11,LR11,LV11,LZ11,MD11,MH11,ML11,MP11,MT11,MX11,NB11,NF11,NJ11,NN11,NR11,NV11,NZ11,OD11,OL11,OH11,OP11,OT11,OX11,PB11,PF11,PJ11,PN11,PR11,PV11,PZ11,QD11,QH11,QL11,QP11,QT11,QX11,RB11,RF11,RJ11,RN11,RR11,RV11,RZ11,SD11,SH11,SL11)</f>
        <v>0</v>
      </c>
      <c r="SQ11">
        <f>MAX(O11,S11,W11,AA11,AE11,AI11,AM11,AQ11,AU11,AY11,BC11,BG11,BK11,BO11,BS11,BW11,CA11,CE11,CI11,CM11,CQ11,CU11,CY11,DC11,DG11,DK11,DK11,DO11,DS11,DW11,EA11,EE11,EI11,EM11,EQ11,EU11,EY11,FC11,FG11,FK11,FO11,FS11,FW11,GA11,GE11,GI11,GM11,GQ11,GU11,GY11,HC11,HG11,HK11,HO11,HS11,HW11,IA11,IE11,II11,IM11,IQ11,IU11,IY11,JC11,JG11,JK11,JO11,JS11,JW11,KA11,KE11,KI11,KM11,KQ11,KU11,KY11,LC11,LG11,LK11,LO11,LS11,LW11,MA11,ME11,MI11,MM11,MQ11,MU11,MY11,NC11,NG11,NK11,NO11,NS11,NW11,OA11,OE11,OM11,OI11,OQ11,OU11,OY11,PC11,PG11,PK11,PO11,PS11,PW11,QA11,QE11,QI11,QM11,QQ11,QU11,QY11,RC11,RG11,RK11,RO11,RS11,RW11,SA11,SE11,SI11,SM11)</f>
        <v>0</v>
      </c>
      <c r="SR11">
        <f>SN11+SO11+SP11+SQ11</f>
        <v>0</v>
      </c>
      <c r="SS11">
        <v>0</v>
      </c>
      <c r="ST11">
        <v>0</v>
      </c>
      <c r="SU11">
        <v>0</v>
      </c>
      <c r="SV11">
        <v>0</v>
      </c>
      <c r="SW11">
        <f>SS11+ST11+SU11+SV11</f>
        <v>0</v>
      </c>
    </row>
    <row r="12" spans="1:517" x14ac:dyDescent="0.45">
      <c r="A12" t="s">
        <v>21</v>
      </c>
      <c r="B12" t="s">
        <v>22</v>
      </c>
      <c r="C12" t="s">
        <v>65</v>
      </c>
      <c r="D12" t="s">
        <v>108</v>
      </c>
      <c r="E12" t="s">
        <v>109</v>
      </c>
      <c r="F12" t="s">
        <v>110</v>
      </c>
      <c r="G12" t="s">
        <v>805</v>
      </c>
      <c r="H12" t="s">
        <v>28</v>
      </c>
      <c r="I12">
        <v>279</v>
      </c>
      <c r="J12">
        <v>93</v>
      </c>
      <c r="K12">
        <v>2</v>
      </c>
      <c r="GF12">
        <v>0</v>
      </c>
      <c r="GG12">
        <v>0</v>
      </c>
      <c r="GH12">
        <v>6</v>
      </c>
      <c r="GI12">
        <v>0</v>
      </c>
      <c r="IN12">
        <v>13</v>
      </c>
      <c r="IO12">
        <v>21</v>
      </c>
      <c r="IP12">
        <v>32</v>
      </c>
      <c r="IQ12">
        <v>27</v>
      </c>
      <c r="SN12">
        <f>MAX(L12,P12,T12,X12,AB12,AF12,AJ12,AN12,AR12,AV12,AZ12,BD12,BH12,BL12,BP12,BT12,BX12,CB12,CF12,CJ12,CN12,CR12,CV12,CZ12,DD12,DH12,DH12,DL12,DP12,DT12,DX12,EB12,EF12,EJ12,EN12,ER12,EV12,EZ12,FD12,FH12,FL12,FP12,FT12,FX12,GB12,GF12,GJ12,GN12,GR12,GV12,GZ12,HD12,HH12,HL12,HP12,HT12,HX12,IB12,IF12,IJ12,IN12,IR12,IV12,IZ12,JD12,JH12,JL12,JP12,JT12,JX12,KB12,KF12,KJ12,KN12,KR12,KV12,KZ12,LD12,LH12,LL12,LP12,LT12,LX12,MB12,MF12,MJ12,MN12,MR12,MV12,MZ12,ND12,NH12,NL12,NP12,NT12,NX12,OB12,OJ12,OF12,ON12,OR12,OV12,OZ12,PD12,PH12,PL12,PP12,PT12,PX12,QB12,QF12,QJ12,QN12,QR12,QV12,QZ12,RD12,RH12,RL12,RP12,RT12,RX12,SB12,SF12,SJ12)</f>
        <v>13</v>
      </c>
      <c r="SO12">
        <f>MAX(M12,Q12,U12,Y12,AC12,AG12,AK12,AO12,AS12,AW12,BA12,BE12,BI12,BM12,BQ12,BU12,BY12,CC12,CG12,CK12,CO12,CS12,CW12,DA12,DE12,DI12,DI12,DM12,DQ12,DU12,DY12,EC12,EG12,EK12,EO12,ES12,EW12,FA12,FE12,FI12,FM12,FQ12,FU12,FY12,GC12,GG12,GK12,GO12,GS12,GW12,HA12,HE12,HI12,HM12,HQ12,HU12,HY12,IC12,IG12,IK12,IO12,IS12,IW12,JA12,JE12,JI12,JM12,JQ12,JU12,JY12,KC12,KG12,KK12,KO12,KS12,KW12,LA12,LE12,LI12,LM12,LQ12,LU12,LY12,MC12,MG12,MK12,MO12,MS12,MW12,NA12,NE12,NI12,NM12,NQ12,NU12,NY12,OC12,OK12,OG12,OO12,OS12,OW12,PA12,PE12,PI12,PM12,PQ12,PU12,PY12,QC12,QG12,QK12,QO12,QS12,QW12,RA12,RE12,RI12,RM12,RQ12,RU12,RY12,SC12,SG12,SK12)</f>
        <v>21</v>
      </c>
      <c r="SP12">
        <f>MAX(N12,R12,V12,Z12,AD12,AH12,AL12,AP12,AT12,AX12,BB12,BF12,BJ12,BN12,BR12,BV12,BZ12,CD12,CH12,CL12,CP12,CT12,CX12,DB12,DF12,DJ12,DJ12,DN12,DR12,DV12,DZ12,ED12,EH12,EL12,EP12,ET12,EX12,FB12,FF12,FJ12,FN12,FR12,FV12,FZ12,GD12,GH12,GL12,GP12,GT12,GX12,HB12,HF12,HJ12,HN12,HR12,HV12,HZ12,ID12,IH12,IL12,IP12,IT12,IX12,JB12,JF12,JJ12,JN12,JR12,JV12,JZ12,KD12,KH12,KL12,KP12,KT12,KX12,LB12,LF12,LJ12,LN12,LR12,LV12,LZ12,MD12,MH12,ML12,MP12,MT12,MX12,NB12,NF12,NJ12,NN12,NR12,NV12,NZ12,OD12,OL12,OH12,OP12,OT12,OX12,PB12,PF12,PJ12,PN12,PR12,PV12,PZ12,QD12,QH12,QL12,QP12,QT12,QX12,RB12,RF12,RJ12,RN12,RR12,RV12,RZ12,SD12,SH12,SL12)</f>
        <v>32</v>
      </c>
      <c r="SQ12">
        <f>MAX(O12,S12,W12,AA12,AE12,AI12,AM12,AQ12,AU12,AY12,BC12,BG12,BK12,BO12,BS12,BW12,CA12,CE12,CI12,CM12,CQ12,CU12,CY12,DC12,DG12,DK12,DK12,DO12,DS12,DW12,EA12,EE12,EI12,EM12,EQ12,EU12,EY12,FC12,FG12,FK12,FO12,FS12,FW12,GA12,GE12,GI12,GM12,GQ12,GU12,GY12,HC12,HG12,HK12,HO12,HS12,HW12,IA12,IE12,II12,IM12,IQ12,IU12,IY12,JC12,JG12,JK12,JO12,JS12,JW12,KA12,KE12,KI12,KM12,KQ12,KU12,KY12,LC12,LG12,LK12,LO12,LS12,LW12,MA12,ME12,MI12,MM12,MQ12,MU12,MY12,NC12,NG12,NK12,NO12,NS12,NW12,OA12,OE12,OM12,OI12,OQ12,OU12,OY12,PC12,PG12,PK12,PO12,PS12,PW12,QA12,QE12,QI12,QM12,QQ12,QU12,QY12,RC12,RG12,RK12,RO12,RS12,RW12,SA12,SE12,SI12,SM12)</f>
        <v>27</v>
      </c>
      <c r="SR12">
        <f>SN12+SO12+SP12+SQ12</f>
        <v>93</v>
      </c>
      <c r="SS12">
        <v>13</v>
      </c>
      <c r="ST12">
        <v>21</v>
      </c>
      <c r="SU12">
        <v>38</v>
      </c>
      <c r="SV12">
        <v>27</v>
      </c>
      <c r="SW12">
        <f>SS12+ST12+SU12+SV12</f>
        <v>99</v>
      </c>
    </row>
    <row r="13" spans="1:517" x14ac:dyDescent="0.45">
      <c r="A13" t="s">
        <v>43</v>
      </c>
      <c r="B13" t="s">
        <v>44</v>
      </c>
      <c r="C13" t="s">
        <v>45</v>
      </c>
      <c r="D13" t="s">
        <v>46</v>
      </c>
      <c r="E13" t="s">
        <v>908</v>
      </c>
      <c r="F13" t="s">
        <v>909</v>
      </c>
      <c r="G13" t="s">
        <v>2722</v>
      </c>
      <c r="H13" t="s">
        <v>28</v>
      </c>
      <c r="I13">
        <v>1440</v>
      </c>
      <c r="J13">
        <v>0</v>
      </c>
      <c r="SJ13">
        <v>0</v>
      </c>
      <c r="SK13">
        <v>0</v>
      </c>
      <c r="SL13">
        <v>24</v>
      </c>
      <c r="SM13">
        <v>11</v>
      </c>
      <c r="SN13">
        <f>MAX(L13,P13,T13,X13,AB13,AF13,AJ13,AN13,AR13,AV13,AZ13,BD13,BH13,BL13,BP13,BT13,BX13,CB13,CF13,CJ13,CN13,CR13,CV13,CZ13,DD13,DH13,DH13,DL13,DP13,DT13,DX13,EB13,EF13,EJ13,EN13,ER13,EV13,EZ13,FD13,FH13,FL13,FP13,FT13,FX13,GB13,GF13,GJ13,GN13,GR13,GV13,GZ13,HD13,HH13,HL13,HP13,HT13,HX13,IB13,IF13,IJ13,IN13,IR13,IV13,IZ13,JD13,JH13,JL13,JP13,JT13,JX13,KB13,KF13,KJ13,KN13,KR13,KV13,KZ13,LD13,LH13,LL13,LP13,LT13,LX13,MB13,MF13,MJ13,MN13,MR13,MV13,MZ13,ND13,NH13,NL13,NP13,NT13,NX13,OB13,OJ13,OF13,ON13,OR13,OV13,OZ13,PD13,PH13,PL13,PP13,PT13,PX13,QB13,QF13,QJ13,QN13,QR13,QV13,QZ13,RD13,RH13,RL13,RP13,RT13,RX13,SB13,SF13,SJ13)</f>
        <v>0</v>
      </c>
      <c r="SO13">
        <f>MAX(M13,Q13,U13,Y13,AC13,AG13,AK13,AO13,AS13,AW13,BA13,BE13,BI13,BM13,BQ13,BU13,BY13,CC13,CG13,CK13,CO13,CS13,CW13,DA13,DE13,DI13,DI13,DM13,DQ13,DU13,DY13,EC13,EG13,EK13,EO13,ES13,EW13,FA13,FE13,FI13,FM13,FQ13,FU13,FY13,GC13,GG13,GK13,GO13,GS13,GW13,HA13,HE13,HI13,HM13,HQ13,HU13,HY13,IC13,IG13,IK13,IO13,IS13,IW13,JA13,JE13,JI13,JM13,JQ13,JU13,JY13,KC13,KG13,KK13,KO13,KS13,KW13,LA13,LE13,LI13,LM13,LQ13,LU13,LY13,MC13,MG13,MK13,MO13,MS13,MW13,NA13,NE13,NI13,NM13,NQ13,NU13,NY13,OC13,OK13,OG13,OO13,OS13,OW13,PA13,PE13,PI13,PM13,PQ13,PU13,PY13,QC13,QG13,QK13,QO13,QS13,QW13,RA13,RE13,RI13,RM13,RQ13,RU13,RY13,SC13,SG13,SK13)</f>
        <v>0</v>
      </c>
      <c r="SP13">
        <f>MAX(N13,R13,V13,Z13,AD13,AH13,AL13,AP13,AT13,AX13,BB13,BF13,BJ13,BN13,BR13,BV13,BZ13,CD13,CH13,CL13,CP13,CT13,CX13,DB13,DF13,DJ13,DJ13,DN13,DR13,DV13,DZ13,ED13,EH13,EL13,EP13,ET13,EX13,FB13,FF13,FJ13,FN13,FR13,FV13,FZ13,GD13,GH13,GL13,GP13,GT13,GX13,HB13,HF13,HJ13,HN13,HR13,HV13,HZ13,ID13,IH13,IL13,IP13,IT13,IX13,JB13,JF13,JJ13,JN13,JR13,JV13,JZ13,KD13,KH13,KL13,KP13,KT13,KX13,LB13,LF13,LJ13,LN13,LR13,LV13,LZ13,MD13,MH13,ML13,MP13,MT13,MX13,NB13,NF13,NJ13,NN13,NR13,NV13,NZ13,OD13,OL13,OH13,OP13,OT13,OX13,PB13,PF13,PJ13,PN13,PR13,PV13,PZ13,QD13,QH13,QL13,QP13,QT13,QX13,RB13,RF13,RJ13,RN13,RR13,RV13,RZ13,SD13,SH13,SL13)</f>
        <v>24</v>
      </c>
      <c r="SQ13">
        <f>MAX(O13,S13,W13,AA13,AE13,AI13,AM13,AQ13,AU13,AY13,BC13,BG13,BK13,BO13,BS13,BW13,CA13,CE13,CI13,CM13,CQ13,CU13,CY13,DC13,DG13,DK13,DK13,DO13,DS13,DW13,EA13,EE13,EI13,EM13,EQ13,EU13,EY13,FC13,FG13,FK13,FO13,FS13,FW13,GA13,GE13,GI13,GM13,GQ13,GU13,GY13,HC13,HG13,HK13,HO13,HS13,HW13,IA13,IE13,II13,IM13,IQ13,IU13,IY13,JC13,JG13,JK13,JO13,JS13,JW13,KA13,KE13,KI13,KM13,KQ13,KU13,KY13,LC13,LG13,LK13,LO13,LS13,LW13,MA13,ME13,MI13,MM13,MQ13,MU13,MY13,NC13,NG13,NK13,NO13,NS13,NW13,OA13,OE13,OM13,OI13,OQ13,OU13,OY13,PC13,PG13,PK13,PO13,PS13,PW13,QA13,QE13,QI13,QM13,QQ13,QU13,QY13,RC13,RG13,RK13,RO13,RS13,RW13,SA13,SE13,SI13,SM13)</f>
        <v>11</v>
      </c>
      <c r="SR13">
        <f>SN13+SO13+SP13+SQ13</f>
        <v>35</v>
      </c>
      <c r="SS13">
        <v>0</v>
      </c>
      <c r="ST13">
        <v>0</v>
      </c>
      <c r="SU13">
        <v>24</v>
      </c>
      <c r="SV13">
        <v>11</v>
      </c>
      <c r="SW13">
        <f>SS13+ST13+SU13+SV13</f>
        <v>35</v>
      </c>
    </row>
    <row r="14" spans="1:517" x14ac:dyDescent="0.45">
      <c r="A14" t="s">
        <v>181</v>
      </c>
      <c r="B14" t="s">
        <v>182</v>
      </c>
      <c r="C14" t="s">
        <v>489</v>
      </c>
      <c r="D14" t="s">
        <v>1687</v>
      </c>
      <c r="E14" t="s">
        <v>489</v>
      </c>
      <c r="F14" t="s">
        <v>1688</v>
      </c>
      <c r="G14" t="s">
        <v>2723</v>
      </c>
      <c r="H14" t="s">
        <v>28</v>
      </c>
      <c r="I14">
        <v>1441</v>
      </c>
      <c r="J14">
        <v>0</v>
      </c>
      <c r="EN14">
        <v>0</v>
      </c>
      <c r="EO14">
        <v>0</v>
      </c>
      <c r="EP14">
        <v>34</v>
      </c>
      <c r="EQ14">
        <v>2</v>
      </c>
      <c r="SN14">
        <f>MAX(L14,P14,T14,X14,AB14,AF14,AJ14,AN14,AR14,AV14,AZ14,BD14,BH14,BL14,BP14,BT14,BX14,CB14,CF14,CJ14,CN14,CR14,CV14,CZ14,DD14,DH14,DH14,DL14,DP14,DT14,DX14,EB14,EF14,EJ14,EN14,ER14,EV14,EZ14,FD14,FH14,FL14,FP14,FT14,FX14,GB14,GF14,GJ14,GN14,GR14,GV14,GZ14,HD14,HH14,HL14,HP14,HT14,HX14,IB14,IF14,IJ14,IN14,IR14,IV14,IZ14,JD14,JH14,JL14,JP14,JT14,JX14,KB14,KF14,KJ14,KN14,KR14,KV14,KZ14,LD14,LH14,LL14,LP14,LT14,LX14,MB14,MF14,MJ14,MN14,MR14,MV14,MZ14,ND14,NH14,NL14,NP14,NT14,NX14,OB14,OJ14,OF14,ON14,OR14,OV14,OZ14,PD14,PH14,PL14,PP14,PT14,PX14,QB14,QF14,QJ14,QN14,QR14,QV14,QZ14,RD14,RH14,RL14,RP14,RT14,RX14,SB14,SF14,SJ14)</f>
        <v>0</v>
      </c>
      <c r="SO14">
        <f>MAX(M14,Q14,U14,Y14,AC14,AG14,AK14,AO14,AS14,AW14,BA14,BE14,BI14,BM14,BQ14,BU14,BY14,CC14,CG14,CK14,CO14,CS14,CW14,DA14,DE14,DI14,DI14,DM14,DQ14,DU14,DY14,EC14,EG14,EK14,EO14,ES14,EW14,FA14,FE14,FI14,FM14,FQ14,FU14,FY14,GC14,GG14,GK14,GO14,GS14,GW14,HA14,HE14,HI14,HM14,HQ14,HU14,HY14,IC14,IG14,IK14,IO14,IS14,IW14,JA14,JE14,JI14,JM14,JQ14,JU14,JY14,KC14,KG14,KK14,KO14,KS14,KW14,LA14,LE14,LI14,LM14,LQ14,LU14,LY14,MC14,MG14,MK14,MO14,MS14,MW14,NA14,NE14,NI14,NM14,NQ14,NU14,NY14,OC14,OK14,OG14,OO14,OS14,OW14,PA14,PE14,PI14,PM14,PQ14,PU14,PY14,QC14,QG14,QK14,QO14,QS14,QW14,RA14,RE14,RI14,RM14,RQ14,RU14,RY14,SC14,SG14,SK14)</f>
        <v>0</v>
      </c>
      <c r="SP14">
        <f>MAX(N14,R14,V14,Z14,AD14,AH14,AL14,AP14,AT14,AX14,BB14,BF14,BJ14,BN14,BR14,BV14,BZ14,CD14,CH14,CL14,CP14,CT14,CX14,DB14,DF14,DJ14,DJ14,DN14,DR14,DV14,DZ14,ED14,EH14,EL14,EP14,ET14,EX14,FB14,FF14,FJ14,FN14,FR14,FV14,FZ14,GD14,GH14,GL14,GP14,GT14,GX14,HB14,HF14,HJ14,HN14,HR14,HV14,HZ14,ID14,IH14,IL14,IP14,IT14,IX14,JB14,JF14,JJ14,JN14,JR14,JV14,JZ14,KD14,KH14,KL14,KP14,KT14,KX14,LB14,LF14,LJ14,LN14,LR14,LV14,LZ14,MD14,MH14,ML14,MP14,MT14,MX14,NB14,NF14,NJ14,NN14,NR14,NV14,NZ14,OD14,OL14,OH14,OP14,OT14,OX14,PB14,PF14,PJ14,PN14,PR14,PV14,PZ14,QD14,QH14,QL14,QP14,QT14,QX14,RB14,RF14,RJ14,RN14,RR14,RV14,RZ14,SD14,SH14,SL14)</f>
        <v>34</v>
      </c>
      <c r="SQ14">
        <f>MAX(O14,S14,W14,AA14,AE14,AI14,AM14,AQ14,AU14,AY14,BC14,BG14,BK14,BO14,BS14,BW14,CA14,CE14,CI14,CM14,CQ14,CU14,CY14,DC14,DG14,DK14,DK14,DO14,DS14,DW14,EA14,EE14,EI14,EM14,EQ14,EU14,EY14,FC14,FG14,FK14,FO14,FS14,FW14,GA14,GE14,GI14,GM14,GQ14,GU14,GY14,HC14,HG14,HK14,HO14,HS14,HW14,IA14,IE14,II14,IM14,IQ14,IU14,IY14,JC14,JG14,JK14,JO14,JS14,JW14,KA14,KE14,KI14,KM14,KQ14,KU14,KY14,LC14,LG14,LK14,LO14,LS14,LW14,MA14,ME14,MI14,MM14,MQ14,MU14,MY14,NC14,NG14,NK14,NO14,NS14,NW14,OA14,OE14,OM14,OI14,OQ14,OU14,OY14,PC14,PG14,PK14,PO14,PS14,PW14,QA14,QE14,QI14,QM14,QQ14,QU14,QY14,RC14,RG14,RK14,RO14,RS14,RW14,SA14,SE14,SI14,SM14)</f>
        <v>2</v>
      </c>
      <c r="SR14">
        <f>SN14+SO14+SP14+SQ14</f>
        <v>36</v>
      </c>
      <c r="SS14">
        <v>0</v>
      </c>
      <c r="ST14">
        <v>0</v>
      </c>
      <c r="SU14">
        <v>34</v>
      </c>
      <c r="SV14">
        <v>2</v>
      </c>
      <c r="SW14">
        <f>SS14+ST14+SU14+SV14</f>
        <v>36</v>
      </c>
    </row>
    <row r="15" spans="1:517" x14ac:dyDescent="0.45">
      <c r="A15" t="s">
        <v>43</v>
      </c>
      <c r="B15" t="s">
        <v>44</v>
      </c>
      <c r="C15" t="s">
        <v>45</v>
      </c>
      <c r="D15" t="s">
        <v>46</v>
      </c>
      <c r="E15" t="s">
        <v>2724</v>
      </c>
      <c r="F15" t="s">
        <v>544</v>
      </c>
      <c r="G15" t="s">
        <v>2725</v>
      </c>
      <c r="H15" t="s">
        <v>28</v>
      </c>
      <c r="I15">
        <v>1442</v>
      </c>
      <c r="J15">
        <v>1223</v>
      </c>
      <c r="K15">
        <v>1</v>
      </c>
      <c r="RT15">
        <v>174</v>
      </c>
      <c r="RU15">
        <v>198</v>
      </c>
      <c r="RV15">
        <v>365</v>
      </c>
      <c r="RW15">
        <v>486</v>
      </c>
      <c r="SN15">
        <f>MAX(L15,P15,T15,X15,AB15,AF15,AJ15,AN15,AR15,AV15,AZ15,BD15,BH15,BL15,BP15,BT15,BX15,CB15,CF15,CJ15,CN15,CR15,CV15,CZ15,DD15,DH15,DH15,DL15,DP15,DT15,DX15,EB15,EF15,EJ15,EN15,ER15,EV15,EZ15,FD15,FH15,FL15,FP15,FT15,FX15,GB15,GF15,GJ15,GN15,GR15,GV15,GZ15,HD15,HH15,HL15,HP15,HT15,HX15,IB15,IF15,IJ15,IN15,IR15,IV15,IZ15,JD15,JH15,JL15,JP15,JT15,JX15,KB15,KF15,KJ15,KN15,KR15,KV15,KZ15,LD15,LH15,LL15,LP15,LT15,LX15,MB15,MF15,MJ15,MN15,MR15,MV15,MZ15,ND15,NH15,NL15,NP15,NT15,NX15,OB15,OJ15,OF15,ON15,OR15,OV15,OZ15,PD15,PH15,PL15,PP15,PT15,PX15,QB15,QF15,QJ15,QN15,QR15,QV15,QZ15,RD15,RH15,RL15,RP15,RT15,RX15,SB15,SF15,SJ15)</f>
        <v>174</v>
      </c>
      <c r="SO15">
        <f>MAX(M15,Q15,U15,Y15,AC15,AG15,AK15,AO15,AS15,AW15,BA15,BE15,BI15,BM15,BQ15,BU15,BY15,CC15,CG15,CK15,CO15,CS15,CW15,DA15,DE15,DI15,DI15,DM15,DQ15,DU15,DY15,EC15,EG15,EK15,EO15,ES15,EW15,FA15,FE15,FI15,FM15,FQ15,FU15,FY15,GC15,GG15,GK15,GO15,GS15,GW15,HA15,HE15,HI15,HM15,HQ15,HU15,HY15,IC15,IG15,IK15,IO15,IS15,IW15,JA15,JE15,JI15,JM15,JQ15,JU15,JY15,KC15,KG15,KK15,KO15,KS15,KW15,LA15,LE15,LI15,LM15,LQ15,LU15,LY15,MC15,MG15,MK15,MO15,MS15,MW15,NA15,NE15,NI15,NM15,NQ15,NU15,NY15,OC15,OK15,OG15,OO15,OS15,OW15,PA15,PE15,PI15,PM15,PQ15,PU15,PY15,QC15,QG15,QK15,QO15,QS15,QW15,RA15,RE15,RI15,RM15,RQ15,RU15,RY15,SC15,SG15,SK15)</f>
        <v>198</v>
      </c>
      <c r="SP15">
        <f>MAX(N15,R15,V15,Z15,AD15,AH15,AL15,AP15,AT15,AX15,BB15,BF15,BJ15,BN15,BR15,BV15,BZ15,CD15,CH15,CL15,CP15,CT15,CX15,DB15,DF15,DJ15,DJ15,DN15,DR15,DV15,DZ15,ED15,EH15,EL15,EP15,ET15,EX15,FB15,FF15,FJ15,FN15,FR15,FV15,FZ15,GD15,GH15,GL15,GP15,GT15,GX15,HB15,HF15,HJ15,HN15,HR15,HV15,HZ15,ID15,IH15,IL15,IP15,IT15,IX15,JB15,JF15,JJ15,JN15,JR15,JV15,JZ15,KD15,KH15,KL15,KP15,KT15,KX15,LB15,LF15,LJ15,LN15,LR15,LV15,LZ15,MD15,MH15,ML15,MP15,MT15,MX15,NB15,NF15,NJ15,NN15,NR15,NV15,NZ15,OD15,OL15,OH15,OP15,OT15,OX15,PB15,PF15,PJ15,PN15,PR15,PV15,PZ15,QD15,QH15,QL15,QP15,QT15,QX15,RB15,RF15,RJ15,RN15,RR15,RV15,RZ15,SD15,SH15,SL15)</f>
        <v>365</v>
      </c>
      <c r="SQ15">
        <f>MAX(O15,S15,W15,AA15,AE15,AI15,AM15,AQ15,AU15,AY15,BC15,BG15,BK15,BO15,BS15,BW15,CA15,CE15,CI15,CM15,CQ15,CU15,CY15,DC15,DG15,DK15,DK15,DO15,DS15,DW15,EA15,EE15,EI15,EM15,EQ15,EU15,EY15,FC15,FG15,FK15,FO15,FS15,FW15,GA15,GE15,GI15,GM15,GQ15,GU15,GY15,HC15,HG15,HK15,HO15,HS15,HW15,IA15,IE15,II15,IM15,IQ15,IU15,IY15,JC15,JG15,JK15,JO15,JS15,JW15,KA15,KE15,KI15,KM15,KQ15,KU15,KY15,LC15,LG15,LK15,LO15,LS15,LW15,MA15,ME15,MI15,MM15,MQ15,MU15,MY15,NC15,NG15,NK15,NO15,NS15,NW15,OA15,OE15,OM15,OI15,OQ15,OU15,OY15,PC15,PG15,PK15,PO15,PS15,PW15,QA15,QE15,QI15,QM15,QQ15,QU15,QY15,RC15,RG15,RK15,RO15,RS15,RW15,SA15,SE15,SI15,SM15)</f>
        <v>486</v>
      </c>
      <c r="SR15">
        <f>SN15+SO15+SP15+SQ15</f>
        <v>1223</v>
      </c>
      <c r="SS15">
        <v>174</v>
      </c>
      <c r="ST15">
        <v>198</v>
      </c>
      <c r="SU15">
        <v>365</v>
      </c>
      <c r="SV15">
        <v>486</v>
      </c>
      <c r="SW15">
        <f>SS15+ST15+SU15+SV15</f>
        <v>1223</v>
      </c>
    </row>
    <row r="16" spans="1:517" x14ac:dyDescent="0.45">
      <c r="A16" t="s">
        <v>36</v>
      </c>
      <c r="B16" t="s">
        <v>37</v>
      </c>
      <c r="C16" t="s">
        <v>50</v>
      </c>
      <c r="D16" t="s">
        <v>51</v>
      </c>
      <c r="E16" t="s">
        <v>52</v>
      </c>
      <c r="F16" t="s">
        <v>53</v>
      </c>
      <c r="G16" t="s">
        <v>1219</v>
      </c>
      <c r="H16" t="s">
        <v>28</v>
      </c>
      <c r="I16">
        <v>503</v>
      </c>
      <c r="J16">
        <v>0</v>
      </c>
      <c r="K16">
        <v>8</v>
      </c>
      <c r="CR16">
        <v>154</v>
      </c>
      <c r="CS16">
        <v>136</v>
      </c>
      <c r="CT16">
        <v>0</v>
      </c>
      <c r="CU16">
        <v>0</v>
      </c>
      <c r="CV16">
        <v>52</v>
      </c>
      <c r="CW16">
        <v>38</v>
      </c>
      <c r="CX16">
        <v>0</v>
      </c>
      <c r="CY16">
        <v>0</v>
      </c>
      <c r="CZ16">
        <v>63</v>
      </c>
      <c r="DA16">
        <v>47</v>
      </c>
      <c r="DB16">
        <v>0</v>
      </c>
      <c r="DC16">
        <v>0</v>
      </c>
      <c r="DH16">
        <v>4</v>
      </c>
      <c r="DI16">
        <v>2</v>
      </c>
      <c r="DJ16">
        <v>0</v>
      </c>
      <c r="DK16">
        <v>0</v>
      </c>
      <c r="EN16">
        <v>25</v>
      </c>
      <c r="EO16">
        <v>20</v>
      </c>
      <c r="EP16">
        <v>0</v>
      </c>
      <c r="EQ16">
        <v>0</v>
      </c>
      <c r="NX16">
        <v>43</v>
      </c>
      <c r="NY16">
        <v>37</v>
      </c>
      <c r="NZ16">
        <v>0</v>
      </c>
      <c r="OA16">
        <v>0</v>
      </c>
      <c r="ON16">
        <v>24</v>
      </c>
      <c r="OO16">
        <v>26</v>
      </c>
      <c r="OP16">
        <v>0</v>
      </c>
      <c r="OQ16">
        <v>0</v>
      </c>
      <c r="SN16">
        <f>MAX(L16,P16,T16,X16,AB16,AF16,AJ16,AN16,AR16,AV16,AZ16,BD16,BH16,BL16,BP16,BT16,BX16,CB16,CF16,CJ16,CN16,CR16,CV16,CZ16,DD16,DH16,DH16,DL16,DP16,DT16,DX16,EB16,EF16,EJ16,EN16,ER16,EV16,EZ16,FD16,FH16,FL16,FP16,FT16,FX16,GB16,GF16,GJ16,GN16,GR16,GV16,GZ16,HD16,HH16,HL16,HP16,HT16,HX16,IB16,IF16,IJ16,IN16,IR16,IV16,IZ16,JD16,JH16,JL16,JP16,JT16,JX16,KB16,KF16,KJ16,KN16,KR16,KV16,KZ16,LD16,LH16,LL16,LP16,LT16,LX16,MB16,MF16,MJ16,MN16,MR16,MV16,MZ16,ND16,NH16,NL16,NP16,NT16,NX16,OB16,OJ16,OF16,ON16,OR16,OV16,OZ16,PD16,PH16,PL16,PP16,PT16,PX16,QB16,QF16,QJ16,QN16,QR16,QV16,QZ16,RD16,RH16,RL16,RP16,RT16,RX16,SB16,SF16,SJ16)</f>
        <v>154</v>
      </c>
      <c r="SO16">
        <f>MAX(M16,Q16,U16,Y16,AC16,AG16,AK16,AO16,AS16,AW16,BA16,BE16,BI16,BM16,BQ16,BU16,BY16,CC16,CG16,CK16,CO16,CS16,CW16,DA16,DE16,DI16,DI16,DM16,DQ16,DU16,DY16,EC16,EG16,EK16,EO16,ES16,EW16,FA16,FE16,FI16,FM16,FQ16,FU16,FY16,GC16,GG16,GK16,GO16,GS16,GW16,HA16,HE16,HI16,HM16,HQ16,HU16,HY16,IC16,IG16,IK16,IO16,IS16,IW16,JA16,JE16,JI16,JM16,JQ16,JU16,JY16,KC16,KG16,KK16,KO16,KS16,KW16,LA16,LE16,LI16,LM16,LQ16,LU16,LY16,MC16,MG16,MK16,MO16,MS16,MW16,NA16,NE16,NI16,NM16,NQ16,NU16,NY16,OC16,OK16,OG16,OO16,OS16,OW16,PA16,PE16,PI16,PM16,PQ16,PU16,PY16,QC16,QG16,QK16,QO16,QS16,QW16,RA16,RE16,RI16,RM16,RQ16,RU16,RY16,SC16,SG16,SK16)</f>
        <v>136</v>
      </c>
      <c r="SP16">
        <f>MAX(N16,R16,V16,Z16,AD16,AH16,AL16,AP16,AT16,AX16,BB16,BF16,BJ16,BN16,BR16,BV16,BZ16,CD16,CH16,CL16,CP16,CT16,CX16,DB16,DF16,DJ16,DJ16,DN16,DR16,DV16,DZ16,ED16,EH16,EL16,EP16,ET16,EX16,FB16,FF16,FJ16,FN16,FR16,FV16,FZ16,GD16,GH16,GL16,GP16,GT16,GX16,HB16,HF16,HJ16,HN16,HR16,HV16,HZ16,ID16,IH16,IL16,IP16,IT16,IX16,JB16,JF16,JJ16,JN16,JR16,JV16,JZ16,KD16,KH16,KL16,KP16,KT16,KX16,LB16,LF16,LJ16,LN16,LR16,LV16,LZ16,MD16,MH16,ML16,MP16,MT16,MX16,NB16,NF16,NJ16,NN16,NR16,NV16,NZ16,OD16,OL16,OH16,OP16,OT16,OX16,PB16,PF16,PJ16,PN16,PR16,PV16,PZ16,QD16,QH16,QL16,QP16,QT16,QX16,RB16,RF16,RJ16,RN16,RR16,RV16,RZ16,SD16,SH16,SL16)</f>
        <v>0</v>
      </c>
      <c r="SQ16">
        <f>MAX(O16,S16,W16,AA16,AE16,AI16,AM16,AQ16,AU16,AY16,BC16,BG16,BK16,BO16,BS16,BW16,CA16,CE16,CI16,CM16,CQ16,CU16,CY16,DC16,DG16,DK16,DK16,DO16,DS16,DW16,EA16,EE16,EI16,EM16,EQ16,EU16,EY16,FC16,FG16,FK16,FO16,FS16,FW16,GA16,GE16,GI16,GM16,GQ16,GU16,GY16,HC16,HG16,HK16,HO16,HS16,HW16,IA16,IE16,II16,IM16,IQ16,IU16,IY16,JC16,JG16,JK16,JO16,JS16,JW16,KA16,KE16,KI16,KM16,KQ16,KU16,KY16,LC16,LG16,LK16,LO16,LS16,LW16,MA16,ME16,MI16,MM16,MQ16,MU16,MY16,NC16,NG16,NK16,NO16,NS16,NW16,OA16,OE16,OM16,OI16,OQ16,OU16,OY16,PC16,PG16,PK16,PO16,PS16,PW16,QA16,QE16,QI16,QM16,QQ16,QU16,QY16,RC16,RG16,RK16,RO16,RS16,RW16,SA16,SE16,SI16,SM16)</f>
        <v>0</v>
      </c>
      <c r="SR16">
        <f>SN16+SO16+SP16+SQ16</f>
        <v>290</v>
      </c>
      <c r="SS16">
        <v>365</v>
      </c>
      <c r="ST16">
        <v>306</v>
      </c>
      <c r="SU16">
        <v>0</v>
      </c>
      <c r="SV16">
        <v>0</v>
      </c>
      <c r="SW16">
        <f>SS16+ST16+SU16+SV16</f>
        <v>671</v>
      </c>
    </row>
    <row r="17" spans="1:517" x14ac:dyDescent="0.45">
      <c r="A17" t="s">
        <v>21</v>
      </c>
      <c r="B17" t="s">
        <v>22</v>
      </c>
      <c r="C17" t="s">
        <v>65</v>
      </c>
      <c r="D17" t="s">
        <v>108</v>
      </c>
      <c r="E17" t="s">
        <v>109</v>
      </c>
      <c r="F17" t="s">
        <v>110</v>
      </c>
      <c r="G17" t="s">
        <v>2726</v>
      </c>
      <c r="H17" t="s">
        <v>28</v>
      </c>
      <c r="I17">
        <v>1443</v>
      </c>
      <c r="J17">
        <v>9</v>
      </c>
      <c r="K17">
        <v>1</v>
      </c>
      <c r="GF17">
        <v>0</v>
      </c>
      <c r="GG17">
        <v>6</v>
      </c>
      <c r="GH17">
        <v>0</v>
      </c>
      <c r="GI17">
        <v>3</v>
      </c>
      <c r="SN17">
        <f>MAX(L17,P17,T17,X17,AB17,AF17,AJ17,AN17,AR17,AV17,AZ17,BD17,BH17,BL17,BP17,BT17,BX17,CB17,CF17,CJ17,CN17,CR17,CV17,CZ17,DD17,DH17,DH17,DL17,DP17,DT17,DX17,EB17,EF17,EJ17,EN17,ER17,EV17,EZ17,FD17,FH17,FL17,FP17,FT17,FX17,GB17,GF17,GJ17,GN17,GR17,GV17,GZ17,HD17,HH17,HL17,HP17,HT17,HX17,IB17,IF17,IJ17,IN17,IR17,IV17,IZ17,JD17,JH17,JL17,JP17,JT17,JX17,KB17,KF17,KJ17,KN17,KR17,KV17,KZ17,LD17,LH17,LL17,LP17,LT17,LX17,MB17,MF17,MJ17,MN17,MR17,MV17,MZ17,ND17,NH17,NL17,NP17,NT17,NX17,OB17,OJ17,OF17,ON17,OR17,OV17,OZ17,PD17,PH17,PL17,PP17,PT17,PX17,QB17,QF17,QJ17,QN17,QR17,QV17,QZ17,RD17,RH17,RL17,RP17,RT17,RX17,SB17,SF17,SJ17)</f>
        <v>0</v>
      </c>
      <c r="SO17">
        <f>MAX(M17,Q17,U17,Y17,AC17,AG17,AK17,AO17,AS17,AW17,BA17,BE17,BI17,BM17,BQ17,BU17,BY17,CC17,CG17,CK17,CO17,CS17,CW17,DA17,DE17,DI17,DI17,DM17,DQ17,DU17,DY17,EC17,EG17,EK17,EO17,ES17,EW17,FA17,FE17,FI17,FM17,FQ17,FU17,FY17,GC17,GG17,GK17,GO17,GS17,GW17,HA17,HE17,HI17,HM17,HQ17,HU17,HY17,IC17,IG17,IK17,IO17,IS17,IW17,JA17,JE17,JI17,JM17,JQ17,JU17,JY17,KC17,KG17,KK17,KO17,KS17,KW17,LA17,LE17,LI17,LM17,LQ17,LU17,LY17,MC17,MG17,MK17,MO17,MS17,MW17,NA17,NE17,NI17,NM17,NQ17,NU17,NY17,OC17,OK17,OG17,OO17,OS17,OW17,PA17,PE17,PI17,PM17,PQ17,PU17,PY17,QC17,QG17,QK17,QO17,QS17,QW17,RA17,RE17,RI17,RM17,RQ17,RU17,RY17,SC17,SG17,SK17)</f>
        <v>6</v>
      </c>
      <c r="SP17">
        <f>MAX(N17,R17,V17,Z17,AD17,AH17,AL17,AP17,AT17,AX17,BB17,BF17,BJ17,BN17,BR17,BV17,BZ17,CD17,CH17,CL17,CP17,CT17,CX17,DB17,DF17,DJ17,DJ17,DN17,DR17,DV17,DZ17,ED17,EH17,EL17,EP17,ET17,EX17,FB17,FF17,FJ17,FN17,FR17,FV17,FZ17,GD17,GH17,GL17,GP17,GT17,GX17,HB17,HF17,HJ17,HN17,HR17,HV17,HZ17,ID17,IH17,IL17,IP17,IT17,IX17,JB17,JF17,JJ17,JN17,JR17,JV17,JZ17,KD17,KH17,KL17,KP17,KT17,KX17,LB17,LF17,LJ17,LN17,LR17,LV17,LZ17,MD17,MH17,ML17,MP17,MT17,MX17,NB17,NF17,NJ17,NN17,NR17,NV17,NZ17,OD17,OL17,OH17,OP17,OT17,OX17,PB17,PF17,PJ17,PN17,PR17,PV17,PZ17,QD17,QH17,QL17,QP17,QT17,QX17,RB17,RF17,RJ17,RN17,RR17,RV17,RZ17,SD17,SH17,SL17)</f>
        <v>0</v>
      </c>
      <c r="SQ17">
        <f>MAX(O17,S17,W17,AA17,AE17,AI17,AM17,AQ17,AU17,AY17,BC17,BG17,BK17,BO17,BS17,BW17,CA17,CE17,CI17,CM17,CQ17,CU17,CY17,DC17,DG17,DK17,DK17,DO17,DS17,DW17,EA17,EE17,EI17,EM17,EQ17,EU17,EY17,FC17,FG17,FK17,FO17,FS17,FW17,GA17,GE17,GI17,GM17,GQ17,GU17,GY17,HC17,HG17,HK17,HO17,HS17,HW17,IA17,IE17,II17,IM17,IQ17,IU17,IY17,JC17,JG17,JK17,JO17,JS17,JW17,KA17,KE17,KI17,KM17,KQ17,KU17,KY17,LC17,LG17,LK17,LO17,LS17,LW17,MA17,ME17,MI17,MM17,MQ17,MU17,MY17,NC17,NG17,NK17,NO17,NS17,NW17,OA17,OE17,OM17,OI17,OQ17,OU17,OY17,PC17,PG17,PK17,PO17,PS17,PW17,QA17,QE17,QI17,QM17,QQ17,QU17,QY17,RC17,RG17,RK17,RO17,RS17,RW17,SA17,SE17,SI17,SM17)</f>
        <v>3</v>
      </c>
      <c r="SR17">
        <f>SN17+SO17+SP17+SQ17</f>
        <v>9</v>
      </c>
      <c r="SS17">
        <v>0</v>
      </c>
      <c r="ST17">
        <v>6</v>
      </c>
      <c r="SU17">
        <v>0</v>
      </c>
      <c r="SV17">
        <v>3</v>
      </c>
      <c r="SW17">
        <f>SS17+ST17+SU17+SV17</f>
        <v>9</v>
      </c>
    </row>
    <row r="18" spans="1:517" x14ac:dyDescent="0.45">
      <c r="A18" t="s">
        <v>43</v>
      </c>
      <c r="B18" t="s">
        <v>44</v>
      </c>
      <c r="C18" t="s">
        <v>1314</v>
      </c>
      <c r="D18" t="s">
        <v>1315</v>
      </c>
      <c r="E18" t="s">
        <v>1316</v>
      </c>
      <c r="F18" t="s">
        <v>1317</v>
      </c>
      <c r="G18" t="s">
        <v>1318</v>
      </c>
      <c r="H18" t="s">
        <v>28</v>
      </c>
      <c r="I18">
        <v>556</v>
      </c>
      <c r="J18">
        <v>0</v>
      </c>
      <c r="K18">
        <v>1</v>
      </c>
      <c r="CR18">
        <v>0</v>
      </c>
      <c r="CS18">
        <v>0</v>
      </c>
      <c r="CT18">
        <v>0</v>
      </c>
      <c r="CU18">
        <v>0</v>
      </c>
      <c r="SN18">
        <f>MAX(L18,P18,T18,X18,AB18,AF18,AJ18,AN18,AR18,AV18,AZ18,BD18,BH18,BL18,BP18,BT18,BX18,CB18,CF18,CJ18,CN18,CR18,CV18,CZ18,DD18,DH18,DH18,DL18,DP18,DT18,DX18,EB18,EF18,EJ18,EN18,ER18,EV18,EZ18,FD18,FH18,FL18,FP18,FT18,FX18,GB18,GF18,GJ18,GN18,GR18,GV18,GZ18,HD18,HH18,HL18,HP18,HT18,HX18,IB18,IF18,IJ18,IN18,IR18,IV18,IZ18,JD18,JH18,JL18,JP18,JT18,JX18,KB18,KF18,KJ18,KN18,KR18,KV18,KZ18,LD18,LH18,LL18,LP18,LT18,LX18,MB18,MF18,MJ18,MN18,MR18,MV18,MZ18,ND18,NH18,NL18,NP18,NT18,NX18,OB18,OJ18,OF18,ON18,OR18,OV18,OZ18,PD18,PH18,PL18,PP18,PT18,PX18,QB18,QF18,QJ18,QN18,QR18,QV18,QZ18,RD18,RH18,RL18,RP18,RT18,RX18,SB18,SF18,SJ18)</f>
        <v>0</v>
      </c>
      <c r="SO18">
        <f>MAX(M18,Q18,U18,Y18,AC18,AG18,AK18,AO18,AS18,AW18,BA18,BE18,BI18,BM18,BQ18,BU18,BY18,CC18,CG18,CK18,CO18,CS18,CW18,DA18,DE18,DI18,DI18,DM18,DQ18,DU18,DY18,EC18,EG18,EK18,EO18,ES18,EW18,FA18,FE18,FI18,FM18,FQ18,FU18,FY18,GC18,GG18,GK18,GO18,GS18,GW18,HA18,HE18,HI18,HM18,HQ18,HU18,HY18,IC18,IG18,IK18,IO18,IS18,IW18,JA18,JE18,JI18,JM18,JQ18,JU18,JY18,KC18,KG18,KK18,KO18,KS18,KW18,LA18,LE18,LI18,LM18,LQ18,LU18,LY18,MC18,MG18,MK18,MO18,MS18,MW18,NA18,NE18,NI18,NM18,NQ18,NU18,NY18,OC18,OK18,OG18,OO18,OS18,OW18,PA18,PE18,PI18,PM18,PQ18,PU18,PY18,QC18,QG18,QK18,QO18,QS18,QW18,RA18,RE18,RI18,RM18,RQ18,RU18,RY18,SC18,SG18,SK18)</f>
        <v>0</v>
      </c>
      <c r="SP18">
        <f>MAX(N18,R18,V18,Z18,AD18,AH18,AL18,AP18,AT18,AX18,BB18,BF18,BJ18,BN18,BR18,BV18,BZ18,CD18,CH18,CL18,CP18,CT18,CX18,DB18,DF18,DJ18,DJ18,DN18,DR18,DV18,DZ18,ED18,EH18,EL18,EP18,ET18,EX18,FB18,FF18,FJ18,FN18,FR18,FV18,FZ18,GD18,GH18,GL18,GP18,GT18,GX18,HB18,HF18,HJ18,HN18,HR18,HV18,HZ18,ID18,IH18,IL18,IP18,IT18,IX18,JB18,JF18,JJ18,JN18,JR18,JV18,JZ18,KD18,KH18,KL18,KP18,KT18,KX18,LB18,LF18,LJ18,LN18,LR18,LV18,LZ18,MD18,MH18,ML18,MP18,MT18,MX18,NB18,NF18,NJ18,NN18,NR18,NV18,NZ18,OD18,OL18,OH18,OP18,OT18,OX18,PB18,PF18,PJ18,PN18,PR18,PV18,PZ18,QD18,QH18,QL18,QP18,QT18,QX18,RB18,RF18,RJ18,RN18,RR18,RV18,RZ18,SD18,SH18,SL18)</f>
        <v>0</v>
      </c>
      <c r="SQ18">
        <f>MAX(O18,S18,W18,AA18,AE18,AI18,AM18,AQ18,AU18,AY18,BC18,BG18,BK18,BO18,BS18,BW18,CA18,CE18,CI18,CM18,CQ18,CU18,CY18,DC18,DG18,DK18,DK18,DO18,DS18,DW18,EA18,EE18,EI18,EM18,EQ18,EU18,EY18,FC18,FG18,FK18,FO18,FS18,FW18,GA18,GE18,GI18,GM18,GQ18,GU18,GY18,HC18,HG18,HK18,HO18,HS18,HW18,IA18,IE18,II18,IM18,IQ18,IU18,IY18,JC18,JG18,JK18,JO18,JS18,JW18,KA18,KE18,KI18,KM18,KQ18,KU18,KY18,LC18,LG18,LK18,LO18,LS18,LW18,MA18,ME18,MI18,MM18,MQ18,MU18,MY18,NC18,NG18,NK18,NO18,NS18,NW18,OA18,OE18,OM18,OI18,OQ18,OU18,OY18,PC18,PG18,PK18,PO18,PS18,PW18,QA18,QE18,QI18,QM18,QQ18,QU18,QY18,RC18,RG18,RK18,RO18,RS18,RW18,SA18,SE18,SI18,SM18)</f>
        <v>0</v>
      </c>
      <c r="SR18">
        <f>SN18+SO18+SP18+SQ18</f>
        <v>0</v>
      </c>
      <c r="SS18">
        <v>0</v>
      </c>
      <c r="ST18">
        <v>0</v>
      </c>
      <c r="SU18">
        <v>0</v>
      </c>
      <c r="SV18">
        <v>0</v>
      </c>
      <c r="SW18">
        <f>SS18+ST18+SU18+SV18</f>
        <v>0</v>
      </c>
    </row>
    <row r="19" spans="1:517" x14ac:dyDescent="0.45">
      <c r="A19" t="s">
        <v>21</v>
      </c>
      <c r="B19" t="s">
        <v>22</v>
      </c>
      <c r="C19" t="s">
        <v>65</v>
      </c>
      <c r="D19" t="s">
        <v>108</v>
      </c>
      <c r="E19" t="s">
        <v>109</v>
      </c>
      <c r="F19" t="s">
        <v>110</v>
      </c>
      <c r="G19" t="s">
        <v>291</v>
      </c>
      <c r="H19" t="s">
        <v>28</v>
      </c>
      <c r="I19">
        <v>68</v>
      </c>
      <c r="J19">
        <v>1222</v>
      </c>
      <c r="K19">
        <v>6</v>
      </c>
      <c r="AF19">
        <v>720</v>
      </c>
      <c r="AG19">
        <v>480</v>
      </c>
      <c r="AH19">
        <v>0</v>
      </c>
      <c r="AI19">
        <v>0</v>
      </c>
      <c r="CP19">
        <v>0</v>
      </c>
      <c r="CQ19">
        <v>0</v>
      </c>
      <c r="GF19">
        <v>0</v>
      </c>
      <c r="GG19">
        <v>0</v>
      </c>
      <c r="GH19">
        <v>14</v>
      </c>
      <c r="GI19">
        <v>8</v>
      </c>
      <c r="SN19">
        <f>MAX(L19,P19,T19,X19,AB19,AF19,AJ19,AN19,AR19,AV19,AZ19,BD19,BH19,BL19,BP19,BT19,BX19,CB19,CF19,CJ19,CN19,CR19,CV19,CZ19,DD19,DH19,DH19,DL19,DP19,DT19,DX19,EB19,EF19,EJ19,EN19,ER19,EV19,EZ19,FD19,FH19,FL19,FP19,FT19,FX19,GB19,GF19,GJ19,GN19,GR19,GV19,GZ19,HD19,HH19,HL19,HP19,HT19,HX19,IB19,IF19,IJ19,IN19,IR19,IV19,IZ19,JD19,JH19,JL19,JP19,JT19,JX19,KB19,KF19,KJ19,KN19,KR19,KV19,KZ19,LD19,LH19,LL19,LP19,LT19,LX19,MB19,MF19,MJ19,MN19,MR19,MV19,MZ19,ND19,NH19,NL19,NP19,NT19,NX19,OB19,OJ19,OF19,ON19,OR19,OV19,OZ19,PD19,PH19,PL19,PP19,PT19,PX19,QB19,QF19,QJ19,QN19,QR19,QV19,QZ19,RD19,RH19,RL19,RP19,RT19,RX19,SB19,SF19,SJ19)</f>
        <v>720</v>
      </c>
      <c r="SO19">
        <f>MAX(M19,Q19,U19,Y19,AC19,AG19,AK19,AO19,AS19,AW19,BA19,BE19,BI19,BM19,BQ19,BU19,BY19,CC19,CG19,CK19,CO19,CS19,CW19,DA19,DE19,DI19,DI19,DM19,DQ19,DU19,DY19,EC19,EG19,EK19,EO19,ES19,EW19,FA19,FE19,FI19,FM19,FQ19,FU19,FY19,GC19,GG19,GK19,GO19,GS19,GW19,HA19,HE19,HI19,HM19,HQ19,HU19,HY19,IC19,IG19,IK19,IO19,IS19,IW19,JA19,JE19,JI19,JM19,JQ19,JU19,JY19,KC19,KG19,KK19,KO19,KS19,KW19,LA19,LE19,LI19,LM19,LQ19,LU19,LY19,MC19,MG19,MK19,MO19,MS19,MW19,NA19,NE19,NI19,NM19,NQ19,NU19,NY19,OC19,OK19,OG19,OO19,OS19,OW19,PA19,PE19,PI19,PM19,PQ19,PU19,PY19,QC19,QG19,QK19,QO19,QS19,QW19,RA19,RE19,RI19,RM19,RQ19,RU19,RY19,SC19,SG19,SK19)</f>
        <v>480</v>
      </c>
      <c r="SP19">
        <f>MAX(N19,R19,V19,Z19,AD19,AH19,AL19,AP19,AT19,AX19,BB19,BF19,BJ19,BN19,BR19,BV19,BZ19,CD19,CH19,CL19,CP19,CT19,CX19,DB19,DF19,DJ19,DJ19,DN19,DR19,DV19,DZ19,ED19,EH19,EL19,EP19,ET19,EX19,FB19,FF19,FJ19,FN19,FR19,FV19,FZ19,GD19,GH19,GL19,GP19,GT19,GX19,HB19,HF19,HJ19,HN19,HR19,HV19,HZ19,ID19,IH19,IL19,IP19,IT19,IX19,JB19,JF19,JJ19,JN19,JR19,JV19,JZ19,KD19,KH19,KL19,KP19,KT19,KX19,LB19,LF19,LJ19,LN19,LR19,LV19,LZ19,MD19,MH19,ML19,MP19,MT19,MX19,NB19,NF19,NJ19,NN19,NR19,NV19,NZ19,OD19,OL19,OH19,OP19,OT19,OX19,PB19,PF19,PJ19,PN19,PR19,PV19,PZ19,QD19,QH19,QL19,QP19,QT19,QX19,RB19,RF19,RJ19,RN19,RR19,RV19,RZ19,SD19,SH19,SL19)</f>
        <v>14</v>
      </c>
      <c r="SQ19">
        <f>MAX(O19,S19,W19,AA19,AE19,AI19,AM19,AQ19,AU19,AY19,BC19,BG19,BK19,BO19,BS19,BW19,CA19,CE19,CI19,CM19,CQ19,CU19,CY19,DC19,DG19,DK19,DK19,DO19,DS19,DW19,EA19,EE19,EI19,EM19,EQ19,EU19,EY19,FC19,FG19,FK19,FO19,FS19,FW19,GA19,GE19,GI19,GM19,GQ19,GU19,GY19,HC19,HG19,HK19,HO19,HS19,HW19,IA19,IE19,II19,IM19,IQ19,IU19,IY19,JC19,JG19,JK19,JO19,JS19,JW19,KA19,KE19,KI19,KM19,KQ19,KU19,KY19,LC19,LG19,LK19,LO19,LS19,LW19,MA19,ME19,MI19,MM19,MQ19,MU19,MY19,NC19,NG19,NK19,NO19,NS19,NW19,OA19,OE19,OM19,OI19,OQ19,OU19,OY19,PC19,PG19,PK19,PO19,PS19,PW19,QA19,QE19,QI19,QM19,QQ19,QU19,QY19,RC19,RG19,RK19,RO19,RS19,RW19,SA19,SE19,SI19,SM19)</f>
        <v>8</v>
      </c>
      <c r="SR19">
        <f>SN19+SO19+SP19+SQ19</f>
        <v>1222</v>
      </c>
      <c r="SS19">
        <v>720</v>
      </c>
      <c r="ST19">
        <v>480</v>
      </c>
      <c r="SU19">
        <v>14</v>
      </c>
      <c r="SV19">
        <v>8</v>
      </c>
      <c r="SW19">
        <f>SS19+ST19+SU19+SV19</f>
        <v>1222</v>
      </c>
    </row>
    <row r="20" spans="1:517" x14ac:dyDescent="0.45">
      <c r="A20" t="s">
        <v>181</v>
      </c>
      <c r="B20" t="s">
        <v>182</v>
      </c>
      <c r="C20" t="s">
        <v>63</v>
      </c>
      <c r="D20" t="s">
        <v>1660</v>
      </c>
      <c r="E20" t="s">
        <v>63</v>
      </c>
      <c r="F20" t="s">
        <v>1661</v>
      </c>
      <c r="G20" t="s">
        <v>2921</v>
      </c>
      <c r="H20" t="s">
        <v>28</v>
      </c>
      <c r="I20">
        <v>1661</v>
      </c>
      <c r="J20">
        <v>5</v>
      </c>
      <c r="K20">
        <v>1</v>
      </c>
      <c r="IF20">
        <v>1</v>
      </c>
      <c r="IG20">
        <v>0</v>
      </c>
      <c r="IH20">
        <v>2</v>
      </c>
      <c r="II20">
        <v>2</v>
      </c>
      <c r="SN20">
        <f>MAX(L20,P20,T20,X20,AB20,AF20,AJ20,AN20,AR20,AV20,AZ20,BD20,BH20,BL20,BP20,BT20,BX20,CB20,CF20,CJ20,CN20,CR20,CV20,CZ20,DD20,DH20,DH20,DL20,DP20,DT20,DX20,EB20,EF20,EJ20,EN20,ER20,EV20,EZ20,FD20,FH20,FL20,FP20,FT20,FX20,GB20,GF20,GJ20,GN20,GR20,GV20,GZ20,HD20,HH20,HL20,HP20,HT20,HX20,IB20,IF20,IJ20,IN20,IR20,IV20,IZ20,JD20,JH20,JL20,JP20,JT20,JX20,KB20,KF20,KJ20,KN20,KR20,KV20,KZ20,LD20,LH20,LL20,LP20,LT20,LX20,MB20,MF20,MJ20,MN20,MR20,MV20,MZ20,ND20,NH20,NL20,NP20,NT20,NX20,OB20,OJ20,OF20,ON20,OR20,OV20,OZ20,PD20,PH20,PL20,PP20,PT20,PX20,QB20,QF20,QJ20,QN20,QR20,QV20,QZ20,RD20,RH20,RL20,RP20,RT20,RX20,SB20,SF20,SJ20)</f>
        <v>1</v>
      </c>
      <c r="SO20">
        <f>MAX(M20,Q20,U20,Y20,AC20,AG20,AK20,AO20,AS20,AW20,BA20,BE20,BI20,BM20,BQ20,BU20,BY20,CC20,CG20,CK20,CO20,CS20,CW20,DA20,DE20,DI20,DI20,DM20,DQ20,DU20,DY20,EC20,EG20,EK20,EO20,ES20,EW20,FA20,FE20,FI20,FM20,FQ20,FU20,FY20,GC20,GG20,GK20,GO20,GS20,GW20,HA20,HE20,HI20,HM20,HQ20,HU20,HY20,IC20,IG20,IK20,IO20,IS20,IW20,JA20,JE20,JI20,JM20,JQ20,JU20,JY20,KC20,KG20,KK20,KO20,KS20,KW20,LA20,LE20,LI20,LM20,LQ20,LU20,LY20,MC20,MG20,MK20,MO20,MS20,MW20,NA20,NE20,NI20,NM20,NQ20,NU20,NY20,OC20,OK20,OG20,OO20,OS20,OW20,PA20,PE20,PI20,PM20,PQ20,PU20,PY20,QC20,QG20,QK20,QO20,QS20,QW20,RA20,RE20,RI20,RM20,RQ20,RU20,RY20,SC20,SG20,SK20)</f>
        <v>0</v>
      </c>
      <c r="SP20">
        <f>MAX(N20,R20,V20,Z20,AD20,AH20,AL20,AP20,AT20,AX20,BB20,BF20,BJ20,BN20,BR20,BV20,BZ20,CD20,CH20,CL20,CP20,CT20,CX20,DB20,DF20,DJ20,DJ20,DN20,DR20,DV20,DZ20,ED20,EH20,EL20,EP20,ET20,EX20,FB20,FF20,FJ20,FN20,FR20,FV20,FZ20,GD20,GH20,GL20,GP20,GT20,GX20,HB20,HF20,HJ20,HN20,HR20,HV20,HZ20,ID20,IH20,IL20,IP20,IT20,IX20,JB20,JF20,JJ20,JN20,JR20,JV20,JZ20,KD20,KH20,KL20,KP20,KT20,KX20,LB20,LF20,LJ20,LN20,LR20,LV20,LZ20,MD20,MH20,ML20,MP20,MT20,MX20,NB20,NF20,NJ20,NN20,NR20,NV20,NZ20,OD20,OL20,OH20,OP20,OT20,OX20,PB20,PF20,PJ20,PN20,PR20,PV20,PZ20,QD20,QH20,QL20,QP20,QT20,QX20,RB20,RF20,RJ20,RN20,RR20,RV20,RZ20,SD20,SH20,SL20)</f>
        <v>2</v>
      </c>
      <c r="SQ20">
        <f>MAX(O20,S20,W20,AA20,AE20,AI20,AM20,AQ20,AU20,AY20,BC20,BG20,BK20,BO20,BS20,BW20,CA20,CE20,CI20,CM20,CQ20,CU20,CY20,DC20,DG20,DK20,DK20,DO20,DS20,DW20,EA20,EE20,EI20,EM20,EQ20,EU20,EY20,FC20,FG20,FK20,FO20,FS20,FW20,GA20,GE20,GI20,GM20,GQ20,GU20,GY20,HC20,HG20,HK20,HO20,HS20,HW20,IA20,IE20,II20,IM20,IQ20,IU20,IY20,JC20,JG20,JK20,JO20,JS20,JW20,KA20,KE20,KI20,KM20,KQ20,KU20,KY20,LC20,LG20,LK20,LO20,LS20,LW20,MA20,ME20,MI20,MM20,MQ20,MU20,MY20,NC20,NG20,NK20,NO20,NS20,NW20,OA20,OE20,OM20,OI20,OQ20,OU20,OY20,PC20,PG20,PK20,PO20,PS20,PW20,QA20,QE20,QI20,QM20,QQ20,QU20,QY20,RC20,RG20,RK20,RO20,RS20,RW20,SA20,SE20,SI20,SM20)</f>
        <v>2</v>
      </c>
      <c r="SR20">
        <f>SN20+SO20+SP20+SQ20</f>
        <v>5</v>
      </c>
      <c r="SS20">
        <v>1</v>
      </c>
      <c r="ST20">
        <v>0</v>
      </c>
      <c r="SU20">
        <v>2</v>
      </c>
      <c r="SV20">
        <v>2</v>
      </c>
      <c r="SW20">
        <f>SS20+ST20+SU20+SV20</f>
        <v>5</v>
      </c>
    </row>
    <row r="21" spans="1:517" x14ac:dyDescent="0.45">
      <c r="A21" t="s">
        <v>295</v>
      </c>
      <c r="B21" t="s">
        <v>296</v>
      </c>
      <c r="C21" t="s">
        <v>1961</v>
      </c>
      <c r="D21" t="s">
        <v>1962</v>
      </c>
      <c r="E21" t="s">
        <v>1963</v>
      </c>
      <c r="F21" t="s">
        <v>1964</v>
      </c>
      <c r="G21" t="s">
        <v>1965</v>
      </c>
      <c r="H21" t="s">
        <v>28</v>
      </c>
      <c r="I21">
        <v>953</v>
      </c>
      <c r="J21">
        <v>66</v>
      </c>
      <c r="K21">
        <v>3</v>
      </c>
      <c r="CR21">
        <v>27</v>
      </c>
      <c r="CS21">
        <v>39</v>
      </c>
      <c r="CT21">
        <v>0</v>
      </c>
      <c r="CU21">
        <v>0</v>
      </c>
      <c r="CZ21">
        <v>6</v>
      </c>
      <c r="DA21">
        <v>4</v>
      </c>
      <c r="DB21">
        <v>0</v>
      </c>
      <c r="DC21">
        <v>0</v>
      </c>
      <c r="DP21">
        <v>10</v>
      </c>
      <c r="DQ21">
        <v>9</v>
      </c>
      <c r="DR21">
        <v>0</v>
      </c>
      <c r="DS21">
        <v>0</v>
      </c>
      <c r="SN21">
        <f>MAX(L21,P21,T21,X21,AB21,AF21,AJ21,AN21,AR21,AV21,AZ21,BD21,BH21,BL21,BP21,BT21,BX21,CB21,CF21,CJ21,CN21,CR21,CV21,CZ21,DD21,DH21,DH21,DL21,DP21,DT21,DX21,EB21,EF21,EJ21,EN21,ER21,EV21,EZ21,FD21,FH21,FL21,FP21,FT21,FX21,GB21,GF21,GJ21,GN21,GR21,GV21,GZ21,HD21,HH21,HL21,HP21,HT21,HX21,IB21,IF21,IJ21,IN21,IR21,IV21,IZ21,JD21,JH21,JL21,JP21,JT21,JX21,KB21,KF21,KJ21,KN21,KR21,KV21,KZ21,LD21,LH21,LL21,LP21,LT21,LX21,MB21,MF21,MJ21,MN21,MR21,MV21,MZ21,ND21,NH21,NL21,NP21,NT21,NX21,OB21,OJ21,OF21,ON21,OR21,OV21,OZ21,PD21,PH21,PL21,PP21,PT21,PX21,QB21,QF21,QJ21,QN21,QR21,QV21,QZ21,RD21,RH21,RL21,RP21,RT21,RX21,SB21,SF21,SJ21)</f>
        <v>27</v>
      </c>
      <c r="SO21">
        <f>MAX(M21,Q21,U21,Y21,AC21,AG21,AK21,AO21,AS21,AW21,BA21,BE21,BI21,BM21,BQ21,BU21,BY21,CC21,CG21,CK21,CO21,CS21,CW21,DA21,DE21,DI21,DI21,DM21,DQ21,DU21,DY21,EC21,EG21,EK21,EO21,ES21,EW21,FA21,FE21,FI21,FM21,FQ21,FU21,FY21,GC21,GG21,GK21,GO21,GS21,GW21,HA21,HE21,HI21,HM21,HQ21,HU21,HY21,IC21,IG21,IK21,IO21,IS21,IW21,JA21,JE21,JI21,JM21,JQ21,JU21,JY21,KC21,KG21,KK21,KO21,KS21,KW21,LA21,LE21,LI21,LM21,LQ21,LU21,LY21,MC21,MG21,MK21,MO21,MS21,MW21,NA21,NE21,NI21,NM21,NQ21,NU21,NY21,OC21,OK21,OG21,OO21,OS21,OW21,PA21,PE21,PI21,PM21,PQ21,PU21,PY21,QC21,QG21,QK21,QO21,QS21,QW21,RA21,RE21,RI21,RM21,RQ21,RU21,RY21,SC21,SG21,SK21)</f>
        <v>39</v>
      </c>
      <c r="SP21">
        <f>MAX(N21,R21,V21,Z21,AD21,AH21,AL21,AP21,AT21,AX21,BB21,BF21,BJ21,BN21,BR21,BV21,BZ21,CD21,CH21,CL21,CP21,CT21,CX21,DB21,DF21,DJ21,DJ21,DN21,DR21,DV21,DZ21,ED21,EH21,EL21,EP21,ET21,EX21,FB21,FF21,FJ21,FN21,FR21,FV21,FZ21,GD21,GH21,GL21,GP21,GT21,GX21,HB21,HF21,HJ21,HN21,HR21,HV21,HZ21,ID21,IH21,IL21,IP21,IT21,IX21,JB21,JF21,JJ21,JN21,JR21,JV21,JZ21,KD21,KH21,KL21,KP21,KT21,KX21,LB21,LF21,LJ21,LN21,LR21,LV21,LZ21,MD21,MH21,ML21,MP21,MT21,MX21,NB21,NF21,NJ21,NN21,NR21,NV21,NZ21,OD21,OL21,OH21,OP21,OT21,OX21,PB21,PF21,PJ21,PN21,PR21,PV21,PZ21,QD21,QH21,QL21,QP21,QT21,QX21,RB21,RF21,RJ21,RN21,RR21,RV21,RZ21,SD21,SH21,SL21)</f>
        <v>0</v>
      </c>
      <c r="SQ21">
        <f>MAX(O21,S21,W21,AA21,AE21,AI21,AM21,AQ21,AU21,AY21,BC21,BG21,BK21,BO21,BS21,BW21,CA21,CE21,CI21,CM21,CQ21,CU21,CY21,DC21,DG21,DK21,DK21,DO21,DS21,DW21,EA21,EE21,EI21,EM21,EQ21,EU21,EY21,FC21,FG21,FK21,FO21,FS21,FW21,GA21,GE21,GI21,GM21,GQ21,GU21,GY21,HC21,HG21,HK21,HO21,HS21,HW21,IA21,IE21,II21,IM21,IQ21,IU21,IY21,JC21,JG21,JK21,JO21,JS21,JW21,KA21,KE21,KI21,KM21,KQ21,KU21,KY21,LC21,LG21,LK21,LO21,LS21,LW21,MA21,ME21,MI21,MM21,MQ21,MU21,MY21,NC21,NG21,NK21,NO21,NS21,NW21,OA21,OE21,OM21,OI21,OQ21,OU21,OY21,PC21,PG21,PK21,PO21,PS21,PW21,QA21,QE21,QI21,QM21,QQ21,QU21,QY21,RC21,RG21,RK21,RO21,RS21,RW21,SA21,SE21,SI21,SM21)</f>
        <v>0</v>
      </c>
      <c r="SR21">
        <f>SN21+SO21+SP21+SQ21</f>
        <v>66</v>
      </c>
      <c r="SS21">
        <v>43</v>
      </c>
      <c r="ST21">
        <v>52</v>
      </c>
      <c r="SU21">
        <v>0</v>
      </c>
      <c r="SV21">
        <v>0</v>
      </c>
      <c r="SW21">
        <f>SS21+ST21+SU21+SV21</f>
        <v>95</v>
      </c>
    </row>
    <row r="22" spans="1:517" x14ac:dyDescent="0.45">
      <c r="A22" t="s">
        <v>295</v>
      </c>
      <c r="B22" t="s">
        <v>296</v>
      </c>
      <c r="C22" t="s">
        <v>297</v>
      </c>
      <c r="D22" t="s">
        <v>298</v>
      </c>
      <c r="E22" t="s">
        <v>299</v>
      </c>
      <c r="F22" t="s">
        <v>300</v>
      </c>
      <c r="G22" t="s">
        <v>301</v>
      </c>
      <c r="H22" t="s">
        <v>28</v>
      </c>
      <c r="I22">
        <v>73</v>
      </c>
      <c r="J22">
        <v>99</v>
      </c>
      <c r="K22">
        <v>3</v>
      </c>
      <c r="CR22">
        <v>53</v>
      </c>
      <c r="CS22">
        <v>46</v>
      </c>
      <c r="CT22">
        <v>0</v>
      </c>
      <c r="CU22">
        <v>0</v>
      </c>
      <c r="CZ22">
        <v>20</v>
      </c>
      <c r="DA22">
        <v>15</v>
      </c>
      <c r="DB22">
        <v>0</v>
      </c>
      <c r="DC22">
        <v>0</v>
      </c>
      <c r="DP22">
        <v>5</v>
      </c>
      <c r="DQ22">
        <v>12</v>
      </c>
      <c r="DR22">
        <v>0</v>
      </c>
      <c r="DS22">
        <v>0</v>
      </c>
      <c r="SN22">
        <f>MAX(L22,P22,T22,X22,AB22,AF22,AJ22,AN22,AR22,AV22,AZ22,BD22,BH22,BL22,BP22,BT22,BX22,CB22,CF22,CJ22,CN22,CR22,CV22,CZ22,DD22,DH22,DH22,DL22,DP22,DT22,DX22,EB22,EF22,EJ22,EN22,ER22,EV22,EZ22,FD22,FH22,FL22,FP22,FT22,FX22,GB22,GF22,GJ22,GN22,GR22,GV22,GZ22,HD22,HH22,HL22,HP22,HT22,HX22,IB22,IF22,IJ22,IN22,IR22,IV22,IZ22,JD22,JH22,JL22,JP22,JT22,JX22,KB22,KF22,KJ22,KN22,KR22,KV22,KZ22,LD22,LH22,LL22,LP22,LT22,LX22,MB22,MF22,MJ22,MN22,MR22,MV22,MZ22,ND22,NH22,NL22,NP22,NT22,NX22,OB22,OJ22,OF22,ON22,OR22,OV22,OZ22,PD22,PH22,PL22,PP22,PT22,PX22,QB22,QF22,QJ22,QN22,QR22,QV22,QZ22,RD22,RH22,RL22,RP22,RT22,RX22,SB22,SF22,SJ22)</f>
        <v>53</v>
      </c>
      <c r="SO22">
        <f>MAX(M22,Q22,U22,Y22,AC22,AG22,AK22,AO22,AS22,AW22,BA22,BE22,BI22,BM22,BQ22,BU22,BY22,CC22,CG22,CK22,CO22,CS22,CW22,DA22,DE22,DI22,DI22,DM22,DQ22,DU22,DY22,EC22,EG22,EK22,EO22,ES22,EW22,FA22,FE22,FI22,FM22,FQ22,FU22,FY22,GC22,GG22,GK22,GO22,GS22,GW22,HA22,HE22,HI22,HM22,HQ22,HU22,HY22,IC22,IG22,IK22,IO22,IS22,IW22,JA22,JE22,JI22,JM22,JQ22,JU22,JY22,KC22,KG22,KK22,KO22,KS22,KW22,LA22,LE22,LI22,LM22,LQ22,LU22,LY22,MC22,MG22,MK22,MO22,MS22,MW22,NA22,NE22,NI22,NM22,NQ22,NU22,NY22,OC22,OK22,OG22,OO22,OS22,OW22,PA22,PE22,PI22,PM22,PQ22,PU22,PY22,QC22,QG22,QK22,QO22,QS22,QW22,RA22,RE22,RI22,RM22,RQ22,RU22,RY22,SC22,SG22,SK22)</f>
        <v>46</v>
      </c>
      <c r="SP22">
        <f>MAX(N22,R22,V22,Z22,AD22,AH22,AL22,AP22,AT22,AX22,BB22,BF22,BJ22,BN22,BR22,BV22,BZ22,CD22,CH22,CL22,CP22,CT22,CX22,DB22,DF22,DJ22,DJ22,DN22,DR22,DV22,DZ22,ED22,EH22,EL22,EP22,ET22,EX22,FB22,FF22,FJ22,FN22,FR22,FV22,FZ22,GD22,GH22,GL22,GP22,GT22,GX22,HB22,HF22,HJ22,HN22,HR22,HV22,HZ22,ID22,IH22,IL22,IP22,IT22,IX22,JB22,JF22,JJ22,JN22,JR22,JV22,JZ22,KD22,KH22,KL22,KP22,KT22,KX22,LB22,LF22,LJ22,LN22,LR22,LV22,LZ22,MD22,MH22,ML22,MP22,MT22,MX22,NB22,NF22,NJ22,NN22,NR22,NV22,NZ22,OD22,OL22,OH22,OP22,OT22,OX22,PB22,PF22,PJ22,PN22,PR22,PV22,PZ22,QD22,QH22,QL22,QP22,QT22,QX22,RB22,RF22,RJ22,RN22,RR22,RV22,RZ22,SD22,SH22,SL22)</f>
        <v>0</v>
      </c>
      <c r="SQ22">
        <f>MAX(O22,S22,W22,AA22,AE22,AI22,AM22,AQ22,AU22,AY22,BC22,BG22,BK22,BO22,BS22,BW22,CA22,CE22,CI22,CM22,CQ22,CU22,CY22,DC22,DG22,DK22,DK22,DO22,DS22,DW22,EA22,EE22,EI22,EM22,EQ22,EU22,EY22,FC22,FG22,FK22,FO22,FS22,FW22,GA22,GE22,GI22,GM22,GQ22,GU22,GY22,HC22,HG22,HK22,HO22,HS22,HW22,IA22,IE22,II22,IM22,IQ22,IU22,IY22,JC22,JG22,JK22,JO22,JS22,JW22,KA22,KE22,KI22,KM22,KQ22,KU22,KY22,LC22,LG22,LK22,LO22,LS22,LW22,MA22,ME22,MI22,MM22,MQ22,MU22,MY22,NC22,NG22,NK22,NO22,NS22,NW22,OA22,OE22,OM22,OI22,OQ22,OU22,OY22,PC22,PG22,PK22,PO22,PS22,PW22,QA22,QE22,QI22,QM22,QQ22,QU22,QY22,RC22,RG22,RK22,RO22,RS22,RW22,SA22,SE22,SI22,SM22)</f>
        <v>0</v>
      </c>
      <c r="SR22">
        <f>SN22+SO22+SP22+SQ22</f>
        <v>99</v>
      </c>
      <c r="SS22">
        <v>78</v>
      </c>
      <c r="ST22">
        <v>73</v>
      </c>
      <c r="SU22">
        <v>0</v>
      </c>
      <c r="SV22">
        <v>0</v>
      </c>
      <c r="SW22">
        <f>SS22+ST22+SU22+SV22</f>
        <v>151</v>
      </c>
    </row>
    <row r="23" spans="1:517" x14ac:dyDescent="0.45">
      <c r="A23" t="s">
        <v>295</v>
      </c>
      <c r="B23" t="s">
        <v>296</v>
      </c>
      <c r="C23" t="s">
        <v>38</v>
      </c>
      <c r="D23" t="s">
        <v>624</v>
      </c>
      <c r="E23">
        <v>0</v>
      </c>
      <c r="F23">
        <v>0</v>
      </c>
      <c r="G23" t="s">
        <v>2134</v>
      </c>
      <c r="H23" t="s">
        <v>28</v>
      </c>
      <c r="I23">
        <v>1067</v>
      </c>
      <c r="J23">
        <v>29</v>
      </c>
      <c r="K23">
        <v>2</v>
      </c>
      <c r="CZ23">
        <v>15</v>
      </c>
      <c r="DA23">
        <v>14</v>
      </c>
      <c r="DB23">
        <v>0</v>
      </c>
      <c r="DC23">
        <v>0</v>
      </c>
      <c r="DP23">
        <v>8</v>
      </c>
      <c r="DQ23">
        <v>12</v>
      </c>
      <c r="DR23">
        <v>0</v>
      </c>
      <c r="DS23">
        <v>0</v>
      </c>
      <c r="SN23">
        <f>MAX(L23,P23,T23,X23,AB23,AF23,AJ23,AN23,AR23,AV23,AZ23,BD23,BH23,BL23,BP23,BT23,BX23,CB23,CF23,CJ23,CN23,CR23,CV23,CZ23,DD23,DH23,DH23,DL23,DP23,DT23,DX23,EB23,EF23,EJ23,EN23,ER23,EV23,EZ23,FD23,FH23,FL23,FP23,FT23,FX23,GB23,GF23,GJ23,GN23,GR23,GV23,GZ23,HD23,HH23,HL23,HP23,HT23,HX23,IB23,IF23,IJ23,IN23,IR23,IV23,IZ23,JD23,JH23,JL23,JP23,JT23,JX23,KB23,KF23,KJ23,KN23,KR23,KV23,KZ23,LD23,LH23,LL23,LP23,LT23,LX23,MB23,MF23,MJ23,MN23,MR23,MV23,MZ23,ND23,NH23,NL23,NP23,NT23,NX23,OB23,OJ23,OF23,ON23,OR23,OV23,OZ23,PD23,PH23,PL23,PP23,PT23,PX23,QB23,QF23,QJ23,QN23,QR23,QV23,QZ23,RD23,RH23,RL23,RP23,RT23,RX23,SB23,SF23,SJ23)</f>
        <v>15</v>
      </c>
      <c r="SO23">
        <f>MAX(M23,Q23,U23,Y23,AC23,AG23,AK23,AO23,AS23,AW23,BA23,BE23,BI23,BM23,BQ23,BU23,BY23,CC23,CG23,CK23,CO23,CS23,CW23,DA23,DE23,DI23,DI23,DM23,DQ23,DU23,DY23,EC23,EG23,EK23,EO23,ES23,EW23,FA23,FE23,FI23,FM23,FQ23,FU23,FY23,GC23,GG23,GK23,GO23,GS23,GW23,HA23,HE23,HI23,HM23,HQ23,HU23,HY23,IC23,IG23,IK23,IO23,IS23,IW23,JA23,JE23,JI23,JM23,JQ23,JU23,JY23,KC23,KG23,KK23,KO23,KS23,KW23,LA23,LE23,LI23,LM23,LQ23,LU23,LY23,MC23,MG23,MK23,MO23,MS23,MW23,NA23,NE23,NI23,NM23,NQ23,NU23,NY23,OC23,OK23,OG23,OO23,OS23,OW23,PA23,PE23,PI23,PM23,PQ23,PU23,PY23,QC23,QG23,QK23,QO23,QS23,QW23,RA23,RE23,RI23,RM23,RQ23,RU23,RY23,SC23,SG23,SK23)</f>
        <v>14</v>
      </c>
      <c r="SP23">
        <f>MAX(N23,R23,V23,Z23,AD23,AH23,AL23,AP23,AT23,AX23,BB23,BF23,BJ23,BN23,BR23,BV23,BZ23,CD23,CH23,CL23,CP23,CT23,CX23,DB23,DF23,DJ23,DJ23,DN23,DR23,DV23,DZ23,ED23,EH23,EL23,EP23,ET23,EX23,FB23,FF23,FJ23,FN23,FR23,FV23,FZ23,GD23,GH23,GL23,GP23,GT23,GX23,HB23,HF23,HJ23,HN23,HR23,HV23,HZ23,ID23,IH23,IL23,IP23,IT23,IX23,JB23,JF23,JJ23,JN23,JR23,JV23,JZ23,KD23,KH23,KL23,KP23,KT23,KX23,LB23,LF23,LJ23,LN23,LR23,LV23,LZ23,MD23,MH23,ML23,MP23,MT23,MX23,NB23,NF23,NJ23,NN23,NR23,NV23,NZ23,OD23,OL23,OH23,OP23,OT23,OX23,PB23,PF23,PJ23,PN23,PR23,PV23,PZ23,QD23,QH23,QL23,QP23,QT23,QX23,RB23,RF23,RJ23,RN23,RR23,RV23,RZ23,SD23,SH23,SL23)</f>
        <v>0</v>
      </c>
      <c r="SQ23">
        <f>MAX(O23,S23,W23,AA23,AE23,AI23,AM23,AQ23,AU23,AY23,BC23,BG23,BK23,BO23,BS23,BW23,CA23,CE23,CI23,CM23,CQ23,CU23,CY23,DC23,DG23,DK23,DK23,DO23,DS23,DW23,EA23,EE23,EI23,EM23,EQ23,EU23,EY23,FC23,FG23,FK23,FO23,FS23,FW23,GA23,GE23,GI23,GM23,GQ23,GU23,GY23,HC23,HG23,HK23,HO23,HS23,HW23,IA23,IE23,II23,IM23,IQ23,IU23,IY23,JC23,JG23,JK23,JO23,JS23,JW23,KA23,KE23,KI23,KM23,KQ23,KU23,KY23,LC23,LG23,LK23,LO23,LS23,LW23,MA23,ME23,MI23,MM23,MQ23,MU23,MY23,NC23,NG23,NK23,NO23,NS23,NW23,OA23,OE23,OM23,OI23,OQ23,OU23,OY23,PC23,PG23,PK23,PO23,PS23,PW23,QA23,QE23,QI23,QM23,QQ23,QU23,QY23,RC23,RG23,RK23,RO23,RS23,RW23,SA23,SE23,SI23,SM23)</f>
        <v>0</v>
      </c>
      <c r="SR23">
        <f>SN23+SO23+SP23+SQ23</f>
        <v>29</v>
      </c>
      <c r="SS23">
        <v>23</v>
      </c>
      <c r="ST23">
        <v>26</v>
      </c>
      <c r="SU23">
        <v>0</v>
      </c>
      <c r="SV23">
        <v>0</v>
      </c>
      <c r="SW23">
        <f>SS23+ST23+SU23+SV23</f>
        <v>49</v>
      </c>
    </row>
    <row r="24" spans="1:517" x14ac:dyDescent="0.45">
      <c r="A24" t="s">
        <v>295</v>
      </c>
      <c r="B24" t="s">
        <v>296</v>
      </c>
      <c r="C24" t="s">
        <v>297</v>
      </c>
      <c r="D24" t="s">
        <v>298</v>
      </c>
      <c r="E24" t="s">
        <v>299</v>
      </c>
      <c r="F24" t="s">
        <v>300</v>
      </c>
      <c r="G24" t="s">
        <v>2225</v>
      </c>
      <c r="H24" t="s">
        <v>28</v>
      </c>
      <c r="I24">
        <v>1131</v>
      </c>
      <c r="J24">
        <v>9</v>
      </c>
      <c r="K24">
        <v>1</v>
      </c>
      <c r="DX24">
        <v>0</v>
      </c>
      <c r="DY24">
        <v>0</v>
      </c>
      <c r="DZ24">
        <v>9</v>
      </c>
      <c r="EA24">
        <v>0</v>
      </c>
      <c r="SN24">
        <f>MAX(L24,P24,T24,X24,AB24,AF24,AJ24,AN24,AR24,AV24,AZ24,BD24,BH24,BL24,BP24,BT24,BX24,CB24,CF24,CJ24,CN24,CR24,CV24,CZ24,DD24,DH24,DH24,DL24,DP24,DT24,DX24,EB24,EF24,EJ24,EN24,ER24,EV24,EZ24,FD24,FH24,FL24,FP24,FT24,FX24,GB24,GF24,GJ24,GN24,GR24,GV24,GZ24,HD24,HH24,HL24,HP24,HT24,HX24,IB24,IF24,IJ24,IN24,IR24,IV24,IZ24,JD24,JH24,JL24,JP24,JT24,JX24,KB24,KF24,KJ24,KN24,KR24,KV24,KZ24,LD24,LH24,LL24,LP24,LT24,LX24,MB24,MF24,MJ24,MN24,MR24,MV24,MZ24,ND24,NH24,NL24,NP24,NT24,NX24,OB24,OJ24,OF24,ON24,OR24,OV24,OZ24,PD24,PH24,PL24,PP24,PT24,PX24,QB24,QF24,QJ24,QN24,QR24,QV24,QZ24,RD24,RH24,RL24,RP24,RT24,RX24,SB24,SF24,SJ24)</f>
        <v>0</v>
      </c>
      <c r="SO24">
        <f>MAX(M24,Q24,U24,Y24,AC24,AG24,AK24,AO24,AS24,AW24,BA24,BE24,BI24,BM24,BQ24,BU24,BY24,CC24,CG24,CK24,CO24,CS24,CW24,DA24,DE24,DI24,DI24,DM24,DQ24,DU24,DY24,EC24,EG24,EK24,EO24,ES24,EW24,FA24,FE24,FI24,FM24,FQ24,FU24,FY24,GC24,GG24,GK24,GO24,GS24,GW24,HA24,HE24,HI24,HM24,HQ24,HU24,HY24,IC24,IG24,IK24,IO24,IS24,IW24,JA24,JE24,JI24,JM24,JQ24,JU24,JY24,KC24,KG24,KK24,KO24,KS24,KW24,LA24,LE24,LI24,LM24,LQ24,LU24,LY24,MC24,MG24,MK24,MO24,MS24,MW24,NA24,NE24,NI24,NM24,NQ24,NU24,NY24,OC24,OK24,OG24,OO24,OS24,OW24,PA24,PE24,PI24,PM24,PQ24,PU24,PY24,QC24,QG24,QK24,QO24,QS24,QW24,RA24,RE24,RI24,RM24,RQ24,RU24,RY24,SC24,SG24,SK24)</f>
        <v>0</v>
      </c>
      <c r="SP24">
        <f>MAX(N24,R24,V24,Z24,AD24,AH24,AL24,AP24,AT24,AX24,BB24,BF24,BJ24,BN24,BR24,BV24,BZ24,CD24,CH24,CL24,CP24,CT24,CX24,DB24,DF24,DJ24,DJ24,DN24,DR24,DV24,DZ24,ED24,EH24,EL24,EP24,ET24,EX24,FB24,FF24,FJ24,FN24,FR24,FV24,FZ24,GD24,GH24,GL24,GP24,GT24,GX24,HB24,HF24,HJ24,HN24,HR24,HV24,HZ24,ID24,IH24,IL24,IP24,IT24,IX24,JB24,JF24,JJ24,JN24,JR24,JV24,JZ24,KD24,KH24,KL24,KP24,KT24,KX24,LB24,LF24,LJ24,LN24,LR24,LV24,LZ24,MD24,MH24,ML24,MP24,MT24,MX24,NB24,NF24,NJ24,NN24,NR24,NV24,NZ24,OD24,OL24,OH24,OP24,OT24,OX24,PB24,PF24,PJ24,PN24,PR24,PV24,PZ24,QD24,QH24,QL24,QP24,QT24,QX24,RB24,RF24,RJ24,RN24,RR24,RV24,RZ24,SD24,SH24,SL24)</f>
        <v>9</v>
      </c>
      <c r="SQ24">
        <f>MAX(O24,S24,W24,AA24,AE24,AI24,AM24,AQ24,AU24,AY24,BC24,BG24,BK24,BO24,BS24,BW24,CA24,CE24,CI24,CM24,CQ24,CU24,CY24,DC24,DG24,DK24,DK24,DO24,DS24,DW24,EA24,EE24,EI24,EM24,EQ24,EU24,EY24,FC24,FG24,FK24,FO24,FS24,FW24,GA24,GE24,GI24,GM24,GQ24,GU24,GY24,HC24,HG24,HK24,HO24,HS24,HW24,IA24,IE24,II24,IM24,IQ24,IU24,IY24,JC24,JG24,JK24,JO24,JS24,JW24,KA24,KE24,KI24,KM24,KQ24,KU24,KY24,LC24,LG24,LK24,LO24,LS24,LW24,MA24,ME24,MI24,MM24,MQ24,MU24,MY24,NC24,NG24,NK24,NO24,NS24,NW24,OA24,OE24,OM24,OI24,OQ24,OU24,OY24,PC24,PG24,PK24,PO24,PS24,PW24,QA24,QE24,QI24,QM24,QQ24,QU24,QY24,RC24,RG24,RK24,RO24,RS24,RW24,SA24,SE24,SI24,SM24)</f>
        <v>0</v>
      </c>
      <c r="SR24">
        <f>SN24+SO24+SP24+SQ24</f>
        <v>9</v>
      </c>
      <c r="SS24">
        <v>0</v>
      </c>
      <c r="ST24">
        <v>0</v>
      </c>
      <c r="SU24">
        <v>9</v>
      </c>
      <c r="SV24">
        <v>0</v>
      </c>
      <c r="SW24">
        <f>SS24+ST24+SU24+SV24</f>
        <v>9</v>
      </c>
    </row>
    <row r="25" spans="1:517" x14ac:dyDescent="0.45">
      <c r="A25" t="s">
        <v>434</v>
      </c>
      <c r="B25" t="s">
        <v>435</v>
      </c>
      <c r="C25" t="s">
        <v>2808</v>
      </c>
      <c r="D25" t="s">
        <v>2809</v>
      </c>
      <c r="E25" t="s">
        <v>3197</v>
      </c>
      <c r="F25" t="s">
        <v>3198</v>
      </c>
      <c r="G25" t="s">
        <v>3979</v>
      </c>
      <c r="H25" t="s">
        <v>28</v>
      </c>
      <c r="I25">
        <v>2133</v>
      </c>
      <c r="J25">
        <v>0</v>
      </c>
      <c r="SJ25">
        <v>0</v>
      </c>
      <c r="SK25">
        <v>0</v>
      </c>
      <c r="SL25">
        <v>7</v>
      </c>
      <c r="SM25">
        <v>3</v>
      </c>
      <c r="SN25">
        <f>MAX(L25,P25,T25,X25,AB25,AF25,AJ25,AN25,AR25,AV25,AZ25,BD25,BH25,BL25,BP25,BT25,BX25,CB25,CF25,CJ25,CN25,CR25,CV25,CZ25,DD25,DH25,DH25,DL25,DP25,DT25,DX25,EB25,EF25,EJ25,EN25,ER25,EV25,EZ25,FD25,FH25,FL25,FP25,FT25,FX25,GB25,GF25,GJ25,GN25,GR25,GV25,GZ25,HD25,HH25,HL25,HP25,HT25,HX25,IB25,IF25,IJ25,IN25,IR25,IV25,IZ25,JD25,JH25,JL25,JP25,JT25,JX25,KB25,KF25,KJ25,KN25,KR25,KV25,KZ25,LD25,LH25,LL25,LP25,LT25,LX25,MB25,MF25,MJ25,MN25,MR25,MV25,MZ25,ND25,NH25,NL25,NP25,NT25,NX25,OB25,OJ25,OF25,ON25,OR25,OV25,OZ25,PD25,PH25,PL25,PP25,PT25,PX25,QB25,QF25,QJ25,QN25,QR25,QV25,QZ25,RD25,RH25,RL25,RP25,RT25,RX25,SB25,SF25,SJ25)</f>
        <v>0</v>
      </c>
      <c r="SO25">
        <f>MAX(M25,Q25,U25,Y25,AC25,AG25,AK25,AO25,AS25,AW25,BA25,BE25,BI25,BM25,BQ25,BU25,BY25,CC25,CG25,CK25,CO25,CS25,CW25,DA25,DE25,DI25,DI25,DM25,DQ25,DU25,DY25,EC25,EG25,EK25,EO25,ES25,EW25,FA25,FE25,FI25,FM25,FQ25,FU25,FY25,GC25,GG25,GK25,GO25,GS25,GW25,HA25,HE25,HI25,HM25,HQ25,HU25,HY25,IC25,IG25,IK25,IO25,IS25,IW25,JA25,JE25,JI25,JM25,JQ25,JU25,JY25,KC25,KG25,KK25,KO25,KS25,KW25,LA25,LE25,LI25,LM25,LQ25,LU25,LY25,MC25,MG25,MK25,MO25,MS25,MW25,NA25,NE25,NI25,NM25,NQ25,NU25,NY25,OC25,OK25,OG25,OO25,OS25,OW25,PA25,PE25,PI25,PM25,PQ25,PU25,PY25,QC25,QG25,QK25,QO25,QS25,QW25,RA25,RE25,RI25,RM25,RQ25,RU25,RY25,SC25,SG25,SK25)</f>
        <v>0</v>
      </c>
      <c r="SP25">
        <f>MAX(N25,R25,V25,Z25,AD25,AH25,AL25,AP25,AT25,AX25,BB25,BF25,BJ25,BN25,BR25,BV25,BZ25,CD25,CH25,CL25,CP25,CT25,CX25,DB25,DF25,DJ25,DJ25,DN25,DR25,DV25,DZ25,ED25,EH25,EL25,EP25,ET25,EX25,FB25,FF25,FJ25,FN25,FR25,FV25,FZ25,GD25,GH25,GL25,GP25,GT25,GX25,HB25,HF25,HJ25,HN25,HR25,HV25,HZ25,ID25,IH25,IL25,IP25,IT25,IX25,JB25,JF25,JJ25,JN25,JR25,JV25,JZ25,KD25,KH25,KL25,KP25,KT25,KX25,LB25,LF25,LJ25,LN25,LR25,LV25,LZ25,MD25,MH25,ML25,MP25,MT25,MX25,NB25,NF25,NJ25,NN25,NR25,NV25,NZ25,OD25,OL25,OH25,OP25,OT25,OX25,PB25,PF25,PJ25,PN25,PR25,PV25,PZ25,QD25,QH25,QL25,QP25,QT25,QX25,RB25,RF25,RJ25,RN25,RR25,RV25,RZ25,SD25,SH25,SL25)</f>
        <v>7</v>
      </c>
      <c r="SQ25">
        <f>MAX(O25,S25,W25,AA25,AE25,AI25,AM25,AQ25,AU25,AY25,BC25,BG25,BK25,BO25,BS25,BW25,CA25,CE25,CI25,CM25,CQ25,CU25,CY25,DC25,DG25,DK25,DK25,DO25,DS25,DW25,EA25,EE25,EI25,EM25,EQ25,EU25,EY25,FC25,FG25,FK25,FO25,FS25,FW25,GA25,GE25,GI25,GM25,GQ25,GU25,GY25,HC25,HG25,HK25,HO25,HS25,HW25,IA25,IE25,II25,IM25,IQ25,IU25,IY25,JC25,JG25,JK25,JO25,JS25,JW25,KA25,KE25,KI25,KM25,KQ25,KU25,KY25,LC25,LG25,LK25,LO25,LS25,LW25,MA25,ME25,MI25,MM25,MQ25,MU25,MY25,NC25,NG25,NK25,NO25,NS25,NW25,OA25,OE25,OM25,OI25,OQ25,OU25,OY25,PC25,PG25,PK25,PO25,PS25,PW25,QA25,QE25,QI25,QM25,QQ25,QU25,QY25,RC25,RG25,RK25,RO25,RS25,RW25,SA25,SE25,SI25,SM25)</f>
        <v>3</v>
      </c>
      <c r="SR25">
        <f>SN25+SO25+SP25+SQ25</f>
        <v>10</v>
      </c>
      <c r="SS25">
        <v>0</v>
      </c>
      <c r="ST25">
        <v>0</v>
      </c>
      <c r="SU25">
        <v>7</v>
      </c>
      <c r="SV25">
        <v>3</v>
      </c>
      <c r="SW25">
        <f>SS25+ST25+SU25+SV25</f>
        <v>10</v>
      </c>
    </row>
    <row r="26" spans="1:517" x14ac:dyDescent="0.45">
      <c r="A26" t="s">
        <v>72</v>
      </c>
      <c r="B26" t="s">
        <v>73</v>
      </c>
      <c r="C26" t="s">
        <v>425</v>
      </c>
      <c r="D26" t="s">
        <v>426</v>
      </c>
      <c r="E26" t="s">
        <v>427</v>
      </c>
      <c r="F26" t="s">
        <v>428</v>
      </c>
      <c r="G26" t="s">
        <v>940</v>
      </c>
      <c r="H26" t="s">
        <v>28</v>
      </c>
      <c r="I26">
        <v>350</v>
      </c>
      <c r="J26">
        <v>0</v>
      </c>
      <c r="K26">
        <v>7</v>
      </c>
      <c r="CR26">
        <v>12</v>
      </c>
      <c r="CS26">
        <v>14</v>
      </c>
      <c r="CT26">
        <v>10</v>
      </c>
      <c r="CU26">
        <v>0</v>
      </c>
      <c r="DD26">
        <v>0</v>
      </c>
      <c r="DE26">
        <v>0</v>
      </c>
      <c r="DF26">
        <v>38</v>
      </c>
      <c r="DG26">
        <v>0</v>
      </c>
      <c r="DH26">
        <v>12</v>
      </c>
      <c r="DI26">
        <v>14</v>
      </c>
      <c r="DJ26">
        <v>0</v>
      </c>
      <c r="DK26">
        <v>0</v>
      </c>
      <c r="DP26">
        <v>12</v>
      </c>
      <c r="DQ26">
        <v>12</v>
      </c>
      <c r="DR26">
        <v>0</v>
      </c>
      <c r="DS26">
        <v>0</v>
      </c>
      <c r="DX26">
        <v>0</v>
      </c>
      <c r="DY26">
        <v>0</v>
      </c>
      <c r="DZ26">
        <v>10</v>
      </c>
      <c r="EA26">
        <v>0</v>
      </c>
      <c r="NX26">
        <v>18</v>
      </c>
      <c r="NY26">
        <v>17</v>
      </c>
      <c r="NZ26">
        <v>9</v>
      </c>
      <c r="OA26">
        <v>0</v>
      </c>
      <c r="ON26">
        <v>18</v>
      </c>
      <c r="OO26">
        <v>17</v>
      </c>
      <c r="OP26">
        <v>9</v>
      </c>
      <c r="OQ26">
        <v>0</v>
      </c>
      <c r="SN26">
        <f>MAX(L26,P26,T26,X26,AB26,AF26,AJ26,AN26,AR26,AV26,AZ26,BD26,BH26,BL26,BP26,BT26,BX26,CB26,CF26,CJ26,CN26,CR26,CV26,CZ26,DD26,DH26,DH26,DL26,DP26,DT26,DX26,EB26,EF26,EJ26,EN26,ER26,EV26,EZ26,FD26,FH26,FL26,FP26,FT26,FX26,GB26,GF26,GJ26,GN26,GR26,GV26,GZ26,HD26,HH26,HL26,HP26,HT26,HX26,IB26,IF26,IJ26,IN26,IR26,IV26,IZ26,JD26,JH26,JL26,JP26,JT26,JX26,KB26,KF26,KJ26,KN26,KR26,KV26,KZ26,LD26,LH26,LL26,LP26,LT26,LX26,MB26,MF26,MJ26,MN26,MR26,MV26,MZ26,ND26,NH26,NL26,NP26,NT26,NX26,OB26,OJ26,OF26,ON26,OR26,OV26,OZ26,PD26,PH26,PL26,PP26,PT26,PX26,QB26,QF26,QJ26,QN26,QR26,QV26,QZ26,RD26,RH26,RL26,RP26,RT26,RX26,SB26,SF26,SJ26)</f>
        <v>18</v>
      </c>
      <c r="SO26">
        <f>MAX(M26,Q26,U26,Y26,AC26,AG26,AK26,AO26,AS26,AW26,BA26,BE26,BI26,BM26,BQ26,BU26,BY26,CC26,CG26,CK26,CO26,CS26,CW26,DA26,DE26,DI26,DI26,DM26,DQ26,DU26,DY26,EC26,EG26,EK26,EO26,ES26,EW26,FA26,FE26,FI26,FM26,FQ26,FU26,FY26,GC26,GG26,GK26,GO26,GS26,GW26,HA26,HE26,HI26,HM26,HQ26,HU26,HY26,IC26,IG26,IK26,IO26,IS26,IW26,JA26,JE26,JI26,JM26,JQ26,JU26,JY26,KC26,KG26,KK26,KO26,KS26,KW26,LA26,LE26,LI26,LM26,LQ26,LU26,LY26,MC26,MG26,MK26,MO26,MS26,MW26,NA26,NE26,NI26,NM26,NQ26,NU26,NY26,OC26,OK26,OG26,OO26,OS26,OW26,PA26,PE26,PI26,PM26,PQ26,PU26,PY26,QC26,QG26,QK26,QO26,QS26,QW26,RA26,RE26,RI26,RM26,RQ26,RU26,RY26,SC26,SG26,SK26)</f>
        <v>17</v>
      </c>
      <c r="SP26">
        <f>MAX(N26,R26,V26,Z26,AD26,AH26,AL26,AP26,AT26,AX26,BB26,BF26,BJ26,BN26,BR26,BV26,BZ26,CD26,CH26,CL26,CP26,CT26,CX26,DB26,DF26,DJ26,DJ26,DN26,DR26,DV26,DZ26,ED26,EH26,EL26,EP26,ET26,EX26,FB26,FF26,FJ26,FN26,FR26,FV26,FZ26,GD26,GH26,GL26,GP26,GT26,GX26,HB26,HF26,HJ26,HN26,HR26,HV26,HZ26,ID26,IH26,IL26,IP26,IT26,IX26,JB26,JF26,JJ26,JN26,JR26,JV26,JZ26,KD26,KH26,KL26,KP26,KT26,KX26,LB26,LF26,LJ26,LN26,LR26,LV26,LZ26,MD26,MH26,ML26,MP26,MT26,MX26,NB26,NF26,NJ26,NN26,NR26,NV26,NZ26,OD26,OL26,OH26,OP26,OT26,OX26,PB26,PF26,PJ26,PN26,PR26,PV26,PZ26,QD26,QH26,QL26,QP26,QT26,QX26,RB26,RF26,RJ26,RN26,RR26,RV26,RZ26,SD26,SH26,SL26)</f>
        <v>38</v>
      </c>
      <c r="SQ26">
        <f>MAX(O26,S26,W26,AA26,AE26,AI26,AM26,AQ26,AU26,AY26,BC26,BG26,BK26,BO26,BS26,BW26,CA26,CE26,CI26,CM26,CQ26,CU26,CY26,DC26,DG26,DK26,DK26,DO26,DS26,DW26,EA26,EE26,EI26,EM26,EQ26,EU26,EY26,FC26,FG26,FK26,FO26,FS26,FW26,GA26,GE26,GI26,GM26,GQ26,GU26,GY26,HC26,HG26,HK26,HO26,HS26,HW26,IA26,IE26,II26,IM26,IQ26,IU26,IY26,JC26,JG26,JK26,JO26,JS26,JW26,KA26,KE26,KI26,KM26,KQ26,KU26,KY26,LC26,LG26,LK26,LO26,LS26,LW26,MA26,ME26,MI26,MM26,MQ26,MU26,MY26,NC26,NG26,NK26,NO26,NS26,NW26,OA26,OE26,OM26,OI26,OQ26,OU26,OY26,PC26,PG26,PK26,PO26,PS26,PW26,QA26,QE26,QI26,QM26,QQ26,QU26,QY26,RC26,RG26,RK26,RO26,RS26,RW26,SA26,SE26,SI26,SM26)</f>
        <v>0</v>
      </c>
      <c r="SR26">
        <f>SN26+SO26+SP26+SQ26</f>
        <v>73</v>
      </c>
      <c r="SS26">
        <v>72</v>
      </c>
      <c r="ST26">
        <v>74</v>
      </c>
      <c r="SU26">
        <v>76</v>
      </c>
      <c r="SV26">
        <v>0</v>
      </c>
      <c r="SW26">
        <f>SS26+ST26+SU26+SV26</f>
        <v>222</v>
      </c>
    </row>
    <row r="27" spans="1:517" x14ac:dyDescent="0.45">
      <c r="A27" t="s">
        <v>43</v>
      </c>
      <c r="B27" t="s">
        <v>44</v>
      </c>
      <c r="C27" t="s">
        <v>753</v>
      </c>
      <c r="D27" t="s">
        <v>754</v>
      </c>
      <c r="E27" t="s">
        <v>755</v>
      </c>
      <c r="F27" t="s">
        <v>756</v>
      </c>
      <c r="G27" t="s">
        <v>2727</v>
      </c>
      <c r="H27" t="s">
        <v>28</v>
      </c>
      <c r="I27">
        <v>1444</v>
      </c>
      <c r="J27">
        <v>6</v>
      </c>
      <c r="K27">
        <v>1</v>
      </c>
      <c r="X27">
        <v>0</v>
      </c>
      <c r="Y27">
        <v>0</v>
      </c>
      <c r="Z27">
        <v>3</v>
      </c>
      <c r="AA27">
        <v>3</v>
      </c>
      <c r="SN27">
        <f>MAX(L27,P27,T27,X27,AB27,AF27,AJ27,AN27,AR27,AV27,AZ27,BD27,BH27,BL27,BP27,BT27,BX27,CB27,CF27,CJ27,CN27,CR27,CV27,CZ27,DD27,DH27,DH27,DL27,DP27,DT27,DX27,EB27,EF27,EJ27,EN27,ER27,EV27,EZ27,FD27,FH27,FL27,FP27,FT27,FX27,GB27,GF27,GJ27,GN27,GR27,GV27,GZ27,HD27,HH27,HL27,HP27,HT27,HX27,IB27,IF27,IJ27,IN27,IR27,IV27,IZ27,JD27,JH27,JL27,JP27,JT27,JX27,KB27,KF27,KJ27,KN27,KR27,KV27,KZ27,LD27,LH27,LL27,LP27,LT27,LX27,MB27,MF27,MJ27,MN27,MR27,MV27,MZ27,ND27,NH27,NL27,NP27,NT27,NX27,OB27,OJ27,OF27,ON27,OR27,OV27,OZ27,PD27,PH27,PL27,PP27,PT27,PX27,QB27,QF27,QJ27,QN27,QR27,QV27,QZ27,RD27,RH27,RL27,RP27,RT27,RX27,SB27,SF27,SJ27)</f>
        <v>0</v>
      </c>
      <c r="SO27">
        <f>MAX(M27,Q27,U27,Y27,AC27,AG27,AK27,AO27,AS27,AW27,BA27,BE27,BI27,BM27,BQ27,BU27,BY27,CC27,CG27,CK27,CO27,CS27,CW27,DA27,DE27,DI27,DI27,DM27,DQ27,DU27,DY27,EC27,EG27,EK27,EO27,ES27,EW27,FA27,FE27,FI27,FM27,FQ27,FU27,FY27,GC27,GG27,GK27,GO27,GS27,GW27,HA27,HE27,HI27,HM27,HQ27,HU27,HY27,IC27,IG27,IK27,IO27,IS27,IW27,JA27,JE27,JI27,JM27,JQ27,JU27,JY27,KC27,KG27,KK27,KO27,KS27,KW27,LA27,LE27,LI27,LM27,LQ27,LU27,LY27,MC27,MG27,MK27,MO27,MS27,MW27,NA27,NE27,NI27,NM27,NQ27,NU27,NY27,OC27,OK27,OG27,OO27,OS27,OW27,PA27,PE27,PI27,PM27,PQ27,PU27,PY27,QC27,QG27,QK27,QO27,QS27,QW27,RA27,RE27,RI27,RM27,RQ27,RU27,RY27,SC27,SG27,SK27)</f>
        <v>0</v>
      </c>
      <c r="SP27">
        <f>MAX(N27,R27,V27,Z27,AD27,AH27,AL27,AP27,AT27,AX27,BB27,BF27,BJ27,BN27,BR27,BV27,BZ27,CD27,CH27,CL27,CP27,CT27,CX27,DB27,DF27,DJ27,DJ27,DN27,DR27,DV27,DZ27,ED27,EH27,EL27,EP27,ET27,EX27,FB27,FF27,FJ27,FN27,FR27,FV27,FZ27,GD27,GH27,GL27,GP27,GT27,GX27,HB27,HF27,HJ27,HN27,HR27,HV27,HZ27,ID27,IH27,IL27,IP27,IT27,IX27,JB27,JF27,JJ27,JN27,JR27,JV27,JZ27,KD27,KH27,KL27,KP27,KT27,KX27,LB27,LF27,LJ27,LN27,LR27,LV27,LZ27,MD27,MH27,ML27,MP27,MT27,MX27,NB27,NF27,NJ27,NN27,NR27,NV27,NZ27,OD27,OL27,OH27,OP27,OT27,OX27,PB27,PF27,PJ27,PN27,PR27,PV27,PZ27,QD27,QH27,QL27,QP27,QT27,QX27,RB27,RF27,RJ27,RN27,RR27,RV27,RZ27,SD27,SH27,SL27)</f>
        <v>3</v>
      </c>
      <c r="SQ27">
        <f>MAX(O27,S27,W27,AA27,AE27,AI27,AM27,AQ27,AU27,AY27,BC27,BG27,BK27,BO27,BS27,BW27,CA27,CE27,CI27,CM27,CQ27,CU27,CY27,DC27,DG27,DK27,DK27,DO27,DS27,DW27,EA27,EE27,EI27,EM27,EQ27,EU27,EY27,FC27,FG27,FK27,FO27,FS27,FW27,GA27,GE27,GI27,GM27,GQ27,GU27,GY27,HC27,HG27,HK27,HO27,HS27,HW27,IA27,IE27,II27,IM27,IQ27,IU27,IY27,JC27,JG27,JK27,JO27,JS27,JW27,KA27,KE27,KI27,KM27,KQ27,KU27,KY27,LC27,LG27,LK27,LO27,LS27,LW27,MA27,ME27,MI27,MM27,MQ27,MU27,MY27,NC27,NG27,NK27,NO27,NS27,NW27,OA27,OE27,OM27,OI27,OQ27,OU27,OY27,PC27,PG27,PK27,PO27,PS27,PW27,QA27,QE27,QI27,QM27,QQ27,QU27,QY27,RC27,RG27,RK27,RO27,RS27,RW27,SA27,SE27,SI27,SM27)</f>
        <v>3</v>
      </c>
      <c r="SR27">
        <f>SN27+SO27+SP27+SQ27</f>
        <v>6</v>
      </c>
      <c r="SS27">
        <v>0</v>
      </c>
      <c r="ST27">
        <v>0</v>
      </c>
      <c r="SU27">
        <v>3</v>
      </c>
      <c r="SV27">
        <v>3</v>
      </c>
      <c r="SW27">
        <f>SS27+ST27+SU27+SV27</f>
        <v>6</v>
      </c>
    </row>
    <row r="28" spans="1:517" x14ac:dyDescent="0.45">
      <c r="A28" t="s">
        <v>181</v>
      </c>
      <c r="B28" t="s">
        <v>182</v>
      </c>
      <c r="C28" t="s">
        <v>679</v>
      </c>
      <c r="D28" t="s">
        <v>758</v>
      </c>
      <c r="E28" t="s">
        <v>759</v>
      </c>
      <c r="F28" t="s">
        <v>760</v>
      </c>
      <c r="G28" t="s">
        <v>2183</v>
      </c>
      <c r="H28" t="s">
        <v>28</v>
      </c>
      <c r="I28">
        <v>1101</v>
      </c>
      <c r="J28">
        <v>30</v>
      </c>
      <c r="K28">
        <v>1</v>
      </c>
      <c r="KB28">
        <v>0</v>
      </c>
      <c r="KC28">
        <v>0</v>
      </c>
      <c r="KD28">
        <v>21</v>
      </c>
      <c r="KE28">
        <v>9</v>
      </c>
      <c r="SN28">
        <f>MAX(L28,P28,T28,X28,AB28,AF28,AJ28,AN28,AR28,AV28,AZ28,BD28,BH28,BL28,BP28,BT28,BX28,CB28,CF28,CJ28,CN28,CR28,CV28,CZ28,DD28,DH28,DH28,DL28,DP28,DT28,DX28,EB28,EF28,EJ28,EN28,ER28,EV28,EZ28,FD28,FH28,FL28,FP28,FT28,FX28,GB28,GF28,GJ28,GN28,GR28,GV28,GZ28,HD28,HH28,HL28,HP28,HT28,HX28,IB28,IF28,IJ28,IN28,IR28,IV28,IZ28,JD28,JH28,JL28,JP28,JT28,JX28,KB28,KF28,KJ28,KN28,KR28,KV28,KZ28,LD28,LH28,LL28,LP28,LT28,LX28,MB28,MF28,MJ28,MN28,MR28,MV28,MZ28,ND28,NH28,NL28,NP28,NT28,NX28,OB28,OJ28,OF28,ON28,OR28,OV28,OZ28,PD28,PH28,PL28,PP28,PT28,PX28,QB28,QF28,QJ28,QN28,QR28,QV28,QZ28,RD28,RH28,RL28,RP28,RT28,RX28,SB28,SF28,SJ28)</f>
        <v>0</v>
      </c>
      <c r="SO28">
        <f>MAX(M28,Q28,U28,Y28,AC28,AG28,AK28,AO28,AS28,AW28,BA28,BE28,BI28,BM28,BQ28,BU28,BY28,CC28,CG28,CK28,CO28,CS28,CW28,DA28,DE28,DI28,DI28,DM28,DQ28,DU28,DY28,EC28,EG28,EK28,EO28,ES28,EW28,FA28,FE28,FI28,FM28,FQ28,FU28,FY28,GC28,GG28,GK28,GO28,GS28,GW28,HA28,HE28,HI28,HM28,HQ28,HU28,HY28,IC28,IG28,IK28,IO28,IS28,IW28,JA28,JE28,JI28,JM28,JQ28,JU28,JY28,KC28,KG28,KK28,KO28,KS28,KW28,LA28,LE28,LI28,LM28,LQ28,LU28,LY28,MC28,MG28,MK28,MO28,MS28,MW28,NA28,NE28,NI28,NM28,NQ28,NU28,NY28,OC28,OK28,OG28,OO28,OS28,OW28,PA28,PE28,PI28,PM28,PQ28,PU28,PY28,QC28,QG28,QK28,QO28,QS28,QW28,RA28,RE28,RI28,RM28,RQ28,RU28,RY28,SC28,SG28,SK28)</f>
        <v>0</v>
      </c>
      <c r="SP28">
        <f>MAX(N28,R28,V28,Z28,AD28,AH28,AL28,AP28,AT28,AX28,BB28,BF28,BJ28,BN28,BR28,BV28,BZ28,CD28,CH28,CL28,CP28,CT28,CX28,DB28,DF28,DJ28,DJ28,DN28,DR28,DV28,DZ28,ED28,EH28,EL28,EP28,ET28,EX28,FB28,FF28,FJ28,FN28,FR28,FV28,FZ28,GD28,GH28,GL28,GP28,GT28,GX28,HB28,HF28,HJ28,HN28,HR28,HV28,HZ28,ID28,IH28,IL28,IP28,IT28,IX28,JB28,JF28,JJ28,JN28,JR28,JV28,JZ28,KD28,KH28,KL28,KP28,KT28,KX28,LB28,LF28,LJ28,LN28,LR28,LV28,LZ28,MD28,MH28,ML28,MP28,MT28,MX28,NB28,NF28,NJ28,NN28,NR28,NV28,NZ28,OD28,OL28,OH28,OP28,OT28,OX28,PB28,PF28,PJ28,PN28,PR28,PV28,PZ28,QD28,QH28,QL28,QP28,QT28,QX28,RB28,RF28,RJ28,RN28,RR28,RV28,RZ28,SD28,SH28,SL28)</f>
        <v>21</v>
      </c>
      <c r="SQ28">
        <f>MAX(O28,S28,W28,AA28,AE28,AI28,AM28,AQ28,AU28,AY28,BC28,BG28,BK28,BO28,BS28,BW28,CA28,CE28,CI28,CM28,CQ28,CU28,CY28,DC28,DG28,DK28,DK28,DO28,DS28,DW28,EA28,EE28,EI28,EM28,EQ28,EU28,EY28,FC28,FG28,FK28,FO28,FS28,FW28,GA28,GE28,GI28,GM28,GQ28,GU28,GY28,HC28,HG28,HK28,HO28,HS28,HW28,IA28,IE28,II28,IM28,IQ28,IU28,IY28,JC28,JG28,JK28,JO28,JS28,JW28,KA28,KE28,KI28,KM28,KQ28,KU28,KY28,LC28,LG28,LK28,LO28,LS28,LW28,MA28,ME28,MI28,MM28,MQ28,MU28,MY28,NC28,NG28,NK28,NO28,NS28,NW28,OA28,OE28,OM28,OI28,OQ28,OU28,OY28,PC28,PG28,PK28,PO28,PS28,PW28,QA28,QE28,QI28,QM28,QQ28,QU28,QY28,RC28,RG28,RK28,RO28,RS28,RW28,SA28,SE28,SI28,SM28)</f>
        <v>9</v>
      </c>
      <c r="SR28">
        <f>SN28+SO28+SP28+SQ28</f>
        <v>30</v>
      </c>
      <c r="SS28">
        <v>0</v>
      </c>
      <c r="ST28">
        <v>0</v>
      </c>
      <c r="SU28">
        <v>21</v>
      </c>
      <c r="SV28">
        <v>9</v>
      </c>
      <c r="SW28">
        <f>SS28+ST28+SU28+SV28</f>
        <v>30</v>
      </c>
    </row>
    <row r="29" spans="1:517" x14ac:dyDescent="0.45">
      <c r="A29" t="s">
        <v>43</v>
      </c>
      <c r="B29" t="s">
        <v>44</v>
      </c>
      <c r="C29" t="s">
        <v>753</v>
      </c>
      <c r="D29" t="s">
        <v>754</v>
      </c>
      <c r="E29" t="s">
        <v>1767</v>
      </c>
      <c r="F29" t="s">
        <v>1768</v>
      </c>
      <c r="G29" t="s">
        <v>2728</v>
      </c>
      <c r="H29" t="s">
        <v>28</v>
      </c>
      <c r="I29">
        <v>1445</v>
      </c>
      <c r="J29">
        <v>32</v>
      </c>
      <c r="K29">
        <v>1</v>
      </c>
      <c r="X29">
        <v>0</v>
      </c>
      <c r="Y29">
        <v>0</v>
      </c>
      <c r="Z29">
        <v>11</v>
      </c>
      <c r="AA29">
        <v>21</v>
      </c>
      <c r="SN29">
        <f>MAX(L29,P29,T29,X29,AB29,AF29,AJ29,AN29,AR29,AV29,AZ29,BD29,BH29,BL29,BP29,BT29,BX29,CB29,CF29,CJ29,CN29,CR29,CV29,CZ29,DD29,DH29,DH29,DL29,DP29,DT29,DX29,EB29,EF29,EJ29,EN29,ER29,EV29,EZ29,FD29,FH29,FL29,FP29,FT29,FX29,GB29,GF29,GJ29,GN29,GR29,GV29,GZ29,HD29,HH29,HL29,HP29,HT29,HX29,IB29,IF29,IJ29,IN29,IR29,IV29,IZ29,JD29,JH29,JL29,JP29,JT29,JX29,KB29,KF29,KJ29,KN29,KR29,KV29,KZ29,LD29,LH29,LL29,LP29,LT29,LX29,MB29,MF29,MJ29,MN29,MR29,MV29,MZ29,ND29,NH29,NL29,NP29,NT29,NX29,OB29,OJ29,OF29,ON29,OR29,OV29,OZ29,PD29,PH29,PL29,PP29,PT29,PX29,QB29,QF29,QJ29,QN29,QR29,QV29,QZ29,RD29,RH29,RL29,RP29,RT29,RX29,SB29,SF29,SJ29)</f>
        <v>0</v>
      </c>
      <c r="SO29">
        <f>MAX(M29,Q29,U29,Y29,AC29,AG29,AK29,AO29,AS29,AW29,BA29,BE29,BI29,BM29,BQ29,BU29,BY29,CC29,CG29,CK29,CO29,CS29,CW29,DA29,DE29,DI29,DI29,DM29,DQ29,DU29,DY29,EC29,EG29,EK29,EO29,ES29,EW29,FA29,FE29,FI29,FM29,FQ29,FU29,FY29,GC29,GG29,GK29,GO29,GS29,GW29,HA29,HE29,HI29,HM29,HQ29,HU29,HY29,IC29,IG29,IK29,IO29,IS29,IW29,JA29,JE29,JI29,JM29,JQ29,JU29,JY29,KC29,KG29,KK29,KO29,KS29,KW29,LA29,LE29,LI29,LM29,LQ29,LU29,LY29,MC29,MG29,MK29,MO29,MS29,MW29,NA29,NE29,NI29,NM29,NQ29,NU29,NY29,OC29,OK29,OG29,OO29,OS29,OW29,PA29,PE29,PI29,PM29,PQ29,PU29,PY29,QC29,QG29,QK29,QO29,QS29,QW29,RA29,RE29,RI29,RM29,RQ29,RU29,RY29,SC29,SG29,SK29)</f>
        <v>0</v>
      </c>
      <c r="SP29">
        <f>MAX(N29,R29,V29,Z29,AD29,AH29,AL29,AP29,AT29,AX29,BB29,BF29,BJ29,BN29,BR29,BV29,BZ29,CD29,CH29,CL29,CP29,CT29,CX29,DB29,DF29,DJ29,DJ29,DN29,DR29,DV29,DZ29,ED29,EH29,EL29,EP29,ET29,EX29,FB29,FF29,FJ29,FN29,FR29,FV29,FZ29,GD29,GH29,GL29,GP29,GT29,GX29,HB29,HF29,HJ29,HN29,HR29,HV29,HZ29,ID29,IH29,IL29,IP29,IT29,IX29,JB29,JF29,JJ29,JN29,JR29,JV29,JZ29,KD29,KH29,KL29,KP29,KT29,KX29,LB29,LF29,LJ29,LN29,LR29,LV29,LZ29,MD29,MH29,ML29,MP29,MT29,MX29,NB29,NF29,NJ29,NN29,NR29,NV29,NZ29,OD29,OL29,OH29,OP29,OT29,OX29,PB29,PF29,PJ29,PN29,PR29,PV29,PZ29,QD29,QH29,QL29,QP29,QT29,QX29,RB29,RF29,RJ29,RN29,RR29,RV29,RZ29,SD29,SH29,SL29)</f>
        <v>11</v>
      </c>
      <c r="SQ29">
        <f>MAX(O29,S29,W29,AA29,AE29,AI29,AM29,AQ29,AU29,AY29,BC29,BG29,BK29,BO29,BS29,BW29,CA29,CE29,CI29,CM29,CQ29,CU29,CY29,DC29,DG29,DK29,DK29,DO29,DS29,DW29,EA29,EE29,EI29,EM29,EQ29,EU29,EY29,FC29,FG29,FK29,FO29,FS29,FW29,GA29,GE29,GI29,GM29,GQ29,GU29,GY29,HC29,HG29,HK29,HO29,HS29,HW29,IA29,IE29,II29,IM29,IQ29,IU29,IY29,JC29,JG29,JK29,JO29,JS29,JW29,KA29,KE29,KI29,KM29,KQ29,KU29,KY29,LC29,LG29,LK29,LO29,LS29,LW29,MA29,ME29,MI29,MM29,MQ29,MU29,MY29,NC29,NG29,NK29,NO29,NS29,NW29,OA29,OE29,OM29,OI29,OQ29,OU29,OY29,PC29,PG29,PK29,PO29,PS29,PW29,QA29,QE29,QI29,QM29,QQ29,QU29,QY29,RC29,RG29,RK29,RO29,RS29,RW29,SA29,SE29,SI29,SM29)</f>
        <v>21</v>
      </c>
      <c r="SR29">
        <f>SN29+SO29+SP29+SQ29</f>
        <v>32</v>
      </c>
      <c r="SS29">
        <v>0</v>
      </c>
      <c r="ST29">
        <v>0</v>
      </c>
      <c r="SU29">
        <v>11</v>
      </c>
      <c r="SV29">
        <v>21</v>
      </c>
      <c r="SW29">
        <f>SS29+ST29+SU29+SV29</f>
        <v>32</v>
      </c>
    </row>
    <row r="30" spans="1:517" x14ac:dyDescent="0.45">
      <c r="A30" t="s">
        <v>43</v>
      </c>
      <c r="B30" t="s">
        <v>44</v>
      </c>
      <c r="C30" t="s">
        <v>753</v>
      </c>
      <c r="D30" t="s">
        <v>754</v>
      </c>
      <c r="E30" t="s">
        <v>755</v>
      </c>
      <c r="F30" t="s">
        <v>756</v>
      </c>
      <c r="G30" t="s">
        <v>1534</v>
      </c>
      <c r="H30" t="s">
        <v>28</v>
      </c>
      <c r="I30">
        <v>694</v>
      </c>
      <c r="J30">
        <v>21</v>
      </c>
      <c r="K30">
        <v>2</v>
      </c>
      <c r="X30">
        <v>0</v>
      </c>
      <c r="Y30">
        <v>0</v>
      </c>
      <c r="Z30">
        <v>11</v>
      </c>
      <c r="AA30">
        <v>10</v>
      </c>
      <c r="CN30">
        <v>0</v>
      </c>
      <c r="CO30">
        <v>0</v>
      </c>
      <c r="CP30">
        <v>0</v>
      </c>
      <c r="CQ30">
        <v>0</v>
      </c>
      <c r="SN30">
        <f>MAX(L30,P30,T30,X30,AB30,AF30,AJ30,AN30,AR30,AV30,AZ30,BD30,BH30,BL30,BP30,BT30,BX30,CB30,CF30,CJ30,CN30,CR30,CV30,CZ30,DD30,DH30,DH30,DL30,DP30,DT30,DX30,EB30,EF30,EJ30,EN30,ER30,EV30,EZ30,FD30,FH30,FL30,FP30,FT30,FX30,GB30,GF30,GJ30,GN30,GR30,GV30,GZ30,HD30,HH30,HL30,HP30,HT30,HX30,IB30,IF30,IJ30,IN30,IR30,IV30,IZ30,JD30,JH30,JL30,JP30,JT30,JX30,KB30,KF30,KJ30,KN30,KR30,KV30,KZ30,LD30,LH30,LL30,LP30,LT30,LX30,MB30,MF30,MJ30,MN30,MR30,MV30,MZ30,ND30,NH30,NL30,NP30,NT30,NX30,OB30,OJ30,OF30,ON30,OR30,OV30,OZ30,PD30,PH30,PL30,PP30,PT30,PX30,QB30,QF30,QJ30,QN30,QR30,QV30,QZ30,RD30,RH30,RL30,RP30,RT30,RX30,SB30,SF30,SJ30)</f>
        <v>0</v>
      </c>
      <c r="SO30">
        <f>MAX(M30,Q30,U30,Y30,AC30,AG30,AK30,AO30,AS30,AW30,BA30,BE30,BI30,BM30,BQ30,BU30,BY30,CC30,CG30,CK30,CO30,CS30,CW30,DA30,DE30,DI30,DI30,DM30,DQ30,DU30,DY30,EC30,EG30,EK30,EO30,ES30,EW30,FA30,FE30,FI30,FM30,FQ30,FU30,FY30,GC30,GG30,GK30,GO30,GS30,GW30,HA30,HE30,HI30,HM30,HQ30,HU30,HY30,IC30,IG30,IK30,IO30,IS30,IW30,JA30,JE30,JI30,JM30,JQ30,JU30,JY30,KC30,KG30,KK30,KO30,KS30,KW30,LA30,LE30,LI30,LM30,LQ30,LU30,LY30,MC30,MG30,MK30,MO30,MS30,MW30,NA30,NE30,NI30,NM30,NQ30,NU30,NY30,OC30,OK30,OG30,OO30,OS30,OW30,PA30,PE30,PI30,PM30,PQ30,PU30,PY30,QC30,QG30,QK30,QO30,QS30,QW30,RA30,RE30,RI30,RM30,RQ30,RU30,RY30,SC30,SG30,SK30)</f>
        <v>0</v>
      </c>
      <c r="SP30">
        <f>MAX(N30,R30,V30,Z30,AD30,AH30,AL30,AP30,AT30,AX30,BB30,BF30,BJ30,BN30,BR30,BV30,BZ30,CD30,CH30,CL30,CP30,CT30,CX30,DB30,DF30,DJ30,DJ30,DN30,DR30,DV30,DZ30,ED30,EH30,EL30,EP30,ET30,EX30,FB30,FF30,FJ30,FN30,FR30,FV30,FZ30,GD30,GH30,GL30,GP30,GT30,GX30,HB30,HF30,HJ30,HN30,HR30,HV30,HZ30,ID30,IH30,IL30,IP30,IT30,IX30,JB30,JF30,JJ30,JN30,JR30,JV30,JZ30,KD30,KH30,KL30,KP30,KT30,KX30,LB30,LF30,LJ30,LN30,LR30,LV30,LZ30,MD30,MH30,ML30,MP30,MT30,MX30,NB30,NF30,NJ30,NN30,NR30,NV30,NZ30,OD30,OL30,OH30,OP30,OT30,OX30,PB30,PF30,PJ30,PN30,PR30,PV30,PZ30,QD30,QH30,QL30,QP30,QT30,QX30,RB30,RF30,RJ30,RN30,RR30,RV30,RZ30,SD30,SH30,SL30)</f>
        <v>11</v>
      </c>
      <c r="SQ30">
        <f>MAX(O30,S30,W30,AA30,AE30,AI30,AM30,AQ30,AU30,AY30,BC30,BG30,BK30,BO30,BS30,BW30,CA30,CE30,CI30,CM30,CQ30,CU30,CY30,DC30,DG30,DK30,DK30,DO30,DS30,DW30,EA30,EE30,EI30,EM30,EQ30,EU30,EY30,FC30,FG30,FK30,FO30,FS30,FW30,GA30,GE30,GI30,GM30,GQ30,GU30,GY30,HC30,HG30,HK30,HO30,HS30,HW30,IA30,IE30,II30,IM30,IQ30,IU30,IY30,JC30,JG30,JK30,JO30,JS30,JW30,KA30,KE30,KI30,KM30,KQ30,KU30,KY30,LC30,LG30,LK30,LO30,LS30,LW30,MA30,ME30,MI30,MM30,MQ30,MU30,MY30,NC30,NG30,NK30,NO30,NS30,NW30,OA30,OE30,OM30,OI30,OQ30,OU30,OY30,PC30,PG30,PK30,PO30,PS30,PW30,QA30,QE30,QI30,QM30,QQ30,QU30,QY30,RC30,RG30,RK30,RO30,RS30,RW30,SA30,SE30,SI30,SM30)</f>
        <v>10</v>
      </c>
      <c r="SR30">
        <f>SN30+SO30+SP30+SQ30</f>
        <v>21</v>
      </c>
      <c r="SS30">
        <v>0</v>
      </c>
      <c r="ST30">
        <v>0</v>
      </c>
      <c r="SU30">
        <v>11</v>
      </c>
      <c r="SV30">
        <v>10</v>
      </c>
      <c r="SW30">
        <f>SS30+ST30+SU30+SV30</f>
        <v>21</v>
      </c>
    </row>
    <row r="31" spans="1:517" x14ac:dyDescent="0.45">
      <c r="A31" t="s">
        <v>21</v>
      </c>
      <c r="B31" t="s">
        <v>22</v>
      </c>
      <c r="C31" t="s">
        <v>65</v>
      </c>
      <c r="D31" t="s">
        <v>108</v>
      </c>
      <c r="E31" t="s">
        <v>109</v>
      </c>
      <c r="F31" t="s">
        <v>110</v>
      </c>
      <c r="G31" t="s">
        <v>2922</v>
      </c>
      <c r="H31" t="s">
        <v>28</v>
      </c>
      <c r="I31">
        <v>1662</v>
      </c>
      <c r="J31">
        <v>209</v>
      </c>
      <c r="K31">
        <v>1</v>
      </c>
      <c r="BT31">
        <v>103</v>
      </c>
      <c r="BU31">
        <v>106</v>
      </c>
      <c r="BV31">
        <v>0</v>
      </c>
      <c r="BW31">
        <v>0</v>
      </c>
      <c r="SN31">
        <f>MAX(L31,P31,T31,X31,AB31,AF31,AJ31,AN31,AR31,AV31,AZ31,BD31,BH31,BL31,BP31,BT31,BX31,CB31,CF31,CJ31,CN31,CR31,CV31,CZ31,DD31,DH31,DH31,DL31,DP31,DT31,DX31,EB31,EF31,EJ31,EN31,ER31,EV31,EZ31,FD31,FH31,FL31,FP31,FT31,FX31,GB31,GF31,GJ31,GN31,GR31,GV31,GZ31,HD31,HH31,HL31,HP31,HT31,HX31,IB31,IF31,IJ31,IN31,IR31,IV31,IZ31,JD31,JH31,JL31,JP31,JT31,JX31,KB31,KF31,KJ31,KN31,KR31,KV31,KZ31,LD31,LH31,LL31,LP31,LT31,LX31,MB31,MF31,MJ31,MN31,MR31,MV31,MZ31,ND31,NH31,NL31,NP31,NT31,NX31,OB31,OJ31,OF31,ON31,OR31,OV31,OZ31,PD31,PH31,PL31,PP31,PT31,PX31,QB31,QF31,QJ31,QN31,QR31,QV31,QZ31,RD31,RH31,RL31,RP31,RT31,RX31,SB31,SF31,SJ31)</f>
        <v>103</v>
      </c>
      <c r="SO31">
        <f>MAX(M31,Q31,U31,Y31,AC31,AG31,AK31,AO31,AS31,AW31,BA31,BE31,BI31,BM31,BQ31,BU31,BY31,CC31,CG31,CK31,CO31,CS31,CW31,DA31,DE31,DI31,DI31,DM31,DQ31,DU31,DY31,EC31,EG31,EK31,EO31,ES31,EW31,FA31,FE31,FI31,FM31,FQ31,FU31,FY31,GC31,GG31,GK31,GO31,GS31,GW31,HA31,HE31,HI31,HM31,HQ31,HU31,HY31,IC31,IG31,IK31,IO31,IS31,IW31,JA31,JE31,JI31,JM31,JQ31,JU31,JY31,KC31,KG31,KK31,KO31,KS31,KW31,LA31,LE31,LI31,LM31,LQ31,LU31,LY31,MC31,MG31,MK31,MO31,MS31,MW31,NA31,NE31,NI31,NM31,NQ31,NU31,NY31,OC31,OK31,OG31,OO31,OS31,OW31,PA31,PE31,PI31,PM31,PQ31,PU31,PY31,QC31,QG31,QK31,QO31,QS31,QW31,RA31,RE31,RI31,RM31,RQ31,RU31,RY31,SC31,SG31,SK31)</f>
        <v>106</v>
      </c>
      <c r="SP31">
        <f>MAX(N31,R31,V31,Z31,AD31,AH31,AL31,AP31,AT31,AX31,BB31,BF31,BJ31,BN31,BR31,BV31,BZ31,CD31,CH31,CL31,CP31,CT31,CX31,DB31,DF31,DJ31,DJ31,DN31,DR31,DV31,DZ31,ED31,EH31,EL31,EP31,ET31,EX31,FB31,FF31,FJ31,FN31,FR31,FV31,FZ31,GD31,GH31,GL31,GP31,GT31,GX31,HB31,HF31,HJ31,HN31,HR31,HV31,HZ31,ID31,IH31,IL31,IP31,IT31,IX31,JB31,JF31,JJ31,JN31,JR31,JV31,JZ31,KD31,KH31,KL31,KP31,KT31,KX31,LB31,LF31,LJ31,LN31,LR31,LV31,LZ31,MD31,MH31,ML31,MP31,MT31,MX31,NB31,NF31,NJ31,NN31,NR31,NV31,NZ31,OD31,OL31,OH31,OP31,OT31,OX31,PB31,PF31,PJ31,PN31,PR31,PV31,PZ31,QD31,QH31,QL31,QP31,QT31,QX31,RB31,RF31,RJ31,RN31,RR31,RV31,RZ31,SD31,SH31,SL31)</f>
        <v>0</v>
      </c>
      <c r="SQ31">
        <f>MAX(O31,S31,W31,AA31,AE31,AI31,AM31,AQ31,AU31,AY31,BC31,BG31,BK31,BO31,BS31,BW31,CA31,CE31,CI31,CM31,CQ31,CU31,CY31,DC31,DG31,DK31,DK31,DO31,DS31,DW31,EA31,EE31,EI31,EM31,EQ31,EU31,EY31,FC31,FG31,FK31,FO31,FS31,FW31,GA31,GE31,GI31,GM31,GQ31,GU31,GY31,HC31,HG31,HK31,HO31,HS31,HW31,IA31,IE31,II31,IM31,IQ31,IU31,IY31,JC31,JG31,JK31,JO31,JS31,JW31,KA31,KE31,KI31,KM31,KQ31,KU31,KY31,LC31,LG31,LK31,LO31,LS31,LW31,MA31,ME31,MI31,MM31,MQ31,MU31,MY31,NC31,NG31,NK31,NO31,NS31,NW31,OA31,OE31,OM31,OI31,OQ31,OU31,OY31,PC31,PG31,PK31,PO31,PS31,PW31,QA31,QE31,QI31,QM31,QQ31,QU31,QY31,RC31,RG31,RK31,RO31,RS31,RW31,SA31,SE31,SI31,SM31)</f>
        <v>0</v>
      </c>
      <c r="SR31">
        <f>SN31+SO31+SP31+SQ31</f>
        <v>209</v>
      </c>
      <c r="SS31">
        <v>103</v>
      </c>
      <c r="ST31">
        <v>106</v>
      </c>
      <c r="SU31">
        <v>0</v>
      </c>
      <c r="SV31">
        <v>0</v>
      </c>
      <c r="SW31">
        <f>SS31+ST31+SU31+SV31</f>
        <v>209</v>
      </c>
    </row>
    <row r="32" spans="1:517" x14ac:dyDescent="0.45">
      <c r="A32" t="s">
        <v>61</v>
      </c>
      <c r="B32" t="s">
        <v>62</v>
      </c>
      <c r="C32" t="s">
        <v>63</v>
      </c>
      <c r="D32" t="s">
        <v>64</v>
      </c>
      <c r="E32" t="s">
        <v>186</v>
      </c>
      <c r="F32" t="s">
        <v>187</v>
      </c>
      <c r="G32" t="s">
        <v>188</v>
      </c>
      <c r="H32" t="s">
        <v>28</v>
      </c>
      <c r="I32">
        <v>36</v>
      </c>
      <c r="J32">
        <v>0</v>
      </c>
      <c r="K32">
        <v>2</v>
      </c>
      <c r="BP32">
        <v>85</v>
      </c>
      <c r="BQ32">
        <v>72</v>
      </c>
      <c r="BR32">
        <v>125</v>
      </c>
      <c r="BS32">
        <v>117</v>
      </c>
      <c r="OV32">
        <v>0</v>
      </c>
      <c r="OW32">
        <v>0</v>
      </c>
      <c r="OX32">
        <v>12</v>
      </c>
      <c r="OY32">
        <v>3</v>
      </c>
      <c r="SJ32">
        <v>0</v>
      </c>
      <c r="SK32">
        <v>0</v>
      </c>
      <c r="SL32">
        <v>0</v>
      </c>
      <c r="SM32">
        <v>0</v>
      </c>
      <c r="SN32">
        <f>MAX(L32,P32,T32,X32,AB32,AF32,AJ32,AN32,AR32,AV32,AZ32,BD32,BH32,BL32,BP32,BT32,BX32,CB32,CF32,CJ32,CN32,CR32,CV32,CZ32,DD32,DH32,DH32,DL32,DP32,DT32,DX32,EB32,EF32,EJ32,EN32,ER32,EV32,EZ32,FD32,FH32,FL32,FP32,FT32,FX32,GB32,GF32,GJ32,GN32,GR32,GV32,GZ32,HD32,HH32,HL32,HP32,HT32,HX32,IB32,IF32,IJ32,IN32,IR32,IV32,IZ32,JD32,JH32,JL32,JP32,JT32,JX32,KB32,KF32,KJ32,KN32,KR32,KV32,KZ32,LD32,LH32,LL32,LP32,LT32,LX32,MB32,MF32,MJ32,MN32,MR32,MV32,MZ32,ND32,NH32,NL32,NP32,NT32,NX32,OB32,OJ32,OF32,ON32,OR32,OV32,OZ32,PD32,PH32,PL32,PP32,PT32,PX32,QB32,QF32,QJ32,QN32,QR32,QV32,QZ32,RD32,RH32,RL32,RP32,RT32,RX32,SB32,SF32,SJ32)</f>
        <v>85</v>
      </c>
      <c r="SO32">
        <f>MAX(M32,Q32,U32,Y32,AC32,AG32,AK32,AO32,AS32,AW32,BA32,BE32,BI32,BM32,BQ32,BU32,BY32,CC32,CG32,CK32,CO32,CS32,CW32,DA32,DE32,DI32,DI32,DM32,DQ32,DU32,DY32,EC32,EG32,EK32,EO32,ES32,EW32,FA32,FE32,FI32,FM32,FQ32,FU32,FY32,GC32,GG32,GK32,GO32,GS32,GW32,HA32,HE32,HI32,HM32,HQ32,HU32,HY32,IC32,IG32,IK32,IO32,IS32,IW32,JA32,JE32,JI32,JM32,JQ32,JU32,JY32,KC32,KG32,KK32,KO32,KS32,KW32,LA32,LE32,LI32,LM32,LQ32,LU32,LY32,MC32,MG32,MK32,MO32,MS32,MW32,NA32,NE32,NI32,NM32,NQ32,NU32,NY32,OC32,OK32,OG32,OO32,OS32,OW32,PA32,PE32,PI32,PM32,PQ32,PU32,PY32,QC32,QG32,QK32,QO32,QS32,QW32,RA32,RE32,RI32,RM32,RQ32,RU32,RY32,SC32,SG32,SK32)</f>
        <v>72</v>
      </c>
      <c r="SP32">
        <f>MAX(N32,R32,V32,Z32,AD32,AH32,AL32,AP32,AT32,AX32,BB32,BF32,BJ32,BN32,BR32,BV32,BZ32,CD32,CH32,CL32,CP32,CT32,CX32,DB32,DF32,DJ32,DJ32,DN32,DR32,DV32,DZ32,ED32,EH32,EL32,EP32,ET32,EX32,FB32,FF32,FJ32,FN32,FR32,FV32,FZ32,GD32,GH32,GL32,GP32,GT32,GX32,HB32,HF32,HJ32,HN32,HR32,HV32,HZ32,ID32,IH32,IL32,IP32,IT32,IX32,JB32,JF32,JJ32,JN32,JR32,JV32,JZ32,KD32,KH32,KL32,KP32,KT32,KX32,LB32,LF32,LJ32,LN32,LR32,LV32,LZ32,MD32,MH32,ML32,MP32,MT32,MX32,NB32,NF32,NJ32,NN32,NR32,NV32,NZ32,OD32,OL32,OH32,OP32,OT32,OX32,PB32,PF32,PJ32,PN32,PR32,PV32,PZ32,QD32,QH32,QL32,QP32,QT32,QX32,RB32,RF32,RJ32,RN32,RR32,RV32,RZ32,SD32,SH32,SL32)</f>
        <v>125</v>
      </c>
      <c r="SQ32">
        <f>MAX(O32,S32,W32,AA32,AE32,AI32,AM32,AQ32,AU32,AY32,BC32,BG32,BK32,BO32,BS32,BW32,CA32,CE32,CI32,CM32,CQ32,CU32,CY32,DC32,DG32,DK32,DK32,DO32,DS32,DW32,EA32,EE32,EI32,EM32,EQ32,EU32,EY32,FC32,FG32,FK32,FO32,FS32,FW32,GA32,GE32,GI32,GM32,GQ32,GU32,GY32,HC32,HG32,HK32,HO32,HS32,HW32,IA32,IE32,II32,IM32,IQ32,IU32,IY32,JC32,JG32,JK32,JO32,JS32,JW32,KA32,KE32,KI32,KM32,KQ32,KU32,KY32,LC32,LG32,LK32,LO32,LS32,LW32,MA32,ME32,MI32,MM32,MQ32,MU32,MY32,NC32,NG32,NK32,NO32,NS32,NW32,OA32,OE32,OM32,OI32,OQ32,OU32,OY32,PC32,PG32,PK32,PO32,PS32,PW32,QA32,QE32,QI32,QM32,QQ32,QU32,QY32,RC32,RG32,RK32,RO32,RS32,RW32,SA32,SE32,SI32,SM32)</f>
        <v>117</v>
      </c>
      <c r="SR32">
        <f>SN32+SO32+SP32+SQ32</f>
        <v>399</v>
      </c>
      <c r="SS32">
        <v>85</v>
      </c>
      <c r="ST32">
        <v>72</v>
      </c>
      <c r="SU32">
        <v>137</v>
      </c>
      <c r="SV32">
        <v>120</v>
      </c>
      <c r="SW32">
        <f>SS32+ST32+SU32+SV32</f>
        <v>414</v>
      </c>
    </row>
    <row r="33" spans="1:517" x14ac:dyDescent="0.45">
      <c r="A33" t="s">
        <v>43</v>
      </c>
      <c r="B33" t="s">
        <v>44</v>
      </c>
      <c r="C33" t="s">
        <v>45</v>
      </c>
      <c r="D33" t="s">
        <v>46</v>
      </c>
      <c r="E33" t="s">
        <v>543</v>
      </c>
      <c r="F33" t="s">
        <v>544</v>
      </c>
      <c r="G33" t="s">
        <v>545</v>
      </c>
      <c r="H33" t="s">
        <v>28</v>
      </c>
      <c r="I33">
        <v>163</v>
      </c>
      <c r="J33">
        <v>68</v>
      </c>
      <c r="K33">
        <v>8</v>
      </c>
      <c r="CR33">
        <v>34</v>
      </c>
      <c r="CS33">
        <v>23</v>
      </c>
      <c r="CT33">
        <v>11</v>
      </c>
      <c r="CU33">
        <v>0</v>
      </c>
      <c r="CV33">
        <v>13</v>
      </c>
      <c r="CW33">
        <v>12</v>
      </c>
      <c r="CX33">
        <v>11</v>
      </c>
      <c r="CY33">
        <v>0</v>
      </c>
      <c r="CZ33">
        <v>17</v>
      </c>
      <c r="DA33">
        <v>16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10</v>
      </c>
      <c r="DI33">
        <v>3</v>
      </c>
      <c r="DJ33">
        <v>0</v>
      </c>
      <c r="DK33">
        <v>0</v>
      </c>
      <c r="DP33">
        <v>3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SN33">
        <f>MAX(L33,P33,T33,X33,AB33,AF33,AJ33,AN33,AR33,AV33,AZ33,BD33,BH33,BL33,BP33,BT33,BX33,CB33,CF33,CJ33,CN33,CR33,CV33,CZ33,DD33,DH33,DH33,DL33,DP33,DT33,DX33,EB33,EF33,EJ33,EN33,ER33,EV33,EZ33,FD33,FH33,FL33,FP33,FT33,FX33,GB33,GF33,GJ33,GN33,GR33,GV33,GZ33,HD33,HH33,HL33,HP33,HT33,HX33,IB33,IF33,IJ33,IN33,IR33,IV33,IZ33,JD33,JH33,JL33,JP33,JT33,JX33,KB33,KF33,KJ33,KN33,KR33,KV33,KZ33,LD33,LH33,LL33,LP33,LT33,LX33,MB33,MF33,MJ33,MN33,MR33,MV33,MZ33,ND33,NH33,NL33,NP33,NT33,NX33,OB33,OJ33,OF33,ON33,OR33,OV33,OZ33,PD33,PH33,PL33,PP33,PT33,PX33,QB33,QF33,QJ33,QN33,QR33,QV33,QZ33,RD33,RH33,RL33,RP33,RT33,RX33,SB33,SF33,SJ33)</f>
        <v>34</v>
      </c>
      <c r="SO33">
        <f>MAX(M33,Q33,U33,Y33,AC33,AG33,AK33,AO33,AS33,AW33,BA33,BE33,BI33,BM33,BQ33,BU33,BY33,CC33,CG33,CK33,CO33,CS33,CW33,DA33,DE33,DI33,DI33,DM33,DQ33,DU33,DY33,EC33,EG33,EK33,EO33,ES33,EW33,FA33,FE33,FI33,FM33,FQ33,FU33,FY33,GC33,GG33,GK33,GO33,GS33,GW33,HA33,HE33,HI33,HM33,HQ33,HU33,HY33,IC33,IG33,IK33,IO33,IS33,IW33,JA33,JE33,JI33,JM33,JQ33,JU33,JY33,KC33,KG33,KK33,KO33,KS33,KW33,LA33,LE33,LI33,LM33,LQ33,LU33,LY33,MC33,MG33,MK33,MO33,MS33,MW33,NA33,NE33,NI33,NM33,NQ33,NU33,NY33,OC33,OK33,OG33,OO33,OS33,OW33,PA33,PE33,PI33,PM33,PQ33,PU33,PY33,QC33,QG33,QK33,QO33,QS33,QW33,RA33,RE33,RI33,RM33,RQ33,RU33,RY33,SC33,SG33,SK33)</f>
        <v>23</v>
      </c>
      <c r="SP33">
        <f>MAX(N33,R33,V33,Z33,AD33,AH33,AL33,AP33,AT33,AX33,BB33,BF33,BJ33,BN33,BR33,BV33,BZ33,CD33,CH33,CL33,CP33,CT33,CX33,DB33,DF33,DJ33,DJ33,DN33,DR33,DV33,DZ33,ED33,EH33,EL33,EP33,ET33,EX33,FB33,FF33,FJ33,FN33,FR33,FV33,FZ33,GD33,GH33,GL33,GP33,GT33,GX33,HB33,HF33,HJ33,HN33,HR33,HV33,HZ33,ID33,IH33,IL33,IP33,IT33,IX33,JB33,JF33,JJ33,JN33,JR33,JV33,JZ33,KD33,KH33,KL33,KP33,KT33,KX33,LB33,LF33,LJ33,LN33,LR33,LV33,LZ33,MD33,MH33,ML33,MP33,MT33,MX33,NB33,NF33,NJ33,NN33,NR33,NV33,NZ33,OD33,OL33,OH33,OP33,OT33,OX33,PB33,PF33,PJ33,PN33,PR33,PV33,PZ33,QD33,QH33,QL33,QP33,QT33,QX33,RB33,RF33,RJ33,RN33,RR33,RV33,RZ33,SD33,SH33,SL33)</f>
        <v>11</v>
      </c>
      <c r="SQ33">
        <f>MAX(O33,S33,W33,AA33,AE33,AI33,AM33,AQ33,AU33,AY33,BC33,BG33,BK33,BO33,BS33,BW33,CA33,CE33,CI33,CM33,CQ33,CU33,CY33,DC33,DG33,DK33,DK33,DO33,DS33,DW33,EA33,EE33,EI33,EM33,EQ33,EU33,EY33,FC33,FG33,FK33,FO33,FS33,FW33,GA33,GE33,GI33,GM33,GQ33,GU33,GY33,HC33,HG33,HK33,HO33,HS33,HW33,IA33,IE33,II33,IM33,IQ33,IU33,IY33,JC33,JG33,JK33,JO33,JS33,JW33,KA33,KE33,KI33,KM33,KQ33,KU33,KY33,LC33,LG33,LK33,LO33,LS33,LW33,MA33,ME33,MI33,MM33,MQ33,MU33,MY33,NC33,NG33,NK33,NO33,NS33,NW33,OA33,OE33,OM33,OI33,OQ33,OU33,OY33,PC33,PG33,PK33,PO33,PS33,PW33,QA33,QE33,QI33,QM33,QQ33,QU33,QY33,RC33,RG33,RK33,RO33,RS33,RW33,SA33,SE33,SI33,SM33)</f>
        <v>0</v>
      </c>
      <c r="SR33">
        <f>SN33+SO33+SP33+SQ33</f>
        <v>68</v>
      </c>
      <c r="SS33">
        <v>77</v>
      </c>
      <c r="ST33">
        <v>55</v>
      </c>
      <c r="SU33">
        <v>23</v>
      </c>
      <c r="SV33">
        <v>0</v>
      </c>
      <c r="SW33">
        <f>SS33+ST33+SU33+SV33</f>
        <v>155</v>
      </c>
    </row>
    <row r="34" spans="1:517" x14ac:dyDescent="0.45">
      <c r="A34" t="s">
        <v>181</v>
      </c>
      <c r="B34" t="s">
        <v>182</v>
      </c>
      <c r="C34" t="s">
        <v>63</v>
      </c>
      <c r="D34" t="s">
        <v>1660</v>
      </c>
      <c r="E34" t="s">
        <v>2924</v>
      </c>
      <c r="F34" t="s">
        <v>2925</v>
      </c>
      <c r="G34" t="s">
        <v>2926</v>
      </c>
      <c r="H34" t="s">
        <v>28</v>
      </c>
      <c r="I34">
        <v>1664</v>
      </c>
      <c r="J34">
        <v>257</v>
      </c>
      <c r="K34">
        <v>5</v>
      </c>
      <c r="CR34">
        <v>112</v>
      </c>
      <c r="CS34">
        <v>137</v>
      </c>
      <c r="CT34">
        <v>8</v>
      </c>
      <c r="CU34">
        <v>0</v>
      </c>
      <c r="CV34">
        <v>5</v>
      </c>
      <c r="CW34">
        <v>9</v>
      </c>
      <c r="CX34">
        <v>0</v>
      </c>
      <c r="CY34">
        <v>0</v>
      </c>
      <c r="CZ34">
        <v>12</v>
      </c>
      <c r="DA34">
        <v>15</v>
      </c>
      <c r="DB34">
        <v>0</v>
      </c>
      <c r="DC34">
        <v>0</v>
      </c>
      <c r="DH34">
        <v>12</v>
      </c>
      <c r="DI34">
        <v>13</v>
      </c>
      <c r="DJ34">
        <v>0</v>
      </c>
      <c r="DK34">
        <v>0</v>
      </c>
      <c r="DP34">
        <v>1</v>
      </c>
      <c r="DQ34">
        <v>2</v>
      </c>
      <c r="DR34">
        <v>0</v>
      </c>
      <c r="DS34">
        <v>0</v>
      </c>
      <c r="SN34">
        <f>MAX(L34,P34,T34,X34,AB34,AF34,AJ34,AN34,AR34,AV34,AZ34,BD34,BH34,BL34,BP34,BT34,BX34,CB34,CF34,CJ34,CN34,CR34,CV34,CZ34,DD34,DH34,DH34,DL34,DP34,DT34,DX34,EB34,EF34,EJ34,EN34,ER34,EV34,EZ34,FD34,FH34,FL34,FP34,FT34,FX34,GB34,GF34,GJ34,GN34,GR34,GV34,GZ34,HD34,HH34,HL34,HP34,HT34,HX34,IB34,IF34,IJ34,IN34,IR34,IV34,IZ34,JD34,JH34,JL34,JP34,JT34,JX34,KB34,KF34,KJ34,KN34,KR34,KV34,KZ34,LD34,LH34,LL34,LP34,LT34,LX34,MB34,MF34,MJ34,MN34,MR34,MV34,MZ34,ND34,NH34,NL34,NP34,NT34,NX34,OB34,OJ34,OF34,ON34,OR34,OV34,OZ34,PD34,PH34,PL34,PP34,PT34,PX34,QB34,QF34,QJ34,QN34,QR34,QV34,QZ34,RD34,RH34,RL34,RP34,RT34,RX34,SB34,SF34,SJ34)</f>
        <v>112</v>
      </c>
      <c r="SO34">
        <f>MAX(M34,Q34,U34,Y34,AC34,AG34,AK34,AO34,AS34,AW34,BA34,BE34,BI34,BM34,BQ34,BU34,BY34,CC34,CG34,CK34,CO34,CS34,CW34,DA34,DE34,DI34,DI34,DM34,DQ34,DU34,DY34,EC34,EG34,EK34,EO34,ES34,EW34,FA34,FE34,FI34,FM34,FQ34,FU34,FY34,GC34,GG34,GK34,GO34,GS34,GW34,HA34,HE34,HI34,HM34,HQ34,HU34,HY34,IC34,IG34,IK34,IO34,IS34,IW34,JA34,JE34,JI34,JM34,JQ34,JU34,JY34,KC34,KG34,KK34,KO34,KS34,KW34,LA34,LE34,LI34,LM34,LQ34,LU34,LY34,MC34,MG34,MK34,MO34,MS34,MW34,NA34,NE34,NI34,NM34,NQ34,NU34,NY34,OC34,OK34,OG34,OO34,OS34,OW34,PA34,PE34,PI34,PM34,PQ34,PU34,PY34,QC34,QG34,QK34,QO34,QS34,QW34,RA34,RE34,RI34,RM34,RQ34,RU34,RY34,SC34,SG34,SK34)</f>
        <v>137</v>
      </c>
      <c r="SP34">
        <f>MAX(N34,R34,V34,Z34,AD34,AH34,AL34,AP34,AT34,AX34,BB34,BF34,BJ34,BN34,BR34,BV34,BZ34,CD34,CH34,CL34,CP34,CT34,CX34,DB34,DF34,DJ34,DJ34,DN34,DR34,DV34,DZ34,ED34,EH34,EL34,EP34,ET34,EX34,FB34,FF34,FJ34,FN34,FR34,FV34,FZ34,GD34,GH34,GL34,GP34,GT34,GX34,HB34,HF34,HJ34,HN34,HR34,HV34,HZ34,ID34,IH34,IL34,IP34,IT34,IX34,JB34,JF34,JJ34,JN34,JR34,JV34,JZ34,KD34,KH34,KL34,KP34,KT34,KX34,LB34,LF34,LJ34,LN34,LR34,LV34,LZ34,MD34,MH34,ML34,MP34,MT34,MX34,NB34,NF34,NJ34,NN34,NR34,NV34,NZ34,OD34,OL34,OH34,OP34,OT34,OX34,PB34,PF34,PJ34,PN34,PR34,PV34,PZ34,QD34,QH34,QL34,QP34,QT34,QX34,RB34,RF34,RJ34,RN34,RR34,RV34,RZ34,SD34,SH34,SL34)</f>
        <v>8</v>
      </c>
      <c r="SQ34">
        <f>MAX(O34,S34,W34,AA34,AE34,AI34,AM34,AQ34,AU34,AY34,BC34,BG34,BK34,BO34,BS34,BW34,CA34,CE34,CI34,CM34,CQ34,CU34,CY34,DC34,DG34,DK34,DK34,DO34,DS34,DW34,EA34,EE34,EI34,EM34,EQ34,EU34,EY34,FC34,FG34,FK34,FO34,FS34,FW34,GA34,GE34,GI34,GM34,GQ34,GU34,GY34,HC34,HG34,HK34,HO34,HS34,HW34,IA34,IE34,II34,IM34,IQ34,IU34,IY34,JC34,JG34,JK34,JO34,JS34,JW34,KA34,KE34,KI34,KM34,KQ34,KU34,KY34,LC34,LG34,LK34,LO34,LS34,LW34,MA34,ME34,MI34,MM34,MQ34,MU34,MY34,NC34,NG34,NK34,NO34,NS34,NW34,OA34,OE34,OM34,OI34,OQ34,OU34,OY34,PC34,PG34,PK34,PO34,PS34,PW34,QA34,QE34,QI34,QM34,QQ34,QU34,QY34,RC34,RG34,RK34,RO34,RS34,RW34,SA34,SE34,SI34,SM34)</f>
        <v>0</v>
      </c>
      <c r="SR34">
        <f>SN34+SO34+SP34+SQ34</f>
        <v>257</v>
      </c>
      <c r="SS34">
        <v>142</v>
      </c>
      <c r="ST34">
        <v>176</v>
      </c>
      <c r="SU34">
        <v>8</v>
      </c>
      <c r="SV34">
        <v>0</v>
      </c>
      <c r="SW34">
        <f>SS34+ST34+SU34+SV34</f>
        <v>326</v>
      </c>
    </row>
    <row r="35" spans="1:517" x14ac:dyDescent="0.45">
      <c r="A35" t="s">
        <v>61</v>
      </c>
      <c r="B35" t="s">
        <v>62</v>
      </c>
      <c r="C35" t="s">
        <v>63</v>
      </c>
      <c r="D35" t="s">
        <v>64</v>
      </c>
      <c r="E35" t="s">
        <v>430</v>
      </c>
      <c r="F35" t="s">
        <v>431</v>
      </c>
      <c r="G35" t="s">
        <v>2368</v>
      </c>
      <c r="H35" t="s">
        <v>28</v>
      </c>
      <c r="I35">
        <v>1228</v>
      </c>
      <c r="J35">
        <v>0</v>
      </c>
      <c r="K35">
        <v>5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SN35">
        <f>MAX(L35,P35,T35,X35,AB35,AF35,AJ35,AN35,AR35,AV35,AZ35,BD35,BH35,BL35,BP35,BT35,BX35,CB35,CF35,CJ35,CN35,CR35,CV35,CZ35,DD35,DH35,DH35,DL35,DP35,DT35,DX35,EB35,EF35,EJ35,EN35,ER35,EV35,EZ35,FD35,FH35,FL35,FP35,FT35,FX35,GB35,GF35,GJ35,GN35,GR35,GV35,GZ35,HD35,HH35,HL35,HP35,HT35,HX35,IB35,IF35,IJ35,IN35,IR35,IV35,IZ35,JD35,JH35,JL35,JP35,JT35,JX35,KB35,KF35,KJ35,KN35,KR35,KV35,KZ35,LD35,LH35,LL35,LP35,LT35,LX35,MB35,MF35,MJ35,MN35,MR35,MV35,MZ35,ND35,NH35,NL35,NP35,NT35,NX35,OB35,OJ35,OF35,ON35,OR35,OV35,OZ35,PD35,PH35,PL35,PP35,PT35,PX35,QB35,QF35,QJ35,QN35,QR35,QV35,QZ35,RD35,RH35,RL35,RP35,RT35,RX35,SB35,SF35,SJ35)</f>
        <v>0</v>
      </c>
      <c r="SO35">
        <f>MAX(M35,Q35,U35,Y35,AC35,AG35,AK35,AO35,AS35,AW35,BA35,BE35,BI35,BM35,BQ35,BU35,BY35,CC35,CG35,CK35,CO35,CS35,CW35,DA35,DE35,DI35,DI35,DM35,DQ35,DU35,DY35,EC35,EG35,EK35,EO35,ES35,EW35,FA35,FE35,FI35,FM35,FQ35,FU35,FY35,GC35,GG35,GK35,GO35,GS35,GW35,HA35,HE35,HI35,HM35,HQ35,HU35,HY35,IC35,IG35,IK35,IO35,IS35,IW35,JA35,JE35,JI35,JM35,JQ35,JU35,JY35,KC35,KG35,KK35,KO35,KS35,KW35,LA35,LE35,LI35,LM35,LQ35,LU35,LY35,MC35,MG35,MK35,MO35,MS35,MW35,NA35,NE35,NI35,NM35,NQ35,NU35,NY35,OC35,OK35,OG35,OO35,OS35,OW35,PA35,PE35,PI35,PM35,PQ35,PU35,PY35,QC35,QG35,QK35,QO35,QS35,QW35,RA35,RE35,RI35,RM35,RQ35,RU35,RY35,SC35,SG35,SK35)</f>
        <v>0</v>
      </c>
      <c r="SP35">
        <f>MAX(N35,R35,V35,Z35,AD35,AH35,AL35,AP35,AT35,AX35,BB35,BF35,BJ35,BN35,BR35,BV35,BZ35,CD35,CH35,CL35,CP35,CT35,CX35,DB35,DF35,DJ35,DJ35,DN35,DR35,DV35,DZ35,ED35,EH35,EL35,EP35,ET35,EX35,FB35,FF35,FJ35,FN35,FR35,FV35,FZ35,GD35,GH35,GL35,GP35,GT35,GX35,HB35,HF35,HJ35,HN35,HR35,HV35,HZ35,ID35,IH35,IL35,IP35,IT35,IX35,JB35,JF35,JJ35,JN35,JR35,JV35,JZ35,KD35,KH35,KL35,KP35,KT35,KX35,LB35,LF35,LJ35,LN35,LR35,LV35,LZ35,MD35,MH35,ML35,MP35,MT35,MX35,NB35,NF35,NJ35,NN35,NR35,NV35,NZ35,OD35,OL35,OH35,OP35,OT35,OX35,PB35,PF35,PJ35,PN35,PR35,PV35,PZ35,QD35,QH35,QL35,QP35,QT35,QX35,RB35,RF35,RJ35,RN35,RR35,RV35,RZ35,SD35,SH35,SL35)</f>
        <v>0</v>
      </c>
      <c r="SQ35">
        <f>MAX(O35,S35,W35,AA35,AE35,AI35,AM35,AQ35,AU35,AY35,BC35,BG35,BK35,BO35,BS35,BW35,CA35,CE35,CI35,CM35,CQ35,CU35,CY35,DC35,DG35,DK35,DK35,DO35,DS35,DW35,EA35,EE35,EI35,EM35,EQ35,EU35,EY35,FC35,FG35,FK35,FO35,FS35,FW35,GA35,GE35,GI35,GM35,GQ35,GU35,GY35,HC35,HG35,HK35,HO35,HS35,HW35,IA35,IE35,II35,IM35,IQ35,IU35,IY35,JC35,JG35,JK35,JO35,JS35,JW35,KA35,KE35,KI35,KM35,KQ35,KU35,KY35,LC35,LG35,LK35,LO35,LS35,LW35,MA35,ME35,MI35,MM35,MQ35,MU35,MY35,NC35,NG35,NK35,NO35,NS35,NW35,OA35,OE35,OM35,OI35,OQ35,OU35,OY35,PC35,PG35,PK35,PO35,PS35,PW35,QA35,QE35,QI35,QM35,QQ35,QU35,QY35,RC35,RG35,RK35,RO35,RS35,RW35,SA35,SE35,SI35,SM35)</f>
        <v>0</v>
      </c>
      <c r="SR35">
        <f>SN35+SO35+SP35+SQ35</f>
        <v>0</v>
      </c>
      <c r="SS35">
        <v>0</v>
      </c>
      <c r="ST35">
        <v>0</v>
      </c>
      <c r="SU35">
        <v>0</v>
      </c>
      <c r="SV35">
        <v>0</v>
      </c>
      <c r="SW35">
        <f>SS35+ST35+SU35+SV35</f>
        <v>0</v>
      </c>
    </row>
    <row r="36" spans="1:517" x14ac:dyDescent="0.45">
      <c r="A36" t="s">
        <v>29</v>
      </c>
      <c r="B36" t="s">
        <v>30</v>
      </c>
      <c r="C36" t="s">
        <v>993</v>
      </c>
      <c r="D36" t="s">
        <v>994</v>
      </c>
      <c r="E36" t="s">
        <v>995</v>
      </c>
      <c r="F36" t="s">
        <v>996</v>
      </c>
      <c r="G36" t="s">
        <v>997</v>
      </c>
      <c r="H36" t="s">
        <v>28</v>
      </c>
      <c r="I36">
        <v>382</v>
      </c>
      <c r="J36">
        <v>0</v>
      </c>
      <c r="K36">
        <v>5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SN36">
        <f>MAX(L36,P36,T36,X36,AB36,AF36,AJ36,AN36,AR36,AV36,AZ36,BD36,BH36,BL36,BP36,BT36,BX36,CB36,CF36,CJ36,CN36,CR36,CV36,CZ36,DD36,DH36,DH36,DL36,DP36,DT36,DX36,EB36,EF36,EJ36,EN36,ER36,EV36,EZ36,FD36,FH36,FL36,FP36,FT36,FX36,GB36,GF36,GJ36,GN36,GR36,GV36,GZ36,HD36,HH36,HL36,HP36,HT36,HX36,IB36,IF36,IJ36,IN36,IR36,IV36,IZ36,JD36,JH36,JL36,JP36,JT36,JX36,KB36,KF36,KJ36,KN36,KR36,KV36,KZ36,LD36,LH36,LL36,LP36,LT36,LX36,MB36,MF36,MJ36,MN36,MR36,MV36,MZ36,ND36,NH36,NL36,NP36,NT36,NX36,OB36,OJ36,OF36,ON36,OR36,OV36,OZ36,PD36,PH36,PL36,PP36,PT36,PX36,QB36,QF36,QJ36,QN36,QR36,QV36,QZ36,RD36,RH36,RL36,RP36,RT36,RX36,SB36,SF36,SJ36)</f>
        <v>0</v>
      </c>
      <c r="SO36">
        <f>MAX(M36,Q36,U36,Y36,AC36,AG36,AK36,AO36,AS36,AW36,BA36,BE36,BI36,BM36,BQ36,BU36,BY36,CC36,CG36,CK36,CO36,CS36,CW36,DA36,DE36,DI36,DI36,DM36,DQ36,DU36,DY36,EC36,EG36,EK36,EO36,ES36,EW36,FA36,FE36,FI36,FM36,FQ36,FU36,FY36,GC36,GG36,GK36,GO36,GS36,GW36,HA36,HE36,HI36,HM36,HQ36,HU36,HY36,IC36,IG36,IK36,IO36,IS36,IW36,JA36,JE36,JI36,JM36,JQ36,JU36,JY36,KC36,KG36,KK36,KO36,KS36,KW36,LA36,LE36,LI36,LM36,LQ36,LU36,LY36,MC36,MG36,MK36,MO36,MS36,MW36,NA36,NE36,NI36,NM36,NQ36,NU36,NY36,OC36,OK36,OG36,OO36,OS36,OW36,PA36,PE36,PI36,PM36,PQ36,PU36,PY36,QC36,QG36,QK36,QO36,QS36,QW36,RA36,RE36,RI36,RM36,RQ36,RU36,RY36,SC36,SG36,SK36)</f>
        <v>0</v>
      </c>
      <c r="SP36">
        <f>MAX(N36,R36,V36,Z36,AD36,AH36,AL36,AP36,AT36,AX36,BB36,BF36,BJ36,BN36,BR36,BV36,BZ36,CD36,CH36,CL36,CP36,CT36,CX36,DB36,DF36,DJ36,DJ36,DN36,DR36,DV36,DZ36,ED36,EH36,EL36,EP36,ET36,EX36,FB36,FF36,FJ36,FN36,FR36,FV36,FZ36,GD36,GH36,GL36,GP36,GT36,GX36,HB36,HF36,HJ36,HN36,HR36,HV36,HZ36,ID36,IH36,IL36,IP36,IT36,IX36,JB36,JF36,JJ36,JN36,JR36,JV36,JZ36,KD36,KH36,KL36,KP36,KT36,KX36,LB36,LF36,LJ36,LN36,LR36,LV36,LZ36,MD36,MH36,ML36,MP36,MT36,MX36,NB36,NF36,NJ36,NN36,NR36,NV36,NZ36,OD36,OL36,OH36,OP36,OT36,OX36,PB36,PF36,PJ36,PN36,PR36,PV36,PZ36,QD36,QH36,QL36,QP36,QT36,QX36,RB36,RF36,RJ36,RN36,RR36,RV36,RZ36,SD36,SH36,SL36)</f>
        <v>0</v>
      </c>
      <c r="SQ36">
        <f>MAX(O36,S36,W36,AA36,AE36,AI36,AM36,AQ36,AU36,AY36,BC36,BG36,BK36,BO36,BS36,BW36,CA36,CE36,CI36,CM36,CQ36,CU36,CY36,DC36,DG36,DK36,DK36,DO36,DS36,DW36,EA36,EE36,EI36,EM36,EQ36,EU36,EY36,FC36,FG36,FK36,FO36,FS36,FW36,GA36,GE36,GI36,GM36,GQ36,GU36,GY36,HC36,HG36,HK36,HO36,HS36,HW36,IA36,IE36,II36,IM36,IQ36,IU36,IY36,JC36,JG36,JK36,JO36,JS36,JW36,KA36,KE36,KI36,KM36,KQ36,KU36,KY36,LC36,LG36,LK36,LO36,LS36,LW36,MA36,ME36,MI36,MM36,MQ36,MU36,MY36,NC36,NG36,NK36,NO36,NS36,NW36,OA36,OE36,OM36,OI36,OQ36,OU36,OY36,PC36,PG36,PK36,PO36,PS36,PW36,QA36,QE36,QI36,QM36,QQ36,QU36,QY36,RC36,RG36,RK36,RO36,RS36,RW36,SA36,SE36,SI36,SM36)</f>
        <v>0</v>
      </c>
      <c r="SR36">
        <f>SN36+SO36+SP36+SQ36</f>
        <v>0</v>
      </c>
      <c r="SS36">
        <v>0</v>
      </c>
      <c r="ST36">
        <v>0</v>
      </c>
      <c r="SU36">
        <v>0</v>
      </c>
      <c r="SV36">
        <v>0</v>
      </c>
      <c r="SW36">
        <f>SS36+ST36+SU36+SV36</f>
        <v>0</v>
      </c>
    </row>
    <row r="37" spans="1:517" x14ac:dyDescent="0.45">
      <c r="A37" t="s">
        <v>65</v>
      </c>
      <c r="B37" t="s">
        <v>202</v>
      </c>
      <c r="C37" t="s">
        <v>65</v>
      </c>
      <c r="D37" t="s">
        <v>340</v>
      </c>
      <c r="E37" t="s">
        <v>489</v>
      </c>
      <c r="F37" t="s">
        <v>490</v>
      </c>
      <c r="G37" t="s">
        <v>491</v>
      </c>
      <c r="H37" t="s">
        <v>28</v>
      </c>
      <c r="I37">
        <v>141</v>
      </c>
      <c r="J37">
        <v>0</v>
      </c>
      <c r="K37">
        <v>5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SN37">
        <f>MAX(L37,P37,T37,X37,AB37,AF37,AJ37,AN37,AR37,AV37,AZ37,BD37,BH37,BL37,BP37,BT37,BX37,CB37,CF37,CJ37,CN37,CR37,CV37,CZ37,DD37,DH37,DH37,DL37,DP37,DT37,DX37,EB37,EF37,EJ37,EN37,ER37,EV37,EZ37,FD37,FH37,FL37,FP37,FT37,FX37,GB37,GF37,GJ37,GN37,GR37,GV37,GZ37,HD37,HH37,HL37,HP37,HT37,HX37,IB37,IF37,IJ37,IN37,IR37,IV37,IZ37,JD37,JH37,JL37,JP37,JT37,JX37,KB37,KF37,KJ37,KN37,KR37,KV37,KZ37,LD37,LH37,LL37,LP37,LT37,LX37,MB37,MF37,MJ37,MN37,MR37,MV37,MZ37,ND37,NH37,NL37,NP37,NT37,NX37,OB37,OJ37,OF37,ON37,OR37,OV37,OZ37,PD37,PH37,PL37,PP37,PT37,PX37,QB37,QF37,QJ37,QN37,QR37,QV37,QZ37,RD37,RH37,RL37,RP37,RT37,RX37,SB37,SF37,SJ37)</f>
        <v>0</v>
      </c>
      <c r="SO37">
        <f>MAX(M37,Q37,U37,Y37,AC37,AG37,AK37,AO37,AS37,AW37,BA37,BE37,BI37,BM37,BQ37,BU37,BY37,CC37,CG37,CK37,CO37,CS37,CW37,DA37,DE37,DI37,DI37,DM37,DQ37,DU37,DY37,EC37,EG37,EK37,EO37,ES37,EW37,FA37,FE37,FI37,FM37,FQ37,FU37,FY37,GC37,GG37,GK37,GO37,GS37,GW37,HA37,HE37,HI37,HM37,HQ37,HU37,HY37,IC37,IG37,IK37,IO37,IS37,IW37,JA37,JE37,JI37,JM37,JQ37,JU37,JY37,KC37,KG37,KK37,KO37,KS37,KW37,LA37,LE37,LI37,LM37,LQ37,LU37,LY37,MC37,MG37,MK37,MO37,MS37,MW37,NA37,NE37,NI37,NM37,NQ37,NU37,NY37,OC37,OK37,OG37,OO37,OS37,OW37,PA37,PE37,PI37,PM37,PQ37,PU37,PY37,QC37,QG37,QK37,QO37,QS37,QW37,RA37,RE37,RI37,RM37,RQ37,RU37,RY37,SC37,SG37,SK37)</f>
        <v>0</v>
      </c>
      <c r="SP37">
        <f>MAX(N37,R37,V37,Z37,AD37,AH37,AL37,AP37,AT37,AX37,BB37,BF37,BJ37,BN37,BR37,BV37,BZ37,CD37,CH37,CL37,CP37,CT37,CX37,DB37,DF37,DJ37,DJ37,DN37,DR37,DV37,DZ37,ED37,EH37,EL37,EP37,ET37,EX37,FB37,FF37,FJ37,FN37,FR37,FV37,FZ37,GD37,GH37,GL37,GP37,GT37,GX37,HB37,HF37,HJ37,HN37,HR37,HV37,HZ37,ID37,IH37,IL37,IP37,IT37,IX37,JB37,JF37,JJ37,JN37,JR37,JV37,JZ37,KD37,KH37,KL37,KP37,KT37,KX37,LB37,LF37,LJ37,LN37,LR37,LV37,LZ37,MD37,MH37,ML37,MP37,MT37,MX37,NB37,NF37,NJ37,NN37,NR37,NV37,NZ37,OD37,OL37,OH37,OP37,OT37,OX37,PB37,PF37,PJ37,PN37,PR37,PV37,PZ37,QD37,QH37,QL37,QP37,QT37,QX37,RB37,RF37,RJ37,RN37,RR37,RV37,RZ37,SD37,SH37,SL37)</f>
        <v>0</v>
      </c>
      <c r="SQ37">
        <f>MAX(O37,S37,W37,AA37,AE37,AI37,AM37,AQ37,AU37,AY37,BC37,BG37,BK37,BO37,BS37,BW37,CA37,CE37,CI37,CM37,CQ37,CU37,CY37,DC37,DG37,DK37,DK37,DO37,DS37,DW37,EA37,EE37,EI37,EM37,EQ37,EU37,EY37,FC37,FG37,FK37,FO37,FS37,FW37,GA37,GE37,GI37,GM37,GQ37,GU37,GY37,HC37,HG37,HK37,HO37,HS37,HW37,IA37,IE37,II37,IM37,IQ37,IU37,IY37,JC37,JG37,JK37,JO37,JS37,JW37,KA37,KE37,KI37,KM37,KQ37,KU37,KY37,LC37,LG37,LK37,LO37,LS37,LW37,MA37,ME37,MI37,MM37,MQ37,MU37,MY37,NC37,NG37,NK37,NO37,NS37,NW37,OA37,OE37,OM37,OI37,OQ37,OU37,OY37,PC37,PG37,PK37,PO37,PS37,PW37,QA37,QE37,QI37,QM37,QQ37,QU37,QY37,RC37,RG37,RK37,RO37,RS37,RW37,SA37,SE37,SI37,SM37)</f>
        <v>0</v>
      </c>
      <c r="SR37">
        <f>SN37+SO37+SP37+SQ37</f>
        <v>0</v>
      </c>
      <c r="SS37">
        <v>0</v>
      </c>
      <c r="ST37">
        <v>0</v>
      </c>
      <c r="SU37">
        <v>0</v>
      </c>
      <c r="SV37">
        <v>0</v>
      </c>
      <c r="SW37">
        <f>SS37+ST37+SU37+SV37</f>
        <v>0</v>
      </c>
    </row>
    <row r="38" spans="1:517" x14ac:dyDescent="0.45">
      <c r="A38" t="s">
        <v>21</v>
      </c>
      <c r="B38" t="s">
        <v>22</v>
      </c>
      <c r="C38" t="s">
        <v>359</v>
      </c>
      <c r="D38" t="s">
        <v>360</v>
      </c>
      <c r="E38" t="s">
        <v>359</v>
      </c>
      <c r="F38" t="s">
        <v>361</v>
      </c>
      <c r="G38" t="s">
        <v>1409</v>
      </c>
      <c r="H38" t="s">
        <v>28</v>
      </c>
      <c r="I38">
        <v>610</v>
      </c>
      <c r="J38">
        <v>0</v>
      </c>
      <c r="K38">
        <v>5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SN38">
        <f>MAX(L38,P38,T38,X38,AB38,AF38,AJ38,AN38,AR38,AV38,AZ38,BD38,BH38,BL38,BP38,BT38,BX38,CB38,CF38,CJ38,CN38,CR38,CV38,CZ38,DD38,DH38,DH38,DL38,DP38,DT38,DX38,EB38,EF38,EJ38,EN38,ER38,EV38,EZ38,FD38,FH38,FL38,FP38,FT38,FX38,GB38,GF38,GJ38,GN38,GR38,GV38,GZ38,HD38,HH38,HL38,HP38,HT38,HX38,IB38,IF38,IJ38,IN38,IR38,IV38,IZ38,JD38,JH38,JL38,JP38,JT38,JX38,KB38,KF38,KJ38,KN38,KR38,KV38,KZ38,LD38,LH38,LL38,LP38,LT38,LX38,MB38,MF38,MJ38,MN38,MR38,MV38,MZ38,ND38,NH38,NL38,NP38,NT38,NX38,OB38,OJ38,OF38,ON38,OR38,OV38,OZ38,PD38,PH38,PL38,PP38,PT38,PX38,QB38,QF38,QJ38,QN38,QR38,QV38,QZ38,RD38,RH38,RL38,RP38,RT38,RX38,SB38,SF38,SJ38)</f>
        <v>0</v>
      </c>
      <c r="SO38">
        <f>MAX(M38,Q38,U38,Y38,AC38,AG38,AK38,AO38,AS38,AW38,BA38,BE38,BI38,BM38,BQ38,BU38,BY38,CC38,CG38,CK38,CO38,CS38,CW38,DA38,DE38,DI38,DI38,DM38,DQ38,DU38,DY38,EC38,EG38,EK38,EO38,ES38,EW38,FA38,FE38,FI38,FM38,FQ38,FU38,FY38,GC38,GG38,GK38,GO38,GS38,GW38,HA38,HE38,HI38,HM38,HQ38,HU38,HY38,IC38,IG38,IK38,IO38,IS38,IW38,JA38,JE38,JI38,JM38,JQ38,JU38,JY38,KC38,KG38,KK38,KO38,KS38,KW38,LA38,LE38,LI38,LM38,LQ38,LU38,LY38,MC38,MG38,MK38,MO38,MS38,MW38,NA38,NE38,NI38,NM38,NQ38,NU38,NY38,OC38,OK38,OG38,OO38,OS38,OW38,PA38,PE38,PI38,PM38,PQ38,PU38,PY38,QC38,QG38,QK38,QO38,QS38,QW38,RA38,RE38,RI38,RM38,RQ38,RU38,RY38,SC38,SG38,SK38)</f>
        <v>0</v>
      </c>
      <c r="SP38">
        <f>MAX(N38,R38,V38,Z38,AD38,AH38,AL38,AP38,AT38,AX38,BB38,BF38,BJ38,BN38,BR38,BV38,BZ38,CD38,CH38,CL38,CP38,CT38,CX38,DB38,DF38,DJ38,DJ38,DN38,DR38,DV38,DZ38,ED38,EH38,EL38,EP38,ET38,EX38,FB38,FF38,FJ38,FN38,FR38,FV38,FZ38,GD38,GH38,GL38,GP38,GT38,GX38,HB38,HF38,HJ38,HN38,HR38,HV38,HZ38,ID38,IH38,IL38,IP38,IT38,IX38,JB38,JF38,JJ38,JN38,JR38,JV38,JZ38,KD38,KH38,KL38,KP38,KT38,KX38,LB38,LF38,LJ38,LN38,LR38,LV38,LZ38,MD38,MH38,ML38,MP38,MT38,MX38,NB38,NF38,NJ38,NN38,NR38,NV38,NZ38,OD38,OL38,OH38,OP38,OT38,OX38,PB38,PF38,PJ38,PN38,PR38,PV38,PZ38,QD38,QH38,QL38,QP38,QT38,QX38,RB38,RF38,RJ38,RN38,RR38,RV38,RZ38,SD38,SH38,SL38)</f>
        <v>0</v>
      </c>
      <c r="SQ38">
        <f>MAX(O38,S38,W38,AA38,AE38,AI38,AM38,AQ38,AU38,AY38,BC38,BG38,BK38,BO38,BS38,BW38,CA38,CE38,CI38,CM38,CQ38,CU38,CY38,DC38,DG38,DK38,DK38,DO38,DS38,DW38,EA38,EE38,EI38,EM38,EQ38,EU38,EY38,FC38,FG38,FK38,FO38,FS38,FW38,GA38,GE38,GI38,GM38,GQ38,GU38,GY38,HC38,HG38,HK38,HO38,HS38,HW38,IA38,IE38,II38,IM38,IQ38,IU38,IY38,JC38,JG38,JK38,JO38,JS38,JW38,KA38,KE38,KI38,KM38,KQ38,KU38,KY38,LC38,LG38,LK38,LO38,LS38,LW38,MA38,ME38,MI38,MM38,MQ38,MU38,MY38,NC38,NG38,NK38,NO38,NS38,NW38,OA38,OE38,OM38,OI38,OQ38,OU38,OY38,PC38,PG38,PK38,PO38,PS38,PW38,QA38,QE38,QI38,QM38,QQ38,QU38,QY38,RC38,RG38,RK38,RO38,RS38,RW38,SA38,SE38,SI38,SM38)</f>
        <v>0</v>
      </c>
      <c r="SR38">
        <f>SN38+SO38+SP38+SQ38</f>
        <v>0</v>
      </c>
      <c r="SS38">
        <v>0</v>
      </c>
      <c r="ST38">
        <v>0</v>
      </c>
      <c r="SU38">
        <v>0</v>
      </c>
      <c r="SV38">
        <v>0</v>
      </c>
      <c r="SW38">
        <f>SS38+ST38+SU38+SV38</f>
        <v>0</v>
      </c>
    </row>
    <row r="39" spans="1:517" x14ac:dyDescent="0.45">
      <c r="A39" t="s">
        <v>121</v>
      </c>
      <c r="B39" t="s">
        <v>122</v>
      </c>
      <c r="C39" t="s">
        <v>189</v>
      </c>
      <c r="D39" t="s">
        <v>190</v>
      </c>
      <c r="E39" t="s">
        <v>189</v>
      </c>
      <c r="F39" t="s">
        <v>191</v>
      </c>
      <c r="G39" t="s">
        <v>192</v>
      </c>
      <c r="H39" t="s">
        <v>28</v>
      </c>
      <c r="I39">
        <v>37</v>
      </c>
      <c r="J39">
        <v>0</v>
      </c>
      <c r="K39">
        <v>5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SN39">
        <f>MAX(L39,P39,T39,X39,AB39,AF39,AJ39,AN39,AR39,AV39,AZ39,BD39,BH39,BL39,BP39,BT39,BX39,CB39,CF39,CJ39,CN39,CR39,CV39,CZ39,DD39,DH39,DH39,DL39,DP39,DT39,DX39,EB39,EF39,EJ39,EN39,ER39,EV39,EZ39,FD39,FH39,FL39,FP39,FT39,FX39,GB39,GF39,GJ39,GN39,GR39,GV39,GZ39,HD39,HH39,HL39,HP39,HT39,HX39,IB39,IF39,IJ39,IN39,IR39,IV39,IZ39,JD39,JH39,JL39,JP39,JT39,JX39,KB39,KF39,KJ39,KN39,KR39,KV39,KZ39,LD39,LH39,LL39,LP39,LT39,LX39,MB39,MF39,MJ39,MN39,MR39,MV39,MZ39,ND39,NH39,NL39,NP39,NT39,NX39,OB39,OJ39,OF39,ON39,OR39,OV39,OZ39,PD39,PH39,PL39,PP39,PT39,PX39,QB39,QF39,QJ39,QN39,QR39,QV39,QZ39,RD39,RH39,RL39,RP39,RT39,RX39,SB39,SF39,SJ39)</f>
        <v>0</v>
      </c>
      <c r="SO39">
        <f>MAX(M39,Q39,U39,Y39,AC39,AG39,AK39,AO39,AS39,AW39,BA39,BE39,BI39,BM39,BQ39,BU39,BY39,CC39,CG39,CK39,CO39,CS39,CW39,DA39,DE39,DI39,DI39,DM39,DQ39,DU39,DY39,EC39,EG39,EK39,EO39,ES39,EW39,FA39,FE39,FI39,FM39,FQ39,FU39,FY39,GC39,GG39,GK39,GO39,GS39,GW39,HA39,HE39,HI39,HM39,HQ39,HU39,HY39,IC39,IG39,IK39,IO39,IS39,IW39,JA39,JE39,JI39,JM39,JQ39,JU39,JY39,KC39,KG39,KK39,KO39,KS39,KW39,LA39,LE39,LI39,LM39,LQ39,LU39,LY39,MC39,MG39,MK39,MO39,MS39,MW39,NA39,NE39,NI39,NM39,NQ39,NU39,NY39,OC39,OK39,OG39,OO39,OS39,OW39,PA39,PE39,PI39,PM39,PQ39,PU39,PY39,QC39,QG39,QK39,QO39,QS39,QW39,RA39,RE39,RI39,RM39,RQ39,RU39,RY39,SC39,SG39,SK39)</f>
        <v>0</v>
      </c>
      <c r="SP39">
        <f>MAX(N39,R39,V39,Z39,AD39,AH39,AL39,AP39,AT39,AX39,BB39,BF39,BJ39,BN39,BR39,BV39,BZ39,CD39,CH39,CL39,CP39,CT39,CX39,DB39,DF39,DJ39,DJ39,DN39,DR39,DV39,DZ39,ED39,EH39,EL39,EP39,ET39,EX39,FB39,FF39,FJ39,FN39,FR39,FV39,FZ39,GD39,GH39,GL39,GP39,GT39,GX39,HB39,HF39,HJ39,HN39,HR39,HV39,HZ39,ID39,IH39,IL39,IP39,IT39,IX39,JB39,JF39,JJ39,JN39,JR39,JV39,JZ39,KD39,KH39,KL39,KP39,KT39,KX39,LB39,LF39,LJ39,LN39,LR39,LV39,LZ39,MD39,MH39,ML39,MP39,MT39,MX39,NB39,NF39,NJ39,NN39,NR39,NV39,NZ39,OD39,OL39,OH39,OP39,OT39,OX39,PB39,PF39,PJ39,PN39,PR39,PV39,PZ39,QD39,QH39,QL39,QP39,QT39,QX39,RB39,RF39,RJ39,RN39,RR39,RV39,RZ39,SD39,SH39,SL39)</f>
        <v>0</v>
      </c>
      <c r="SQ39">
        <f>MAX(O39,S39,W39,AA39,AE39,AI39,AM39,AQ39,AU39,AY39,BC39,BG39,BK39,BO39,BS39,BW39,CA39,CE39,CI39,CM39,CQ39,CU39,CY39,DC39,DG39,DK39,DK39,DO39,DS39,DW39,EA39,EE39,EI39,EM39,EQ39,EU39,EY39,FC39,FG39,FK39,FO39,FS39,FW39,GA39,GE39,GI39,GM39,GQ39,GU39,GY39,HC39,HG39,HK39,HO39,HS39,HW39,IA39,IE39,II39,IM39,IQ39,IU39,IY39,JC39,JG39,JK39,JO39,JS39,JW39,KA39,KE39,KI39,KM39,KQ39,KU39,KY39,LC39,LG39,LK39,LO39,LS39,LW39,MA39,ME39,MI39,MM39,MQ39,MU39,MY39,NC39,NG39,NK39,NO39,NS39,NW39,OA39,OE39,OM39,OI39,OQ39,OU39,OY39,PC39,PG39,PK39,PO39,PS39,PW39,QA39,QE39,QI39,QM39,QQ39,QU39,QY39,RC39,RG39,RK39,RO39,RS39,RW39,SA39,SE39,SI39,SM39)</f>
        <v>0</v>
      </c>
      <c r="SR39">
        <f>SN39+SO39+SP39+SQ39</f>
        <v>0</v>
      </c>
      <c r="SS39">
        <v>0</v>
      </c>
      <c r="ST39">
        <v>0</v>
      </c>
      <c r="SU39">
        <v>0</v>
      </c>
      <c r="SV39">
        <v>0</v>
      </c>
      <c r="SW39">
        <f>SS39+ST39+SU39+SV39</f>
        <v>0</v>
      </c>
    </row>
    <row r="40" spans="1:517" x14ac:dyDescent="0.45">
      <c r="A40" t="s">
        <v>21</v>
      </c>
      <c r="B40" t="s">
        <v>22</v>
      </c>
      <c r="C40" t="s">
        <v>175</v>
      </c>
      <c r="D40" t="s">
        <v>176</v>
      </c>
      <c r="E40" t="s">
        <v>177</v>
      </c>
      <c r="F40" t="s">
        <v>178</v>
      </c>
      <c r="G40" t="s">
        <v>1441</v>
      </c>
      <c r="H40" t="s">
        <v>28</v>
      </c>
      <c r="I40">
        <v>632</v>
      </c>
      <c r="J40">
        <v>0</v>
      </c>
      <c r="K40">
        <v>5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SN40">
        <f>MAX(L40,P40,T40,X40,AB40,AF40,AJ40,AN40,AR40,AV40,AZ40,BD40,BH40,BL40,BP40,BT40,BX40,CB40,CF40,CJ40,CN40,CR40,CV40,CZ40,DD40,DH40,DH40,DL40,DP40,DT40,DX40,EB40,EF40,EJ40,EN40,ER40,EV40,EZ40,FD40,FH40,FL40,FP40,FT40,FX40,GB40,GF40,GJ40,GN40,GR40,GV40,GZ40,HD40,HH40,HL40,HP40,HT40,HX40,IB40,IF40,IJ40,IN40,IR40,IV40,IZ40,JD40,JH40,JL40,JP40,JT40,JX40,KB40,KF40,KJ40,KN40,KR40,KV40,KZ40,LD40,LH40,LL40,LP40,LT40,LX40,MB40,MF40,MJ40,MN40,MR40,MV40,MZ40,ND40,NH40,NL40,NP40,NT40,NX40,OB40,OJ40,OF40,ON40,OR40,OV40,OZ40,PD40,PH40,PL40,PP40,PT40,PX40,QB40,QF40,QJ40,QN40,QR40,QV40,QZ40,RD40,RH40,RL40,RP40,RT40,RX40,SB40,SF40,SJ40)</f>
        <v>0</v>
      </c>
      <c r="SO40">
        <f>MAX(M40,Q40,U40,Y40,AC40,AG40,AK40,AO40,AS40,AW40,BA40,BE40,BI40,BM40,BQ40,BU40,BY40,CC40,CG40,CK40,CO40,CS40,CW40,DA40,DE40,DI40,DI40,DM40,DQ40,DU40,DY40,EC40,EG40,EK40,EO40,ES40,EW40,FA40,FE40,FI40,FM40,FQ40,FU40,FY40,GC40,GG40,GK40,GO40,GS40,GW40,HA40,HE40,HI40,HM40,HQ40,HU40,HY40,IC40,IG40,IK40,IO40,IS40,IW40,JA40,JE40,JI40,JM40,JQ40,JU40,JY40,KC40,KG40,KK40,KO40,KS40,KW40,LA40,LE40,LI40,LM40,LQ40,LU40,LY40,MC40,MG40,MK40,MO40,MS40,MW40,NA40,NE40,NI40,NM40,NQ40,NU40,NY40,OC40,OK40,OG40,OO40,OS40,OW40,PA40,PE40,PI40,PM40,PQ40,PU40,PY40,QC40,QG40,QK40,QO40,QS40,QW40,RA40,RE40,RI40,RM40,RQ40,RU40,RY40,SC40,SG40,SK40)</f>
        <v>0</v>
      </c>
      <c r="SP40">
        <f>MAX(N40,R40,V40,Z40,AD40,AH40,AL40,AP40,AT40,AX40,BB40,BF40,BJ40,BN40,BR40,BV40,BZ40,CD40,CH40,CL40,CP40,CT40,CX40,DB40,DF40,DJ40,DJ40,DN40,DR40,DV40,DZ40,ED40,EH40,EL40,EP40,ET40,EX40,FB40,FF40,FJ40,FN40,FR40,FV40,FZ40,GD40,GH40,GL40,GP40,GT40,GX40,HB40,HF40,HJ40,HN40,HR40,HV40,HZ40,ID40,IH40,IL40,IP40,IT40,IX40,JB40,JF40,JJ40,JN40,JR40,JV40,JZ40,KD40,KH40,KL40,KP40,KT40,KX40,LB40,LF40,LJ40,LN40,LR40,LV40,LZ40,MD40,MH40,ML40,MP40,MT40,MX40,NB40,NF40,NJ40,NN40,NR40,NV40,NZ40,OD40,OL40,OH40,OP40,OT40,OX40,PB40,PF40,PJ40,PN40,PR40,PV40,PZ40,QD40,QH40,QL40,QP40,QT40,QX40,RB40,RF40,RJ40,RN40,RR40,RV40,RZ40,SD40,SH40,SL40)</f>
        <v>0</v>
      </c>
      <c r="SQ40">
        <f>MAX(O40,S40,W40,AA40,AE40,AI40,AM40,AQ40,AU40,AY40,BC40,BG40,BK40,BO40,BS40,BW40,CA40,CE40,CI40,CM40,CQ40,CU40,CY40,DC40,DG40,DK40,DK40,DO40,DS40,DW40,EA40,EE40,EI40,EM40,EQ40,EU40,EY40,FC40,FG40,FK40,FO40,FS40,FW40,GA40,GE40,GI40,GM40,GQ40,GU40,GY40,HC40,HG40,HK40,HO40,HS40,HW40,IA40,IE40,II40,IM40,IQ40,IU40,IY40,JC40,JG40,JK40,JO40,JS40,JW40,KA40,KE40,KI40,KM40,KQ40,KU40,KY40,LC40,LG40,LK40,LO40,LS40,LW40,MA40,ME40,MI40,MM40,MQ40,MU40,MY40,NC40,NG40,NK40,NO40,NS40,NW40,OA40,OE40,OM40,OI40,OQ40,OU40,OY40,PC40,PG40,PK40,PO40,PS40,PW40,QA40,QE40,QI40,QM40,QQ40,QU40,QY40,RC40,RG40,RK40,RO40,RS40,RW40,SA40,SE40,SI40,SM40)</f>
        <v>0</v>
      </c>
      <c r="SR40">
        <f>SN40+SO40+SP40+SQ40</f>
        <v>0</v>
      </c>
      <c r="SS40">
        <v>0</v>
      </c>
      <c r="ST40">
        <v>0</v>
      </c>
      <c r="SU40">
        <v>0</v>
      </c>
      <c r="SV40">
        <v>0</v>
      </c>
      <c r="SW40">
        <f>SS40+ST40+SU40+SV40</f>
        <v>0</v>
      </c>
    </row>
    <row r="41" spans="1:517" x14ac:dyDescent="0.45">
      <c r="A41" t="s">
        <v>43</v>
      </c>
      <c r="B41" t="s">
        <v>44</v>
      </c>
      <c r="C41" t="s">
        <v>45</v>
      </c>
      <c r="D41" t="s">
        <v>46</v>
      </c>
      <c r="E41" t="s">
        <v>1242</v>
      </c>
      <c r="F41" t="s">
        <v>48</v>
      </c>
      <c r="G41" t="s">
        <v>1243</v>
      </c>
      <c r="H41" t="s">
        <v>28</v>
      </c>
      <c r="I41">
        <v>516</v>
      </c>
      <c r="J41">
        <v>766</v>
      </c>
      <c r="K41">
        <v>18</v>
      </c>
      <c r="CR41">
        <v>196</v>
      </c>
      <c r="CS41">
        <v>179</v>
      </c>
      <c r="CT41">
        <v>105</v>
      </c>
      <c r="CU41">
        <v>0</v>
      </c>
      <c r="CV41">
        <v>331</v>
      </c>
      <c r="CW41">
        <v>312</v>
      </c>
      <c r="CX41">
        <v>105</v>
      </c>
      <c r="CY41">
        <v>0</v>
      </c>
      <c r="CZ41">
        <v>37</v>
      </c>
      <c r="DA41">
        <v>42</v>
      </c>
      <c r="DB41">
        <v>105</v>
      </c>
      <c r="DC41">
        <v>0</v>
      </c>
      <c r="DD41">
        <v>0</v>
      </c>
      <c r="DE41">
        <v>0</v>
      </c>
      <c r="DF41">
        <v>105</v>
      </c>
      <c r="DG41">
        <v>18</v>
      </c>
      <c r="DH41">
        <v>27</v>
      </c>
      <c r="DI41">
        <v>31</v>
      </c>
      <c r="DJ41">
        <v>0</v>
      </c>
      <c r="DK41">
        <v>0</v>
      </c>
      <c r="DP41">
        <v>15</v>
      </c>
      <c r="DQ41">
        <v>6</v>
      </c>
      <c r="DR41">
        <v>0</v>
      </c>
      <c r="DS41">
        <v>0</v>
      </c>
      <c r="SN41">
        <f>MAX(L41,P41,T41,X41,AB41,AF41,AJ41,AN41,AR41,AV41,AZ41,BD41,BH41,BL41,BP41,BT41,BX41,CB41,CF41,CJ41,CN41,CR41,CV41,CZ41,DD41,DH41,DH41,DL41,DP41,DT41,DX41,EB41,EF41,EJ41,EN41,ER41,EV41,EZ41,FD41,FH41,FL41,FP41,FT41,FX41,GB41,GF41,GJ41,GN41,GR41,GV41,GZ41,HD41,HH41,HL41,HP41,HT41,HX41,IB41,IF41,IJ41,IN41,IR41,IV41,IZ41,JD41,JH41,JL41,JP41,JT41,JX41,KB41,KF41,KJ41,KN41,KR41,KV41,KZ41,LD41,LH41,LL41,LP41,LT41,LX41,MB41,MF41,MJ41,MN41,MR41,MV41,MZ41,ND41,NH41,NL41,NP41,NT41,NX41,OB41,OJ41,OF41,ON41,OR41,OV41,OZ41,PD41,PH41,PL41,PP41,PT41,PX41,QB41,QF41,QJ41,QN41,QR41,QV41,QZ41,RD41,RH41,RL41,RP41,RT41,RX41,SB41,SF41,SJ41)</f>
        <v>331</v>
      </c>
      <c r="SO41">
        <f>MAX(M41,Q41,U41,Y41,AC41,AG41,AK41,AO41,AS41,AW41,BA41,BE41,BI41,BM41,BQ41,BU41,BY41,CC41,CG41,CK41,CO41,CS41,CW41,DA41,DE41,DI41,DI41,DM41,DQ41,DU41,DY41,EC41,EG41,EK41,EO41,ES41,EW41,FA41,FE41,FI41,FM41,FQ41,FU41,FY41,GC41,GG41,GK41,GO41,GS41,GW41,HA41,HE41,HI41,HM41,HQ41,HU41,HY41,IC41,IG41,IK41,IO41,IS41,IW41,JA41,JE41,JI41,JM41,JQ41,JU41,JY41,KC41,KG41,KK41,KO41,KS41,KW41,LA41,LE41,LI41,LM41,LQ41,LU41,LY41,MC41,MG41,MK41,MO41,MS41,MW41,NA41,NE41,NI41,NM41,NQ41,NU41,NY41,OC41,OK41,OG41,OO41,OS41,OW41,PA41,PE41,PI41,PM41,PQ41,PU41,PY41,QC41,QG41,QK41,QO41,QS41,QW41,RA41,RE41,RI41,RM41,RQ41,RU41,RY41,SC41,SG41,SK41)</f>
        <v>312</v>
      </c>
      <c r="SP41">
        <f>MAX(N41,R41,V41,Z41,AD41,AH41,AL41,AP41,AT41,AX41,BB41,BF41,BJ41,BN41,BR41,BV41,BZ41,CD41,CH41,CL41,CP41,CT41,CX41,DB41,DF41,DJ41,DJ41,DN41,DR41,DV41,DZ41,ED41,EH41,EL41,EP41,ET41,EX41,FB41,FF41,FJ41,FN41,FR41,FV41,FZ41,GD41,GH41,GL41,GP41,GT41,GX41,HB41,HF41,HJ41,HN41,HR41,HV41,HZ41,ID41,IH41,IL41,IP41,IT41,IX41,JB41,JF41,JJ41,JN41,JR41,JV41,JZ41,KD41,KH41,KL41,KP41,KT41,KX41,LB41,LF41,LJ41,LN41,LR41,LV41,LZ41,MD41,MH41,ML41,MP41,MT41,MX41,NB41,NF41,NJ41,NN41,NR41,NV41,NZ41,OD41,OL41,OH41,OP41,OT41,OX41,PB41,PF41,PJ41,PN41,PR41,PV41,PZ41,QD41,QH41,QL41,QP41,QT41,QX41,RB41,RF41,RJ41,RN41,RR41,RV41,RZ41,SD41,SH41,SL41)</f>
        <v>105</v>
      </c>
      <c r="SQ41">
        <f>MAX(O41,S41,W41,AA41,AE41,AI41,AM41,AQ41,AU41,AY41,BC41,BG41,BK41,BO41,BS41,BW41,CA41,CE41,CI41,CM41,CQ41,CU41,CY41,DC41,DG41,DK41,DK41,DO41,DS41,DW41,EA41,EE41,EI41,EM41,EQ41,EU41,EY41,FC41,FG41,FK41,FO41,FS41,FW41,GA41,GE41,GI41,GM41,GQ41,GU41,GY41,HC41,HG41,HK41,HO41,HS41,HW41,IA41,IE41,II41,IM41,IQ41,IU41,IY41,JC41,JG41,JK41,JO41,JS41,JW41,KA41,KE41,KI41,KM41,KQ41,KU41,KY41,LC41,LG41,LK41,LO41,LS41,LW41,MA41,ME41,MI41,MM41,MQ41,MU41,MY41,NC41,NG41,NK41,NO41,NS41,NW41,OA41,OE41,OM41,OI41,OQ41,OU41,OY41,PC41,PG41,PK41,PO41,PS41,PW41,QA41,QE41,QI41,QM41,QQ41,QU41,QY41,RC41,RG41,RK41,RO41,RS41,RW41,SA41,SE41,SI41,SM41)</f>
        <v>18</v>
      </c>
      <c r="SR41">
        <f>SN41+SO41+SP41+SQ41</f>
        <v>766</v>
      </c>
      <c r="SS41">
        <v>606</v>
      </c>
      <c r="ST41">
        <v>570</v>
      </c>
      <c r="SU41">
        <v>420</v>
      </c>
      <c r="SV41">
        <v>18</v>
      </c>
      <c r="SW41">
        <f>SS41+ST41+SU41+SV41</f>
        <v>1614</v>
      </c>
    </row>
    <row r="42" spans="1:517" x14ac:dyDescent="0.45">
      <c r="A42" t="s">
        <v>181</v>
      </c>
      <c r="B42" t="s">
        <v>182</v>
      </c>
      <c r="C42" t="s">
        <v>165</v>
      </c>
      <c r="D42" t="s">
        <v>350</v>
      </c>
      <c r="E42" t="s">
        <v>165</v>
      </c>
      <c r="F42" t="s">
        <v>351</v>
      </c>
      <c r="G42" t="s">
        <v>2927</v>
      </c>
      <c r="H42" t="s">
        <v>28</v>
      </c>
      <c r="I42">
        <v>1665</v>
      </c>
      <c r="J42">
        <v>87</v>
      </c>
      <c r="K42">
        <v>3</v>
      </c>
      <c r="CR42">
        <v>38</v>
      </c>
      <c r="CS42">
        <v>49</v>
      </c>
      <c r="CT42">
        <v>0</v>
      </c>
      <c r="CU42">
        <v>0</v>
      </c>
      <c r="CZ42">
        <v>1</v>
      </c>
      <c r="DA42">
        <v>1</v>
      </c>
      <c r="DB42">
        <v>0</v>
      </c>
      <c r="DC42">
        <v>0</v>
      </c>
      <c r="DH42">
        <v>1</v>
      </c>
      <c r="DI42">
        <v>3</v>
      </c>
      <c r="DJ42">
        <v>0</v>
      </c>
      <c r="DK42">
        <v>0</v>
      </c>
      <c r="SN42">
        <f>MAX(L42,P42,T42,X42,AB42,AF42,AJ42,AN42,AR42,AV42,AZ42,BD42,BH42,BL42,BP42,BT42,BX42,CB42,CF42,CJ42,CN42,CR42,CV42,CZ42,DD42,DH42,DH42,DL42,DP42,DT42,DX42,EB42,EF42,EJ42,EN42,ER42,EV42,EZ42,FD42,FH42,FL42,FP42,FT42,FX42,GB42,GF42,GJ42,GN42,GR42,GV42,GZ42,HD42,HH42,HL42,HP42,HT42,HX42,IB42,IF42,IJ42,IN42,IR42,IV42,IZ42,JD42,JH42,JL42,JP42,JT42,JX42,KB42,KF42,KJ42,KN42,KR42,KV42,KZ42,LD42,LH42,LL42,LP42,LT42,LX42,MB42,MF42,MJ42,MN42,MR42,MV42,MZ42,ND42,NH42,NL42,NP42,NT42,NX42,OB42,OJ42,OF42,ON42,OR42,OV42,OZ42,PD42,PH42,PL42,PP42,PT42,PX42,QB42,QF42,QJ42,QN42,QR42,QV42,QZ42,RD42,RH42,RL42,RP42,RT42,RX42,SB42,SF42,SJ42)</f>
        <v>38</v>
      </c>
      <c r="SO42">
        <f>MAX(M42,Q42,U42,Y42,AC42,AG42,AK42,AO42,AS42,AW42,BA42,BE42,BI42,BM42,BQ42,BU42,BY42,CC42,CG42,CK42,CO42,CS42,CW42,DA42,DE42,DI42,DI42,DM42,DQ42,DU42,DY42,EC42,EG42,EK42,EO42,ES42,EW42,FA42,FE42,FI42,FM42,FQ42,FU42,FY42,GC42,GG42,GK42,GO42,GS42,GW42,HA42,HE42,HI42,HM42,HQ42,HU42,HY42,IC42,IG42,IK42,IO42,IS42,IW42,JA42,JE42,JI42,JM42,JQ42,JU42,JY42,KC42,KG42,KK42,KO42,KS42,KW42,LA42,LE42,LI42,LM42,LQ42,LU42,LY42,MC42,MG42,MK42,MO42,MS42,MW42,NA42,NE42,NI42,NM42,NQ42,NU42,NY42,OC42,OK42,OG42,OO42,OS42,OW42,PA42,PE42,PI42,PM42,PQ42,PU42,PY42,QC42,QG42,QK42,QO42,QS42,QW42,RA42,RE42,RI42,RM42,RQ42,RU42,RY42,SC42,SG42,SK42)</f>
        <v>49</v>
      </c>
      <c r="SP42">
        <f>MAX(N42,R42,V42,Z42,AD42,AH42,AL42,AP42,AT42,AX42,BB42,BF42,BJ42,BN42,BR42,BV42,BZ42,CD42,CH42,CL42,CP42,CT42,CX42,DB42,DF42,DJ42,DJ42,DN42,DR42,DV42,DZ42,ED42,EH42,EL42,EP42,ET42,EX42,FB42,FF42,FJ42,FN42,FR42,FV42,FZ42,GD42,GH42,GL42,GP42,GT42,GX42,HB42,HF42,HJ42,HN42,HR42,HV42,HZ42,ID42,IH42,IL42,IP42,IT42,IX42,JB42,JF42,JJ42,JN42,JR42,JV42,JZ42,KD42,KH42,KL42,KP42,KT42,KX42,LB42,LF42,LJ42,LN42,LR42,LV42,LZ42,MD42,MH42,ML42,MP42,MT42,MX42,NB42,NF42,NJ42,NN42,NR42,NV42,NZ42,OD42,OL42,OH42,OP42,OT42,OX42,PB42,PF42,PJ42,PN42,PR42,PV42,PZ42,QD42,QH42,QL42,QP42,QT42,QX42,RB42,RF42,RJ42,RN42,RR42,RV42,RZ42,SD42,SH42,SL42)</f>
        <v>0</v>
      </c>
      <c r="SQ42">
        <f>MAX(O42,S42,W42,AA42,AE42,AI42,AM42,AQ42,AU42,AY42,BC42,BG42,BK42,BO42,BS42,BW42,CA42,CE42,CI42,CM42,CQ42,CU42,CY42,DC42,DG42,DK42,DK42,DO42,DS42,DW42,EA42,EE42,EI42,EM42,EQ42,EU42,EY42,FC42,FG42,FK42,FO42,FS42,FW42,GA42,GE42,GI42,GM42,GQ42,GU42,GY42,HC42,HG42,HK42,HO42,HS42,HW42,IA42,IE42,II42,IM42,IQ42,IU42,IY42,JC42,JG42,JK42,JO42,JS42,JW42,KA42,KE42,KI42,KM42,KQ42,KU42,KY42,LC42,LG42,LK42,LO42,LS42,LW42,MA42,ME42,MI42,MM42,MQ42,MU42,MY42,NC42,NG42,NK42,NO42,NS42,NW42,OA42,OE42,OM42,OI42,OQ42,OU42,OY42,PC42,PG42,PK42,PO42,PS42,PW42,QA42,QE42,QI42,QM42,QQ42,QU42,QY42,RC42,RG42,RK42,RO42,RS42,RW42,SA42,SE42,SI42,SM42)</f>
        <v>0</v>
      </c>
      <c r="SR42">
        <f>SN42+SO42+SP42+SQ42</f>
        <v>87</v>
      </c>
      <c r="SS42">
        <v>40</v>
      </c>
      <c r="ST42">
        <v>53</v>
      </c>
      <c r="SU42">
        <v>0</v>
      </c>
      <c r="SV42">
        <v>0</v>
      </c>
      <c r="SW42">
        <f>SS42+ST42+SU42+SV42</f>
        <v>93</v>
      </c>
    </row>
    <row r="43" spans="1:517" x14ac:dyDescent="0.45">
      <c r="A43" t="s">
        <v>181</v>
      </c>
      <c r="B43" t="s">
        <v>182</v>
      </c>
      <c r="C43" t="s">
        <v>1294</v>
      </c>
      <c r="D43" t="s">
        <v>1295</v>
      </c>
      <c r="E43" t="s">
        <v>1049</v>
      </c>
      <c r="F43" t="s">
        <v>1572</v>
      </c>
      <c r="G43" t="s">
        <v>2928</v>
      </c>
      <c r="H43" t="s">
        <v>28</v>
      </c>
      <c r="I43">
        <v>1666</v>
      </c>
      <c r="J43">
        <v>111</v>
      </c>
      <c r="K43">
        <v>5</v>
      </c>
      <c r="CR43">
        <v>39</v>
      </c>
      <c r="CS43">
        <v>59</v>
      </c>
      <c r="CT43">
        <v>13</v>
      </c>
      <c r="CU43">
        <v>0</v>
      </c>
      <c r="CV43">
        <v>17</v>
      </c>
      <c r="CW43">
        <v>24</v>
      </c>
      <c r="CX43">
        <v>0</v>
      </c>
      <c r="CY43">
        <v>0</v>
      </c>
      <c r="CZ43">
        <v>1</v>
      </c>
      <c r="DA43">
        <v>3</v>
      </c>
      <c r="DB43">
        <v>0</v>
      </c>
      <c r="DC43">
        <v>0</v>
      </c>
      <c r="DH43">
        <v>8</v>
      </c>
      <c r="DI43">
        <v>15</v>
      </c>
      <c r="DJ43">
        <v>0</v>
      </c>
      <c r="DK43">
        <v>0</v>
      </c>
      <c r="DP43">
        <v>0</v>
      </c>
      <c r="DQ43">
        <v>4</v>
      </c>
      <c r="DR43">
        <v>0</v>
      </c>
      <c r="DS43">
        <v>0</v>
      </c>
      <c r="SN43">
        <f>MAX(L43,P43,T43,X43,AB43,AF43,AJ43,AN43,AR43,AV43,AZ43,BD43,BH43,BL43,BP43,BT43,BX43,CB43,CF43,CJ43,CN43,CR43,CV43,CZ43,DD43,DH43,DH43,DL43,DP43,DT43,DX43,EB43,EF43,EJ43,EN43,ER43,EV43,EZ43,FD43,FH43,FL43,FP43,FT43,FX43,GB43,GF43,GJ43,GN43,GR43,GV43,GZ43,HD43,HH43,HL43,HP43,HT43,HX43,IB43,IF43,IJ43,IN43,IR43,IV43,IZ43,JD43,JH43,JL43,JP43,JT43,JX43,KB43,KF43,KJ43,KN43,KR43,KV43,KZ43,LD43,LH43,LL43,LP43,LT43,LX43,MB43,MF43,MJ43,MN43,MR43,MV43,MZ43,ND43,NH43,NL43,NP43,NT43,NX43,OB43,OJ43,OF43,ON43,OR43,OV43,OZ43,PD43,PH43,PL43,PP43,PT43,PX43,QB43,QF43,QJ43,QN43,QR43,QV43,QZ43,RD43,RH43,RL43,RP43,RT43,RX43,SB43,SF43,SJ43)</f>
        <v>39</v>
      </c>
      <c r="SO43">
        <f>MAX(M43,Q43,U43,Y43,AC43,AG43,AK43,AO43,AS43,AW43,BA43,BE43,BI43,BM43,BQ43,BU43,BY43,CC43,CG43,CK43,CO43,CS43,CW43,DA43,DE43,DI43,DI43,DM43,DQ43,DU43,DY43,EC43,EG43,EK43,EO43,ES43,EW43,FA43,FE43,FI43,FM43,FQ43,FU43,FY43,GC43,GG43,GK43,GO43,GS43,GW43,HA43,HE43,HI43,HM43,HQ43,HU43,HY43,IC43,IG43,IK43,IO43,IS43,IW43,JA43,JE43,JI43,JM43,JQ43,JU43,JY43,KC43,KG43,KK43,KO43,KS43,KW43,LA43,LE43,LI43,LM43,LQ43,LU43,LY43,MC43,MG43,MK43,MO43,MS43,MW43,NA43,NE43,NI43,NM43,NQ43,NU43,NY43,OC43,OK43,OG43,OO43,OS43,OW43,PA43,PE43,PI43,PM43,PQ43,PU43,PY43,QC43,QG43,QK43,QO43,QS43,QW43,RA43,RE43,RI43,RM43,RQ43,RU43,RY43,SC43,SG43,SK43)</f>
        <v>59</v>
      </c>
      <c r="SP43">
        <f>MAX(N43,R43,V43,Z43,AD43,AH43,AL43,AP43,AT43,AX43,BB43,BF43,BJ43,BN43,BR43,BV43,BZ43,CD43,CH43,CL43,CP43,CT43,CX43,DB43,DF43,DJ43,DJ43,DN43,DR43,DV43,DZ43,ED43,EH43,EL43,EP43,ET43,EX43,FB43,FF43,FJ43,FN43,FR43,FV43,FZ43,GD43,GH43,GL43,GP43,GT43,GX43,HB43,HF43,HJ43,HN43,HR43,HV43,HZ43,ID43,IH43,IL43,IP43,IT43,IX43,JB43,JF43,JJ43,JN43,JR43,JV43,JZ43,KD43,KH43,KL43,KP43,KT43,KX43,LB43,LF43,LJ43,LN43,LR43,LV43,LZ43,MD43,MH43,ML43,MP43,MT43,MX43,NB43,NF43,NJ43,NN43,NR43,NV43,NZ43,OD43,OL43,OH43,OP43,OT43,OX43,PB43,PF43,PJ43,PN43,PR43,PV43,PZ43,QD43,QH43,QL43,QP43,QT43,QX43,RB43,RF43,RJ43,RN43,RR43,RV43,RZ43,SD43,SH43,SL43)</f>
        <v>13</v>
      </c>
      <c r="SQ43">
        <f>MAX(O43,S43,W43,AA43,AE43,AI43,AM43,AQ43,AU43,AY43,BC43,BG43,BK43,BO43,BS43,BW43,CA43,CE43,CI43,CM43,CQ43,CU43,CY43,DC43,DG43,DK43,DK43,DO43,DS43,DW43,EA43,EE43,EI43,EM43,EQ43,EU43,EY43,FC43,FG43,FK43,FO43,FS43,FW43,GA43,GE43,GI43,GM43,GQ43,GU43,GY43,HC43,HG43,HK43,HO43,HS43,HW43,IA43,IE43,II43,IM43,IQ43,IU43,IY43,JC43,JG43,JK43,JO43,JS43,JW43,KA43,KE43,KI43,KM43,KQ43,KU43,KY43,LC43,LG43,LK43,LO43,LS43,LW43,MA43,ME43,MI43,MM43,MQ43,MU43,MY43,NC43,NG43,NK43,NO43,NS43,NW43,OA43,OE43,OM43,OI43,OQ43,OU43,OY43,PC43,PG43,PK43,PO43,PS43,PW43,QA43,QE43,QI43,QM43,QQ43,QU43,QY43,RC43,RG43,RK43,RO43,RS43,RW43,SA43,SE43,SI43,SM43)</f>
        <v>0</v>
      </c>
      <c r="SR43">
        <f>SN43+SO43+SP43+SQ43</f>
        <v>111</v>
      </c>
      <c r="SS43">
        <v>65</v>
      </c>
      <c r="ST43">
        <v>105</v>
      </c>
      <c r="SU43">
        <v>13</v>
      </c>
      <c r="SV43">
        <v>0</v>
      </c>
      <c r="SW43">
        <f>SS43+ST43+SU43+SV43</f>
        <v>183</v>
      </c>
    </row>
    <row r="44" spans="1:517" x14ac:dyDescent="0.45">
      <c r="A44" t="s">
        <v>43</v>
      </c>
      <c r="B44" t="s">
        <v>44</v>
      </c>
      <c r="C44" t="s">
        <v>321</v>
      </c>
      <c r="D44" t="s">
        <v>322</v>
      </c>
      <c r="E44" t="s">
        <v>321</v>
      </c>
      <c r="F44" t="s">
        <v>323</v>
      </c>
      <c r="G44" t="s">
        <v>1728</v>
      </c>
      <c r="H44" t="s">
        <v>28</v>
      </c>
      <c r="I44">
        <v>815</v>
      </c>
      <c r="J44">
        <v>0</v>
      </c>
      <c r="K44">
        <v>1</v>
      </c>
      <c r="CP44">
        <v>0</v>
      </c>
      <c r="CQ44">
        <v>0</v>
      </c>
      <c r="SN44">
        <f>MAX(L44,P44,T44,X44,AB44,AF44,AJ44,AN44,AR44,AV44,AZ44,BD44,BH44,BL44,BP44,BT44,BX44,CB44,CF44,CJ44,CN44,CR44,CV44,CZ44,DD44,DH44,DH44,DL44,DP44,DT44,DX44,EB44,EF44,EJ44,EN44,ER44,EV44,EZ44,FD44,FH44,FL44,FP44,FT44,FX44,GB44,GF44,GJ44,GN44,GR44,GV44,GZ44,HD44,HH44,HL44,HP44,HT44,HX44,IB44,IF44,IJ44,IN44,IR44,IV44,IZ44,JD44,JH44,JL44,JP44,JT44,JX44,KB44,KF44,KJ44,KN44,KR44,KV44,KZ44,LD44,LH44,LL44,LP44,LT44,LX44,MB44,MF44,MJ44,MN44,MR44,MV44,MZ44,ND44,NH44,NL44,NP44,NT44,NX44,OB44,OJ44,OF44,ON44,OR44,OV44,OZ44,PD44,PH44,PL44,PP44,PT44,PX44,QB44,QF44,QJ44,QN44,QR44,QV44,QZ44,RD44,RH44,RL44,RP44,RT44,RX44,SB44,SF44,SJ44)</f>
        <v>0</v>
      </c>
      <c r="SO44">
        <f>MAX(M44,Q44,U44,Y44,AC44,AG44,AK44,AO44,AS44,AW44,BA44,BE44,BI44,BM44,BQ44,BU44,BY44,CC44,CG44,CK44,CO44,CS44,CW44,DA44,DE44,DI44,DI44,DM44,DQ44,DU44,DY44,EC44,EG44,EK44,EO44,ES44,EW44,FA44,FE44,FI44,FM44,FQ44,FU44,FY44,GC44,GG44,GK44,GO44,GS44,GW44,HA44,HE44,HI44,HM44,HQ44,HU44,HY44,IC44,IG44,IK44,IO44,IS44,IW44,JA44,JE44,JI44,JM44,JQ44,JU44,JY44,KC44,KG44,KK44,KO44,KS44,KW44,LA44,LE44,LI44,LM44,LQ44,LU44,LY44,MC44,MG44,MK44,MO44,MS44,MW44,NA44,NE44,NI44,NM44,NQ44,NU44,NY44,OC44,OK44,OG44,OO44,OS44,OW44,PA44,PE44,PI44,PM44,PQ44,PU44,PY44,QC44,QG44,QK44,QO44,QS44,QW44,RA44,RE44,RI44,RM44,RQ44,RU44,RY44,SC44,SG44,SK44)</f>
        <v>0</v>
      </c>
      <c r="SP44">
        <f>MAX(N44,R44,V44,Z44,AD44,AH44,AL44,AP44,AT44,AX44,BB44,BF44,BJ44,BN44,BR44,BV44,BZ44,CD44,CH44,CL44,CP44,CT44,CX44,DB44,DF44,DJ44,DJ44,DN44,DR44,DV44,DZ44,ED44,EH44,EL44,EP44,ET44,EX44,FB44,FF44,FJ44,FN44,FR44,FV44,FZ44,GD44,GH44,GL44,GP44,GT44,GX44,HB44,HF44,HJ44,HN44,HR44,HV44,HZ44,ID44,IH44,IL44,IP44,IT44,IX44,JB44,JF44,JJ44,JN44,JR44,JV44,JZ44,KD44,KH44,KL44,KP44,KT44,KX44,LB44,LF44,LJ44,LN44,LR44,LV44,LZ44,MD44,MH44,ML44,MP44,MT44,MX44,NB44,NF44,NJ44,NN44,NR44,NV44,NZ44,OD44,OL44,OH44,OP44,OT44,OX44,PB44,PF44,PJ44,PN44,PR44,PV44,PZ44,QD44,QH44,QL44,QP44,QT44,QX44,RB44,RF44,RJ44,RN44,RR44,RV44,RZ44,SD44,SH44,SL44)</f>
        <v>0</v>
      </c>
      <c r="SQ44">
        <f>MAX(O44,S44,W44,AA44,AE44,AI44,AM44,AQ44,AU44,AY44,BC44,BG44,BK44,BO44,BS44,BW44,CA44,CE44,CI44,CM44,CQ44,CU44,CY44,DC44,DG44,DK44,DK44,DO44,DS44,DW44,EA44,EE44,EI44,EM44,EQ44,EU44,EY44,FC44,FG44,FK44,FO44,FS44,FW44,GA44,GE44,GI44,GM44,GQ44,GU44,GY44,HC44,HG44,HK44,HO44,HS44,HW44,IA44,IE44,II44,IM44,IQ44,IU44,IY44,JC44,JG44,JK44,JO44,JS44,JW44,KA44,KE44,KI44,KM44,KQ44,KU44,KY44,LC44,LG44,LK44,LO44,LS44,LW44,MA44,ME44,MI44,MM44,MQ44,MU44,MY44,NC44,NG44,NK44,NO44,NS44,NW44,OA44,OE44,OM44,OI44,OQ44,OU44,OY44,PC44,PG44,PK44,PO44,PS44,PW44,QA44,QE44,QI44,QM44,QQ44,QU44,QY44,RC44,RG44,RK44,RO44,RS44,RW44,SA44,SE44,SI44,SM44)</f>
        <v>0</v>
      </c>
      <c r="SR44">
        <f>SN44+SO44+SP44+SQ44</f>
        <v>0</v>
      </c>
      <c r="SU44">
        <v>0</v>
      </c>
      <c r="SV44">
        <v>0</v>
      </c>
      <c r="SW44">
        <f>SS44+ST44+SU44+SV44</f>
        <v>0</v>
      </c>
    </row>
    <row r="45" spans="1:517" x14ac:dyDescent="0.45">
      <c r="A45" t="s">
        <v>181</v>
      </c>
      <c r="B45" t="s">
        <v>182</v>
      </c>
      <c r="C45" t="s">
        <v>1563</v>
      </c>
      <c r="D45" t="s">
        <v>1564</v>
      </c>
      <c r="E45" t="s">
        <v>1563</v>
      </c>
      <c r="F45" t="s">
        <v>1565</v>
      </c>
      <c r="G45" t="s">
        <v>2929</v>
      </c>
      <c r="H45" t="s">
        <v>28</v>
      </c>
      <c r="I45">
        <v>1667</v>
      </c>
      <c r="J45">
        <v>63</v>
      </c>
      <c r="K45">
        <v>4</v>
      </c>
      <c r="CR45">
        <v>30</v>
      </c>
      <c r="CS45">
        <v>26</v>
      </c>
      <c r="CT45">
        <v>7</v>
      </c>
      <c r="CU45">
        <v>0</v>
      </c>
      <c r="CV45">
        <v>11</v>
      </c>
      <c r="CW45">
        <v>9</v>
      </c>
      <c r="CX45">
        <v>0</v>
      </c>
      <c r="CY45">
        <v>0</v>
      </c>
      <c r="CZ45">
        <v>6</v>
      </c>
      <c r="DA45">
        <v>7</v>
      </c>
      <c r="DB45">
        <v>0</v>
      </c>
      <c r="DC45">
        <v>0</v>
      </c>
      <c r="DH45">
        <v>4</v>
      </c>
      <c r="DI45">
        <v>3</v>
      </c>
      <c r="DJ45">
        <v>0</v>
      </c>
      <c r="DK45">
        <v>0</v>
      </c>
      <c r="SN45">
        <f>MAX(L45,P45,T45,X45,AB45,AF45,AJ45,AN45,AR45,AV45,AZ45,BD45,BH45,BL45,BP45,BT45,BX45,CB45,CF45,CJ45,CN45,CR45,CV45,CZ45,DD45,DH45,DH45,DL45,DP45,DT45,DX45,EB45,EF45,EJ45,EN45,ER45,EV45,EZ45,FD45,FH45,FL45,FP45,FT45,FX45,GB45,GF45,GJ45,GN45,GR45,GV45,GZ45,HD45,HH45,HL45,HP45,HT45,HX45,IB45,IF45,IJ45,IN45,IR45,IV45,IZ45,JD45,JH45,JL45,JP45,JT45,JX45,KB45,KF45,KJ45,KN45,KR45,KV45,KZ45,LD45,LH45,LL45,LP45,LT45,LX45,MB45,MF45,MJ45,MN45,MR45,MV45,MZ45,ND45,NH45,NL45,NP45,NT45,NX45,OB45,OJ45,OF45,ON45,OR45,OV45,OZ45,PD45,PH45,PL45,PP45,PT45,PX45,QB45,QF45,QJ45,QN45,QR45,QV45,QZ45,RD45,RH45,RL45,RP45,RT45,RX45,SB45,SF45,SJ45)</f>
        <v>30</v>
      </c>
      <c r="SO45">
        <f>MAX(M45,Q45,U45,Y45,AC45,AG45,AK45,AO45,AS45,AW45,BA45,BE45,BI45,BM45,BQ45,BU45,BY45,CC45,CG45,CK45,CO45,CS45,CW45,DA45,DE45,DI45,DI45,DM45,DQ45,DU45,DY45,EC45,EG45,EK45,EO45,ES45,EW45,FA45,FE45,FI45,FM45,FQ45,FU45,FY45,GC45,GG45,GK45,GO45,GS45,GW45,HA45,HE45,HI45,HM45,HQ45,HU45,HY45,IC45,IG45,IK45,IO45,IS45,IW45,JA45,JE45,JI45,JM45,JQ45,JU45,JY45,KC45,KG45,KK45,KO45,KS45,KW45,LA45,LE45,LI45,LM45,LQ45,LU45,LY45,MC45,MG45,MK45,MO45,MS45,MW45,NA45,NE45,NI45,NM45,NQ45,NU45,NY45,OC45,OK45,OG45,OO45,OS45,OW45,PA45,PE45,PI45,PM45,PQ45,PU45,PY45,QC45,QG45,QK45,QO45,QS45,QW45,RA45,RE45,RI45,RM45,RQ45,RU45,RY45,SC45,SG45,SK45)</f>
        <v>26</v>
      </c>
      <c r="SP45">
        <f>MAX(N45,R45,V45,Z45,AD45,AH45,AL45,AP45,AT45,AX45,BB45,BF45,BJ45,BN45,BR45,BV45,BZ45,CD45,CH45,CL45,CP45,CT45,CX45,DB45,DF45,DJ45,DJ45,DN45,DR45,DV45,DZ45,ED45,EH45,EL45,EP45,ET45,EX45,FB45,FF45,FJ45,FN45,FR45,FV45,FZ45,GD45,GH45,GL45,GP45,GT45,GX45,HB45,HF45,HJ45,HN45,HR45,HV45,HZ45,ID45,IH45,IL45,IP45,IT45,IX45,JB45,JF45,JJ45,JN45,JR45,JV45,JZ45,KD45,KH45,KL45,KP45,KT45,KX45,LB45,LF45,LJ45,LN45,LR45,LV45,LZ45,MD45,MH45,ML45,MP45,MT45,MX45,NB45,NF45,NJ45,NN45,NR45,NV45,NZ45,OD45,OL45,OH45,OP45,OT45,OX45,PB45,PF45,PJ45,PN45,PR45,PV45,PZ45,QD45,QH45,QL45,QP45,QT45,QX45,RB45,RF45,RJ45,RN45,RR45,RV45,RZ45,SD45,SH45,SL45)</f>
        <v>7</v>
      </c>
      <c r="SQ45">
        <f>MAX(O45,S45,W45,AA45,AE45,AI45,AM45,AQ45,AU45,AY45,BC45,BG45,BK45,BO45,BS45,BW45,CA45,CE45,CI45,CM45,CQ45,CU45,CY45,DC45,DG45,DK45,DK45,DO45,DS45,DW45,EA45,EE45,EI45,EM45,EQ45,EU45,EY45,FC45,FG45,FK45,FO45,FS45,FW45,GA45,GE45,GI45,GM45,GQ45,GU45,GY45,HC45,HG45,HK45,HO45,HS45,HW45,IA45,IE45,II45,IM45,IQ45,IU45,IY45,JC45,JG45,JK45,JO45,JS45,JW45,KA45,KE45,KI45,KM45,KQ45,KU45,KY45,LC45,LG45,LK45,LO45,LS45,LW45,MA45,ME45,MI45,MM45,MQ45,MU45,MY45,NC45,NG45,NK45,NO45,NS45,NW45,OA45,OE45,OM45,OI45,OQ45,OU45,OY45,PC45,PG45,PK45,PO45,PS45,PW45,QA45,QE45,QI45,QM45,QQ45,QU45,QY45,RC45,RG45,RK45,RO45,RS45,RW45,SA45,SE45,SI45,SM45)</f>
        <v>0</v>
      </c>
      <c r="SR45">
        <f>SN45+SO45+SP45+SQ45</f>
        <v>63</v>
      </c>
      <c r="SS45">
        <v>51</v>
      </c>
      <c r="ST45">
        <v>45</v>
      </c>
      <c r="SU45">
        <v>7</v>
      </c>
      <c r="SV45">
        <v>0</v>
      </c>
      <c r="SW45">
        <f>SS45+ST45+SU45+SV45</f>
        <v>103</v>
      </c>
    </row>
    <row r="46" spans="1:517" x14ac:dyDescent="0.45">
      <c r="A46" t="s">
        <v>181</v>
      </c>
      <c r="B46" t="s">
        <v>182</v>
      </c>
      <c r="C46" t="s">
        <v>1278</v>
      </c>
      <c r="D46" t="s">
        <v>1279</v>
      </c>
      <c r="E46" t="s">
        <v>1278</v>
      </c>
      <c r="F46" t="s">
        <v>1281</v>
      </c>
      <c r="G46" t="s">
        <v>2930</v>
      </c>
      <c r="H46" t="s">
        <v>28</v>
      </c>
      <c r="I46">
        <v>1668</v>
      </c>
      <c r="J46">
        <v>51</v>
      </c>
      <c r="K46">
        <v>3</v>
      </c>
      <c r="CR46">
        <v>29</v>
      </c>
      <c r="CS46">
        <v>22</v>
      </c>
      <c r="CT46">
        <v>0</v>
      </c>
      <c r="CU46">
        <v>0</v>
      </c>
      <c r="CV46">
        <v>16</v>
      </c>
      <c r="CW46">
        <v>13</v>
      </c>
      <c r="CX46">
        <v>0</v>
      </c>
      <c r="CY46">
        <v>0</v>
      </c>
      <c r="DH46">
        <v>3</v>
      </c>
      <c r="DI46">
        <v>1</v>
      </c>
      <c r="DJ46">
        <v>0</v>
      </c>
      <c r="DK46">
        <v>0</v>
      </c>
      <c r="SN46">
        <f>MAX(L46,P46,T46,X46,AB46,AF46,AJ46,AN46,AR46,AV46,AZ46,BD46,BH46,BL46,BP46,BT46,BX46,CB46,CF46,CJ46,CN46,CR46,CV46,CZ46,DD46,DH46,DH46,DL46,DP46,DT46,DX46,EB46,EF46,EJ46,EN46,ER46,EV46,EZ46,FD46,FH46,FL46,FP46,FT46,FX46,GB46,GF46,GJ46,GN46,GR46,GV46,GZ46,HD46,HH46,HL46,HP46,HT46,HX46,IB46,IF46,IJ46,IN46,IR46,IV46,IZ46,JD46,JH46,JL46,JP46,JT46,JX46,KB46,KF46,KJ46,KN46,KR46,KV46,KZ46,LD46,LH46,LL46,LP46,LT46,LX46,MB46,MF46,MJ46,MN46,MR46,MV46,MZ46,ND46,NH46,NL46,NP46,NT46,NX46,OB46,OJ46,OF46,ON46,OR46,OV46,OZ46,PD46,PH46,PL46,PP46,PT46,PX46,QB46,QF46,QJ46,QN46,QR46,QV46,QZ46,RD46,RH46,RL46,RP46,RT46,RX46,SB46,SF46,SJ46)</f>
        <v>29</v>
      </c>
      <c r="SO46">
        <f>MAX(M46,Q46,U46,Y46,AC46,AG46,AK46,AO46,AS46,AW46,BA46,BE46,BI46,BM46,BQ46,BU46,BY46,CC46,CG46,CK46,CO46,CS46,CW46,DA46,DE46,DI46,DI46,DM46,DQ46,DU46,DY46,EC46,EG46,EK46,EO46,ES46,EW46,FA46,FE46,FI46,FM46,FQ46,FU46,FY46,GC46,GG46,GK46,GO46,GS46,GW46,HA46,HE46,HI46,HM46,HQ46,HU46,HY46,IC46,IG46,IK46,IO46,IS46,IW46,JA46,JE46,JI46,JM46,JQ46,JU46,JY46,KC46,KG46,KK46,KO46,KS46,KW46,LA46,LE46,LI46,LM46,LQ46,LU46,LY46,MC46,MG46,MK46,MO46,MS46,MW46,NA46,NE46,NI46,NM46,NQ46,NU46,NY46,OC46,OK46,OG46,OO46,OS46,OW46,PA46,PE46,PI46,PM46,PQ46,PU46,PY46,QC46,QG46,QK46,QO46,QS46,QW46,RA46,RE46,RI46,RM46,RQ46,RU46,RY46,SC46,SG46,SK46)</f>
        <v>22</v>
      </c>
      <c r="SP46">
        <f>MAX(N46,R46,V46,Z46,AD46,AH46,AL46,AP46,AT46,AX46,BB46,BF46,BJ46,BN46,BR46,BV46,BZ46,CD46,CH46,CL46,CP46,CT46,CX46,DB46,DF46,DJ46,DJ46,DN46,DR46,DV46,DZ46,ED46,EH46,EL46,EP46,ET46,EX46,FB46,FF46,FJ46,FN46,FR46,FV46,FZ46,GD46,GH46,GL46,GP46,GT46,GX46,HB46,HF46,HJ46,HN46,HR46,HV46,HZ46,ID46,IH46,IL46,IP46,IT46,IX46,JB46,JF46,JJ46,JN46,JR46,JV46,JZ46,KD46,KH46,KL46,KP46,KT46,KX46,LB46,LF46,LJ46,LN46,LR46,LV46,LZ46,MD46,MH46,ML46,MP46,MT46,MX46,NB46,NF46,NJ46,NN46,NR46,NV46,NZ46,OD46,OL46,OH46,OP46,OT46,OX46,PB46,PF46,PJ46,PN46,PR46,PV46,PZ46,QD46,QH46,QL46,QP46,QT46,QX46,RB46,RF46,RJ46,RN46,RR46,RV46,RZ46,SD46,SH46,SL46)</f>
        <v>0</v>
      </c>
      <c r="SQ46">
        <f>MAX(O46,S46,W46,AA46,AE46,AI46,AM46,AQ46,AU46,AY46,BC46,BG46,BK46,BO46,BS46,BW46,CA46,CE46,CI46,CM46,CQ46,CU46,CY46,DC46,DG46,DK46,DK46,DO46,DS46,DW46,EA46,EE46,EI46,EM46,EQ46,EU46,EY46,FC46,FG46,FK46,FO46,FS46,FW46,GA46,GE46,GI46,GM46,GQ46,GU46,GY46,HC46,HG46,HK46,HO46,HS46,HW46,IA46,IE46,II46,IM46,IQ46,IU46,IY46,JC46,JG46,JK46,JO46,JS46,JW46,KA46,KE46,KI46,KM46,KQ46,KU46,KY46,LC46,LG46,LK46,LO46,LS46,LW46,MA46,ME46,MI46,MM46,MQ46,MU46,MY46,NC46,NG46,NK46,NO46,NS46,NW46,OA46,OE46,OM46,OI46,OQ46,OU46,OY46,PC46,PG46,PK46,PO46,PS46,PW46,QA46,QE46,QI46,QM46,QQ46,QU46,QY46,RC46,RG46,RK46,RO46,RS46,RW46,SA46,SE46,SI46,SM46)</f>
        <v>0</v>
      </c>
      <c r="SR46">
        <f>SN46+SO46+SP46+SQ46</f>
        <v>51</v>
      </c>
      <c r="SS46">
        <v>48</v>
      </c>
      <c r="ST46">
        <v>36</v>
      </c>
      <c r="SU46">
        <v>0</v>
      </c>
      <c r="SV46">
        <v>0</v>
      </c>
      <c r="SW46">
        <f>SS46+ST46+SU46+SV46</f>
        <v>84</v>
      </c>
    </row>
    <row r="47" spans="1:517" x14ac:dyDescent="0.45">
      <c r="A47" t="s">
        <v>181</v>
      </c>
      <c r="B47" t="s">
        <v>182</v>
      </c>
      <c r="C47" t="s">
        <v>519</v>
      </c>
      <c r="D47" t="s">
        <v>520</v>
      </c>
      <c r="E47" t="s">
        <v>893</v>
      </c>
      <c r="F47" t="s">
        <v>894</v>
      </c>
      <c r="G47" t="s">
        <v>2931</v>
      </c>
      <c r="H47" t="s">
        <v>28</v>
      </c>
      <c r="I47">
        <v>1669</v>
      </c>
      <c r="J47">
        <v>105</v>
      </c>
      <c r="K47">
        <v>4</v>
      </c>
      <c r="CR47">
        <v>49</v>
      </c>
      <c r="CS47">
        <v>56</v>
      </c>
      <c r="CT47">
        <v>0</v>
      </c>
      <c r="CU47">
        <v>0</v>
      </c>
      <c r="CV47">
        <v>4</v>
      </c>
      <c r="CW47">
        <v>4</v>
      </c>
      <c r="CX47">
        <v>0</v>
      </c>
      <c r="CY47">
        <v>0</v>
      </c>
      <c r="DH47">
        <v>4</v>
      </c>
      <c r="DI47">
        <v>4</v>
      </c>
      <c r="DJ47">
        <v>0</v>
      </c>
      <c r="DK47">
        <v>0</v>
      </c>
      <c r="DP47">
        <v>0</v>
      </c>
      <c r="DQ47">
        <v>2</v>
      </c>
      <c r="DR47">
        <v>0</v>
      </c>
      <c r="DS47">
        <v>0</v>
      </c>
      <c r="SN47">
        <f>MAX(L47,P47,T47,X47,AB47,AF47,AJ47,AN47,AR47,AV47,AZ47,BD47,BH47,BL47,BP47,BT47,BX47,CB47,CF47,CJ47,CN47,CR47,CV47,CZ47,DD47,DH47,DH47,DL47,DP47,DT47,DX47,EB47,EF47,EJ47,EN47,ER47,EV47,EZ47,FD47,FH47,FL47,FP47,FT47,FX47,GB47,GF47,GJ47,GN47,GR47,GV47,GZ47,HD47,HH47,HL47,HP47,HT47,HX47,IB47,IF47,IJ47,IN47,IR47,IV47,IZ47,JD47,JH47,JL47,JP47,JT47,JX47,KB47,KF47,KJ47,KN47,KR47,KV47,KZ47,LD47,LH47,LL47,LP47,LT47,LX47,MB47,MF47,MJ47,MN47,MR47,MV47,MZ47,ND47,NH47,NL47,NP47,NT47,NX47,OB47,OJ47,OF47,ON47,OR47,OV47,OZ47,PD47,PH47,PL47,PP47,PT47,PX47,QB47,QF47,QJ47,QN47,QR47,QV47,QZ47,RD47,RH47,RL47,RP47,RT47,RX47,SB47,SF47,SJ47)</f>
        <v>49</v>
      </c>
      <c r="SO47">
        <f>MAX(M47,Q47,U47,Y47,AC47,AG47,AK47,AO47,AS47,AW47,BA47,BE47,BI47,BM47,BQ47,BU47,BY47,CC47,CG47,CK47,CO47,CS47,CW47,DA47,DE47,DI47,DI47,DM47,DQ47,DU47,DY47,EC47,EG47,EK47,EO47,ES47,EW47,FA47,FE47,FI47,FM47,FQ47,FU47,FY47,GC47,GG47,GK47,GO47,GS47,GW47,HA47,HE47,HI47,HM47,HQ47,HU47,HY47,IC47,IG47,IK47,IO47,IS47,IW47,JA47,JE47,JI47,JM47,JQ47,JU47,JY47,KC47,KG47,KK47,KO47,KS47,KW47,LA47,LE47,LI47,LM47,LQ47,LU47,LY47,MC47,MG47,MK47,MO47,MS47,MW47,NA47,NE47,NI47,NM47,NQ47,NU47,NY47,OC47,OK47,OG47,OO47,OS47,OW47,PA47,PE47,PI47,PM47,PQ47,PU47,PY47,QC47,QG47,QK47,QO47,QS47,QW47,RA47,RE47,RI47,RM47,RQ47,RU47,RY47,SC47,SG47,SK47)</f>
        <v>56</v>
      </c>
      <c r="SP47">
        <f>MAX(N47,R47,V47,Z47,AD47,AH47,AL47,AP47,AT47,AX47,BB47,BF47,BJ47,BN47,BR47,BV47,BZ47,CD47,CH47,CL47,CP47,CT47,CX47,DB47,DF47,DJ47,DJ47,DN47,DR47,DV47,DZ47,ED47,EH47,EL47,EP47,ET47,EX47,FB47,FF47,FJ47,FN47,FR47,FV47,FZ47,GD47,GH47,GL47,GP47,GT47,GX47,HB47,HF47,HJ47,HN47,HR47,HV47,HZ47,ID47,IH47,IL47,IP47,IT47,IX47,JB47,JF47,JJ47,JN47,JR47,JV47,JZ47,KD47,KH47,KL47,KP47,KT47,KX47,LB47,LF47,LJ47,LN47,LR47,LV47,LZ47,MD47,MH47,ML47,MP47,MT47,MX47,NB47,NF47,NJ47,NN47,NR47,NV47,NZ47,OD47,OL47,OH47,OP47,OT47,OX47,PB47,PF47,PJ47,PN47,PR47,PV47,PZ47,QD47,QH47,QL47,QP47,QT47,QX47,RB47,RF47,RJ47,RN47,RR47,RV47,RZ47,SD47,SH47,SL47)</f>
        <v>0</v>
      </c>
      <c r="SQ47">
        <f>MAX(O47,S47,W47,AA47,AE47,AI47,AM47,AQ47,AU47,AY47,BC47,BG47,BK47,BO47,BS47,BW47,CA47,CE47,CI47,CM47,CQ47,CU47,CY47,DC47,DG47,DK47,DK47,DO47,DS47,DW47,EA47,EE47,EI47,EM47,EQ47,EU47,EY47,FC47,FG47,FK47,FO47,FS47,FW47,GA47,GE47,GI47,GM47,GQ47,GU47,GY47,HC47,HG47,HK47,HO47,HS47,HW47,IA47,IE47,II47,IM47,IQ47,IU47,IY47,JC47,JG47,JK47,JO47,JS47,JW47,KA47,KE47,KI47,KM47,KQ47,KU47,KY47,LC47,LG47,LK47,LO47,LS47,LW47,MA47,ME47,MI47,MM47,MQ47,MU47,MY47,NC47,NG47,NK47,NO47,NS47,NW47,OA47,OE47,OM47,OI47,OQ47,OU47,OY47,PC47,PG47,PK47,PO47,PS47,PW47,QA47,QE47,QI47,QM47,QQ47,QU47,QY47,RC47,RG47,RK47,RO47,RS47,RW47,SA47,SE47,SI47,SM47)</f>
        <v>0</v>
      </c>
      <c r="SR47">
        <f>SN47+SO47+SP47+SQ47</f>
        <v>105</v>
      </c>
      <c r="SS47">
        <v>57</v>
      </c>
      <c r="ST47">
        <v>66</v>
      </c>
      <c r="SU47">
        <v>0</v>
      </c>
      <c r="SV47">
        <v>0</v>
      </c>
      <c r="SW47">
        <f>SS47+ST47+SU47+SV47</f>
        <v>123</v>
      </c>
    </row>
    <row r="48" spans="1:517" x14ac:dyDescent="0.45">
      <c r="A48" t="s">
        <v>181</v>
      </c>
      <c r="B48" t="s">
        <v>182</v>
      </c>
      <c r="C48" t="s">
        <v>238</v>
      </c>
      <c r="D48" t="s">
        <v>262</v>
      </c>
      <c r="E48" t="s">
        <v>309</v>
      </c>
      <c r="F48" t="s">
        <v>310</v>
      </c>
      <c r="G48" t="s">
        <v>2932</v>
      </c>
      <c r="H48" t="s">
        <v>28</v>
      </c>
      <c r="I48">
        <v>1670</v>
      </c>
      <c r="J48">
        <v>55</v>
      </c>
      <c r="K48">
        <v>2</v>
      </c>
      <c r="KZ48">
        <v>0</v>
      </c>
      <c r="LA48">
        <v>0</v>
      </c>
      <c r="LB48">
        <v>55</v>
      </c>
      <c r="LC48">
        <v>0</v>
      </c>
      <c r="PD48">
        <v>0</v>
      </c>
      <c r="PE48">
        <v>0</v>
      </c>
      <c r="PF48">
        <v>40</v>
      </c>
      <c r="PG48">
        <v>0</v>
      </c>
      <c r="SN48">
        <f>MAX(L48,P48,T48,X48,AB48,AF48,AJ48,AN48,AR48,AV48,AZ48,BD48,BH48,BL48,BP48,BT48,BX48,CB48,CF48,CJ48,CN48,CR48,CV48,CZ48,DD48,DH48,DH48,DL48,DP48,DT48,DX48,EB48,EF48,EJ48,EN48,ER48,EV48,EZ48,FD48,FH48,FL48,FP48,FT48,FX48,GB48,GF48,GJ48,GN48,GR48,GV48,GZ48,HD48,HH48,HL48,HP48,HT48,HX48,IB48,IF48,IJ48,IN48,IR48,IV48,IZ48,JD48,JH48,JL48,JP48,JT48,JX48,KB48,KF48,KJ48,KN48,KR48,KV48,KZ48,LD48,LH48,LL48,LP48,LT48,LX48,MB48,MF48,MJ48,MN48,MR48,MV48,MZ48,ND48,NH48,NL48,NP48,NT48,NX48,OB48,OJ48,OF48,ON48,OR48,OV48,OZ48,PD48,PH48,PL48,PP48,PT48,PX48,QB48,QF48,QJ48,QN48,QR48,QV48,QZ48,RD48,RH48,RL48,RP48,RT48,RX48,SB48,SF48,SJ48)</f>
        <v>0</v>
      </c>
      <c r="SO48">
        <f>MAX(M48,Q48,U48,Y48,AC48,AG48,AK48,AO48,AS48,AW48,BA48,BE48,BI48,BM48,BQ48,BU48,BY48,CC48,CG48,CK48,CO48,CS48,CW48,DA48,DE48,DI48,DI48,DM48,DQ48,DU48,DY48,EC48,EG48,EK48,EO48,ES48,EW48,FA48,FE48,FI48,FM48,FQ48,FU48,FY48,GC48,GG48,GK48,GO48,GS48,GW48,HA48,HE48,HI48,HM48,HQ48,HU48,HY48,IC48,IG48,IK48,IO48,IS48,IW48,JA48,JE48,JI48,JM48,JQ48,JU48,JY48,KC48,KG48,KK48,KO48,KS48,KW48,LA48,LE48,LI48,LM48,LQ48,LU48,LY48,MC48,MG48,MK48,MO48,MS48,MW48,NA48,NE48,NI48,NM48,NQ48,NU48,NY48,OC48,OK48,OG48,OO48,OS48,OW48,PA48,PE48,PI48,PM48,PQ48,PU48,PY48,QC48,QG48,QK48,QO48,QS48,QW48,RA48,RE48,RI48,RM48,RQ48,RU48,RY48,SC48,SG48,SK48)</f>
        <v>0</v>
      </c>
      <c r="SP48">
        <f>MAX(N48,R48,V48,Z48,AD48,AH48,AL48,AP48,AT48,AX48,BB48,BF48,BJ48,BN48,BR48,BV48,BZ48,CD48,CH48,CL48,CP48,CT48,CX48,DB48,DF48,DJ48,DJ48,DN48,DR48,DV48,DZ48,ED48,EH48,EL48,EP48,ET48,EX48,FB48,FF48,FJ48,FN48,FR48,FV48,FZ48,GD48,GH48,GL48,GP48,GT48,GX48,HB48,HF48,HJ48,HN48,HR48,HV48,HZ48,ID48,IH48,IL48,IP48,IT48,IX48,JB48,JF48,JJ48,JN48,JR48,JV48,JZ48,KD48,KH48,KL48,KP48,KT48,KX48,LB48,LF48,LJ48,LN48,LR48,LV48,LZ48,MD48,MH48,ML48,MP48,MT48,MX48,NB48,NF48,NJ48,NN48,NR48,NV48,NZ48,OD48,OL48,OH48,OP48,OT48,OX48,PB48,PF48,PJ48,PN48,PR48,PV48,PZ48,QD48,QH48,QL48,QP48,QT48,QX48,RB48,RF48,RJ48,RN48,RR48,RV48,RZ48,SD48,SH48,SL48)</f>
        <v>55</v>
      </c>
      <c r="SQ48">
        <f>MAX(O48,S48,W48,AA48,AE48,AI48,AM48,AQ48,AU48,AY48,BC48,BG48,BK48,BO48,BS48,BW48,CA48,CE48,CI48,CM48,CQ48,CU48,CY48,DC48,DG48,DK48,DK48,DO48,DS48,DW48,EA48,EE48,EI48,EM48,EQ48,EU48,EY48,FC48,FG48,FK48,FO48,FS48,FW48,GA48,GE48,GI48,GM48,GQ48,GU48,GY48,HC48,HG48,HK48,HO48,HS48,HW48,IA48,IE48,II48,IM48,IQ48,IU48,IY48,JC48,JG48,JK48,JO48,JS48,JW48,KA48,KE48,KI48,KM48,KQ48,KU48,KY48,LC48,LG48,LK48,LO48,LS48,LW48,MA48,ME48,MI48,MM48,MQ48,MU48,MY48,NC48,NG48,NK48,NO48,NS48,NW48,OA48,OE48,OM48,OI48,OQ48,OU48,OY48,PC48,PG48,PK48,PO48,PS48,PW48,QA48,QE48,QI48,QM48,QQ48,QU48,QY48,RC48,RG48,RK48,RO48,RS48,RW48,SA48,SE48,SI48,SM48)</f>
        <v>0</v>
      </c>
      <c r="SR48">
        <f>SN48+SO48+SP48+SQ48</f>
        <v>55</v>
      </c>
      <c r="SS48">
        <v>0</v>
      </c>
      <c r="ST48">
        <v>0</v>
      </c>
      <c r="SU48">
        <v>95</v>
      </c>
      <c r="SV48">
        <v>0</v>
      </c>
      <c r="SW48">
        <f>SS48+ST48+SU48+SV48</f>
        <v>95</v>
      </c>
    </row>
    <row r="49" spans="1:517" x14ac:dyDescent="0.45">
      <c r="A49" t="s">
        <v>181</v>
      </c>
      <c r="B49" t="s">
        <v>182</v>
      </c>
      <c r="C49" t="s">
        <v>970</v>
      </c>
      <c r="D49" t="s">
        <v>971</v>
      </c>
      <c r="E49" t="s">
        <v>972</v>
      </c>
      <c r="F49" t="s">
        <v>973</v>
      </c>
      <c r="G49" t="s">
        <v>2923</v>
      </c>
      <c r="H49" t="s">
        <v>28</v>
      </c>
      <c r="I49">
        <v>1663</v>
      </c>
      <c r="J49">
        <v>123</v>
      </c>
      <c r="K49">
        <v>3</v>
      </c>
      <c r="CR49">
        <v>66</v>
      </c>
      <c r="CS49">
        <v>57</v>
      </c>
      <c r="CT49">
        <v>0</v>
      </c>
      <c r="CU49">
        <v>0</v>
      </c>
      <c r="DH49">
        <v>6</v>
      </c>
      <c r="DI49">
        <v>3</v>
      </c>
      <c r="DJ49">
        <v>0</v>
      </c>
      <c r="DK49">
        <v>0</v>
      </c>
      <c r="DP49">
        <v>0</v>
      </c>
      <c r="DQ49">
        <v>1</v>
      </c>
      <c r="DR49">
        <v>0</v>
      </c>
      <c r="DS49">
        <v>0</v>
      </c>
      <c r="SN49">
        <f>MAX(L49,P49,T49,X49,AB49,AF49,AJ49,AN49,AR49,AV49,AZ49,BD49,BH49,BL49,BP49,BT49,BX49,CB49,CF49,CJ49,CN49,CR49,CV49,CZ49,DD49,DH49,DH49,DL49,DP49,DT49,DX49,EB49,EF49,EJ49,EN49,ER49,EV49,EZ49,FD49,FH49,FL49,FP49,FT49,FX49,GB49,GF49,GJ49,GN49,GR49,GV49,GZ49,HD49,HH49,HL49,HP49,HT49,HX49,IB49,IF49,IJ49,IN49,IR49,IV49,IZ49,JD49,JH49,JL49,JP49,JT49,JX49,KB49,KF49,KJ49,KN49,KR49,KV49,KZ49,LD49,LH49,LL49,LP49,LT49,LX49,MB49,MF49,MJ49,MN49,MR49,MV49,MZ49,ND49,NH49,NL49,NP49,NT49,NX49,OB49,OJ49,OF49,ON49,OR49,OV49,OZ49,PD49,PH49,PL49,PP49,PT49,PX49,QB49,QF49,QJ49,QN49,QR49,QV49,QZ49,RD49,RH49,RL49,RP49,RT49,RX49,SB49,SF49,SJ49)</f>
        <v>66</v>
      </c>
      <c r="SO49">
        <f>MAX(M49,Q49,U49,Y49,AC49,AG49,AK49,AO49,AS49,AW49,BA49,BE49,BI49,BM49,BQ49,BU49,BY49,CC49,CG49,CK49,CO49,CS49,CW49,DA49,DE49,DI49,DI49,DM49,DQ49,DU49,DY49,EC49,EG49,EK49,EO49,ES49,EW49,FA49,FE49,FI49,FM49,FQ49,FU49,FY49,GC49,GG49,GK49,GO49,GS49,GW49,HA49,HE49,HI49,HM49,HQ49,HU49,HY49,IC49,IG49,IK49,IO49,IS49,IW49,JA49,JE49,JI49,JM49,JQ49,JU49,JY49,KC49,KG49,KK49,KO49,KS49,KW49,LA49,LE49,LI49,LM49,LQ49,LU49,LY49,MC49,MG49,MK49,MO49,MS49,MW49,NA49,NE49,NI49,NM49,NQ49,NU49,NY49,OC49,OK49,OG49,OO49,OS49,OW49,PA49,PE49,PI49,PM49,PQ49,PU49,PY49,QC49,QG49,QK49,QO49,QS49,QW49,RA49,RE49,RI49,RM49,RQ49,RU49,RY49,SC49,SG49,SK49)</f>
        <v>57</v>
      </c>
      <c r="SP49">
        <f>MAX(N49,R49,V49,Z49,AD49,AH49,AL49,AP49,AT49,AX49,BB49,BF49,BJ49,BN49,BR49,BV49,BZ49,CD49,CH49,CL49,CP49,CT49,CX49,DB49,DF49,DJ49,DJ49,DN49,DR49,DV49,DZ49,ED49,EH49,EL49,EP49,ET49,EX49,FB49,FF49,FJ49,FN49,FR49,FV49,FZ49,GD49,GH49,GL49,GP49,GT49,GX49,HB49,HF49,HJ49,HN49,HR49,HV49,HZ49,ID49,IH49,IL49,IP49,IT49,IX49,JB49,JF49,JJ49,JN49,JR49,JV49,JZ49,KD49,KH49,KL49,KP49,KT49,KX49,LB49,LF49,LJ49,LN49,LR49,LV49,LZ49,MD49,MH49,ML49,MP49,MT49,MX49,NB49,NF49,NJ49,NN49,NR49,NV49,NZ49,OD49,OL49,OH49,OP49,OT49,OX49,PB49,PF49,PJ49,PN49,PR49,PV49,PZ49,QD49,QH49,QL49,QP49,QT49,QX49,RB49,RF49,RJ49,RN49,RR49,RV49,RZ49,SD49,SH49,SL49)</f>
        <v>0</v>
      </c>
      <c r="SQ49">
        <f>MAX(O49,S49,W49,AA49,AE49,AI49,AM49,AQ49,AU49,AY49,BC49,BG49,BK49,BO49,BS49,BW49,CA49,CE49,CI49,CM49,CQ49,CU49,CY49,DC49,DG49,DK49,DK49,DO49,DS49,DW49,EA49,EE49,EI49,EM49,EQ49,EU49,EY49,FC49,FG49,FK49,FO49,FS49,FW49,GA49,GE49,GI49,GM49,GQ49,GU49,GY49,HC49,HG49,HK49,HO49,HS49,HW49,IA49,IE49,II49,IM49,IQ49,IU49,IY49,JC49,JG49,JK49,JO49,JS49,JW49,KA49,KE49,KI49,KM49,KQ49,KU49,KY49,LC49,LG49,LK49,LO49,LS49,LW49,MA49,ME49,MI49,MM49,MQ49,MU49,MY49,NC49,NG49,NK49,NO49,NS49,NW49,OA49,OE49,OM49,OI49,OQ49,OU49,OY49,PC49,PG49,PK49,PO49,PS49,PW49,QA49,QE49,QI49,QM49,QQ49,QU49,QY49,RC49,RG49,RK49,RO49,RS49,RW49,SA49,SE49,SI49,SM49)</f>
        <v>0</v>
      </c>
      <c r="SR49">
        <f>SN49+SO49+SP49+SQ49</f>
        <v>123</v>
      </c>
      <c r="SS49">
        <v>72</v>
      </c>
      <c r="ST49">
        <v>61</v>
      </c>
      <c r="SU49">
        <v>0</v>
      </c>
      <c r="SV49">
        <v>0</v>
      </c>
      <c r="SW49">
        <f>SS49+ST49+SU49+SV49</f>
        <v>133</v>
      </c>
    </row>
    <row r="50" spans="1:517" x14ac:dyDescent="0.45">
      <c r="A50" t="s">
        <v>181</v>
      </c>
      <c r="B50" t="s">
        <v>182</v>
      </c>
      <c r="C50" t="s">
        <v>489</v>
      </c>
      <c r="D50" t="s">
        <v>1687</v>
      </c>
      <c r="E50" t="s">
        <v>2729</v>
      </c>
      <c r="F50" t="s">
        <v>2730</v>
      </c>
      <c r="G50" t="s">
        <v>2731</v>
      </c>
      <c r="H50" t="s">
        <v>28</v>
      </c>
      <c r="I50">
        <v>1446</v>
      </c>
      <c r="J50">
        <v>81</v>
      </c>
      <c r="K50">
        <v>4</v>
      </c>
      <c r="CR50">
        <v>44</v>
      </c>
      <c r="CS50">
        <v>37</v>
      </c>
      <c r="CT50">
        <v>0</v>
      </c>
      <c r="CU50">
        <v>0</v>
      </c>
      <c r="CV50">
        <v>30</v>
      </c>
      <c r="CW50">
        <v>23</v>
      </c>
      <c r="CX50">
        <v>0</v>
      </c>
      <c r="CY50">
        <v>0</v>
      </c>
      <c r="DH50">
        <v>5</v>
      </c>
      <c r="DI50">
        <v>5</v>
      </c>
      <c r="DJ50">
        <v>0</v>
      </c>
      <c r="DK50">
        <v>0</v>
      </c>
      <c r="DP50">
        <v>1</v>
      </c>
      <c r="DQ50">
        <v>1</v>
      </c>
      <c r="DR50">
        <v>0</v>
      </c>
      <c r="DS50">
        <v>0</v>
      </c>
      <c r="SN50">
        <f>MAX(L50,P50,T50,X50,AB50,AF50,AJ50,AN50,AR50,AV50,AZ50,BD50,BH50,BL50,BP50,BT50,BX50,CB50,CF50,CJ50,CN50,CR50,CV50,CZ50,DD50,DH50,DH50,DL50,DP50,DT50,DX50,EB50,EF50,EJ50,EN50,ER50,EV50,EZ50,FD50,FH50,FL50,FP50,FT50,FX50,GB50,GF50,GJ50,GN50,GR50,GV50,GZ50,HD50,HH50,HL50,HP50,HT50,HX50,IB50,IF50,IJ50,IN50,IR50,IV50,IZ50,JD50,JH50,JL50,JP50,JT50,JX50,KB50,KF50,KJ50,KN50,KR50,KV50,KZ50,LD50,LH50,LL50,LP50,LT50,LX50,MB50,MF50,MJ50,MN50,MR50,MV50,MZ50,ND50,NH50,NL50,NP50,NT50,NX50,OB50,OJ50,OF50,ON50,OR50,OV50,OZ50,PD50,PH50,PL50,PP50,PT50,PX50,QB50,QF50,QJ50,QN50,QR50,QV50,QZ50,RD50,RH50,RL50,RP50,RT50,RX50,SB50,SF50,SJ50)</f>
        <v>44</v>
      </c>
      <c r="SO50">
        <f>MAX(M50,Q50,U50,Y50,AC50,AG50,AK50,AO50,AS50,AW50,BA50,BE50,BI50,BM50,BQ50,BU50,BY50,CC50,CG50,CK50,CO50,CS50,CW50,DA50,DE50,DI50,DI50,DM50,DQ50,DU50,DY50,EC50,EG50,EK50,EO50,ES50,EW50,FA50,FE50,FI50,FM50,FQ50,FU50,FY50,GC50,GG50,GK50,GO50,GS50,GW50,HA50,HE50,HI50,HM50,HQ50,HU50,HY50,IC50,IG50,IK50,IO50,IS50,IW50,JA50,JE50,JI50,JM50,JQ50,JU50,JY50,KC50,KG50,KK50,KO50,KS50,KW50,LA50,LE50,LI50,LM50,LQ50,LU50,LY50,MC50,MG50,MK50,MO50,MS50,MW50,NA50,NE50,NI50,NM50,NQ50,NU50,NY50,OC50,OK50,OG50,OO50,OS50,OW50,PA50,PE50,PI50,PM50,PQ50,PU50,PY50,QC50,QG50,QK50,QO50,QS50,QW50,RA50,RE50,RI50,RM50,RQ50,RU50,RY50,SC50,SG50,SK50)</f>
        <v>37</v>
      </c>
      <c r="SP50">
        <f>MAX(N50,R50,V50,Z50,AD50,AH50,AL50,AP50,AT50,AX50,BB50,BF50,BJ50,BN50,BR50,BV50,BZ50,CD50,CH50,CL50,CP50,CT50,CX50,DB50,DF50,DJ50,DJ50,DN50,DR50,DV50,DZ50,ED50,EH50,EL50,EP50,ET50,EX50,FB50,FF50,FJ50,FN50,FR50,FV50,FZ50,GD50,GH50,GL50,GP50,GT50,GX50,HB50,HF50,HJ50,HN50,HR50,HV50,HZ50,ID50,IH50,IL50,IP50,IT50,IX50,JB50,JF50,JJ50,JN50,JR50,JV50,JZ50,KD50,KH50,KL50,KP50,KT50,KX50,LB50,LF50,LJ50,LN50,LR50,LV50,LZ50,MD50,MH50,ML50,MP50,MT50,MX50,NB50,NF50,NJ50,NN50,NR50,NV50,NZ50,OD50,OL50,OH50,OP50,OT50,OX50,PB50,PF50,PJ50,PN50,PR50,PV50,PZ50,QD50,QH50,QL50,QP50,QT50,QX50,RB50,RF50,RJ50,RN50,RR50,RV50,RZ50,SD50,SH50,SL50)</f>
        <v>0</v>
      </c>
      <c r="SQ50">
        <f>MAX(O50,S50,W50,AA50,AE50,AI50,AM50,AQ50,AU50,AY50,BC50,BG50,BK50,BO50,BS50,BW50,CA50,CE50,CI50,CM50,CQ50,CU50,CY50,DC50,DG50,DK50,DK50,DO50,DS50,DW50,EA50,EE50,EI50,EM50,EQ50,EU50,EY50,FC50,FG50,FK50,FO50,FS50,FW50,GA50,GE50,GI50,GM50,GQ50,GU50,GY50,HC50,HG50,HK50,HO50,HS50,HW50,IA50,IE50,II50,IM50,IQ50,IU50,IY50,JC50,JG50,JK50,JO50,JS50,JW50,KA50,KE50,KI50,KM50,KQ50,KU50,KY50,LC50,LG50,LK50,LO50,LS50,LW50,MA50,ME50,MI50,MM50,MQ50,MU50,MY50,NC50,NG50,NK50,NO50,NS50,NW50,OA50,OE50,OM50,OI50,OQ50,OU50,OY50,PC50,PG50,PK50,PO50,PS50,PW50,QA50,QE50,QI50,QM50,QQ50,QU50,QY50,RC50,RG50,RK50,RO50,RS50,RW50,SA50,SE50,SI50,SM50)</f>
        <v>0</v>
      </c>
      <c r="SR50">
        <f>SN50+SO50+SP50+SQ50</f>
        <v>81</v>
      </c>
      <c r="SS50">
        <v>80</v>
      </c>
      <c r="ST50">
        <v>66</v>
      </c>
      <c r="SU50">
        <v>0</v>
      </c>
      <c r="SV50">
        <v>0</v>
      </c>
      <c r="SW50">
        <f>SS50+ST50+SU50+SV50</f>
        <v>146</v>
      </c>
    </row>
    <row r="51" spans="1:517" x14ac:dyDescent="0.45">
      <c r="A51" t="s">
        <v>181</v>
      </c>
      <c r="B51" t="s">
        <v>182</v>
      </c>
      <c r="C51" t="s">
        <v>459</v>
      </c>
      <c r="D51" t="s">
        <v>460</v>
      </c>
      <c r="E51" t="s">
        <v>461</v>
      </c>
      <c r="F51" t="s">
        <v>462</v>
      </c>
      <c r="G51" t="s">
        <v>2933</v>
      </c>
      <c r="H51" t="s">
        <v>28</v>
      </c>
      <c r="I51">
        <v>1671</v>
      </c>
      <c r="J51">
        <v>46</v>
      </c>
      <c r="K51">
        <v>4</v>
      </c>
      <c r="CR51">
        <v>24</v>
      </c>
      <c r="CS51">
        <v>22</v>
      </c>
      <c r="CT51">
        <v>0</v>
      </c>
      <c r="CU51">
        <v>0</v>
      </c>
      <c r="CV51">
        <v>5</v>
      </c>
      <c r="CW51">
        <v>14</v>
      </c>
      <c r="CX51">
        <v>0</v>
      </c>
      <c r="CY51">
        <v>0</v>
      </c>
      <c r="DH51">
        <v>1</v>
      </c>
      <c r="DI51">
        <v>2</v>
      </c>
      <c r="DJ51">
        <v>0</v>
      </c>
      <c r="DK51">
        <v>0</v>
      </c>
      <c r="DP51">
        <v>1</v>
      </c>
      <c r="DQ51">
        <v>1</v>
      </c>
      <c r="DR51">
        <v>0</v>
      </c>
      <c r="DS51">
        <v>0</v>
      </c>
      <c r="SN51">
        <f>MAX(L51,P51,T51,X51,AB51,AF51,AJ51,AN51,AR51,AV51,AZ51,BD51,BH51,BL51,BP51,BT51,BX51,CB51,CF51,CJ51,CN51,CR51,CV51,CZ51,DD51,DH51,DH51,DL51,DP51,DT51,DX51,EB51,EF51,EJ51,EN51,ER51,EV51,EZ51,FD51,FH51,FL51,FP51,FT51,FX51,GB51,GF51,GJ51,GN51,GR51,GV51,GZ51,HD51,HH51,HL51,HP51,HT51,HX51,IB51,IF51,IJ51,IN51,IR51,IV51,IZ51,JD51,JH51,JL51,JP51,JT51,JX51,KB51,KF51,KJ51,KN51,KR51,KV51,KZ51,LD51,LH51,LL51,LP51,LT51,LX51,MB51,MF51,MJ51,MN51,MR51,MV51,MZ51,ND51,NH51,NL51,NP51,NT51,NX51,OB51,OJ51,OF51,ON51,OR51,OV51,OZ51,PD51,PH51,PL51,PP51,PT51,PX51,QB51,QF51,QJ51,QN51,QR51,QV51,QZ51,RD51,RH51,RL51,RP51,RT51,RX51,SB51,SF51,SJ51)</f>
        <v>24</v>
      </c>
      <c r="SO51">
        <f>MAX(M51,Q51,U51,Y51,AC51,AG51,AK51,AO51,AS51,AW51,BA51,BE51,BI51,BM51,BQ51,BU51,BY51,CC51,CG51,CK51,CO51,CS51,CW51,DA51,DE51,DI51,DI51,DM51,DQ51,DU51,DY51,EC51,EG51,EK51,EO51,ES51,EW51,FA51,FE51,FI51,FM51,FQ51,FU51,FY51,GC51,GG51,GK51,GO51,GS51,GW51,HA51,HE51,HI51,HM51,HQ51,HU51,HY51,IC51,IG51,IK51,IO51,IS51,IW51,JA51,JE51,JI51,JM51,JQ51,JU51,JY51,KC51,KG51,KK51,KO51,KS51,KW51,LA51,LE51,LI51,LM51,LQ51,LU51,LY51,MC51,MG51,MK51,MO51,MS51,MW51,NA51,NE51,NI51,NM51,NQ51,NU51,NY51,OC51,OK51,OG51,OO51,OS51,OW51,PA51,PE51,PI51,PM51,PQ51,PU51,PY51,QC51,QG51,QK51,QO51,QS51,QW51,RA51,RE51,RI51,RM51,RQ51,RU51,RY51,SC51,SG51,SK51)</f>
        <v>22</v>
      </c>
      <c r="SP51">
        <f>MAX(N51,R51,V51,Z51,AD51,AH51,AL51,AP51,AT51,AX51,BB51,BF51,BJ51,BN51,BR51,BV51,BZ51,CD51,CH51,CL51,CP51,CT51,CX51,DB51,DF51,DJ51,DJ51,DN51,DR51,DV51,DZ51,ED51,EH51,EL51,EP51,ET51,EX51,FB51,FF51,FJ51,FN51,FR51,FV51,FZ51,GD51,GH51,GL51,GP51,GT51,GX51,HB51,HF51,HJ51,HN51,HR51,HV51,HZ51,ID51,IH51,IL51,IP51,IT51,IX51,JB51,JF51,JJ51,JN51,JR51,JV51,JZ51,KD51,KH51,KL51,KP51,KT51,KX51,LB51,LF51,LJ51,LN51,LR51,LV51,LZ51,MD51,MH51,ML51,MP51,MT51,MX51,NB51,NF51,NJ51,NN51,NR51,NV51,NZ51,OD51,OL51,OH51,OP51,OT51,OX51,PB51,PF51,PJ51,PN51,PR51,PV51,PZ51,QD51,QH51,QL51,QP51,QT51,QX51,RB51,RF51,RJ51,RN51,RR51,RV51,RZ51,SD51,SH51,SL51)</f>
        <v>0</v>
      </c>
      <c r="SQ51">
        <f>MAX(O51,S51,W51,AA51,AE51,AI51,AM51,AQ51,AU51,AY51,BC51,BG51,BK51,BO51,BS51,BW51,CA51,CE51,CI51,CM51,CQ51,CU51,CY51,DC51,DG51,DK51,DK51,DO51,DS51,DW51,EA51,EE51,EI51,EM51,EQ51,EU51,EY51,FC51,FG51,FK51,FO51,FS51,FW51,GA51,GE51,GI51,GM51,GQ51,GU51,GY51,HC51,HG51,HK51,HO51,HS51,HW51,IA51,IE51,II51,IM51,IQ51,IU51,IY51,JC51,JG51,JK51,JO51,JS51,JW51,KA51,KE51,KI51,KM51,KQ51,KU51,KY51,LC51,LG51,LK51,LO51,LS51,LW51,MA51,ME51,MI51,MM51,MQ51,MU51,MY51,NC51,NG51,NK51,NO51,NS51,NW51,OA51,OE51,OM51,OI51,OQ51,OU51,OY51,PC51,PG51,PK51,PO51,PS51,PW51,QA51,QE51,QI51,QM51,QQ51,QU51,QY51,RC51,RG51,RK51,RO51,RS51,RW51,SA51,SE51,SI51,SM51)</f>
        <v>0</v>
      </c>
      <c r="SR51">
        <f>SN51+SO51+SP51+SQ51</f>
        <v>46</v>
      </c>
      <c r="SS51">
        <v>31</v>
      </c>
      <c r="ST51">
        <v>39</v>
      </c>
      <c r="SU51">
        <v>0</v>
      </c>
      <c r="SV51">
        <v>0</v>
      </c>
      <c r="SW51">
        <f>SS51+ST51+SU51+SV51</f>
        <v>70</v>
      </c>
    </row>
    <row r="52" spans="1:517" x14ac:dyDescent="0.45">
      <c r="A52" t="s">
        <v>181</v>
      </c>
      <c r="B52" t="s">
        <v>182</v>
      </c>
      <c r="C52" t="s">
        <v>1755</v>
      </c>
      <c r="D52" t="s">
        <v>1754</v>
      </c>
      <c r="E52" t="s">
        <v>1755</v>
      </c>
      <c r="F52" t="s">
        <v>1756</v>
      </c>
      <c r="G52" t="s">
        <v>2732</v>
      </c>
      <c r="H52" t="s">
        <v>28</v>
      </c>
      <c r="I52">
        <v>1447</v>
      </c>
      <c r="J52">
        <v>205</v>
      </c>
      <c r="K52">
        <v>9</v>
      </c>
      <c r="CR52">
        <v>100</v>
      </c>
      <c r="CS52">
        <v>93</v>
      </c>
      <c r="CT52">
        <v>0</v>
      </c>
      <c r="CU52">
        <v>0</v>
      </c>
      <c r="CV52">
        <v>55</v>
      </c>
      <c r="CW52">
        <v>52</v>
      </c>
      <c r="CX52">
        <v>0</v>
      </c>
      <c r="CY52">
        <v>0</v>
      </c>
      <c r="CZ52">
        <v>1</v>
      </c>
      <c r="DA52">
        <v>1</v>
      </c>
      <c r="DB52">
        <v>12</v>
      </c>
      <c r="DC52">
        <v>0</v>
      </c>
      <c r="DH52">
        <v>7</v>
      </c>
      <c r="DI52">
        <v>10</v>
      </c>
      <c r="DJ52">
        <v>0</v>
      </c>
      <c r="DK52">
        <v>0</v>
      </c>
      <c r="DP52">
        <v>0</v>
      </c>
      <c r="DQ52">
        <v>2</v>
      </c>
      <c r="DR52">
        <v>0</v>
      </c>
      <c r="DS52">
        <v>0</v>
      </c>
      <c r="SN52">
        <f>MAX(L52,P52,T52,X52,AB52,AF52,AJ52,AN52,AR52,AV52,AZ52,BD52,BH52,BL52,BP52,BT52,BX52,CB52,CF52,CJ52,CN52,CR52,CV52,CZ52,DD52,DH52,DH52,DL52,DP52,DT52,DX52,EB52,EF52,EJ52,EN52,ER52,EV52,EZ52,FD52,FH52,FL52,FP52,FT52,FX52,GB52,GF52,GJ52,GN52,GR52,GV52,GZ52,HD52,HH52,HL52,HP52,HT52,HX52,IB52,IF52,IJ52,IN52,IR52,IV52,IZ52,JD52,JH52,JL52,JP52,JT52,JX52,KB52,KF52,KJ52,KN52,KR52,KV52,KZ52,LD52,LH52,LL52,LP52,LT52,LX52,MB52,MF52,MJ52,MN52,MR52,MV52,MZ52,ND52,NH52,NL52,NP52,NT52,NX52,OB52,OJ52,OF52,ON52,OR52,OV52,OZ52,PD52,PH52,PL52,PP52,PT52,PX52,QB52,QF52,QJ52,QN52,QR52,QV52,QZ52,RD52,RH52,RL52,RP52,RT52,RX52,SB52,SF52,SJ52)</f>
        <v>100</v>
      </c>
      <c r="SO52">
        <f>MAX(M52,Q52,U52,Y52,AC52,AG52,AK52,AO52,AS52,AW52,BA52,BE52,BI52,BM52,BQ52,BU52,BY52,CC52,CG52,CK52,CO52,CS52,CW52,DA52,DE52,DI52,DI52,DM52,DQ52,DU52,DY52,EC52,EG52,EK52,EO52,ES52,EW52,FA52,FE52,FI52,FM52,FQ52,FU52,FY52,GC52,GG52,GK52,GO52,GS52,GW52,HA52,HE52,HI52,HM52,HQ52,HU52,HY52,IC52,IG52,IK52,IO52,IS52,IW52,JA52,JE52,JI52,JM52,JQ52,JU52,JY52,KC52,KG52,KK52,KO52,KS52,KW52,LA52,LE52,LI52,LM52,LQ52,LU52,LY52,MC52,MG52,MK52,MO52,MS52,MW52,NA52,NE52,NI52,NM52,NQ52,NU52,NY52,OC52,OK52,OG52,OO52,OS52,OW52,PA52,PE52,PI52,PM52,PQ52,PU52,PY52,QC52,QG52,QK52,QO52,QS52,QW52,RA52,RE52,RI52,RM52,RQ52,RU52,RY52,SC52,SG52,SK52)</f>
        <v>93</v>
      </c>
      <c r="SP52">
        <f>MAX(N52,R52,V52,Z52,AD52,AH52,AL52,AP52,AT52,AX52,BB52,BF52,BJ52,BN52,BR52,BV52,BZ52,CD52,CH52,CL52,CP52,CT52,CX52,DB52,DF52,DJ52,DJ52,DN52,DR52,DV52,DZ52,ED52,EH52,EL52,EP52,ET52,EX52,FB52,FF52,FJ52,FN52,FR52,FV52,FZ52,GD52,GH52,GL52,GP52,GT52,GX52,HB52,HF52,HJ52,HN52,HR52,HV52,HZ52,ID52,IH52,IL52,IP52,IT52,IX52,JB52,JF52,JJ52,JN52,JR52,JV52,JZ52,KD52,KH52,KL52,KP52,KT52,KX52,LB52,LF52,LJ52,LN52,LR52,LV52,LZ52,MD52,MH52,ML52,MP52,MT52,MX52,NB52,NF52,NJ52,NN52,NR52,NV52,NZ52,OD52,OL52,OH52,OP52,OT52,OX52,PB52,PF52,PJ52,PN52,PR52,PV52,PZ52,QD52,QH52,QL52,QP52,QT52,QX52,RB52,RF52,RJ52,RN52,RR52,RV52,RZ52,SD52,SH52,SL52)</f>
        <v>12</v>
      </c>
      <c r="SQ52">
        <f>MAX(O52,S52,W52,AA52,AE52,AI52,AM52,AQ52,AU52,AY52,BC52,BG52,BK52,BO52,BS52,BW52,CA52,CE52,CI52,CM52,CQ52,CU52,CY52,DC52,DG52,DK52,DK52,DO52,DS52,DW52,EA52,EE52,EI52,EM52,EQ52,EU52,EY52,FC52,FG52,FK52,FO52,FS52,FW52,GA52,GE52,GI52,GM52,GQ52,GU52,GY52,HC52,HG52,HK52,HO52,HS52,HW52,IA52,IE52,II52,IM52,IQ52,IU52,IY52,JC52,JG52,JK52,JO52,JS52,JW52,KA52,KE52,KI52,KM52,KQ52,KU52,KY52,LC52,LG52,LK52,LO52,LS52,LW52,MA52,ME52,MI52,MM52,MQ52,MU52,MY52,NC52,NG52,NK52,NO52,NS52,NW52,OA52,OE52,OM52,OI52,OQ52,OU52,OY52,PC52,PG52,PK52,PO52,PS52,PW52,QA52,QE52,QI52,QM52,QQ52,QU52,QY52,RC52,RG52,RK52,RO52,RS52,RW52,SA52,SE52,SI52,SM52)</f>
        <v>0</v>
      </c>
      <c r="SR52">
        <f>SN52+SO52+SP52+SQ52</f>
        <v>205</v>
      </c>
      <c r="SS52">
        <v>163</v>
      </c>
      <c r="ST52">
        <v>158</v>
      </c>
      <c r="SU52">
        <v>12</v>
      </c>
      <c r="SV52">
        <v>0</v>
      </c>
      <c r="SW52">
        <f>SS52+ST52+SU52+SV52</f>
        <v>333</v>
      </c>
    </row>
    <row r="53" spans="1:517" x14ac:dyDescent="0.45">
      <c r="A53" t="s">
        <v>181</v>
      </c>
      <c r="B53" t="s">
        <v>182</v>
      </c>
      <c r="C53" t="s">
        <v>29</v>
      </c>
      <c r="D53" t="s">
        <v>599</v>
      </c>
      <c r="E53" t="s">
        <v>2733</v>
      </c>
      <c r="F53" t="s">
        <v>2734</v>
      </c>
      <c r="G53" t="s">
        <v>2735</v>
      </c>
      <c r="H53" t="s">
        <v>28</v>
      </c>
      <c r="I53">
        <v>1448</v>
      </c>
      <c r="J53">
        <v>13</v>
      </c>
      <c r="K53">
        <v>3</v>
      </c>
      <c r="CR53">
        <v>5</v>
      </c>
      <c r="CS53">
        <v>8</v>
      </c>
      <c r="CT53">
        <v>0</v>
      </c>
      <c r="CU53">
        <v>0</v>
      </c>
      <c r="CV53">
        <v>4</v>
      </c>
      <c r="CW53">
        <v>5</v>
      </c>
      <c r="CX53">
        <v>0</v>
      </c>
      <c r="CY53">
        <v>0</v>
      </c>
      <c r="DH53">
        <v>3</v>
      </c>
      <c r="DI53">
        <v>4</v>
      </c>
      <c r="DJ53">
        <v>0</v>
      </c>
      <c r="DK53">
        <v>0</v>
      </c>
      <c r="SN53">
        <f>MAX(L53,P53,T53,X53,AB53,AF53,AJ53,AN53,AR53,AV53,AZ53,BD53,BH53,BL53,BP53,BT53,BX53,CB53,CF53,CJ53,CN53,CR53,CV53,CZ53,DD53,DH53,DH53,DL53,DP53,DT53,DX53,EB53,EF53,EJ53,EN53,ER53,EV53,EZ53,FD53,FH53,FL53,FP53,FT53,FX53,GB53,GF53,GJ53,GN53,GR53,GV53,GZ53,HD53,HH53,HL53,HP53,HT53,HX53,IB53,IF53,IJ53,IN53,IR53,IV53,IZ53,JD53,JH53,JL53,JP53,JT53,JX53,KB53,KF53,KJ53,KN53,KR53,KV53,KZ53,LD53,LH53,LL53,LP53,LT53,LX53,MB53,MF53,MJ53,MN53,MR53,MV53,MZ53,ND53,NH53,NL53,NP53,NT53,NX53,OB53,OJ53,OF53,ON53,OR53,OV53,OZ53,PD53,PH53,PL53,PP53,PT53,PX53,QB53,QF53,QJ53,QN53,QR53,QV53,QZ53,RD53,RH53,RL53,RP53,RT53,RX53,SB53,SF53,SJ53)</f>
        <v>5</v>
      </c>
      <c r="SO53">
        <f>MAX(M53,Q53,U53,Y53,AC53,AG53,AK53,AO53,AS53,AW53,BA53,BE53,BI53,BM53,BQ53,BU53,BY53,CC53,CG53,CK53,CO53,CS53,CW53,DA53,DE53,DI53,DI53,DM53,DQ53,DU53,DY53,EC53,EG53,EK53,EO53,ES53,EW53,FA53,FE53,FI53,FM53,FQ53,FU53,FY53,GC53,GG53,GK53,GO53,GS53,GW53,HA53,HE53,HI53,HM53,HQ53,HU53,HY53,IC53,IG53,IK53,IO53,IS53,IW53,JA53,JE53,JI53,JM53,JQ53,JU53,JY53,KC53,KG53,KK53,KO53,KS53,KW53,LA53,LE53,LI53,LM53,LQ53,LU53,LY53,MC53,MG53,MK53,MO53,MS53,MW53,NA53,NE53,NI53,NM53,NQ53,NU53,NY53,OC53,OK53,OG53,OO53,OS53,OW53,PA53,PE53,PI53,PM53,PQ53,PU53,PY53,QC53,QG53,QK53,QO53,QS53,QW53,RA53,RE53,RI53,RM53,RQ53,RU53,RY53,SC53,SG53,SK53)</f>
        <v>8</v>
      </c>
      <c r="SP53">
        <f>MAX(N53,R53,V53,Z53,AD53,AH53,AL53,AP53,AT53,AX53,BB53,BF53,BJ53,BN53,BR53,BV53,BZ53,CD53,CH53,CL53,CP53,CT53,CX53,DB53,DF53,DJ53,DJ53,DN53,DR53,DV53,DZ53,ED53,EH53,EL53,EP53,ET53,EX53,FB53,FF53,FJ53,FN53,FR53,FV53,FZ53,GD53,GH53,GL53,GP53,GT53,GX53,HB53,HF53,HJ53,HN53,HR53,HV53,HZ53,ID53,IH53,IL53,IP53,IT53,IX53,JB53,JF53,JJ53,JN53,JR53,JV53,JZ53,KD53,KH53,KL53,KP53,KT53,KX53,LB53,LF53,LJ53,LN53,LR53,LV53,LZ53,MD53,MH53,ML53,MP53,MT53,MX53,NB53,NF53,NJ53,NN53,NR53,NV53,NZ53,OD53,OL53,OH53,OP53,OT53,OX53,PB53,PF53,PJ53,PN53,PR53,PV53,PZ53,QD53,QH53,QL53,QP53,QT53,QX53,RB53,RF53,RJ53,RN53,RR53,RV53,RZ53,SD53,SH53,SL53)</f>
        <v>0</v>
      </c>
      <c r="SQ53">
        <f>MAX(O53,S53,W53,AA53,AE53,AI53,AM53,AQ53,AU53,AY53,BC53,BG53,BK53,BO53,BS53,BW53,CA53,CE53,CI53,CM53,CQ53,CU53,CY53,DC53,DG53,DK53,DK53,DO53,DS53,DW53,EA53,EE53,EI53,EM53,EQ53,EU53,EY53,FC53,FG53,FK53,FO53,FS53,FW53,GA53,GE53,GI53,GM53,GQ53,GU53,GY53,HC53,HG53,HK53,HO53,HS53,HW53,IA53,IE53,II53,IM53,IQ53,IU53,IY53,JC53,JG53,JK53,JO53,JS53,JW53,KA53,KE53,KI53,KM53,KQ53,KU53,KY53,LC53,LG53,LK53,LO53,LS53,LW53,MA53,ME53,MI53,MM53,MQ53,MU53,MY53,NC53,NG53,NK53,NO53,NS53,NW53,OA53,OE53,OM53,OI53,OQ53,OU53,OY53,PC53,PG53,PK53,PO53,PS53,PW53,QA53,QE53,QI53,QM53,QQ53,QU53,QY53,RC53,RG53,RK53,RO53,RS53,RW53,SA53,SE53,SI53,SM53)</f>
        <v>0</v>
      </c>
      <c r="SR53">
        <f>SN53+SO53+SP53+SQ53</f>
        <v>13</v>
      </c>
      <c r="SS53">
        <v>12</v>
      </c>
      <c r="ST53">
        <v>17</v>
      </c>
      <c r="SU53">
        <v>0</v>
      </c>
      <c r="SV53">
        <v>0</v>
      </c>
      <c r="SW53">
        <f>SS53+ST53+SU53+SV53</f>
        <v>29</v>
      </c>
    </row>
    <row r="54" spans="1:517" x14ac:dyDescent="0.45">
      <c r="A54" t="s">
        <v>181</v>
      </c>
      <c r="B54" t="s">
        <v>182</v>
      </c>
      <c r="C54" t="s">
        <v>238</v>
      </c>
      <c r="D54" t="s">
        <v>262</v>
      </c>
      <c r="E54" t="s">
        <v>309</v>
      </c>
      <c r="F54" t="s">
        <v>310</v>
      </c>
      <c r="G54" t="s">
        <v>1977</v>
      </c>
      <c r="H54" t="s">
        <v>28</v>
      </c>
      <c r="I54">
        <v>963</v>
      </c>
      <c r="J54">
        <v>0</v>
      </c>
      <c r="K54">
        <v>5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SN54">
        <f>MAX(L54,P54,T54,X54,AB54,AF54,AJ54,AN54,AR54,AV54,AZ54,BD54,BH54,BL54,BP54,BT54,BX54,CB54,CF54,CJ54,CN54,CR54,CV54,CZ54,DD54,DH54,DH54,DL54,DP54,DT54,DX54,EB54,EF54,EJ54,EN54,ER54,EV54,EZ54,FD54,FH54,FL54,FP54,FT54,FX54,GB54,GF54,GJ54,GN54,GR54,GV54,GZ54,HD54,HH54,HL54,HP54,HT54,HX54,IB54,IF54,IJ54,IN54,IR54,IV54,IZ54,JD54,JH54,JL54,JP54,JT54,JX54,KB54,KF54,KJ54,KN54,KR54,KV54,KZ54,LD54,LH54,LL54,LP54,LT54,LX54,MB54,MF54,MJ54,MN54,MR54,MV54,MZ54,ND54,NH54,NL54,NP54,NT54,NX54,OB54,OJ54,OF54,ON54,OR54,OV54,OZ54,PD54,PH54,PL54,PP54,PT54,PX54,QB54,QF54,QJ54,QN54,QR54,QV54,QZ54,RD54,RH54,RL54,RP54,RT54,RX54,SB54,SF54,SJ54)</f>
        <v>0</v>
      </c>
      <c r="SO54">
        <f>MAX(M54,Q54,U54,Y54,AC54,AG54,AK54,AO54,AS54,AW54,BA54,BE54,BI54,BM54,BQ54,BU54,BY54,CC54,CG54,CK54,CO54,CS54,CW54,DA54,DE54,DI54,DI54,DM54,DQ54,DU54,DY54,EC54,EG54,EK54,EO54,ES54,EW54,FA54,FE54,FI54,FM54,FQ54,FU54,FY54,GC54,GG54,GK54,GO54,GS54,GW54,HA54,HE54,HI54,HM54,HQ54,HU54,HY54,IC54,IG54,IK54,IO54,IS54,IW54,JA54,JE54,JI54,JM54,JQ54,JU54,JY54,KC54,KG54,KK54,KO54,KS54,KW54,LA54,LE54,LI54,LM54,LQ54,LU54,LY54,MC54,MG54,MK54,MO54,MS54,MW54,NA54,NE54,NI54,NM54,NQ54,NU54,NY54,OC54,OK54,OG54,OO54,OS54,OW54,PA54,PE54,PI54,PM54,PQ54,PU54,PY54,QC54,QG54,QK54,QO54,QS54,QW54,RA54,RE54,RI54,RM54,RQ54,RU54,RY54,SC54,SG54,SK54)</f>
        <v>0</v>
      </c>
      <c r="SP54">
        <f>MAX(N54,R54,V54,Z54,AD54,AH54,AL54,AP54,AT54,AX54,BB54,BF54,BJ54,BN54,BR54,BV54,BZ54,CD54,CH54,CL54,CP54,CT54,CX54,DB54,DF54,DJ54,DJ54,DN54,DR54,DV54,DZ54,ED54,EH54,EL54,EP54,ET54,EX54,FB54,FF54,FJ54,FN54,FR54,FV54,FZ54,GD54,GH54,GL54,GP54,GT54,GX54,HB54,HF54,HJ54,HN54,HR54,HV54,HZ54,ID54,IH54,IL54,IP54,IT54,IX54,JB54,JF54,JJ54,JN54,JR54,JV54,JZ54,KD54,KH54,KL54,KP54,KT54,KX54,LB54,LF54,LJ54,LN54,LR54,LV54,LZ54,MD54,MH54,ML54,MP54,MT54,MX54,NB54,NF54,NJ54,NN54,NR54,NV54,NZ54,OD54,OL54,OH54,OP54,OT54,OX54,PB54,PF54,PJ54,PN54,PR54,PV54,PZ54,QD54,QH54,QL54,QP54,QT54,QX54,RB54,RF54,RJ54,RN54,RR54,RV54,RZ54,SD54,SH54,SL54)</f>
        <v>0</v>
      </c>
      <c r="SQ54">
        <f>MAX(O54,S54,W54,AA54,AE54,AI54,AM54,AQ54,AU54,AY54,BC54,BG54,BK54,BO54,BS54,BW54,CA54,CE54,CI54,CM54,CQ54,CU54,CY54,DC54,DG54,DK54,DK54,DO54,DS54,DW54,EA54,EE54,EI54,EM54,EQ54,EU54,EY54,FC54,FG54,FK54,FO54,FS54,FW54,GA54,GE54,GI54,GM54,GQ54,GU54,GY54,HC54,HG54,HK54,HO54,HS54,HW54,IA54,IE54,II54,IM54,IQ54,IU54,IY54,JC54,JG54,JK54,JO54,JS54,JW54,KA54,KE54,KI54,KM54,KQ54,KU54,KY54,LC54,LG54,LK54,LO54,LS54,LW54,MA54,ME54,MI54,MM54,MQ54,MU54,MY54,NC54,NG54,NK54,NO54,NS54,NW54,OA54,OE54,OM54,OI54,OQ54,OU54,OY54,PC54,PG54,PK54,PO54,PS54,PW54,QA54,QE54,QI54,QM54,QQ54,QU54,QY54,RC54,RG54,RK54,RO54,RS54,RW54,SA54,SE54,SI54,SM54)</f>
        <v>0</v>
      </c>
      <c r="SR54">
        <f>SN54+SO54+SP54+SQ54</f>
        <v>0</v>
      </c>
      <c r="SS54">
        <v>0</v>
      </c>
      <c r="ST54">
        <v>0</v>
      </c>
      <c r="SU54">
        <v>0</v>
      </c>
      <c r="SV54">
        <v>0</v>
      </c>
      <c r="SW54">
        <f>SS54+ST54+SU54+SV54</f>
        <v>0</v>
      </c>
    </row>
    <row r="55" spans="1:517" x14ac:dyDescent="0.45">
      <c r="A55" t="s">
        <v>61</v>
      </c>
      <c r="B55" t="s">
        <v>62</v>
      </c>
      <c r="C55" t="s">
        <v>63</v>
      </c>
      <c r="D55" t="s">
        <v>64</v>
      </c>
      <c r="E55" t="s">
        <v>366</v>
      </c>
      <c r="F55" t="s">
        <v>367</v>
      </c>
      <c r="G55" t="s">
        <v>406</v>
      </c>
      <c r="H55" t="s">
        <v>28</v>
      </c>
      <c r="I55">
        <v>111</v>
      </c>
      <c r="J55">
        <v>0</v>
      </c>
      <c r="K55">
        <v>5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SN55">
        <f>MAX(L55,P55,T55,X55,AB55,AF55,AJ55,AN55,AR55,AV55,AZ55,BD55,BH55,BL55,BP55,BT55,BX55,CB55,CF55,CJ55,CN55,CR55,CV55,CZ55,DD55,DH55,DH55,DL55,DP55,DT55,DX55,EB55,EF55,EJ55,EN55,ER55,EV55,EZ55,FD55,FH55,FL55,FP55,FT55,FX55,GB55,GF55,GJ55,GN55,GR55,GV55,GZ55,HD55,HH55,HL55,HP55,HT55,HX55,IB55,IF55,IJ55,IN55,IR55,IV55,IZ55,JD55,JH55,JL55,JP55,JT55,JX55,KB55,KF55,KJ55,KN55,KR55,KV55,KZ55,LD55,LH55,LL55,LP55,LT55,LX55,MB55,MF55,MJ55,MN55,MR55,MV55,MZ55,ND55,NH55,NL55,NP55,NT55,NX55,OB55,OJ55,OF55,ON55,OR55,OV55,OZ55,PD55,PH55,PL55,PP55,PT55,PX55,QB55,QF55,QJ55,QN55,QR55,QV55,QZ55,RD55,RH55,RL55,RP55,RT55,RX55,SB55,SF55,SJ55)</f>
        <v>0</v>
      </c>
      <c r="SO55">
        <f>MAX(M55,Q55,U55,Y55,AC55,AG55,AK55,AO55,AS55,AW55,BA55,BE55,BI55,BM55,BQ55,BU55,BY55,CC55,CG55,CK55,CO55,CS55,CW55,DA55,DE55,DI55,DI55,DM55,DQ55,DU55,DY55,EC55,EG55,EK55,EO55,ES55,EW55,FA55,FE55,FI55,FM55,FQ55,FU55,FY55,GC55,GG55,GK55,GO55,GS55,GW55,HA55,HE55,HI55,HM55,HQ55,HU55,HY55,IC55,IG55,IK55,IO55,IS55,IW55,JA55,JE55,JI55,JM55,JQ55,JU55,JY55,KC55,KG55,KK55,KO55,KS55,KW55,LA55,LE55,LI55,LM55,LQ55,LU55,LY55,MC55,MG55,MK55,MO55,MS55,MW55,NA55,NE55,NI55,NM55,NQ55,NU55,NY55,OC55,OK55,OG55,OO55,OS55,OW55,PA55,PE55,PI55,PM55,PQ55,PU55,PY55,QC55,QG55,QK55,QO55,QS55,QW55,RA55,RE55,RI55,RM55,RQ55,RU55,RY55,SC55,SG55,SK55)</f>
        <v>0</v>
      </c>
      <c r="SP55">
        <f>MAX(N55,R55,V55,Z55,AD55,AH55,AL55,AP55,AT55,AX55,BB55,BF55,BJ55,BN55,BR55,BV55,BZ55,CD55,CH55,CL55,CP55,CT55,CX55,DB55,DF55,DJ55,DJ55,DN55,DR55,DV55,DZ55,ED55,EH55,EL55,EP55,ET55,EX55,FB55,FF55,FJ55,FN55,FR55,FV55,FZ55,GD55,GH55,GL55,GP55,GT55,GX55,HB55,HF55,HJ55,HN55,HR55,HV55,HZ55,ID55,IH55,IL55,IP55,IT55,IX55,JB55,JF55,JJ55,JN55,JR55,JV55,JZ55,KD55,KH55,KL55,KP55,KT55,KX55,LB55,LF55,LJ55,LN55,LR55,LV55,LZ55,MD55,MH55,ML55,MP55,MT55,MX55,NB55,NF55,NJ55,NN55,NR55,NV55,NZ55,OD55,OL55,OH55,OP55,OT55,OX55,PB55,PF55,PJ55,PN55,PR55,PV55,PZ55,QD55,QH55,QL55,QP55,QT55,QX55,RB55,RF55,RJ55,RN55,RR55,RV55,RZ55,SD55,SH55,SL55)</f>
        <v>0</v>
      </c>
      <c r="SQ55">
        <f>MAX(O55,S55,W55,AA55,AE55,AI55,AM55,AQ55,AU55,AY55,BC55,BG55,BK55,BO55,BS55,BW55,CA55,CE55,CI55,CM55,CQ55,CU55,CY55,DC55,DG55,DK55,DK55,DO55,DS55,DW55,EA55,EE55,EI55,EM55,EQ55,EU55,EY55,FC55,FG55,FK55,FO55,FS55,FW55,GA55,GE55,GI55,GM55,GQ55,GU55,GY55,HC55,HG55,HK55,HO55,HS55,HW55,IA55,IE55,II55,IM55,IQ55,IU55,IY55,JC55,JG55,JK55,JO55,JS55,JW55,KA55,KE55,KI55,KM55,KQ55,KU55,KY55,LC55,LG55,LK55,LO55,LS55,LW55,MA55,ME55,MI55,MM55,MQ55,MU55,MY55,NC55,NG55,NK55,NO55,NS55,NW55,OA55,OE55,OM55,OI55,OQ55,OU55,OY55,PC55,PG55,PK55,PO55,PS55,PW55,QA55,QE55,QI55,QM55,QQ55,QU55,QY55,RC55,RG55,RK55,RO55,RS55,RW55,SA55,SE55,SI55,SM55)</f>
        <v>0</v>
      </c>
      <c r="SR55">
        <f>SN55+SO55+SP55+SQ55</f>
        <v>0</v>
      </c>
      <c r="SS55">
        <v>0</v>
      </c>
      <c r="ST55">
        <v>0</v>
      </c>
      <c r="SU55">
        <v>0</v>
      </c>
      <c r="SV55">
        <v>0</v>
      </c>
      <c r="SW55">
        <f>SS55+ST55+SU55+SV55</f>
        <v>0</v>
      </c>
    </row>
    <row r="56" spans="1:517" x14ac:dyDescent="0.45">
      <c r="A56" t="s">
        <v>21</v>
      </c>
      <c r="B56" t="s">
        <v>22</v>
      </c>
      <c r="C56" t="s">
        <v>359</v>
      </c>
      <c r="D56" t="s">
        <v>360</v>
      </c>
      <c r="E56" t="s">
        <v>359</v>
      </c>
      <c r="F56" t="s">
        <v>361</v>
      </c>
      <c r="G56" t="s">
        <v>1719</v>
      </c>
      <c r="H56" t="s">
        <v>28</v>
      </c>
      <c r="I56">
        <v>810</v>
      </c>
      <c r="J56">
        <v>0</v>
      </c>
      <c r="K56">
        <v>5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SN56">
        <f>MAX(L56,P56,T56,X56,AB56,AF56,AJ56,AN56,AR56,AV56,AZ56,BD56,BH56,BL56,BP56,BT56,BX56,CB56,CF56,CJ56,CN56,CR56,CV56,CZ56,DD56,DH56,DH56,DL56,DP56,DT56,DX56,EB56,EF56,EJ56,EN56,ER56,EV56,EZ56,FD56,FH56,FL56,FP56,FT56,FX56,GB56,GF56,GJ56,GN56,GR56,GV56,GZ56,HD56,HH56,HL56,HP56,HT56,HX56,IB56,IF56,IJ56,IN56,IR56,IV56,IZ56,JD56,JH56,JL56,JP56,JT56,JX56,KB56,KF56,KJ56,KN56,KR56,KV56,KZ56,LD56,LH56,LL56,LP56,LT56,LX56,MB56,MF56,MJ56,MN56,MR56,MV56,MZ56,ND56,NH56,NL56,NP56,NT56,NX56,OB56,OJ56,OF56,ON56,OR56,OV56,OZ56,PD56,PH56,PL56,PP56,PT56,PX56,QB56,QF56,QJ56,QN56,QR56,QV56,QZ56,RD56,RH56,RL56,RP56,RT56,RX56,SB56,SF56,SJ56)</f>
        <v>0</v>
      </c>
      <c r="SO56">
        <f>MAX(M56,Q56,U56,Y56,AC56,AG56,AK56,AO56,AS56,AW56,BA56,BE56,BI56,BM56,BQ56,BU56,BY56,CC56,CG56,CK56,CO56,CS56,CW56,DA56,DE56,DI56,DI56,DM56,DQ56,DU56,DY56,EC56,EG56,EK56,EO56,ES56,EW56,FA56,FE56,FI56,FM56,FQ56,FU56,FY56,GC56,GG56,GK56,GO56,GS56,GW56,HA56,HE56,HI56,HM56,HQ56,HU56,HY56,IC56,IG56,IK56,IO56,IS56,IW56,JA56,JE56,JI56,JM56,JQ56,JU56,JY56,KC56,KG56,KK56,KO56,KS56,KW56,LA56,LE56,LI56,LM56,LQ56,LU56,LY56,MC56,MG56,MK56,MO56,MS56,MW56,NA56,NE56,NI56,NM56,NQ56,NU56,NY56,OC56,OK56,OG56,OO56,OS56,OW56,PA56,PE56,PI56,PM56,PQ56,PU56,PY56,QC56,QG56,QK56,QO56,QS56,QW56,RA56,RE56,RI56,RM56,RQ56,RU56,RY56,SC56,SG56,SK56)</f>
        <v>0</v>
      </c>
      <c r="SP56">
        <f>MAX(N56,R56,V56,Z56,AD56,AH56,AL56,AP56,AT56,AX56,BB56,BF56,BJ56,BN56,BR56,BV56,BZ56,CD56,CH56,CL56,CP56,CT56,CX56,DB56,DF56,DJ56,DJ56,DN56,DR56,DV56,DZ56,ED56,EH56,EL56,EP56,ET56,EX56,FB56,FF56,FJ56,FN56,FR56,FV56,FZ56,GD56,GH56,GL56,GP56,GT56,GX56,HB56,HF56,HJ56,HN56,HR56,HV56,HZ56,ID56,IH56,IL56,IP56,IT56,IX56,JB56,JF56,JJ56,JN56,JR56,JV56,JZ56,KD56,KH56,KL56,KP56,KT56,KX56,LB56,LF56,LJ56,LN56,LR56,LV56,LZ56,MD56,MH56,ML56,MP56,MT56,MX56,NB56,NF56,NJ56,NN56,NR56,NV56,NZ56,OD56,OL56,OH56,OP56,OT56,OX56,PB56,PF56,PJ56,PN56,PR56,PV56,PZ56,QD56,QH56,QL56,QP56,QT56,QX56,RB56,RF56,RJ56,RN56,RR56,RV56,RZ56,SD56,SH56,SL56)</f>
        <v>0</v>
      </c>
      <c r="SQ56">
        <f>MAX(O56,S56,W56,AA56,AE56,AI56,AM56,AQ56,AU56,AY56,BC56,BG56,BK56,BO56,BS56,BW56,CA56,CE56,CI56,CM56,CQ56,CU56,CY56,DC56,DG56,DK56,DK56,DO56,DS56,DW56,EA56,EE56,EI56,EM56,EQ56,EU56,EY56,FC56,FG56,FK56,FO56,FS56,FW56,GA56,GE56,GI56,GM56,GQ56,GU56,GY56,HC56,HG56,HK56,HO56,HS56,HW56,IA56,IE56,II56,IM56,IQ56,IU56,IY56,JC56,JG56,JK56,JO56,JS56,JW56,KA56,KE56,KI56,KM56,KQ56,KU56,KY56,LC56,LG56,LK56,LO56,LS56,LW56,MA56,ME56,MI56,MM56,MQ56,MU56,MY56,NC56,NG56,NK56,NO56,NS56,NW56,OA56,OE56,OM56,OI56,OQ56,OU56,OY56,PC56,PG56,PK56,PO56,PS56,PW56,QA56,QE56,QI56,QM56,QQ56,QU56,QY56,RC56,RG56,RK56,RO56,RS56,RW56,SA56,SE56,SI56,SM56)</f>
        <v>0</v>
      </c>
      <c r="SR56">
        <f>SN56+SO56+SP56+SQ56</f>
        <v>0</v>
      </c>
      <c r="SS56">
        <v>0</v>
      </c>
      <c r="ST56">
        <v>0</v>
      </c>
      <c r="SU56">
        <v>0</v>
      </c>
      <c r="SV56">
        <v>0</v>
      </c>
      <c r="SW56">
        <f>SS56+ST56+SU56+SV56</f>
        <v>0</v>
      </c>
    </row>
    <row r="57" spans="1:517" x14ac:dyDescent="0.45">
      <c r="A57" t="s">
        <v>21</v>
      </c>
      <c r="B57" t="s">
        <v>22</v>
      </c>
      <c r="C57" t="s">
        <v>175</v>
      </c>
      <c r="D57" t="s">
        <v>176</v>
      </c>
      <c r="E57" t="s">
        <v>177</v>
      </c>
      <c r="F57" t="s">
        <v>178</v>
      </c>
      <c r="G57" t="s">
        <v>1842</v>
      </c>
      <c r="H57" t="s">
        <v>28</v>
      </c>
      <c r="I57">
        <v>879</v>
      </c>
      <c r="J57">
        <v>0</v>
      </c>
      <c r="K57">
        <v>5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SN57">
        <f>MAX(L57,P57,T57,X57,AB57,AF57,AJ57,AN57,AR57,AV57,AZ57,BD57,BH57,BL57,BP57,BT57,BX57,CB57,CF57,CJ57,CN57,CR57,CV57,CZ57,DD57,DH57,DH57,DL57,DP57,DT57,DX57,EB57,EF57,EJ57,EN57,ER57,EV57,EZ57,FD57,FH57,FL57,FP57,FT57,FX57,GB57,GF57,GJ57,GN57,GR57,GV57,GZ57,HD57,HH57,HL57,HP57,HT57,HX57,IB57,IF57,IJ57,IN57,IR57,IV57,IZ57,JD57,JH57,JL57,JP57,JT57,JX57,KB57,KF57,KJ57,KN57,KR57,KV57,KZ57,LD57,LH57,LL57,LP57,LT57,LX57,MB57,MF57,MJ57,MN57,MR57,MV57,MZ57,ND57,NH57,NL57,NP57,NT57,NX57,OB57,OJ57,OF57,ON57,OR57,OV57,OZ57,PD57,PH57,PL57,PP57,PT57,PX57,QB57,QF57,QJ57,QN57,QR57,QV57,QZ57,RD57,RH57,RL57,RP57,RT57,RX57,SB57,SF57,SJ57)</f>
        <v>0</v>
      </c>
      <c r="SO57">
        <f>MAX(M57,Q57,U57,Y57,AC57,AG57,AK57,AO57,AS57,AW57,BA57,BE57,BI57,BM57,BQ57,BU57,BY57,CC57,CG57,CK57,CO57,CS57,CW57,DA57,DE57,DI57,DI57,DM57,DQ57,DU57,DY57,EC57,EG57,EK57,EO57,ES57,EW57,FA57,FE57,FI57,FM57,FQ57,FU57,FY57,GC57,GG57,GK57,GO57,GS57,GW57,HA57,HE57,HI57,HM57,HQ57,HU57,HY57,IC57,IG57,IK57,IO57,IS57,IW57,JA57,JE57,JI57,JM57,JQ57,JU57,JY57,KC57,KG57,KK57,KO57,KS57,KW57,LA57,LE57,LI57,LM57,LQ57,LU57,LY57,MC57,MG57,MK57,MO57,MS57,MW57,NA57,NE57,NI57,NM57,NQ57,NU57,NY57,OC57,OK57,OG57,OO57,OS57,OW57,PA57,PE57,PI57,PM57,PQ57,PU57,PY57,QC57,QG57,QK57,QO57,QS57,QW57,RA57,RE57,RI57,RM57,RQ57,RU57,RY57,SC57,SG57,SK57)</f>
        <v>0</v>
      </c>
      <c r="SP57">
        <f>MAX(N57,R57,V57,Z57,AD57,AH57,AL57,AP57,AT57,AX57,BB57,BF57,BJ57,BN57,BR57,BV57,BZ57,CD57,CH57,CL57,CP57,CT57,CX57,DB57,DF57,DJ57,DJ57,DN57,DR57,DV57,DZ57,ED57,EH57,EL57,EP57,ET57,EX57,FB57,FF57,FJ57,FN57,FR57,FV57,FZ57,GD57,GH57,GL57,GP57,GT57,GX57,HB57,HF57,HJ57,HN57,HR57,HV57,HZ57,ID57,IH57,IL57,IP57,IT57,IX57,JB57,JF57,JJ57,JN57,JR57,JV57,JZ57,KD57,KH57,KL57,KP57,KT57,KX57,LB57,LF57,LJ57,LN57,LR57,LV57,LZ57,MD57,MH57,ML57,MP57,MT57,MX57,NB57,NF57,NJ57,NN57,NR57,NV57,NZ57,OD57,OL57,OH57,OP57,OT57,OX57,PB57,PF57,PJ57,PN57,PR57,PV57,PZ57,QD57,QH57,QL57,QP57,QT57,QX57,RB57,RF57,RJ57,RN57,RR57,RV57,RZ57,SD57,SH57,SL57)</f>
        <v>0</v>
      </c>
      <c r="SQ57">
        <f>MAX(O57,S57,W57,AA57,AE57,AI57,AM57,AQ57,AU57,AY57,BC57,BG57,BK57,BO57,BS57,BW57,CA57,CE57,CI57,CM57,CQ57,CU57,CY57,DC57,DG57,DK57,DK57,DO57,DS57,DW57,EA57,EE57,EI57,EM57,EQ57,EU57,EY57,FC57,FG57,FK57,FO57,FS57,FW57,GA57,GE57,GI57,GM57,GQ57,GU57,GY57,HC57,HG57,HK57,HO57,HS57,HW57,IA57,IE57,II57,IM57,IQ57,IU57,IY57,JC57,JG57,JK57,JO57,JS57,JW57,KA57,KE57,KI57,KM57,KQ57,KU57,KY57,LC57,LG57,LK57,LO57,LS57,LW57,MA57,ME57,MI57,MM57,MQ57,MU57,MY57,NC57,NG57,NK57,NO57,NS57,NW57,OA57,OE57,OM57,OI57,OQ57,OU57,OY57,PC57,PG57,PK57,PO57,PS57,PW57,QA57,QE57,QI57,QM57,QQ57,QU57,QY57,RC57,RG57,RK57,RO57,RS57,RW57,SA57,SE57,SI57,SM57)</f>
        <v>0</v>
      </c>
      <c r="SR57">
        <f>SN57+SO57+SP57+SQ57</f>
        <v>0</v>
      </c>
      <c r="SS57">
        <v>0</v>
      </c>
      <c r="ST57">
        <v>0</v>
      </c>
      <c r="SU57">
        <v>0</v>
      </c>
      <c r="SV57">
        <v>0</v>
      </c>
      <c r="SW57">
        <f>SS57+ST57+SU57+SV57</f>
        <v>0</v>
      </c>
    </row>
    <row r="58" spans="1:517" x14ac:dyDescent="0.45">
      <c r="A58" t="s">
        <v>61</v>
      </c>
      <c r="B58" t="s">
        <v>62</v>
      </c>
      <c r="C58" t="s">
        <v>63</v>
      </c>
      <c r="D58" t="s">
        <v>64</v>
      </c>
      <c r="E58" t="s">
        <v>134</v>
      </c>
      <c r="F58" t="s">
        <v>135</v>
      </c>
      <c r="G58" t="s">
        <v>2430</v>
      </c>
      <c r="H58" t="s">
        <v>28</v>
      </c>
      <c r="I58">
        <v>1276</v>
      </c>
      <c r="J58">
        <v>0</v>
      </c>
      <c r="K58">
        <v>5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SN58">
        <f>MAX(L58,P58,T58,X58,AB58,AF58,AJ58,AN58,AR58,AV58,AZ58,BD58,BH58,BL58,BP58,BT58,BX58,CB58,CF58,CJ58,CN58,CR58,CV58,CZ58,DD58,DH58,DH58,DL58,DP58,DT58,DX58,EB58,EF58,EJ58,EN58,ER58,EV58,EZ58,FD58,FH58,FL58,FP58,FT58,FX58,GB58,GF58,GJ58,GN58,GR58,GV58,GZ58,HD58,HH58,HL58,HP58,HT58,HX58,IB58,IF58,IJ58,IN58,IR58,IV58,IZ58,JD58,JH58,JL58,JP58,JT58,JX58,KB58,KF58,KJ58,KN58,KR58,KV58,KZ58,LD58,LH58,LL58,LP58,LT58,LX58,MB58,MF58,MJ58,MN58,MR58,MV58,MZ58,ND58,NH58,NL58,NP58,NT58,NX58,OB58,OJ58,OF58,ON58,OR58,OV58,OZ58,PD58,PH58,PL58,PP58,PT58,PX58,QB58,QF58,QJ58,QN58,QR58,QV58,QZ58,RD58,RH58,RL58,RP58,RT58,RX58,SB58,SF58,SJ58)</f>
        <v>0</v>
      </c>
      <c r="SO58">
        <f>MAX(M58,Q58,U58,Y58,AC58,AG58,AK58,AO58,AS58,AW58,BA58,BE58,BI58,BM58,BQ58,BU58,BY58,CC58,CG58,CK58,CO58,CS58,CW58,DA58,DE58,DI58,DI58,DM58,DQ58,DU58,DY58,EC58,EG58,EK58,EO58,ES58,EW58,FA58,FE58,FI58,FM58,FQ58,FU58,FY58,GC58,GG58,GK58,GO58,GS58,GW58,HA58,HE58,HI58,HM58,HQ58,HU58,HY58,IC58,IG58,IK58,IO58,IS58,IW58,JA58,JE58,JI58,JM58,JQ58,JU58,JY58,KC58,KG58,KK58,KO58,KS58,KW58,LA58,LE58,LI58,LM58,LQ58,LU58,LY58,MC58,MG58,MK58,MO58,MS58,MW58,NA58,NE58,NI58,NM58,NQ58,NU58,NY58,OC58,OK58,OG58,OO58,OS58,OW58,PA58,PE58,PI58,PM58,PQ58,PU58,PY58,QC58,QG58,QK58,QO58,QS58,QW58,RA58,RE58,RI58,RM58,RQ58,RU58,RY58,SC58,SG58,SK58)</f>
        <v>0</v>
      </c>
      <c r="SP58">
        <f>MAX(N58,R58,V58,Z58,AD58,AH58,AL58,AP58,AT58,AX58,BB58,BF58,BJ58,BN58,BR58,BV58,BZ58,CD58,CH58,CL58,CP58,CT58,CX58,DB58,DF58,DJ58,DJ58,DN58,DR58,DV58,DZ58,ED58,EH58,EL58,EP58,ET58,EX58,FB58,FF58,FJ58,FN58,FR58,FV58,FZ58,GD58,GH58,GL58,GP58,GT58,GX58,HB58,HF58,HJ58,HN58,HR58,HV58,HZ58,ID58,IH58,IL58,IP58,IT58,IX58,JB58,JF58,JJ58,JN58,JR58,JV58,JZ58,KD58,KH58,KL58,KP58,KT58,KX58,LB58,LF58,LJ58,LN58,LR58,LV58,LZ58,MD58,MH58,ML58,MP58,MT58,MX58,NB58,NF58,NJ58,NN58,NR58,NV58,NZ58,OD58,OL58,OH58,OP58,OT58,OX58,PB58,PF58,PJ58,PN58,PR58,PV58,PZ58,QD58,QH58,QL58,QP58,QT58,QX58,RB58,RF58,RJ58,RN58,RR58,RV58,RZ58,SD58,SH58,SL58)</f>
        <v>0</v>
      </c>
      <c r="SQ58">
        <f>MAX(O58,S58,W58,AA58,AE58,AI58,AM58,AQ58,AU58,AY58,BC58,BG58,BK58,BO58,BS58,BW58,CA58,CE58,CI58,CM58,CQ58,CU58,CY58,DC58,DG58,DK58,DK58,DO58,DS58,DW58,EA58,EE58,EI58,EM58,EQ58,EU58,EY58,FC58,FG58,FK58,FO58,FS58,FW58,GA58,GE58,GI58,GM58,GQ58,GU58,GY58,HC58,HG58,HK58,HO58,HS58,HW58,IA58,IE58,II58,IM58,IQ58,IU58,IY58,JC58,JG58,JK58,JO58,JS58,JW58,KA58,KE58,KI58,KM58,KQ58,KU58,KY58,LC58,LG58,LK58,LO58,LS58,LW58,MA58,ME58,MI58,MM58,MQ58,MU58,MY58,NC58,NG58,NK58,NO58,NS58,NW58,OA58,OE58,OM58,OI58,OQ58,OU58,OY58,PC58,PG58,PK58,PO58,PS58,PW58,QA58,QE58,QI58,QM58,QQ58,QU58,QY58,RC58,RG58,RK58,RO58,RS58,RW58,SA58,SE58,SI58,SM58)</f>
        <v>0</v>
      </c>
      <c r="SR58">
        <f>SN58+SO58+SP58+SQ58</f>
        <v>0</v>
      </c>
      <c r="SS58">
        <v>0</v>
      </c>
      <c r="ST58">
        <v>0</v>
      </c>
      <c r="SU58">
        <v>0</v>
      </c>
      <c r="SV58">
        <v>0</v>
      </c>
      <c r="SW58">
        <f>SS58+ST58+SU58+SV58</f>
        <v>0</v>
      </c>
    </row>
    <row r="59" spans="1:517" x14ac:dyDescent="0.45">
      <c r="A59" t="s">
        <v>90</v>
      </c>
      <c r="B59" t="s">
        <v>91</v>
      </c>
      <c r="C59" t="s">
        <v>92</v>
      </c>
      <c r="D59" t="s">
        <v>93</v>
      </c>
      <c r="E59" t="s">
        <v>158</v>
      </c>
      <c r="F59" t="s">
        <v>159</v>
      </c>
      <c r="G59" t="s">
        <v>160</v>
      </c>
      <c r="H59" t="s">
        <v>28</v>
      </c>
      <c r="I59">
        <v>28</v>
      </c>
      <c r="J59">
        <v>0</v>
      </c>
      <c r="K59">
        <v>5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SN59">
        <f>MAX(L59,P59,T59,X59,AB59,AF59,AJ59,AN59,AR59,AV59,AZ59,BD59,BH59,BL59,BP59,BT59,BX59,CB59,CF59,CJ59,CN59,CR59,CV59,CZ59,DD59,DH59,DH59,DL59,DP59,DT59,DX59,EB59,EF59,EJ59,EN59,ER59,EV59,EZ59,FD59,FH59,FL59,FP59,FT59,FX59,GB59,GF59,GJ59,GN59,GR59,GV59,GZ59,HD59,HH59,HL59,HP59,HT59,HX59,IB59,IF59,IJ59,IN59,IR59,IV59,IZ59,JD59,JH59,JL59,JP59,JT59,JX59,KB59,KF59,KJ59,KN59,KR59,KV59,KZ59,LD59,LH59,LL59,LP59,LT59,LX59,MB59,MF59,MJ59,MN59,MR59,MV59,MZ59,ND59,NH59,NL59,NP59,NT59,NX59,OB59,OJ59,OF59,ON59,OR59,OV59,OZ59,PD59,PH59,PL59,PP59,PT59,PX59,QB59,QF59,QJ59,QN59,QR59,QV59,QZ59,RD59,RH59,RL59,RP59,RT59,RX59,SB59,SF59,SJ59)</f>
        <v>0</v>
      </c>
      <c r="SO59">
        <f>MAX(M59,Q59,U59,Y59,AC59,AG59,AK59,AO59,AS59,AW59,BA59,BE59,BI59,BM59,BQ59,BU59,BY59,CC59,CG59,CK59,CO59,CS59,CW59,DA59,DE59,DI59,DI59,DM59,DQ59,DU59,DY59,EC59,EG59,EK59,EO59,ES59,EW59,FA59,FE59,FI59,FM59,FQ59,FU59,FY59,GC59,GG59,GK59,GO59,GS59,GW59,HA59,HE59,HI59,HM59,HQ59,HU59,HY59,IC59,IG59,IK59,IO59,IS59,IW59,JA59,JE59,JI59,JM59,JQ59,JU59,JY59,KC59,KG59,KK59,KO59,KS59,KW59,LA59,LE59,LI59,LM59,LQ59,LU59,LY59,MC59,MG59,MK59,MO59,MS59,MW59,NA59,NE59,NI59,NM59,NQ59,NU59,NY59,OC59,OK59,OG59,OO59,OS59,OW59,PA59,PE59,PI59,PM59,PQ59,PU59,PY59,QC59,QG59,QK59,QO59,QS59,QW59,RA59,RE59,RI59,RM59,RQ59,RU59,RY59,SC59,SG59,SK59)</f>
        <v>0</v>
      </c>
      <c r="SP59">
        <f>MAX(N59,R59,V59,Z59,AD59,AH59,AL59,AP59,AT59,AX59,BB59,BF59,BJ59,BN59,BR59,BV59,BZ59,CD59,CH59,CL59,CP59,CT59,CX59,DB59,DF59,DJ59,DJ59,DN59,DR59,DV59,DZ59,ED59,EH59,EL59,EP59,ET59,EX59,FB59,FF59,FJ59,FN59,FR59,FV59,FZ59,GD59,GH59,GL59,GP59,GT59,GX59,HB59,HF59,HJ59,HN59,HR59,HV59,HZ59,ID59,IH59,IL59,IP59,IT59,IX59,JB59,JF59,JJ59,JN59,JR59,JV59,JZ59,KD59,KH59,KL59,KP59,KT59,KX59,LB59,LF59,LJ59,LN59,LR59,LV59,LZ59,MD59,MH59,ML59,MP59,MT59,MX59,NB59,NF59,NJ59,NN59,NR59,NV59,NZ59,OD59,OL59,OH59,OP59,OT59,OX59,PB59,PF59,PJ59,PN59,PR59,PV59,PZ59,QD59,QH59,QL59,QP59,QT59,QX59,RB59,RF59,RJ59,RN59,RR59,RV59,RZ59,SD59,SH59,SL59)</f>
        <v>0</v>
      </c>
      <c r="SQ59">
        <f>MAX(O59,S59,W59,AA59,AE59,AI59,AM59,AQ59,AU59,AY59,BC59,BG59,BK59,BO59,BS59,BW59,CA59,CE59,CI59,CM59,CQ59,CU59,CY59,DC59,DG59,DK59,DK59,DO59,DS59,DW59,EA59,EE59,EI59,EM59,EQ59,EU59,EY59,FC59,FG59,FK59,FO59,FS59,FW59,GA59,GE59,GI59,GM59,GQ59,GU59,GY59,HC59,HG59,HK59,HO59,HS59,HW59,IA59,IE59,II59,IM59,IQ59,IU59,IY59,JC59,JG59,JK59,JO59,JS59,JW59,KA59,KE59,KI59,KM59,KQ59,KU59,KY59,LC59,LG59,LK59,LO59,LS59,LW59,MA59,ME59,MI59,MM59,MQ59,MU59,MY59,NC59,NG59,NK59,NO59,NS59,NW59,OA59,OE59,OM59,OI59,OQ59,OU59,OY59,PC59,PG59,PK59,PO59,PS59,PW59,QA59,QE59,QI59,QM59,QQ59,QU59,QY59,RC59,RG59,RK59,RO59,RS59,RW59,SA59,SE59,SI59,SM59)</f>
        <v>0</v>
      </c>
      <c r="SR59">
        <f>SN59+SO59+SP59+SQ59</f>
        <v>0</v>
      </c>
      <c r="SS59">
        <v>0</v>
      </c>
      <c r="ST59">
        <v>0</v>
      </c>
      <c r="SU59">
        <v>0</v>
      </c>
      <c r="SV59">
        <v>0</v>
      </c>
      <c r="SW59">
        <f>SS59+ST59+SU59+SV59</f>
        <v>0</v>
      </c>
    </row>
    <row r="60" spans="1:517" x14ac:dyDescent="0.45">
      <c r="A60" t="s">
        <v>181</v>
      </c>
      <c r="B60" t="s">
        <v>182</v>
      </c>
      <c r="C60" t="s">
        <v>2460</v>
      </c>
      <c r="D60" t="s">
        <v>2637</v>
      </c>
      <c r="E60" t="s">
        <v>2636</v>
      </c>
      <c r="F60" t="s">
        <v>2638</v>
      </c>
      <c r="G60" t="s">
        <v>2736</v>
      </c>
      <c r="H60" t="s">
        <v>28</v>
      </c>
      <c r="I60">
        <v>1449</v>
      </c>
      <c r="J60">
        <v>173</v>
      </c>
      <c r="K60">
        <v>4</v>
      </c>
      <c r="CR60">
        <v>63</v>
      </c>
      <c r="CS60">
        <v>70</v>
      </c>
      <c r="CT60">
        <v>0</v>
      </c>
      <c r="CU60">
        <v>0</v>
      </c>
      <c r="CV60">
        <v>30</v>
      </c>
      <c r="CW60">
        <v>34</v>
      </c>
      <c r="CX60">
        <v>0</v>
      </c>
      <c r="CY60">
        <v>0</v>
      </c>
      <c r="CZ60">
        <v>0</v>
      </c>
      <c r="DA60">
        <v>0</v>
      </c>
      <c r="DB60">
        <v>40</v>
      </c>
      <c r="DC60">
        <v>0</v>
      </c>
      <c r="DH60">
        <v>5</v>
      </c>
      <c r="DI60">
        <v>5</v>
      </c>
      <c r="DJ60">
        <v>0</v>
      </c>
      <c r="DK60">
        <v>0</v>
      </c>
      <c r="SN60">
        <f>MAX(L60,P60,T60,X60,AB60,AF60,AJ60,AN60,AR60,AV60,AZ60,BD60,BH60,BL60,BP60,BT60,BX60,CB60,CF60,CJ60,CN60,CR60,CV60,CZ60,DD60,DH60,DH60,DL60,DP60,DT60,DX60,EB60,EF60,EJ60,EN60,ER60,EV60,EZ60,FD60,FH60,FL60,FP60,FT60,FX60,GB60,GF60,GJ60,GN60,GR60,GV60,GZ60,HD60,HH60,HL60,HP60,HT60,HX60,IB60,IF60,IJ60,IN60,IR60,IV60,IZ60,JD60,JH60,JL60,JP60,JT60,JX60,KB60,KF60,KJ60,KN60,KR60,KV60,KZ60,LD60,LH60,LL60,LP60,LT60,LX60,MB60,MF60,MJ60,MN60,MR60,MV60,MZ60,ND60,NH60,NL60,NP60,NT60,NX60,OB60,OJ60,OF60,ON60,OR60,OV60,OZ60,PD60,PH60,PL60,PP60,PT60,PX60,QB60,QF60,QJ60,QN60,QR60,QV60,QZ60,RD60,RH60,RL60,RP60,RT60,RX60,SB60,SF60,SJ60)</f>
        <v>63</v>
      </c>
      <c r="SO60">
        <f>MAX(M60,Q60,U60,Y60,AC60,AG60,AK60,AO60,AS60,AW60,BA60,BE60,BI60,BM60,BQ60,BU60,BY60,CC60,CG60,CK60,CO60,CS60,CW60,DA60,DE60,DI60,DI60,DM60,DQ60,DU60,DY60,EC60,EG60,EK60,EO60,ES60,EW60,FA60,FE60,FI60,FM60,FQ60,FU60,FY60,GC60,GG60,GK60,GO60,GS60,GW60,HA60,HE60,HI60,HM60,HQ60,HU60,HY60,IC60,IG60,IK60,IO60,IS60,IW60,JA60,JE60,JI60,JM60,JQ60,JU60,JY60,KC60,KG60,KK60,KO60,KS60,KW60,LA60,LE60,LI60,LM60,LQ60,LU60,LY60,MC60,MG60,MK60,MO60,MS60,MW60,NA60,NE60,NI60,NM60,NQ60,NU60,NY60,OC60,OK60,OG60,OO60,OS60,OW60,PA60,PE60,PI60,PM60,PQ60,PU60,PY60,QC60,QG60,QK60,QO60,QS60,QW60,RA60,RE60,RI60,RM60,RQ60,RU60,RY60,SC60,SG60,SK60)</f>
        <v>70</v>
      </c>
      <c r="SP60">
        <f>MAX(N60,R60,V60,Z60,AD60,AH60,AL60,AP60,AT60,AX60,BB60,BF60,BJ60,BN60,BR60,BV60,BZ60,CD60,CH60,CL60,CP60,CT60,CX60,DB60,DF60,DJ60,DJ60,DN60,DR60,DV60,DZ60,ED60,EH60,EL60,EP60,ET60,EX60,FB60,FF60,FJ60,FN60,FR60,FV60,FZ60,GD60,GH60,GL60,GP60,GT60,GX60,HB60,HF60,HJ60,HN60,HR60,HV60,HZ60,ID60,IH60,IL60,IP60,IT60,IX60,JB60,JF60,JJ60,JN60,JR60,JV60,JZ60,KD60,KH60,KL60,KP60,KT60,KX60,LB60,LF60,LJ60,LN60,LR60,LV60,LZ60,MD60,MH60,ML60,MP60,MT60,MX60,NB60,NF60,NJ60,NN60,NR60,NV60,NZ60,OD60,OL60,OH60,OP60,OT60,OX60,PB60,PF60,PJ60,PN60,PR60,PV60,PZ60,QD60,QH60,QL60,QP60,QT60,QX60,RB60,RF60,RJ60,RN60,RR60,RV60,RZ60,SD60,SH60,SL60)</f>
        <v>40</v>
      </c>
      <c r="SQ60">
        <f>MAX(O60,S60,W60,AA60,AE60,AI60,AM60,AQ60,AU60,AY60,BC60,BG60,BK60,BO60,BS60,BW60,CA60,CE60,CI60,CM60,CQ60,CU60,CY60,DC60,DG60,DK60,DK60,DO60,DS60,DW60,EA60,EE60,EI60,EM60,EQ60,EU60,EY60,FC60,FG60,FK60,FO60,FS60,FW60,GA60,GE60,GI60,GM60,GQ60,GU60,GY60,HC60,HG60,HK60,HO60,HS60,HW60,IA60,IE60,II60,IM60,IQ60,IU60,IY60,JC60,JG60,JK60,JO60,JS60,JW60,KA60,KE60,KI60,KM60,KQ60,KU60,KY60,LC60,LG60,LK60,LO60,LS60,LW60,MA60,ME60,MI60,MM60,MQ60,MU60,MY60,NC60,NG60,NK60,NO60,NS60,NW60,OA60,OE60,OM60,OI60,OQ60,OU60,OY60,PC60,PG60,PK60,PO60,PS60,PW60,QA60,QE60,QI60,QM60,QQ60,QU60,QY60,RC60,RG60,RK60,RO60,RS60,RW60,SA60,SE60,SI60,SM60)</f>
        <v>0</v>
      </c>
      <c r="SR60">
        <f>SN60+SO60+SP60+SQ60</f>
        <v>173</v>
      </c>
      <c r="SS60">
        <v>98</v>
      </c>
      <c r="ST60">
        <v>109</v>
      </c>
      <c r="SU60">
        <v>40</v>
      </c>
      <c r="SV60">
        <v>0</v>
      </c>
      <c r="SW60">
        <f>SS60+ST60+SU60+SV60</f>
        <v>247</v>
      </c>
    </row>
    <row r="61" spans="1:517" x14ac:dyDescent="0.45">
      <c r="A61" t="s">
        <v>181</v>
      </c>
      <c r="B61" t="s">
        <v>182</v>
      </c>
      <c r="C61" t="s">
        <v>2460</v>
      </c>
      <c r="D61" t="s">
        <v>2461</v>
      </c>
      <c r="E61" t="s">
        <v>2462</v>
      </c>
      <c r="F61" t="s">
        <v>2463</v>
      </c>
      <c r="G61" t="s">
        <v>2934</v>
      </c>
      <c r="H61" t="s">
        <v>28</v>
      </c>
      <c r="I61">
        <v>1672</v>
      </c>
      <c r="J61">
        <v>59</v>
      </c>
      <c r="K61">
        <v>4</v>
      </c>
      <c r="CR61">
        <v>31</v>
      </c>
      <c r="CS61">
        <v>26</v>
      </c>
      <c r="CT61">
        <v>2</v>
      </c>
      <c r="CU61">
        <v>0</v>
      </c>
      <c r="CV61">
        <v>19</v>
      </c>
      <c r="CW61">
        <v>14</v>
      </c>
      <c r="CX61">
        <v>0</v>
      </c>
      <c r="CY61">
        <v>0</v>
      </c>
      <c r="CZ61">
        <v>2</v>
      </c>
      <c r="DA61">
        <v>5</v>
      </c>
      <c r="DB61">
        <v>0</v>
      </c>
      <c r="DC61">
        <v>0</v>
      </c>
      <c r="DH61">
        <v>4</v>
      </c>
      <c r="DI61">
        <v>5</v>
      </c>
      <c r="DJ61">
        <v>0</v>
      </c>
      <c r="DK61">
        <v>0</v>
      </c>
      <c r="SN61">
        <f>MAX(L61,P61,T61,X61,AB61,AF61,AJ61,AN61,AR61,AV61,AZ61,BD61,BH61,BL61,BP61,BT61,BX61,CB61,CF61,CJ61,CN61,CR61,CV61,CZ61,DD61,DH61,DH61,DL61,DP61,DT61,DX61,EB61,EF61,EJ61,EN61,ER61,EV61,EZ61,FD61,FH61,FL61,FP61,FT61,FX61,GB61,GF61,GJ61,GN61,GR61,GV61,GZ61,HD61,HH61,HL61,HP61,HT61,HX61,IB61,IF61,IJ61,IN61,IR61,IV61,IZ61,JD61,JH61,JL61,JP61,JT61,JX61,KB61,KF61,KJ61,KN61,KR61,KV61,KZ61,LD61,LH61,LL61,LP61,LT61,LX61,MB61,MF61,MJ61,MN61,MR61,MV61,MZ61,ND61,NH61,NL61,NP61,NT61,NX61,OB61,OJ61,OF61,ON61,OR61,OV61,OZ61,PD61,PH61,PL61,PP61,PT61,PX61,QB61,QF61,QJ61,QN61,QR61,QV61,QZ61,RD61,RH61,RL61,RP61,RT61,RX61,SB61,SF61,SJ61)</f>
        <v>31</v>
      </c>
      <c r="SO61">
        <f>MAX(M61,Q61,U61,Y61,AC61,AG61,AK61,AO61,AS61,AW61,BA61,BE61,BI61,BM61,BQ61,BU61,BY61,CC61,CG61,CK61,CO61,CS61,CW61,DA61,DE61,DI61,DI61,DM61,DQ61,DU61,DY61,EC61,EG61,EK61,EO61,ES61,EW61,FA61,FE61,FI61,FM61,FQ61,FU61,FY61,GC61,GG61,GK61,GO61,GS61,GW61,HA61,HE61,HI61,HM61,HQ61,HU61,HY61,IC61,IG61,IK61,IO61,IS61,IW61,JA61,JE61,JI61,JM61,JQ61,JU61,JY61,KC61,KG61,KK61,KO61,KS61,KW61,LA61,LE61,LI61,LM61,LQ61,LU61,LY61,MC61,MG61,MK61,MO61,MS61,MW61,NA61,NE61,NI61,NM61,NQ61,NU61,NY61,OC61,OK61,OG61,OO61,OS61,OW61,PA61,PE61,PI61,PM61,PQ61,PU61,PY61,QC61,QG61,QK61,QO61,QS61,QW61,RA61,RE61,RI61,RM61,RQ61,RU61,RY61,SC61,SG61,SK61)</f>
        <v>26</v>
      </c>
      <c r="SP61">
        <f>MAX(N61,R61,V61,Z61,AD61,AH61,AL61,AP61,AT61,AX61,BB61,BF61,BJ61,BN61,BR61,BV61,BZ61,CD61,CH61,CL61,CP61,CT61,CX61,DB61,DF61,DJ61,DJ61,DN61,DR61,DV61,DZ61,ED61,EH61,EL61,EP61,ET61,EX61,FB61,FF61,FJ61,FN61,FR61,FV61,FZ61,GD61,GH61,GL61,GP61,GT61,GX61,HB61,HF61,HJ61,HN61,HR61,HV61,HZ61,ID61,IH61,IL61,IP61,IT61,IX61,JB61,JF61,JJ61,JN61,JR61,JV61,JZ61,KD61,KH61,KL61,KP61,KT61,KX61,LB61,LF61,LJ61,LN61,LR61,LV61,LZ61,MD61,MH61,ML61,MP61,MT61,MX61,NB61,NF61,NJ61,NN61,NR61,NV61,NZ61,OD61,OL61,OH61,OP61,OT61,OX61,PB61,PF61,PJ61,PN61,PR61,PV61,PZ61,QD61,QH61,QL61,QP61,QT61,QX61,RB61,RF61,RJ61,RN61,RR61,RV61,RZ61,SD61,SH61,SL61)</f>
        <v>2</v>
      </c>
      <c r="SQ61">
        <f>MAX(O61,S61,W61,AA61,AE61,AI61,AM61,AQ61,AU61,AY61,BC61,BG61,BK61,BO61,BS61,BW61,CA61,CE61,CI61,CM61,CQ61,CU61,CY61,DC61,DG61,DK61,DK61,DO61,DS61,DW61,EA61,EE61,EI61,EM61,EQ61,EU61,EY61,FC61,FG61,FK61,FO61,FS61,FW61,GA61,GE61,GI61,GM61,GQ61,GU61,GY61,HC61,HG61,HK61,HO61,HS61,HW61,IA61,IE61,II61,IM61,IQ61,IU61,IY61,JC61,JG61,JK61,JO61,JS61,JW61,KA61,KE61,KI61,KM61,KQ61,KU61,KY61,LC61,LG61,LK61,LO61,LS61,LW61,MA61,ME61,MI61,MM61,MQ61,MU61,MY61,NC61,NG61,NK61,NO61,NS61,NW61,OA61,OE61,OM61,OI61,OQ61,OU61,OY61,PC61,PG61,PK61,PO61,PS61,PW61,QA61,QE61,QI61,QM61,QQ61,QU61,QY61,RC61,RG61,RK61,RO61,RS61,RW61,SA61,SE61,SI61,SM61)</f>
        <v>0</v>
      </c>
      <c r="SR61">
        <f>SN61+SO61+SP61+SQ61</f>
        <v>59</v>
      </c>
      <c r="SS61">
        <v>56</v>
      </c>
      <c r="ST61">
        <v>50</v>
      </c>
      <c r="SU61">
        <v>2</v>
      </c>
      <c r="SV61">
        <v>0</v>
      </c>
      <c r="SW61">
        <f>SS61+ST61+SU61+SV61</f>
        <v>108</v>
      </c>
    </row>
    <row r="62" spans="1:517" x14ac:dyDescent="0.45">
      <c r="A62" t="s">
        <v>43</v>
      </c>
      <c r="B62" t="s">
        <v>44</v>
      </c>
      <c r="C62" t="s">
        <v>45</v>
      </c>
      <c r="D62" t="s">
        <v>46</v>
      </c>
      <c r="E62" t="s">
        <v>899</v>
      </c>
      <c r="F62" t="s">
        <v>900</v>
      </c>
      <c r="G62" t="s">
        <v>2737</v>
      </c>
      <c r="H62" t="s">
        <v>28</v>
      </c>
      <c r="I62">
        <v>1450</v>
      </c>
      <c r="J62">
        <v>344</v>
      </c>
      <c r="K62">
        <v>7</v>
      </c>
      <c r="CR62">
        <v>65</v>
      </c>
      <c r="CS62">
        <v>67</v>
      </c>
      <c r="CT62">
        <v>36</v>
      </c>
      <c r="CU62">
        <v>0</v>
      </c>
      <c r="CV62">
        <v>143</v>
      </c>
      <c r="CW62">
        <v>124</v>
      </c>
      <c r="CX62">
        <v>36</v>
      </c>
      <c r="CY62">
        <v>0</v>
      </c>
      <c r="CZ62">
        <v>45</v>
      </c>
      <c r="DA62">
        <v>46</v>
      </c>
      <c r="DB62">
        <v>36</v>
      </c>
      <c r="DC62">
        <v>0</v>
      </c>
      <c r="DD62">
        <v>0</v>
      </c>
      <c r="DE62">
        <v>0</v>
      </c>
      <c r="DF62">
        <v>36</v>
      </c>
      <c r="DG62">
        <v>3</v>
      </c>
      <c r="DH62">
        <v>9</v>
      </c>
      <c r="DI62">
        <v>8</v>
      </c>
      <c r="DJ62">
        <v>0</v>
      </c>
      <c r="DK62">
        <v>0</v>
      </c>
      <c r="DP62">
        <v>1</v>
      </c>
      <c r="DQ62">
        <v>2</v>
      </c>
      <c r="DR62">
        <v>0</v>
      </c>
      <c r="DS62">
        <v>0</v>
      </c>
      <c r="QB62">
        <v>10</v>
      </c>
      <c r="QC62">
        <v>0</v>
      </c>
      <c r="QD62">
        <v>74</v>
      </c>
      <c r="QE62">
        <v>3</v>
      </c>
      <c r="SN62">
        <f>MAX(L62,P62,T62,X62,AB62,AF62,AJ62,AN62,AR62,AV62,AZ62,BD62,BH62,BL62,BP62,BT62,BX62,CB62,CF62,CJ62,CN62,CR62,CV62,CZ62,DD62,DH62,DH62,DL62,DP62,DT62,DX62,EB62,EF62,EJ62,EN62,ER62,EV62,EZ62,FD62,FH62,FL62,FP62,FT62,FX62,GB62,GF62,GJ62,GN62,GR62,GV62,GZ62,HD62,HH62,HL62,HP62,HT62,HX62,IB62,IF62,IJ62,IN62,IR62,IV62,IZ62,JD62,JH62,JL62,JP62,JT62,JX62,KB62,KF62,KJ62,KN62,KR62,KV62,KZ62,LD62,LH62,LL62,LP62,LT62,LX62,MB62,MF62,MJ62,MN62,MR62,MV62,MZ62,ND62,NH62,NL62,NP62,NT62,NX62,OB62,OJ62,OF62,ON62,OR62,OV62,OZ62,PD62,PH62,PL62,PP62,PT62,PX62,QB62,QF62,QJ62,QN62,QR62,QV62,QZ62,RD62,RH62,RL62,RP62,RT62,RX62,SB62,SF62,SJ62)</f>
        <v>143</v>
      </c>
      <c r="SO62">
        <f>MAX(M62,Q62,U62,Y62,AC62,AG62,AK62,AO62,AS62,AW62,BA62,BE62,BI62,BM62,BQ62,BU62,BY62,CC62,CG62,CK62,CO62,CS62,CW62,DA62,DE62,DI62,DI62,DM62,DQ62,DU62,DY62,EC62,EG62,EK62,EO62,ES62,EW62,FA62,FE62,FI62,FM62,FQ62,FU62,FY62,GC62,GG62,GK62,GO62,GS62,GW62,HA62,HE62,HI62,HM62,HQ62,HU62,HY62,IC62,IG62,IK62,IO62,IS62,IW62,JA62,JE62,JI62,JM62,JQ62,JU62,JY62,KC62,KG62,KK62,KO62,KS62,KW62,LA62,LE62,LI62,LM62,LQ62,LU62,LY62,MC62,MG62,MK62,MO62,MS62,MW62,NA62,NE62,NI62,NM62,NQ62,NU62,NY62,OC62,OK62,OG62,OO62,OS62,OW62,PA62,PE62,PI62,PM62,PQ62,PU62,PY62,QC62,QG62,QK62,QO62,QS62,QW62,RA62,RE62,RI62,RM62,RQ62,RU62,RY62,SC62,SG62,SK62)</f>
        <v>124</v>
      </c>
      <c r="SP62">
        <f>MAX(N62,R62,V62,Z62,AD62,AH62,AL62,AP62,AT62,AX62,BB62,BF62,BJ62,BN62,BR62,BV62,BZ62,CD62,CH62,CL62,CP62,CT62,CX62,DB62,DF62,DJ62,DJ62,DN62,DR62,DV62,DZ62,ED62,EH62,EL62,EP62,ET62,EX62,FB62,FF62,FJ62,FN62,FR62,FV62,FZ62,GD62,GH62,GL62,GP62,GT62,GX62,HB62,HF62,HJ62,HN62,HR62,HV62,HZ62,ID62,IH62,IL62,IP62,IT62,IX62,JB62,JF62,JJ62,JN62,JR62,JV62,JZ62,KD62,KH62,KL62,KP62,KT62,KX62,LB62,LF62,LJ62,LN62,LR62,LV62,LZ62,MD62,MH62,ML62,MP62,MT62,MX62,NB62,NF62,NJ62,NN62,NR62,NV62,NZ62,OD62,OL62,OH62,OP62,OT62,OX62,PB62,PF62,PJ62,PN62,PR62,PV62,PZ62,QD62,QH62,QL62,QP62,QT62,QX62,RB62,RF62,RJ62,RN62,RR62,RV62,RZ62,SD62,SH62,SL62)</f>
        <v>74</v>
      </c>
      <c r="SQ62">
        <f>MAX(O62,S62,W62,AA62,AE62,AI62,AM62,AQ62,AU62,AY62,BC62,BG62,BK62,BO62,BS62,BW62,CA62,CE62,CI62,CM62,CQ62,CU62,CY62,DC62,DG62,DK62,DK62,DO62,DS62,DW62,EA62,EE62,EI62,EM62,EQ62,EU62,EY62,FC62,FG62,FK62,FO62,FS62,FW62,GA62,GE62,GI62,GM62,GQ62,GU62,GY62,HC62,HG62,HK62,HO62,HS62,HW62,IA62,IE62,II62,IM62,IQ62,IU62,IY62,JC62,JG62,JK62,JO62,JS62,JW62,KA62,KE62,KI62,KM62,KQ62,KU62,KY62,LC62,LG62,LK62,LO62,LS62,LW62,MA62,ME62,MI62,MM62,MQ62,MU62,MY62,NC62,NG62,NK62,NO62,NS62,NW62,OA62,OE62,OM62,OI62,OQ62,OU62,OY62,PC62,PG62,PK62,PO62,PS62,PW62,QA62,QE62,QI62,QM62,QQ62,QU62,QY62,RC62,RG62,RK62,RO62,RS62,RW62,SA62,SE62,SI62,SM62)</f>
        <v>3</v>
      </c>
      <c r="SR62">
        <f>SN62+SO62+SP62+SQ62</f>
        <v>344</v>
      </c>
      <c r="SS62">
        <v>273</v>
      </c>
      <c r="ST62">
        <v>247</v>
      </c>
      <c r="SU62">
        <v>218</v>
      </c>
      <c r="SV62">
        <v>6</v>
      </c>
      <c r="SW62">
        <f>SS62+ST62+SU62+SV62</f>
        <v>744</v>
      </c>
    </row>
    <row r="63" spans="1:517" x14ac:dyDescent="0.45">
      <c r="A63" t="s">
        <v>36</v>
      </c>
      <c r="B63" t="s">
        <v>37</v>
      </c>
      <c r="C63" t="s">
        <v>38</v>
      </c>
      <c r="D63" t="s">
        <v>39</v>
      </c>
      <c r="E63" t="s">
        <v>315</v>
      </c>
      <c r="F63" t="s">
        <v>316</v>
      </c>
      <c r="G63" t="s">
        <v>1482</v>
      </c>
      <c r="H63" t="s">
        <v>28</v>
      </c>
      <c r="I63">
        <v>659</v>
      </c>
      <c r="J63">
        <v>0</v>
      </c>
      <c r="K63">
        <v>5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SN63">
        <f>MAX(L63,P63,T63,X63,AB63,AF63,AJ63,AN63,AR63,AV63,AZ63,BD63,BH63,BL63,BP63,BT63,BX63,CB63,CF63,CJ63,CN63,CR63,CV63,CZ63,DD63,DH63,DH63,DL63,DP63,DT63,DX63,EB63,EF63,EJ63,EN63,ER63,EV63,EZ63,FD63,FH63,FL63,FP63,FT63,FX63,GB63,GF63,GJ63,GN63,GR63,GV63,GZ63,HD63,HH63,HL63,HP63,HT63,HX63,IB63,IF63,IJ63,IN63,IR63,IV63,IZ63,JD63,JH63,JL63,JP63,JT63,JX63,KB63,KF63,KJ63,KN63,KR63,KV63,KZ63,LD63,LH63,LL63,LP63,LT63,LX63,MB63,MF63,MJ63,MN63,MR63,MV63,MZ63,ND63,NH63,NL63,NP63,NT63,NX63,OB63,OJ63,OF63,ON63,OR63,OV63,OZ63,PD63,PH63,PL63,PP63,PT63,PX63,QB63,QF63,QJ63,QN63,QR63,QV63,QZ63,RD63,RH63,RL63,RP63,RT63,RX63,SB63,SF63,SJ63)</f>
        <v>0</v>
      </c>
      <c r="SO63">
        <f>MAX(M63,Q63,U63,Y63,AC63,AG63,AK63,AO63,AS63,AW63,BA63,BE63,BI63,BM63,BQ63,BU63,BY63,CC63,CG63,CK63,CO63,CS63,CW63,DA63,DE63,DI63,DI63,DM63,DQ63,DU63,DY63,EC63,EG63,EK63,EO63,ES63,EW63,FA63,FE63,FI63,FM63,FQ63,FU63,FY63,GC63,GG63,GK63,GO63,GS63,GW63,HA63,HE63,HI63,HM63,HQ63,HU63,HY63,IC63,IG63,IK63,IO63,IS63,IW63,JA63,JE63,JI63,JM63,JQ63,JU63,JY63,KC63,KG63,KK63,KO63,KS63,KW63,LA63,LE63,LI63,LM63,LQ63,LU63,LY63,MC63,MG63,MK63,MO63,MS63,MW63,NA63,NE63,NI63,NM63,NQ63,NU63,NY63,OC63,OK63,OG63,OO63,OS63,OW63,PA63,PE63,PI63,PM63,PQ63,PU63,PY63,QC63,QG63,QK63,QO63,QS63,QW63,RA63,RE63,RI63,RM63,RQ63,RU63,RY63,SC63,SG63,SK63)</f>
        <v>0</v>
      </c>
      <c r="SP63">
        <f>MAX(N63,R63,V63,Z63,AD63,AH63,AL63,AP63,AT63,AX63,BB63,BF63,BJ63,BN63,BR63,BV63,BZ63,CD63,CH63,CL63,CP63,CT63,CX63,DB63,DF63,DJ63,DJ63,DN63,DR63,DV63,DZ63,ED63,EH63,EL63,EP63,ET63,EX63,FB63,FF63,FJ63,FN63,FR63,FV63,FZ63,GD63,GH63,GL63,GP63,GT63,GX63,HB63,HF63,HJ63,HN63,HR63,HV63,HZ63,ID63,IH63,IL63,IP63,IT63,IX63,JB63,JF63,JJ63,JN63,JR63,JV63,JZ63,KD63,KH63,KL63,KP63,KT63,KX63,LB63,LF63,LJ63,LN63,LR63,LV63,LZ63,MD63,MH63,ML63,MP63,MT63,MX63,NB63,NF63,NJ63,NN63,NR63,NV63,NZ63,OD63,OL63,OH63,OP63,OT63,OX63,PB63,PF63,PJ63,PN63,PR63,PV63,PZ63,QD63,QH63,QL63,QP63,QT63,QX63,RB63,RF63,RJ63,RN63,RR63,RV63,RZ63,SD63,SH63,SL63)</f>
        <v>0</v>
      </c>
      <c r="SQ63">
        <f>MAX(O63,S63,W63,AA63,AE63,AI63,AM63,AQ63,AU63,AY63,BC63,BG63,BK63,BO63,BS63,BW63,CA63,CE63,CI63,CM63,CQ63,CU63,CY63,DC63,DG63,DK63,DK63,DO63,DS63,DW63,EA63,EE63,EI63,EM63,EQ63,EU63,EY63,FC63,FG63,FK63,FO63,FS63,FW63,GA63,GE63,GI63,GM63,GQ63,GU63,GY63,HC63,HG63,HK63,HO63,HS63,HW63,IA63,IE63,II63,IM63,IQ63,IU63,IY63,JC63,JG63,JK63,JO63,JS63,JW63,KA63,KE63,KI63,KM63,KQ63,KU63,KY63,LC63,LG63,LK63,LO63,LS63,LW63,MA63,ME63,MI63,MM63,MQ63,MU63,MY63,NC63,NG63,NK63,NO63,NS63,NW63,OA63,OE63,OM63,OI63,OQ63,OU63,OY63,PC63,PG63,PK63,PO63,PS63,PW63,QA63,QE63,QI63,QM63,QQ63,QU63,QY63,RC63,RG63,RK63,RO63,RS63,RW63,SA63,SE63,SI63,SM63)</f>
        <v>0</v>
      </c>
      <c r="SR63">
        <f>SN63+SO63+SP63+SQ63</f>
        <v>0</v>
      </c>
      <c r="SS63">
        <v>0</v>
      </c>
      <c r="ST63">
        <v>0</v>
      </c>
      <c r="SU63">
        <v>0</v>
      </c>
      <c r="SV63">
        <v>0</v>
      </c>
      <c r="SW63">
        <f>SS63+ST63+SU63+SV63</f>
        <v>0</v>
      </c>
    </row>
    <row r="64" spans="1:517" x14ac:dyDescent="0.45">
      <c r="A64" t="s">
        <v>36</v>
      </c>
      <c r="B64" t="s">
        <v>37</v>
      </c>
      <c r="C64" t="s">
        <v>38</v>
      </c>
      <c r="D64" t="s">
        <v>39</v>
      </c>
      <c r="E64" t="s">
        <v>40</v>
      </c>
      <c r="F64" t="s">
        <v>41</v>
      </c>
      <c r="G64" t="s">
        <v>1192</v>
      </c>
      <c r="H64" t="s">
        <v>28</v>
      </c>
      <c r="I64">
        <v>486</v>
      </c>
      <c r="J64">
        <v>0</v>
      </c>
      <c r="K64">
        <v>5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SN64">
        <f>MAX(L64,P64,T64,X64,AB64,AF64,AJ64,AN64,AR64,AV64,AZ64,BD64,BH64,BL64,BP64,BT64,BX64,CB64,CF64,CJ64,CN64,CR64,CV64,CZ64,DD64,DH64,DH64,DL64,DP64,DT64,DX64,EB64,EF64,EJ64,EN64,ER64,EV64,EZ64,FD64,FH64,FL64,FP64,FT64,FX64,GB64,GF64,GJ64,GN64,GR64,GV64,GZ64,HD64,HH64,HL64,HP64,HT64,HX64,IB64,IF64,IJ64,IN64,IR64,IV64,IZ64,JD64,JH64,JL64,JP64,JT64,JX64,KB64,KF64,KJ64,KN64,KR64,KV64,KZ64,LD64,LH64,LL64,LP64,LT64,LX64,MB64,MF64,MJ64,MN64,MR64,MV64,MZ64,ND64,NH64,NL64,NP64,NT64,NX64,OB64,OJ64,OF64,ON64,OR64,OV64,OZ64,PD64,PH64,PL64,PP64,PT64,PX64,QB64,QF64,QJ64,QN64,QR64,QV64,QZ64,RD64,RH64,RL64,RP64,RT64,RX64,SB64,SF64,SJ64)</f>
        <v>0</v>
      </c>
      <c r="SO64">
        <f>MAX(M64,Q64,U64,Y64,AC64,AG64,AK64,AO64,AS64,AW64,BA64,BE64,BI64,BM64,BQ64,BU64,BY64,CC64,CG64,CK64,CO64,CS64,CW64,DA64,DE64,DI64,DI64,DM64,DQ64,DU64,DY64,EC64,EG64,EK64,EO64,ES64,EW64,FA64,FE64,FI64,FM64,FQ64,FU64,FY64,GC64,GG64,GK64,GO64,GS64,GW64,HA64,HE64,HI64,HM64,HQ64,HU64,HY64,IC64,IG64,IK64,IO64,IS64,IW64,JA64,JE64,JI64,JM64,JQ64,JU64,JY64,KC64,KG64,KK64,KO64,KS64,KW64,LA64,LE64,LI64,LM64,LQ64,LU64,LY64,MC64,MG64,MK64,MO64,MS64,MW64,NA64,NE64,NI64,NM64,NQ64,NU64,NY64,OC64,OK64,OG64,OO64,OS64,OW64,PA64,PE64,PI64,PM64,PQ64,PU64,PY64,QC64,QG64,QK64,QO64,QS64,QW64,RA64,RE64,RI64,RM64,RQ64,RU64,RY64,SC64,SG64,SK64)</f>
        <v>0</v>
      </c>
      <c r="SP64">
        <f>MAX(N64,R64,V64,Z64,AD64,AH64,AL64,AP64,AT64,AX64,BB64,BF64,BJ64,BN64,BR64,BV64,BZ64,CD64,CH64,CL64,CP64,CT64,CX64,DB64,DF64,DJ64,DJ64,DN64,DR64,DV64,DZ64,ED64,EH64,EL64,EP64,ET64,EX64,FB64,FF64,FJ64,FN64,FR64,FV64,FZ64,GD64,GH64,GL64,GP64,GT64,GX64,HB64,HF64,HJ64,HN64,HR64,HV64,HZ64,ID64,IH64,IL64,IP64,IT64,IX64,JB64,JF64,JJ64,JN64,JR64,JV64,JZ64,KD64,KH64,KL64,KP64,KT64,KX64,LB64,LF64,LJ64,LN64,LR64,LV64,LZ64,MD64,MH64,ML64,MP64,MT64,MX64,NB64,NF64,NJ64,NN64,NR64,NV64,NZ64,OD64,OL64,OH64,OP64,OT64,OX64,PB64,PF64,PJ64,PN64,PR64,PV64,PZ64,QD64,QH64,QL64,QP64,QT64,QX64,RB64,RF64,RJ64,RN64,RR64,RV64,RZ64,SD64,SH64,SL64)</f>
        <v>0</v>
      </c>
      <c r="SQ64">
        <f>MAX(O64,S64,W64,AA64,AE64,AI64,AM64,AQ64,AU64,AY64,BC64,BG64,BK64,BO64,BS64,BW64,CA64,CE64,CI64,CM64,CQ64,CU64,CY64,DC64,DG64,DK64,DK64,DO64,DS64,DW64,EA64,EE64,EI64,EM64,EQ64,EU64,EY64,FC64,FG64,FK64,FO64,FS64,FW64,GA64,GE64,GI64,GM64,GQ64,GU64,GY64,HC64,HG64,HK64,HO64,HS64,HW64,IA64,IE64,II64,IM64,IQ64,IU64,IY64,JC64,JG64,JK64,JO64,JS64,JW64,KA64,KE64,KI64,KM64,KQ64,KU64,KY64,LC64,LG64,LK64,LO64,LS64,LW64,MA64,ME64,MI64,MM64,MQ64,MU64,MY64,NC64,NG64,NK64,NO64,NS64,NW64,OA64,OE64,OM64,OI64,OQ64,OU64,OY64,PC64,PG64,PK64,PO64,PS64,PW64,QA64,QE64,QI64,QM64,QQ64,QU64,QY64,RC64,RG64,RK64,RO64,RS64,RW64,SA64,SE64,SI64,SM64)</f>
        <v>0</v>
      </c>
      <c r="SR64">
        <f>SN64+SO64+SP64+SQ64</f>
        <v>0</v>
      </c>
      <c r="SS64">
        <v>0</v>
      </c>
      <c r="ST64">
        <v>0</v>
      </c>
      <c r="SU64">
        <v>0</v>
      </c>
      <c r="SV64">
        <v>0</v>
      </c>
      <c r="SW64">
        <f>SS64+ST64+SU64+SV64</f>
        <v>0</v>
      </c>
    </row>
    <row r="65" spans="1:517" x14ac:dyDescent="0.45">
      <c r="A65" t="s">
        <v>21</v>
      </c>
      <c r="B65" t="s">
        <v>22</v>
      </c>
      <c r="C65" t="s">
        <v>113</v>
      </c>
      <c r="D65" t="s">
        <v>114</v>
      </c>
      <c r="E65" t="s">
        <v>113</v>
      </c>
      <c r="F65" t="s">
        <v>115</v>
      </c>
      <c r="G65" t="s">
        <v>1978</v>
      </c>
      <c r="H65" t="s">
        <v>28</v>
      </c>
      <c r="I65">
        <v>964</v>
      </c>
      <c r="J65">
        <v>0</v>
      </c>
      <c r="K65">
        <v>5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SN65">
        <f>MAX(L65,P65,T65,X65,AB65,AF65,AJ65,AN65,AR65,AV65,AZ65,BD65,BH65,BL65,BP65,BT65,BX65,CB65,CF65,CJ65,CN65,CR65,CV65,CZ65,DD65,DH65,DH65,DL65,DP65,DT65,DX65,EB65,EF65,EJ65,EN65,ER65,EV65,EZ65,FD65,FH65,FL65,FP65,FT65,FX65,GB65,GF65,GJ65,GN65,GR65,GV65,GZ65,HD65,HH65,HL65,HP65,HT65,HX65,IB65,IF65,IJ65,IN65,IR65,IV65,IZ65,JD65,JH65,JL65,JP65,JT65,JX65,KB65,KF65,KJ65,KN65,KR65,KV65,KZ65,LD65,LH65,LL65,LP65,LT65,LX65,MB65,MF65,MJ65,MN65,MR65,MV65,MZ65,ND65,NH65,NL65,NP65,NT65,NX65,OB65,OJ65,OF65,ON65,OR65,OV65,OZ65,PD65,PH65,PL65,PP65,PT65,PX65,QB65,QF65,QJ65,QN65,QR65,QV65,QZ65,RD65,RH65,RL65,RP65,RT65,RX65,SB65,SF65,SJ65)</f>
        <v>0</v>
      </c>
      <c r="SO65">
        <f>MAX(M65,Q65,U65,Y65,AC65,AG65,AK65,AO65,AS65,AW65,BA65,BE65,BI65,BM65,BQ65,BU65,BY65,CC65,CG65,CK65,CO65,CS65,CW65,DA65,DE65,DI65,DI65,DM65,DQ65,DU65,DY65,EC65,EG65,EK65,EO65,ES65,EW65,FA65,FE65,FI65,FM65,FQ65,FU65,FY65,GC65,GG65,GK65,GO65,GS65,GW65,HA65,HE65,HI65,HM65,HQ65,HU65,HY65,IC65,IG65,IK65,IO65,IS65,IW65,JA65,JE65,JI65,JM65,JQ65,JU65,JY65,KC65,KG65,KK65,KO65,KS65,KW65,LA65,LE65,LI65,LM65,LQ65,LU65,LY65,MC65,MG65,MK65,MO65,MS65,MW65,NA65,NE65,NI65,NM65,NQ65,NU65,NY65,OC65,OK65,OG65,OO65,OS65,OW65,PA65,PE65,PI65,PM65,PQ65,PU65,PY65,QC65,QG65,QK65,QO65,QS65,QW65,RA65,RE65,RI65,RM65,RQ65,RU65,RY65,SC65,SG65,SK65)</f>
        <v>0</v>
      </c>
      <c r="SP65">
        <f>MAX(N65,R65,V65,Z65,AD65,AH65,AL65,AP65,AT65,AX65,BB65,BF65,BJ65,BN65,BR65,BV65,BZ65,CD65,CH65,CL65,CP65,CT65,CX65,DB65,DF65,DJ65,DJ65,DN65,DR65,DV65,DZ65,ED65,EH65,EL65,EP65,ET65,EX65,FB65,FF65,FJ65,FN65,FR65,FV65,FZ65,GD65,GH65,GL65,GP65,GT65,GX65,HB65,HF65,HJ65,HN65,HR65,HV65,HZ65,ID65,IH65,IL65,IP65,IT65,IX65,JB65,JF65,JJ65,JN65,JR65,JV65,JZ65,KD65,KH65,KL65,KP65,KT65,KX65,LB65,LF65,LJ65,LN65,LR65,LV65,LZ65,MD65,MH65,ML65,MP65,MT65,MX65,NB65,NF65,NJ65,NN65,NR65,NV65,NZ65,OD65,OL65,OH65,OP65,OT65,OX65,PB65,PF65,PJ65,PN65,PR65,PV65,PZ65,QD65,QH65,QL65,QP65,QT65,QX65,RB65,RF65,RJ65,RN65,RR65,RV65,RZ65,SD65,SH65,SL65)</f>
        <v>0</v>
      </c>
      <c r="SQ65">
        <f>MAX(O65,S65,W65,AA65,AE65,AI65,AM65,AQ65,AU65,AY65,BC65,BG65,BK65,BO65,BS65,BW65,CA65,CE65,CI65,CM65,CQ65,CU65,CY65,DC65,DG65,DK65,DK65,DO65,DS65,DW65,EA65,EE65,EI65,EM65,EQ65,EU65,EY65,FC65,FG65,FK65,FO65,FS65,FW65,GA65,GE65,GI65,GM65,GQ65,GU65,GY65,HC65,HG65,HK65,HO65,HS65,HW65,IA65,IE65,II65,IM65,IQ65,IU65,IY65,JC65,JG65,JK65,JO65,JS65,JW65,KA65,KE65,KI65,KM65,KQ65,KU65,KY65,LC65,LG65,LK65,LO65,LS65,LW65,MA65,ME65,MI65,MM65,MQ65,MU65,MY65,NC65,NG65,NK65,NO65,NS65,NW65,OA65,OE65,OM65,OI65,OQ65,OU65,OY65,PC65,PG65,PK65,PO65,PS65,PW65,QA65,QE65,QI65,QM65,QQ65,QU65,QY65,RC65,RG65,RK65,RO65,RS65,RW65,SA65,SE65,SI65,SM65)</f>
        <v>0</v>
      </c>
      <c r="SR65">
        <f>SN65+SO65+SP65+SQ65</f>
        <v>0</v>
      </c>
      <c r="SS65">
        <v>0</v>
      </c>
      <c r="ST65">
        <v>0</v>
      </c>
      <c r="SU65">
        <v>0</v>
      </c>
      <c r="SV65">
        <v>0</v>
      </c>
      <c r="SW65">
        <f>SS65+ST65+SU65+SV65</f>
        <v>0</v>
      </c>
    </row>
    <row r="66" spans="1:517" x14ac:dyDescent="0.45">
      <c r="A66" t="s">
        <v>29</v>
      </c>
      <c r="B66" t="s">
        <v>30</v>
      </c>
      <c r="C66" t="s">
        <v>129</v>
      </c>
      <c r="D66" t="s">
        <v>130</v>
      </c>
      <c r="E66" t="s">
        <v>131</v>
      </c>
      <c r="F66" t="s">
        <v>132</v>
      </c>
      <c r="G66" t="s">
        <v>1215</v>
      </c>
      <c r="H66" t="s">
        <v>28</v>
      </c>
      <c r="I66">
        <v>499</v>
      </c>
      <c r="J66">
        <v>0</v>
      </c>
      <c r="K66">
        <v>1</v>
      </c>
      <c r="CZ66">
        <v>0</v>
      </c>
      <c r="DA66">
        <v>0</v>
      </c>
      <c r="DB66">
        <v>80</v>
      </c>
      <c r="DC66">
        <v>0</v>
      </c>
      <c r="SN66">
        <f>MAX(L66,P66,T66,X66,AB66,AF66,AJ66,AN66,AR66,AV66,AZ66,BD66,BH66,BL66,BP66,BT66,BX66,CB66,CF66,CJ66,CN66,CR66,CV66,CZ66,DD66,DH66,DH66,DL66,DP66,DT66,DX66,EB66,EF66,EJ66,EN66,ER66,EV66,EZ66,FD66,FH66,FL66,FP66,FT66,FX66,GB66,GF66,GJ66,GN66,GR66,GV66,GZ66,HD66,HH66,HL66,HP66,HT66,HX66,IB66,IF66,IJ66,IN66,IR66,IV66,IZ66,JD66,JH66,JL66,JP66,JT66,JX66,KB66,KF66,KJ66,KN66,KR66,KV66,KZ66,LD66,LH66,LL66,LP66,LT66,LX66,MB66,MF66,MJ66,MN66,MR66,MV66,MZ66,ND66,NH66,NL66,NP66,NT66,NX66,OB66,OJ66,OF66,ON66,OR66,OV66,OZ66,PD66,PH66,PL66,PP66,PT66,PX66,QB66,QF66,QJ66,QN66,QR66,QV66,QZ66,RD66,RH66,RL66,RP66,RT66,RX66,SB66,SF66,SJ66)</f>
        <v>0</v>
      </c>
      <c r="SO66">
        <f>MAX(M66,Q66,U66,Y66,AC66,AG66,AK66,AO66,AS66,AW66,BA66,BE66,BI66,BM66,BQ66,BU66,BY66,CC66,CG66,CK66,CO66,CS66,CW66,DA66,DE66,DI66,DI66,DM66,DQ66,DU66,DY66,EC66,EG66,EK66,EO66,ES66,EW66,FA66,FE66,FI66,FM66,FQ66,FU66,FY66,GC66,GG66,GK66,GO66,GS66,GW66,HA66,HE66,HI66,HM66,HQ66,HU66,HY66,IC66,IG66,IK66,IO66,IS66,IW66,JA66,JE66,JI66,JM66,JQ66,JU66,JY66,KC66,KG66,KK66,KO66,KS66,KW66,LA66,LE66,LI66,LM66,LQ66,LU66,LY66,MC66,MG66,MK66,MO66,MS66,MW66,NA66,NE66,NI66,NM66,NQ66,NU66,NY66,OC66,OK66,OG66,OO66,OS66,OW66,PA66,PE66,PI66,PM66,PQ66,PU66,PY66,QC66,QG66,QK66,QO66,QS66,QW66,RA66,RE66,RI66,RM66,RQ66,RU66,RY66,SC66,SG66,SK66)</f>
        <v>0</v>
      </c>
      <c r="SP66">
        <f>MAX(N66,R66,V66,Z66,AD66,AH66,AL66,AP66,AT66,AX66,BB66,BF66,BJ66,BN66,BR66,BV66,BZ66,CD66,CH66,CL66,CP66,CT66,CX66,DB66,DF66,DJ66,DJ66,DN66,DR66,DV66,DZ66,ED66,EH66,EL66,EP66,ET66,EX66,FB66,FF66,FJ66,FN66,FR66,FV66,FZ66,GD66,GH66,GL66,GP66,GT66,GX66,HB66,HF66,HJ66,HN66,HR66,HV66,HZ66,ID66,IH66,IL66,IP66,IT66,IX66,JB66,JF66,JJ66,JN66,JR66,JV66,JZ66,KD66,KH66,KL66,KP66,KT66,KX66,LB66,LF66,LJ66,LN66,LR66,LV66,LZ66,MD66,MH66,ML66,MP66,MT66,MX66,NB66,NF66,NJ66,NN66,NR66,NV66,NZ66,OD66,OL66,OH66,OP66,OT66,OX66,PB66,PF66,PJ66,PN66,PR66,PV66,PZ66,QD66,QH66,QL66,QP66,QT66,QX66,RB66,RF66,RJ66,RN66,RR66,RV66,RZ66,SD66,SH66,SL66)</f>
        <v>80</v>
      </c>
      <c r="SQ66">
        <f>MAX(O66,S66,W66,AA66,AE66,AI66,AM66,AQ66,AU66,AY66,BC66,BG66,BK66,BO66,BS66,BW66,CA66,CE66,CI66,CM66,CQ66,CU66,CY66,DC66,DG66,DK66,DK66,DO66,DS66,DW66,EA66,EE66,EI66,EM66,EQ66,EU66,EY66,FC66,FG66,FK66,FO66,FS66,FW66,GA66,GE66,GI66,GM66,GQ66,GU66,GY66,HC66,HG66,HK66,HO66,HS66,HW66,IA66,IE66,II66,IM66,IQ66,IU66,IY66,JC66,JG66,JK66,JO66,JS66,JW66,KA66,KE66,KI66,KM66,KQ66,KU66,KY66,LC66,LG66,LK66,LO66,LS66,LW66,MA66,ME66,MI66,MM66,MQ66,MU66,MY66,NC66,NG66,NK66,NO66,NS66,NW66,OA66,OE66,OM66,OI66,OQ66,OU66,OY66,PC66,PG66,PK66,PO66,PS66,PW66,QA66,QE66,QI66,QM66,QQ66,QU66,QY66,RC66,RG66,RK66,RO66,RS66,RW66,SA66,SE66,SI66,SM66)</f>
        <v>0</v>
      </c>
      <c r="SR66">
        <f>SN66+SO66+SP66+SQ66</f>
        <v>80</v>
      </c>
      <c r="SS66">
        <v>0</v>
      </c>
      <c r="ST66">
        <v>0</v>
      </c>
      <c r="SU66">
        <v>80</v>
      </c>
      <c r="SV66">
        <v>0</v>
      </c>
      <c r="SW66">
        <f>SS66+ST66+SU66+SV66</f>
        <v>80</v>
      </c>
    </row>
    <row r="67" spans="1:517" x14ac:dyDescent="0.45">
      <c r="A67" t="s">
        <v>181</v>
      </c>
      <c r="B67" t="s">
        <v>182</v>
      </c>
      <c r="C67" t="s">
        <v>238</v>
      </c>
      <c r="D67" t="s">
        <v>262</v>
      </c>
      <c r="E67" t="s">
        <v>337</v>
      </c>
      <c r="F67" t="s">
        <v>338</v>
      </c>
      <c r="G67" t="s">
        <v>953</v>
      </c>
      <c r="H67" t="s">
        <v>28</v>
      </c>
      <c r="I67">
        <v>358</v>
      </c>
      <c r="J67">
        <v>0</v>
      </c>
      <c r="K67">
        <v>5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SN67">
        <f>MAX(L67,P67,T67,X67,AB67,AF67,AJ67,AN67,AR67,AV67,AZ67,BD67,BH67,BL67,BP67,BT67,BX67,CB67,CF67,CJ67,CN67,CR67,CV67,CZ67,DD67,DH67,DH67,DL67,DP67,DT67,DX67,EB67,EF67,EJ67,EN67,ER67,EV67,EZ67,FD67,FH67,FL67,FP67,FT67,FX67,GB67,GF67,GJ67,GN67,GR67,GV67,GZ67,HD67,HH67,HL67,HP67,HT67,HX67,IB67,IF67,IJ67,IN67,IR67,IV67,IZ67,JD67,JH67,JL67,JP67,JT67,JX67,KB67,KF67,KJ67,KN67,KR67,KV67,KZ67,LD67,LH67,LL67,LP67,LT67,LX67,MB67,MF67,MJ67,MN67,MR67,MV67,MZ67,ND67,NH67,NL67,NP67,NT67,NX67,OB67,OJ67,OF67,ON67,OR67,OV67,OZ67,PD67,PH67,PL67,PP67,PT67,PX67,QB67,QF67,QJ67,QN67,QR67,QV67,QZ67,RD67,RH67,RL67,RP67,RT67,RX67,SB67,SF67,SJ67)</f>
        <v>0</v>
      </c>
      <c r="SO67">
        <f>MAX(M67,Q67,U67,Y67,AC67,AG67,AK67,AO67,AS67,AW67,BA67,BE67,BI67,BM67,BQ67,BU67,BY67,CC67,CG67,CK67,CO67,CS67,CW67,DA67,DE67,DI67,DI67,DM67,DQ67,DU67,DY67,EC67,EG67,EK67,EO67,ES67,EW67,FA67,FE67,FI67,FM67,FQ67,FU67,FY67,GC67,GG67,GK67,GO67,GS67,GW67,HA67,HE67,HI67,HM67,HQ67,HU67,HY67,IC67,IG67,IK67,IO67,IS67,IW67,JA67,JE67,JI67,JM67,JQ67,JU67,JY67,KC67,KG67,KK67,KO67,KS67,KW67,LA67,LE67,LI67,LM67,LQ67,LU67,LY67,MC67,MG67,MK67,MO67,MS67,MW67,NA67,NE67,NI67,NM67,NQ67,NU67,NY67,OC67,OK67,OG67,OO67,OS67,OW67,PA67,PE67,PI67,PM67,PQ67,PU67,PY67,QC67,QG67,QK67,QO67,QS67,QW67,RA67,RE67,RI67,RM67,RQ67,RU67,RY67,SC67,SG67,SK67)</f>
        <v>0</v>
      </c>
      <c r="SP67">
        <f>MAX(N67,R67,V67,Z67,AD67,AH67,AL67,AP67,AT67,AX67,BB67,BF67,BJ67,BN67,BR67,BV67,BZ67,CD67,CH67,CL67,CP67,CT67,CX67,DB67,DF67,DJ67,DJ67,DN67,DR67,DV67,DZ67,ED67,EH67,EL67,EP67,ET67,EX67,FB67,FF67,FJ67,FN67,FR67,FV67,FZ67,GD67,GH67,GL67,GP67,GT67,GX67,HB67,HF67,HJ67,HN67,HR67,HV67,HZ67,ID67,IH67,IL67,IP67,IT67,IX67,JB67,JF67,JJ67,JN67,JR67,JV67,JZ67,KD67,KH67,KL67,KP67,KT67,KX67,LB67,LF67,LJ67,LN67,LR67,LV67,LZ67,MD67,MH67,ML67,MP67,MT67,MX67,NB67,NF67,NJ67,NN67,NR67,NV67,NZ67,OD67,OL67,OH67,OP67,OT67,OX67,PB67,PF67,PJ67,PN67,PR67,PV67,PZ67,QD67,QH67,QL67,QP67,QT67,QX67,RB67,RF67,RJ67,RN67,RR67,RV67,RZ67,SD67,SH67,SL67)</f>
        <v>0</v>
      </c>
      <c r="SQ67">
        <f>MAX(O67,S67,W67,AA67,AE67,AI67,AM67,AQ67,AU67,AY67,BC67,BG67,BK67,BO67,BS67,BW67,CA67,CE67,CI67,CM67,CQ67,CU67,CY67,DC67,DG67,DK67,DK67,DO67,DS67,DW67,EA67,EE67,EI67,EM67,EQ67,EU67,EY67,FC67,FG67,FK67,FO67,FS67,FW67,GA67,GE67,GI67,GM67,GQ67,GU67,GY67,HC67,HG67,HK67,HO67,HS67,HW67,IA67,IE67,II67,IM67,IQ67,IU67,IY67,JC67,JG67,JK67,JO67,JS67,JW67,KA67,KE67,KI67,KM67,KQ67,KU67,KY67,LC67,LG67,LK67,LO67,LS67,LW67,MA67,ME67,MI67,MM67,MQ67,MU67,MY67,NC67,NG67,NK67,NO67,NS67,NW67,OA67,OE67,OM67,OI67,OQ67,OU67,OY67,PC67,PG67,PK67,PO67,PS67,PW67,QA67,QE67,QI67,QM67,QQ67,QU67,QY67,RC67,RG67,RK67,RO67,RS67,RW67,SA67,SE67,SI67,SM67)</f>
        <v>0</v>
      </c>
      <c r="SR67">
        <f>SN67+SO67+SP67+SQ67</f>
        <v>0</v>
      </c>
      <c r="SS67">
        <v>0</v>
      </c>
      <c r="ST67">
        <v>0</v>
      </c>
      <c r="SU67">
        <v>0</v>
      </c>
      <c r="SV67">
        <v>0</v>
      </c>
      <c r="SW67">
        <f>SS67+ST67+SU67+SV67</f>
        <v>0</v>
      </c>
    </row>
    <row r="68" spans="1:517" x14ac:dyDescent="0.45">
      <c r="A68" t="s">
        <v>61</v>
      </c>
      <c r="B68" t="s">
        <v>62</v>
      </c>
      <c r="C68" t="s">
        <v>63</v>
      </c>
      <c r="D68" t="s">
        <v>64</v>
      </c>
      <c r="E68" t="s">
        <v>430</v>
      </c>
      <c r="F68" t="s">
        <v>431</v>
      </c>
      <c r="G68" t="s">
        <v>1291</v>
      </c>
      <c r="H68" t="s">
        <v>28</v>
      </c>
      <c r="I68">
        <v>544</v>
      </c>
      <c r="J68">
        <v>0</v>
      </c>
      <c r="K68">
        <v>5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SN68">
        <f>MAX(L68,P68,T68,X68,AB68,AF68,AJ68,AN68,AR68,AV68,AZ68,BD68,BH68,BL68,BP68,BT68,BX68,CB68,CF68,CJ68,CN68,CR68,CV68,CZ68,DD68,DH68,DH68,DL68,DP68,DT68,DX68,EB68,EF68,EJ68,EN68,ER68,EV68,EZ68,FD68,FH68,FL68,FP68,FT68,FX68,GB68,GF68,GJ68,GN68,GR68,GV68,GZ68,HD68,HH68,HL68,HP68,HT68,HX68,IB68,IF68,IJ68,IN68,IR68,IV68,IZ68,JD68,JH68,JL68,JP68,JT68,JX68,KB68,KF68,KJ68,KN68,KR68,KV68,KZ68,LD68,LH68,LL68,LP68,LT68,LX68,MB68,MF68,MJ68,MN68,MR68,MV68,MZ68,ND68,NH68,NL68,NP68,NT68,NX68,OB68,OJ68,OF68,ON68,OR68,OV68,OZ68,PD68,PH68,PL68,PP68,PT68,PX68,QB68,QF68,QJ68,QN68,QR68,QV68,QZ68,RD68,RH68,RL68,RP68,RT68,RX68,SB68,SF68,SJ68)</f>
        <v>0</v>
      </c>
      <c r="SO68">
        <f>MAX(M68,Q68,U68,Y68,AC68,AG68,AK68,AO68,AS68,AW68,BA68,BE68,BI68,BM68,BQ68,BU68,BY68,CC68,CG68,CK68,CO68,CS68,CW68,DA68,DE68,DI68,DI68,DM68,DQ68,DU68,DY68,EC68,EG68,EK68,EO68,ES68,EW68,FA68,FE68,FI68,FM68,FQ68,FU68,FY68,GC68,GG68,GK68,GO68,GS68,GW68,HA68,HE68,HI68,HM68,HQ68,HU68,HY68,IC68,IG68,IK68,IO68,IS68,IW68,JA68,JE68,JI68,JM68,JQ68,JU68,JY68,KC68,KG68,KK68,KO68,KS68,KW68,LA68,LE68,LI68,LM68,LQ68,LU68,LY68,MC68,MG68,MK68,MO68,MS68,MW68,NA68,NE68,NI68,NM68,NQ68,NU68,NY68,OC68,OK68,OG68,OO68,OS68,OW68,PA68,PE68,PI68,PM68,PQ68,PU68,PY68,QC68,QG68,QK68,QO68,QS68,QW68,RA68,RE68,RI68,RM68,RQ68,RU68,RY68,SC68,SG68,SK68)</f>
        <v>0</v>
      </c>
      <c r="SP68">
        <f>MAX(N68,R68,V68,Z68,AD68,AH68,AL68,AP68,AT68,AX68,BB68,BF68,BJ68,BN68,BR68,BV68,BZ68,CD68,CH68,CL68,CP68,CT68,CX68,DB68,DF68,DJ68,DJ68,DN68,DR68,DV68,DZ68,ED68,EH68,EL68,EP68,ET68,EX68,FB68,FF68,FJ68,FN68,FR68,FV68,FZ68,GD68,GH68,GL68,GP68,GT68,GX68,HB68,HF68,HJ68,HN68,HR68,HV68,HZ68,ID68,IH68,IL68,IP68,IT68,IX68,JB68,JF68,JJ68,JN68,JR68,JV68,JZ68,KD68,KH68,KL68,KP68,KT68,KX68,LB68,LF68,LJ68,LN68,LR68,LV68,LZ68,MD68,MH68,ML68,MP68,MT68,MX68,NB68,NF68,NJ68,NN68,NR68,NV68,NZ68,OD68,OL68,OH68,OP68,OT68,OX68,PB68,PF68,PJ68,PN68,PR68,PV68,PZ68,QD68,QH68,QL68,QP68,QT68,QX68,RB68,RF68,RJ68,RN68,RR68,RV68,RZ68,SD68,SH68,SL68)</f>
        <v>0</v>
      </c>
      <c r="SQ68">
        <f>MAX(O68,S68,W68,AA68,AE68,AI68,AM68,AQ68,AU68,AY68,BC68,BG68,BK68,BO68,BS68,BW68,CA68,CE68,CI68,CM68,CQ68,CU68,CY68,DC68,DG68,DK68,DK68,DO68,DS68,DW68,EA68,EE68,EI68,EM68,EQ68,EU68,EY68,FC68,FG68,FK68,FO68,FS68,FW68,GA68,GE68,GI68,GM68,GQ68,GU68,GY68,HC68,HG68,HK68,HO68,HS68,HW68,IA68,IE68,II68,IM68,IQ68,IU68,IY68,JC68,JG68,JK68,JO68,JS68,JW68,KA68,KE68,KI68,KM68,KQ68,KU68,KY68,LC68,LG68,LK68,LO68,LS68,LW68,MA68,ME68,MI68,MM68,MQ68,MU68,MY68,NC68,NG68,NK68,NO68,NS68,NW68,OA68,OE68,OM68,OI68,OQ68,OU68,OY68,PC68,PG68,PK68,PO68,PS68,PW68,QA68,QE68,QI68,QM68,QQ68,QU68,QY68,RC68,RG68,RK68,RO68,RS68,RW68,SA68,SE68,SI68,SM68)</f>
        <v>0</v>
      </c>
      <c r="SR68">
        <f>SN68+SO68+SP68+SQ68</f>
        <v>0</v>
      </c>
      <c r="SS68">
        <v>0</v>
      </c>
      <c r="ST68">
        <v>0</v>
      </c>
      <c r="SU68">
        <v>0</v>
      </c>
      <c r="SV68">
        <v>0</v>
      </c>
      <c r="SW68">
        <f>SS68+ST68+SU68+SV68</f>
        <v>0</v>
      </c>
    </row>
    <row r="69" spans="1:517" x14ac:dyDescent="0.45">
      <c r="A69" t="s">
        <v>181</v>
      </c>
      <c r="B69" t="s">
        <v>182</v>
      </c>
      <c r="C69" t="s">
        <v>573</v>
      </c>
      <c r="D69" t="s">
        <v>574</v>
      </c>
      <c r="E69" t="s">
        <v>573</v>
      </c>
      <c r="F69" t="s">
        <v>575</v>
      </c>
      <c r="G69" t="s">
        <v>2738</v>
      </c>
      <c r="H69" t="s">
        <v>28</v>
      </c>
      <c r="I69">
        <v>1451</v>
      </c>
      <c r="J69">
        <v>159</v>
      </c>
      <c r="K69">
        <v>4</v>
      </c>
      <c r="CR69">
        <v>58</v>
      </c>
      <c r="CS69">
        <v>66</v>
      </c>
      <c r="CT69">
        <v>0</v>
      </c>
      <c r="CU69">
        <v>0</v>
      </c>
      <c r="CV69">
        <v>34</v>
      </c>
      <c r="CW69">
        <v>38</v>
      </c>
      <c r="CX69">
        <v>0</v>
      </c>
      <c r="CY69">
        <v>0</v>
      </c>
      <c r="CZ69">
        <v>0</v>
      </c>
      <c r="DA69">
        <v>0</v>
      </c>
      <c r="DB69">
        <v>35</v>
      </c>
      <c r="DC69">
        <v>0</v>
      </c>
      <c r="DH69">
        <v>2</v>
      </c>
      <c r="DI69">
        <v>4</v>
      </c>
      <c r="DJ69">
        <v>0</v>
      </c>
      <c r="DK69">
        <v>0</v>
      </c>
      <c r="SN69">
        <f>MAX(L69,P69,T69,X69,AB69,AF69,AJ69,AN69,AR69,AV69,AZ69,BD69,BH69,BL69,BP69,BT69,BX69,CB69,CF69,CJ69,CN69,CR69,CV69,CZ69,DD69,DH69,DH69,DL69,DP69,DT69,DX69,EB69,EF69,EJ69,EN69,ER69,EV69,EZ69,FD69,FH69,FL69,FP69,FT69,FX69,GB69,GF69,GJ69,GN69,GR69,GV69,GZ69,HD69,HH69,HL69,HP69,HT69,HX69,IB69,IF69,IJ69,IN69,IR69,IV69,IZ69,JD69,JH69,JL69,JP69,JT69,JX69,KB69,KF69,KJ69,KN69,KR69,KV69,KZ69,LD69,LH69,LL69,LP69,LT69,LX69,MB69,MF69,MJ69,MN69,MR69,MV69,MZ69,ND69,NH69,NL69,NP69,NT69,NX69,OB69,OJ69,OF69,ON69,OR69,OV69,OZ69,PD69,PH69,PL69,PP69,PT69,PX69,QB69,QF69,QJ69,QN69,QR69,QV69,QZ69,RD69,RH69,RL69,RP69,RT69,RX69,SB69,SF69,SJ69)</f>
        <v>58</v>
      </c>
      <c r="SO69">
        <f>MAX(M69,Q69,U69,Y69,AC69,AG69,AK69,AO69,AS69,AW69,BA69,BE69,BI69,BM69,BQ69,BU69,BY69,CC69,CG69,CK69,CO69,CS69,CW69,DA69,DE69,DI69,DI69,DM69,DQ69,DU69,DY69,EC69,EG69,EK69,EO69,ES69,EW69,FA69,FE69,FI69,FM69,FQ69,FU69,FY69,GC69,GG69,GK69,GO69,GS69,GW69,HA69,HE69,HI69,HM69,HQ69,HU69,HY69,IC69,IG69,IK69,IO69,IS69,IW69,JA69,JE69,JI69,JM69,JQ69,JU69,JY69,KC69,KG69,KK69,KO69,KS69,KW69,LA69,LE69,LI69,LM69,LQ69,LU69,LY69,MC69,MG69,MK69,MO69,MS69,MW69,NA69,NE69,NI69,NM69,NQ69,NU69,NY69,OC69,OK69,OG69,OO69,OS69,OW69,PA69,PE69,PI69,PM69,PQ69,PU69,PY69,QC69,QG69,QK69,QO69,QS69,QW69,RA69,RE69,RI69,RM69,RQ69,RU69,RY69,SC69,SG69,SK69)</f>
        <v>66</v>
      </c>
      <c r="SP69">
        <f>MAX(N69,R69,V69,Z69,AD69,AH69,AL69,AP69,AT69,AX69,BB69,BF69,BJ69,BN69,BR69,BV69,BZ69,CD69,CH69,CL69,CP69,CT69,CX69,DB69,DF69,DJ69,DJ69,DN69,DR69,DV69,DZ69,ED69,EH69,EL69,EP69,ET69,EX69,FB69,FF69,FJ69,FN69,FR69,FV69,FZ69,GD69,GH69,GL69,GP69,GT69,GX69,HB69,HF69,HJ69,HN69,HR69,HV69,HZ69,ID69,IH69,IL69,IP69,IT69,IX69,JB69,JF69,JJ69,JN69,JR69,JV69,JZ69,KD69,KH69,KL69,KP69,KT69,KX69,LB69,LF69,LJ69,LN69,LR69,LV69,LZ69,MD69,MH69,ML69,MP69,MT69,MX69,NB69,NF69,NJ69,NN69,NR69,NV69,NZ69,OD69,OL69,OH69,OP69,OT69,OX69,PB69,PF69,PJ69,PN69,PR69,PV69,PZ69,QD69,QH69,QL69,QP69,QT69,QX69,RB69,RF69,RJ69,RN69,RR69,RV69,RZ69,SD69,SH69,SL69)</f>
        <v>35</v>
      </c>
      <c r="SQ69">
        <f>MAX(O69,S69,W69,AA69,AE69,AI69,AM69,AQ69,AU69,AY69,BC69,BG69,BK69,BO69,BS69,BW69,CA69,CE69,CI69,CM69,CQ69,CU69,CY69,DC69,DG69,DK69,DK69,DO69,DS69,DW69,EA69,EE69,EI69,EM69,EQ69,EU69,EY69,FC69,FG69,FK69,FO69,FS69,FW69,GA69,GE69,GI69,GM69,GQ69,GU69,GY69,HC69,HG69,HK69,HO69,HS69,HW69,IA69,IE69,II69,IM69,IQ69,IU69,IY69,JC69,JG69,JK69,JO69,JS69,JW69,KA69,KE69,KI69,KM69,KQ69,KU69,KY69,LC69,LG69,LK69,LO69,LS69,LW69,MA69,ME69,MI69,MM69,MQ69,MU69,MY69,NC69,NG69,NK69,NO69,NS69,NW69,OA69,OE69,OM69,OI69,OQ69,OU69,OY69,PC69,PG69,PK69,PO69,PS69,PW69,QA69,QE69,QI69,QM69,QQ69,QU69,QY69,RC69,RG69,RK69,RO69,RS69,RW69,SA69,SE69,SI69,SM69)</f>
        <v>0</v>
      </c>
      <c r="SR69">
        <f>SN69+SO69+SP69+SQ69</f>
        <v>159</v>
      </c>
      <c r="SS69">
        <v>94</v>
      </c>
      <c r="ST69">
        <v>108</v>
      </c>
      <c r="SU69">
        <v>35</v>
      </c>
      <c r="SV69">
        <v>0</v>
      </c>
      <c r="SW69">
        <f>SS69+ST69+SU69+SV69</f>
        <v>237</v>
      </c>
    </row>
    <row r="70" spans="1:517" x14ac:dyDescent="0.45">
      <c r="A70" t="s">
        <v>43</v>
      </c>
      <c r="B70" t="s">
        <v>44</v>
      </c>
      <c r="C70" t="s">
        <v>45</v>
      </c>
      <c r="D70" t="s">
        <v>46</v>
      </c>
      <c r="E70" t="s">
        <v>908</v>
      </c>
      <c r="F70" t="s">
        <v>909</v>
      </c>
      <c r="G70" t="s">
        <v>2739</v>
      </c>
      <c r="H70" t="s">
        <v>28</v>
      </c>
      <c r="I70">
        <v>1452</v>
      </c>
      <c r="J70">
        <v>327</v>
      </c>
      <c r="K70">
        <v>7</v>
      </c>
      <c r="CR70">
        <v>72</v>
      </c>
      <c r="CS70">
        <v>67</v>
      </c>
      <c r="CT70">
        <v>23</v>
      </c>
      <c r="CU70">
        <v>0</v>
      </c>
      <c r="CV70">
        <v>142</v>
      </c>
      <c r="CW70">
        <v>140</v>
      </c>
      <c r="CX70">
        <v>23</v>
      </c>
      <c r="CY70">
        <v>0</v>
      </c>
      <c r="CZ70">
        <v>62</v>
      </c>
      <c r="DA70">
        <v>51</v>
      </c>
      <c r="DB70">
        <v>23</v>
      </c>
      <c r="DC70">
        <v>0</v>
      </c>
      <c r="DD70">
        <v>0</v>
      </c>
      <c r="DE70">
        <v>0</v>
      </c>
      <c r="DF70">
        <v>23</v>
      </c>
      <c r="DG70">
        <v>0</v>
      </c>
      <c r="DH70">
        <v>8</v>
      </c>
      <c r="DI70">
        <v>9</v>
      </c>
      <c r="DJ70">
        <v>0</v>
      </c>
      <c r="DK70">
        <v>0</v>
      </c>
      <c r="DP70">
        <v>2</v>
      </c>
      <c r="DQ70">
        <v>3</v>
      </c>
      <c r="DR70">
        <v>0</v>
      </c>
      <c r="DS70">
        <v>0</v>
      </c>
      <c r="QB70">
        <v>12</v>
      </c>
      <c r="QC70">
        <v>0</v>
      </c>
      <c r="QD70">
        <v>45</v>
      </c>
      <c r="QE70">
        <v>0</v>
      </c>
      <c r="SN70">
        <f>MAX(L70,P70,T70,X70,AB70,AF70,AJ70,AN70,AR70,AV70,AZ70,BD70,BH70,BL70,BP70,BT70,BX70,CB70,CF70,CJ70,CN70,CR70,CV70,CZ70,DD70,DH70,DH70,DL70,DP70,DT70,DX70,EB70,EF70,EJ70,EN70,ER70,EV70,EZ70,FD70,FH70,FL70,FP70,FT70,FX70,GB70,GF70,GJ70,GN70,GR70,GV70,GZ70,HD70,HH70,HL70,HP70,HT70,HX70,IB70,IF70,IJ70,IN70,IR70,IV70,IZ70,JD70,JH70,JL70,JP70,JT70,JX70,KB70,KF70,KJ70,KN70,KR70,KV70,KZ70,LD70,LH70,LL70,LP70,LT70,LX70,MB70,MF70,MJ70,MN70,MR70,MV70,MZ70,ND70,NH70,NL70,NP70,NT70,NX70,OB70,OJ70,OF70,ON70,OR70,OV70,OZ70,PD70,PH70,PL70,PP70,PT70,PX70,QB70,QF70,QJ70,QN70,QR70,QV70,QZ70,RD70,RH70,RL70,RP70,RT70,RX70,SB70,SF70,SJ70)</f>
        <v>142</v>
      </c>
      <c r="SO70">
        <f>MAX(M70,Q70,U70,Y70,AC70,AG70,AK70,AO70,AS70,AW70,BA70,BE70,BI70,BM70,BQ70,BU70,BY70,CC70,CG70,CK70,CO70,CS70,CW70,DA70,DE70,DI70,DI70,DM70,DQ70,DU70,DY70,EC70,EG70,EK70,EO70,ES70,EW70,FA70,FE70,FI70,FM70,FQ70,FU70,FY70,GC70,GG70,GK70,GO70,GS70,GW70,HA70,HE70,HI70,HM70,HQ70,HU70,HY70,IC70,IG70,IK70,IO70,IS70,IW70,JA70,JE70,JI70,JM70,JQ70,JU70,JY70,KC70,KG70,KK70,KO70,KS70,KW70,LA70,LE70,LI70,LM70,LQ70,LU70,LY70,MC70,MG70,MK70,MO70,MS70,MW70,NA70,NE70,NI70,NM70,NQ70,NU70,NY70,OC70,OK70,OG70,OO70,OS70,OW70,PA70,PE70,PI70,PM70,PQ70,PU70,PY70,QC70,QG70,QK70,QO70,QS70,QW70,RA70,RE70,RI70,RM70,RQ70,RU70,RY70,SC70,SG70,SK70)</f>
        <v>140</v>
      </c>
      <c r="SP70">
        <f>MAX(N70,R70,V70,Z70,AD70,AH70,AL70,AP70,AT70,AX70,BB70,BF70,BJ70,BN70,BR70,BV70,BZ70,CD70,CH70,CL70,CP70,CT70,CX70,DB70,DF70,DJ70,DJ70,DN70,DR70,DV70,DZ70,ED70,EH70,EL70,EP70,ET70,EX70,FB70,FF70,FJ70,FN70,FR70,FV70,FZ70,GD70,GH70,GL70,GP70,GT70,GX70,HB70,HF70,HJ70,HN70,HR70,HV70,HZ70,ID70,IH70,IL70,IP70,IT70,IX70,JB70,JF70,JJ70,JN70,JR70,JV70,JZ70,KD70,KH70,KL70,KP70,KT70,KX70,LB70,LF70,LJ70,LN70,LR70,LV70,LZ70,MD70,MH70,ML70,MP70,MT70,MX70,NB70,NF70,NJ70,NN70,NR70,NV70,NZ70,OD70,OL70,OH70,OP70,OT70,OX70,PB70,PF70,PJ70,PN70,PR70,PV70,PZ70,QD70,QH70,QL70,QP70,QT70,QX70,RB70,RF70,RJ70,RN70,RR70,RV70,RZ70,SD70,SH70,SL70)</f>
        <v>45</v>
      </c>
      <c r="SQ70">
        <f>MAX(O70,S70,W70,AA70,AE70,AI70,AM70,AQ70,AU70,AY70,BC70,BG70,BK70,BO70,BS70,BW70,CA70,CE70,CI70,CM70,CQ70,CU70,CY70,DC70,DG70,DK70,DK70,DO70,DS70,DW70,EA70,EE70,EI70,EM70,EQ70,EU70,EY70,FC70,FG70,FK70,FO70,FS70,FW70,GA70,GE70,GI70,GM70,GQ70,GU70,GY70,HC70,HG70,HK70,HO70,HS70,HW70,IA70,IE70,II70,IM70,IQ70,IU70,IY70,JC70,JG70,JK70,JO70,JS70,JW70,KA70,KE70,KI70,KM70,KQ70,KU70,KY70,LC70,LG70,LK70,LO70,LS70,LW70,MA70,ME70,MI70,MM70,MQ70,MU70,MY70,NC70,NG70,NK70,NO70,NS70,NW70,OA70,OE70,OM70,OI70,OQ70,OU70,OY70,PC70,PG70,PK70,PO70,PS70,PW70,QA70,QE70,QI70,QM70,QQ70,QU70,QY70,RC70,RG70,RK70,RO70,RS70,RW70,SA70,SE70,SI70,SM70)</f>
        <v>0</v>
      </c>
      <c r="SR70">
        <f>SN70+SO70+SP70+SQ70</f>
        <v>327</v>
      </c>
      <c r="SS70">
        <v>298</v>
      </c>
      <c r="ST70">
        <v>270</v>
      </c>
      <c r="SU70">
        <v>137</v>
      </c>
      <c r="SV70">
        <v>0</v>
      </c>
      <c r="SW70">
        <f>SS70+ST70+SU70+SV70</f>
        <v>705</v>
      </c>
    </row>
    <row r="71" spans="1:517" x14ac:dyDescent="0.45">
      <c r="A71" t="s">
        <v>181</v>
      </c>
      <c r="B71" t="s">
        <v>182</v>
      </c>
      <c r="C71" t="s">
        <v>2621</v>
      </c>
      <c r="D71" t="s">
        <v>2622</v>
      </c>
      <c r="E71" t="s">
        <v>2623</v>
      </c>
      <c r="F71" t="s">
        <v>2624</v>
      </c>
      <c r="G71" t="s">
        <v>2740</v>
      </c>
      <c r="H71" t="s">
        <v>28</v>
      </c>
      <c r="I71">
        <v>1453</v>
      </c>
      <c r="J71">
        <v>159</v>
      </c>
      <c r="K71">
        <v>5</v>
      </c>
      <c r="CR71">
        <v>57</v>
      </c>
      <c r="CS71">
        <v>73</v>
      </c>
      <c r="CT71">
        <v>0</v>
      </c>
      <c r="CU71">
        <v>0</v>
      </c>
      <c r="CV71">
        <v>37</v>
      </c>
      <c r="CW71">
        <v>42</v>
      </c>
      <c r="CX71">
        <v>0</v>
      </c>
      <c r="CY71">
        <v>0</v>
      </c>
      <c r="CZ71">
        <v>0</v>
      </c>
      <c r="DA71">
        <v>0</v>
      </c>
      <c r="DB71">
        <v>29</v>
      </c>
      <c r="DC71">
        <v>0</v>
      </c>
      <c r="DH71">
        <v>6</v>
      </c>
      <c r="DI71">
        <v>5</v>
      </c>
      <c r="DJ71">
        <v>0</v>
      </c>
      <c r="DK71">
        <v>0</v>
      </c>
      <c r="DP71">
        <v>1</v>
      </c>
      <c r="DQ71">
        <v>0</v>
      </c>
      <c r="DR71">
        <v>0</v>
      </c>
      <c r="DS71">
        <v>0</v>
      </c>
      <c r="SN71">
        <f>MAX(L71,P71,T71,X71,AB71,AF71,AJ71,AN71,AR71,AV71,AZ71,BD71,BH71,BL71,BP71,BT71,BX71,CB71,CF71,CJ71,CN71,CR71,CV71,CZ71,DD71,DH71,DH71,DL71,DP71,DT71,DX71,EB71,EF71,EJ71,EN71,ER71,EV71,EZ71,FD71,FH71,FL71,FP71,FT71,FX71,GB71,GF71,GJ71,GN71,GR71,GV71,GZ71,HD71,HH71,HL71,HP71,HT71,HX71,IB71,IF71,IJ71,IN71,IR71,IV71,IZ71,JD71,JH71,JL71,JP71,JT71,JX71,KB71,KF71,KJ71,KN71,KR71,KV71,KZ71,LD71,LH71,LL71,LP71,LT71,LX71,MB71,MF71,MJ71,MN71,MR71,MV71,MZ71,ND71,NH71,NL71,NP71,NT71,NX71,OB71,OJ71,OF71,ON71,OR71,OV71,OZ71,PD71,PH71,PL71,PP71,PT71,PX71,QB71,QF71,QJ71,QN71,QR71,QV71,QZ71,RD71,RH71,RL71,RP71,RT71,RX71,SB71,SF71,SJ71)</f>
        <v>57</v>
      </c>
      <c r="SO71">
        <f>MAX(M71,Q71,U71,Y71,AC71,AG71,AK71,AO71,AS71,AW71,BA71,BE71,BI71,BM71,BQ71,BU71,BY71,CC71,CG71,CK71,CO71,CS71,CW71,DA71,DE71,DI71,DI71,DM71,DQ71,DU71,DY71,EC71,EG71,EK71,EO71,ES71,EW71,FA71,FE71,FI71,FM71,FQ71,FU71,FY71,GC71,GG71,GK71,GO71,GS71,GW71,HA71,HE71,HI71,HM71,HQ71,HU71,HY71,IC71,IG71,IK71,IO71,IS71,IW71,JA71,JE71,JI71,JM71,JQ71,JU71,JY71,KC71,KG71,KK71,KO71,KS71,KW71,LA71,LE71,LI71,LM71,LQ71,LU71,LY71,MC71,MG71,MK71,MO71,MS71,MW71,NA71,NE71,NI71,NM71,NQ71,NU71,NY71,OC71,OK71,OG71,OO71,OS71,OW71,PA71,PE71,PI71,PM71,PQ71,PU71,PY71,QC71,QG71,QK71,QO71,QS71,QW71,RA71,RE71,RI71,RM71,RQ71,RU71,RY71,SC71,SG71,SK71)</f>
        <v>73</v>
      </c>
      <c r="SP71">
        <f>MAX(N71,R71,V71,Z71,AD71,AH71,AL71,AP71,AT71,AX71,BB71,BF71,BJ71,BN71,BR71,BV71,BZ71,CD71,CH71,CL71,CP71,CT71,CX71,DB71,DF71,DJ71,DJ71,DN71,DR71,DV71,DZ71,ED71,EH71,EL71,EP71,ET71,EX71,FB71,FF71,FJ71,FN71,FR71,FV71,FZ71,GD71,GH71,GL71,GP71,GT71,GX71,HB71,HF71,HJ71,HN71,HR71,HV71,HZ71,ID71,IH71,IL71,IP71,IT71,IX71,JB71,JF71,JJ71,JN71,JR71,JV71,JZ71,KD71,KH71,KL71,KP71,KT71,KX71,LB71,LF71,LJ71,LN71,LR71,LV71,LZ71,MD71,MH71,ML71,MP71,MT71,MX71,NB71,NF71,NJ71,NN71,NR71,NV71,NZ71,OD71,OL71,OH71,OP71,OT71,OX71,PB71,PF71,PJ71,PN71,PR71,PV71,PZ71,QD71,QH71,QL71,QP71,QT71,QX71,RB71,RF71,RJ71,RN71,RR71,RV71,RZ71,SD71,SH71,SL71)</f>
        <v>29</v>
      </c>
      <c r="SQ71">
        <f>MAX(O71,S71,W71,AA71,AE71,AI71,AM71,AQ71,AU71,AY71,BC71,BG71,BK71,BO71,BS71,BW71,CA71,CE71,CI71,CM71,CQ71,CU71,CY71,DC71,DG71,DK71,DK71,DO71,DS71,DW71,EA71,EE71,EI71,EM71,EQ71,EU71,EY71,FC71,FG71,FK71,FO71,FS71,FW71,GA71,GE71,GI71,GM71,GQ71,GU71,GY71,HC71,HG71,HK71,HO71,HS71,HW71,IA71,IE71,II71,IM71,IQ71,IU71,IY71,JC71,JG71,JK71,JO71,JS71,JW71,KA71,KE71,KI71,KM71,KQ71,KU71,KY71,LC71,LG71,LK71,LO71,LS71,LW71,MA71,ME71,MI71,MM71,MQ71,MU71,MY71,NC71,NG71,NK71,NO71,NS71,NW71,OA71,OE71,OM71,OI71,OQ71,OU71,OY71,PC71,PG71,PK71,PO71,PS71,PW71,QA71,QE71,QI71,QM71,QQ71,QU71,QY71,RC71,RG71,RK71,RO71,RS71,RW71,SA71,SE71,SI71,SM71)</f>
        <v>0</v>
      </c>
      <c r="SR71">
        <f>SN71+SO71+SP71+SQ71</f>
        <v>159</v>
      </c>
      <c r="SS71">
        <v>101</v>
      </c>
      <c r="ST71">
        <v>120</v>
      </c>
      <c r="SU71">
        <v>29</v>
      </c>
      <c r="SV71">
        <v>0</v>
      </c>
      <c r="SW71">
        <f>SS71+ST71+SU71+SV71</f>
        <v>250</v>
      </c>
    </row>
    <row r="72" spans="1:517" x14ac:dyDescent="0.45">
      <c r="A72" t="s">
        <v>61</v>
      </c>
      <c r="B72" t="s">
        <v>62</v>
      </c>
      <c r="C72" t="s">
        <v>63</v>
      </c>
      <c r="D72" t="s">
        <v>64</v>
      </c>
      <c r="E72" t="s">
        <v>783</v>
      </c>
      <c r="F72" t="s">
        <v>784</v>
      </c>
      <c r="G72" t="s">
        <v>1432</v>
      </c>
      <c r="H72" t="s">
        <v>28</v>
      </c>
      <c r="I72">
        <v>624</v>
      </c>
      <c r="J72">
        <v>0</v>
      </c>
      <c r="K72">
        <v>5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SN72">
        <f>MAX(L72,P72,T72,X72,AB72,AF72,AJ72,AN72,AR72,AV72,AZ72,BD72,BH72,BL72,BP72,BT72,BX72,CB72,CF72,CJ72,CN72,CR72,CV72,CZ72,DD72,DH72,DH72,DL72,DP72,DT72,DX72,EB72,EF72,EJ72,EN72,ER72,EV72,EZ72,FD72,FH72,FL72,FP72,FT72,FX72,GB72,GF72,GJ72,GN72,GR72,GV72,GZ72,HD72,HH72,HL72,HP72,HT72,HX72,IB72,IF72,IJ72,IN72,IR72,IV72,IZ72,JD72,JH72,JL72,JP72,JT72,JX72,KB72,KF72,KJ72,KN72,KR72,KV72,KZ72,LD72,LH72,LL72,LP72,LT72,LX72,MB72,MF72,MJ72,MN72,MR72,MV72,MZ72,ND72,NH72,NL72,NP72,NT72,NX72,OB72,OJ72,OF72,ON72,OR72,OV72,OZ72,PD72,PH72,PL72,PP72,PT72,PX72,QB72,QF72,QJ72,QN72,QR72,QV72,QZ72,RD72,RH72,RL72,RP72,RT72,RX72,SB72,SF72,SJ72)</f>
        <v>0</v>
      </c>
      <c r="SO72">
        <f>MAX(M72,Q72,U72,Y72,AC72,AG72,AK72,AO72,AS72,AW72,BA72,BE72,BI72,BM72,BQ72,BU72,BY72,CC72,CG72,CK72,CO72,CS72,CW72,DA72,DE72,DI72,DI72,DM72,DQ72,DU72,DY72,EC72,EG72,EK72,EO72,ES72,EW72,FA72,FE72,FI72,FM72,FQ72,FU72,FY72,GC72,GG72,GK72,GO72,GS72,GW72,HA72,HE72,HI72,HM72,HQ72,HU72,HY72,IC72,IG72,IK72,IO72,IS72,IW72,JA72,JE72,JI72,JM72,JQ72,JU72,JY72,KC72,KG72,KK72,KO72,KS72,KW72,LA72,LE72,LI72,LM72,LQ72,LU72,LY72,MC72,MG72,MK72,MO72,MS72,MW72,NA72,NE72,NI72,NM72,NQ72,NU72,NY72,OC72,OK72,OG72,OO72,OS72,OW72,PA72,PE72,PI72,PM72,PQ72,PU72,PY72,QC72,QG72,QK72,QO72,QS72,QW72,RA72,RE72,RI72,RM72,RQ72,RU72,RY72,SC72,SG72,SK72)</f>
        <v>0</v>
      </c>
      <c r="SP72">
        <f>MAX(N72,R72,V72,Z72,AD72,AH72,AL72,AP72,AT72,AX72,BB72,BF72,BJ72,BN72,BR72,BV72,BZ72,CD72,CH72,CL72,CP72,CT72,CX72,DB72,DF72,DJ72,DJ72,DN72,DR72,DV72,DZ72,ED72,EH72,EL72,EP72,ET72,EX72,FB72,FF72,FJ72,FN72,FR72,FV72,FZ72,GD72,GH72,GL72,GP72,GT72,GX72,HB72,HF72,HJ72,HN72,HR72,HV72,HZ72,ID72,IH72,IL72,IP72,IT72,IX72,JB72,JF72,JJ72,JN72,JR72,JV72,JZ72,KD72,KH72,KL72,KP72,KT72,KX72,LB72,LF72,LJ72,LN72,LR72,LV72,LZ72,MD72,MH72,ML72,MP72,MT72,MX72,NB72,NF72,NJ72,NN72,NR72,NV72,NZ72,OD72,OL72,OH72,OP72,OT72,OX72,PB72,PF72,PJ72,PN72,PR72,PV72,PZ72,QD72,QH72,QL72,QP72,QT72,QX72,RB72,RF72,RJ72,RN72,RR72,RV72,RZ72,SD72,SH72,SL72)</f>
        <v>0</v>
      </c>
      <c r="SQ72">
        <f>MAX(O72,S72,W72,AA72,AE72,AI72,AM72,AQ72,AU72,AY72,BC72,BG72,BK72,BO72,BS72,BW72,CA72,CE72,CI72,CM72,CQ72,CU72,CY72,DC72,DG72,DK72,DK72,DO72,DS72,DW72,EA72,EE72,EI72,EM72,EQ72,EU72,EY72,FC72,FG72,FK72,FO72,FS72,FW72,GA72,GE72,GI72,GM72,GQ72,GU72,GY72,HC72,HG72,HK72,HO72,HS72,HW72,IA72,IE72,II72,IM72,IQ72,IU72,IY72,JC72,JG72,JK72,JO72,JS72,JW72,KA72,KE72,KI72,KM72,KQ72,KU72,KY72,LC72,LG72,LK72,LO72,LS72,LW72,MA72,ME72,MI72,MM72,MQ72,MU72,MY72,NC72,NG72,NK72,NO72,NS72,NW72,OA72,OE72,OM72,OI72,OQ72,OU72,OY72,PC72,PG72,PK72,PO72,PS72,PW72,QA72,QE72,QI72,QM72,QQ72,QU72,QY72,RC72,RG72,RK72,RO72,RS72,RW72,SA72,SE72,SI72,SM72)</f>
        <v>0</v>
      </c>
      <c r="SR72">
        <f>SN72+SO72+SP72+SQ72</f>
        <v>0</v>
      </c>
      <c r="SS72">
        <v>0</v>
      </c>
      <c r="ST72">
        <v>0</v>
      </c>
      <c r="SU72">
        <v>0</v>
      </c>
      <c r="SV72">
        <v>0</v>
      </c>
      <c r="SW72">
        <f>SS72+ST72+SU72+SV72</f>
        <v>0</v>
      </c>
    </row>
    <row r="73" spans="1:517" x14ac:dyDescent="0.45">
      <c r="A73" t="s">
        <v>36</v>
      </c>
      <c r="B73" t="s">
        <v>37</v>
      </c>
      <c r="C73" t="s">
        <v>50</v>
      </c>
      <c r="D73" t="s">
        <v>51</v>
      </c>
      <c r="E73" t="s">
        <v>52</v>
      </c>
      <c r="F73" t="s">
        <v>53</v>
      </c>
      <c r="G73" t="s">
        <v>180</v>
      </c>
      <c r="H73" t="s">
        <v>28</v>
      </c>
      <c r="I73">
        <v>34</v>
      </c>
      <c r="J73">
        <v>0</v>
      </c>
      <c r="K73">
        <v>5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SN73">
        <f>MAX(L73,P73,T73,X73,AB73,AF73,AJ73,AN73,AR73,AV73,AZ73,BD73,BH73,BL73,BP73,BT73,BX73,CB73,CF73,CJ73,CN73,CR73,CV73,CZ73,DD73,DH73,DH73,DL73,DP73,DT73,DX73,EB73,EF73,EJ73,EN73,ER73,EV73,EZ73,FD73,FH73,FL73,FP73,FT73,FX73,GB73,GF73,GJ73,GN73,GR73,GV73,GZ73,HD73,HH73,HL73,HP73,HT73,HX73,IB73,IF73,IJ73,IN73,IR73,IV73,IZ73,JD73,JH73,JL73,JP73,JT73,JX73,KB73,KF73,KJ73,KN73,KR73,KV73,KZ73,LD73,LH73,LL73,LP73,LT73,LX73,MB73,MF73,MJ73,MN73,MR73,MV73,MZ73,ND73,NH73,NL73,NP73,NT73,NX73,OB73,OJ73,OF73,ON73,OR73,OV73,OZ73,PD73,PH73,PL73,PP73,PT73,PX73,QB73,QF73,QJ73,QN73,QR73,QV73,QZ73,RD73,RH73,RL73,RP73,RT73,RX73,SB73,SF73,SJ73)</f>
        <v>0</v>
      </c>
      <c r="SO73">
        <f>MAX(M73,Q73,U73,Y73,AC73,AG73,AK73,AO73,AS73,AW73,BA73,BE73,BI73,BM73,BQ73,BU73,BY73,CC73,CG73,CK73,CO73,CS73,CW73,DA73,DE73,DI73,DI73,DM73,DQ73,DU73,DY73,EC73,EG73,EK73,EO73,ES73,EW73,FA73,FE73,FI73,FM73,FQ73,FU73,FY73,GC73,GG73,GK73,GO73,GS73,GW73,HA73,HE73,HI73,HM73,HQ73,HU73,HY73,IC73,IG73,IK73,IO73,IS73,IW73,JA73,JE73,JI73,JM73,JQ73,JU73,JY73,KC73,KG73,KK73,KO73,KS73,KW73,LA73,LE73,LI73,LM73,LQ73,LU73,LY73,MC73,MG73,MK73,MO73,MS73,MW73,NA73,NE73,NI73,NM73,NQ73,NU73,NY73,OC73,OK73,OG73,OO73,OS73,OW73,PA73,PE73,PI73,PM73,PQ73,PU73,PY73,QC73,QG73,QK73,QO73,QS73,QW73,RA73,RE73,RI73,RM73,RQ73,RU73,RY73,SC73,SG73,SK73)</f>
        <v>0</v>
      </c>
      <c r="SP73">
        <f>MAX(N73,R73,V73,Z73,AD73,AH73,AL73,AP73,AT73,AX73,BB73,BF73,BJ73,BN73,BR73,BV73,BZ73,CD73,CH73,CL73,CP73,CT73,CX73,DB73,DF73,DJ73,DJ73,DN73,DR73,DV73,DZ73,ED73,EH73,EL73,EP73,ET73,EX73,FB73,FF73,FJ73,FN73,FR73,FV73,FZ73,GD73,GH73,GL73,GP73,GT73,GX73,HB73,HF73,HJ73,HN73,HR73,HV73,HZ73,ID73,IH73,IL73,IP73,IT73,IX73,JB73,JF73,JJ73,JN73,JR73,JV73,JZ73,KD73,KH73,KL73,KP73,KT73,KX73,LB73,LF73,LJ73,LN73,LR73,LV73,LZ73,MD73,MH73,ML73,MP73,MT73,MX73,NB73,NF73,NJ73,NN73,NR73,NV73,NZ73,OD73,OL73,OH73,OP73,OT73,OX73,PB73,PF73,PJ73,PN73,PR73,PV73,PZ73,QD73,QH73,QL73,QP73,QT73,QX73,RB73,RF73,RJ73,RN73,RR73,RV73,RZ73,SD73,SH73,SL73)</f>
        <v>0</v>
      </c>
      <c r="SQ73">
        <f>MAX(O73,S73,W73,AA73,AE73,AI73,AM73,AQ73,AU73,AY73,BC73,BG73,BK73,BO73,BS73,BW73,CA73,CE73,CI73,CM73,CQ73,CU73,CY73,DC73,DG73,DK73,DK73,DO73,DS73,DW73,EA73,EE73,EI73,EM73,EQ73,EU73,EY73,FC73,FG73,FK73,FO73,FS73,FW73,GA73,GE73,GI73,GM73,GQ73,GU73,GY73,HC73,HG73,HK73,HO73,HS73,HW73,IA73,IE73,II73,IM73,IQ73,IU73,IY73,JC73,JG73,JK73,JO73,JS73,JW73,KA73,KE73,KI73,KM73,KQ73,KU73,KY73,LC73,LG73,LK73,LO73,LS73,LW73,MA73,ME73,MI73,MM73,MQ73,MU73,MY73,NC73,NG73,NK73,NO73,NS73,NW73,OA73,OE73,OM73,OI73,OQ73,OU73,OY73,PC73,PG73,PK73,PO73,PS73,PW73,QA73,QE73,QI73,QM73,QQ73,QU73,QY73,RC73,RG73,RK73,RO73,RS73,RW73,SA73,SE73,SI73,SM73)</f>
        <v>0</v>
      </c>
      <c r="SR73">
        <f>SN73+SO73+SP73+SQ73</f>
        <v>0</v>
      </c>
      <c r="SS73">
        <v>0</v>
      </c>
      <c r="ST73">
        <v>0</v>
      </c>
      <c r="SU73">
        <v>0</v>
      </c>
      <c r="SV73">
        <v>0</v>
      </c>
      <c r="SW73">
        <f>SS73+ST73+SU73+SV73</f>
        <v>0</v>
      </c>
    </row>
    <row r="74" spans="1:517" x14ac:dyDescent="0.45">
      <c r="A74" t="s">
        <v>181</v>
      </c>
      <c r="B74" t="s">
        <v>182</v>
      </c>
      <c r="C74" t="s">
        <v>238</v>
      </c>
      <c r="D74" t="s">
        <v>262</v>
      </c>
      <c r="E74" t="s">
        <v>309</v>
      </c>
      <c r="F74" t="s">
        <v>310</v>
      </c>
      <c r="G74" t="s">
        <v>1400</v>
      </c>
      <c r="H74" t="s">
        <v>28</v>
      </c>
      <c r="I74">
        <v>606</v>
      </c>
      <c r="J74">
        <v>0</v>
      </c>
      <c r="K74">
        <v>5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SN74">
        <f>MAX(L74,P74,T74,X74,AB74,AF74,AJ74,AN74,AR74,AV74,AZ74,BD74,BH74,BL74,BP74,BT74,BX74,CB74,CF74,CJ74,CN74,CR74,CV74,CZ74,DD74,DH74,DH74,DL74,DP74,DT74,DX74,EB74,EF74,EJ74,EN74,ER74,EV74,EZ74,FD74,FH74,FL74,FP74,FT74,FX74,GB74,GF74,GJ74,GN74,GR74,GV74,GZ74,HD74,HH74,HL74,HP74,HT74,HX74,IB74,IF74,IJ74,IN74,IR74,IV74,IZ74,JD74,JH74,JL74,JP74,JT74,JX74,KB74,KF74,KJ74,KN74,KR74,KV74,KZ74,LD74,LH74,LL74,LP74,LT74,LX74,MB74,MF74,MJ74,MN74,MR74,MV74,MZ74,ND74,NH74,NL74,NP74,NT74,NX74,OB74,OJ74,OF74,ON74,OR74,OV74,OZ74,PD74,PH74,PL74,PP74,PT74,PX74,QB74,QF74,QJ74,QN74,QR74,QV74,QZ74,RD74,RH74,RL74,RP74,RT74,RX74,SB74,SF74,SJ74)</f>
        <v>0</v>
      </c>
      <c r="SO74">
        <f>MAX(M74,Q74,U74,Y74,AC74,AG74,AK74,AO74,AS74,AW74,BA74,BE74,BI74,BM74,BQ74,BU74,BY74,CC74,CG74,CK74,CO74,CS74,CW74,DA74,DE74,DI74,DI74,DM74,DQ74,DU74,DY74,EC74,EG74,EK74,EO74,ES74,EW74,FA74,FE74,FI74,FM74,FQ74,FU74,FY74,GC74,GG74,GK74,GO74,GS74,GW74,HA74,HE74,HI74,HM74,HQ74,HU74,HY74,IC74,IG74,IK74,IO74,IS74,IW74,JA74,JE74,JI74,JM74,JQ74,JU74,JY74,KC74,KG74,KK74,KO74,KS74,KW74,LA74,LE74,LI74,LM74,LQ74,LU74,LY74,MC74,MG74,MK74,MO74,MS74,MW74,NA74,NE74,NI74,NM74,NQ74,NU74,NY74,OC74,OK74,OG74,OO74,OS74,OW74,PA74,PE74,PI74,PM74,PQ74,PU74,PY74,QC74,QG74,QK74,QO74,QS74,QW74,RA74,RE74,RI74,RM74,RQ74,RU74,RY74,SC74,SG74,SK74)</f>
        <v>0</v>
      </c>
      <c r="SP74">
        <f>MAX(N74,R74,V74,Z74,AD74,AH74,AL74,AP74,AT74,AX74,BB74,BF74,BJ74,BN74,BR74,BV74,BZ74,CD74,CH74,CL74,CP74,CT74,CX74,DB74,DF74,DJ74,DJ74,DN74,DR74,DV74,DZ74,ED74,EH74,EL74,EP74,ET74,EX74,FB74,FF74,FJ74,FN74,FR74,FV74,FZ74,GD74,GH74,GL74,GP74,GT74,GX74,HB74,HF74,HJ74,HN74,HR74,HV74,HZ74,ID74,IH74,IL74,IP74,IT74,IX74,JB74,JF74,JJ74,JN74,JR74,JV74,JZ74,KD74,KH74,KL74,KP74,KT74,KX74,LB74,LF74,LJ74,LN74,LR74,LV74,LZ74,MD74,MH74,ML74,MP74,MT74,MX74,NB74,NF74,NJ74,NN74,NR74,NV74,NZ74,OD74,OL74,OH74,OP74,OT74,OX74,PB74,PF74,PJ74,PN74,PR74,PV74,PZ74,QD74,QH74,QL74,QP74,QT74,QX74,RB74,RF74,RJ74,RN74,RR74,RV74,RZ74,SD74,SH74,SL74)</f>
        <v>0</v>
      </c>
      <c r="SQ74">
        <f>MAX(O74,S74,W74,AA74,AE74,AI74,AM74,AQ74,AU74,AY74,BC74,BG74,BK74,BO74,BS74,BW74,CA74,CE74,CI74,CM74,CQ74,CU74,CY74,DC74,DG74,DK74,DK74,DO74,DS74,DW74,EA74,EE74,EI74,EM74,EQ74,EU74,EY74,FC74,FG74,FK74,FO74,FS74,FW74,GA74,GE74,GI74,GM74,GQ74,GU74,GY74,HC74,HG74,HK74,HO74,HS74,HW74,IA74,IE74,II74,IM74,IQ74,IU74,IY74,JC74,JG74,JK74,JO74,JS74,JW74,KA74,KE74,KI74,KM74,KQ74,KU74,KY74,LC74,LG74,LK74,LO74,LS74,LW74,MA74,ME74,MI74,MM74,MQ74,MU74,MY74,NC74,NG74,NK74,NO74,NS74,NW74,OA74,OE74,OM74,OI74,OQ74,OU74,OY74,PC74,PG74,PK74,PO74,PS74,PW74,QA74,QE74,QI74,QM74,QQ74,QU74,QY74,RC74,RG74,RK74,RO74,RS74,RW74,SA74,SE74,SI74,SM74)</f>
        <v>0</v>
      </c>
      <c r="SR74">
        <f>SN74+SO74+SP74+SQ74</f>
        <v>0</v>
      </c>
      <c r="SS74">
        <v>0</v>
      </c>
      <c r="ST74">
        <v>0</v>
      </c>
      <c r="SU74">
        <v>0</v>
      </c>
      <c r="SV74">
        <v>0</v>
      </c>
      <c r="SW74">
        <f>SS74+ST74+SU74+SV74</f>
        <v>0</v>
      </c>
    </row>
    <row r="75" spans="1:517" x14ac:dyDescent="0.45">
      <c r="A75" t="s">
        <v>43</v>
      </c>
      <c r="B75" t="s">
        <v>44</v>
      </c>
      <c r="C75" t="s">
        <v>45</v>
      </c>
      <c r="D75" t="s">
        <v>46</v>
      </c>
      <c r="E75" t="s">
        <v>780</v>
      </c>
      <c r="F75" t="s">
        <v>781</v>
      </c>
      <c r="G75" t="s">
        <v>782</v>
      </c>
      <c r="H75" t="s">
        <v>28</v>
      </c>
      <c r="I75">
        <v>263</v>
      </c>
      <c r="J75">
        <v>0</v>
      </c>
      <c r="K75">
        <v>5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SN75">
        <f>MAX(L75,P75,T75,X75,AB75,AF75,AJ75,AN75,AR75,AV75,AZ75,BD75,BH75,BL75,BP75,BT75,BX75,CB75,CF75,CJ75,CN75,CR75,CV75,CZ75,DD75,DH75,DH75,DL75,DP75,DT75,DX75,EB75,EF75,EJ75,EN75,ER75,EV75,EZ75,FD75,FH75,FL75,FP75,FT75,FX75,GB75,GF75,GJ75,GN75,GR75,GV75,GZ75,HD75,HH75,HL75,HP75,HT75,HX75,IB75,IF75,IJ75,IN75,IR75,IV75,IZ75,JD75,JH75,JL75,JP75,JT75,JX75,KB75,KF75,KJ75,KN75,KR75,KV75,KZ75,LD75,LH75,LL75,LP75,LT75,LX75,MB75,MF75,MJ75,MN75,MR75,MV75,MZ75,ND75,NH75,NL75,NP75,NT75,NX75,OB75,OJ75,OF75,ON75,OR75,OV75,OZ75,PD75,PH75,PL75,PP75,PT75,PX75,QB75,QF75,QJ75,QN75,QR75,QV75,QZ75,RD75,RH75,RL75,RP75,RT75,RX75,SB75,SF75,SJ75)</f>
        <v>0</v>
      </c>
      <c r="SO75">
        <f>MAX(M75,Q75,U75,Y75,AC75,AG75,AK75,AO75,AS75,AW75,BA75,BE75,BI75,BM75,BQ75,BU75,BY75,CC75,CG75,CK75,CO75,CS75,CW75,DA75,DE75,DI75,DI75,DM75,DQ75,DU75,DY75,EC75,EG75,EK75,EO75,ES75,EW75,FA75,FE75,FI75,FM75,FQ75,FU75,FY75,GC75,GG75,GK75,GO75,GS75,GW75,HA75,HE75,HI75,HM75,HQ75,HU75,HY75,IC75,IG75,IK75,IO75,IS75,IW75,JA75,JE75,JI75,JM75,JQ75,JU75,JY75,KC75,KG75,KK75,KO75,KS75,KW75,LA75,LE75,LI75,LM75,LQ75,LU75,LY75,MC75,MG75,MK75,MO75,MS75,MW75,NA75,NE75,NI75,NM75,NQ75,NU75,NY75,OC75,OK75,OG75,OO75,OS75,OW75,PA75,PE75,PI75,PM75,PQ75,PU75,PY75,QC75,QG75,QK75,QO75,QS75,QW75,RA75,RE75,RI75,RM75,RQ75,RU75,RY75,SC75,SG75,SK75)</f>
        <v>0</v>
      </c>
      <c r="SP75">
        <f>MAX(N75,R75,V75,Z75,AD75,AH75,AL75,AP75,AT75,AX75,BB75,BF75,BJ75,BN75,BR75,BV75,BZ75,CD75,CH75,CL75,CP75,CT75,CX75,DB75,DF75,DJ75,DJ75,DN75,DR75,DV75,DZ75,ED75,EH75,EL75,EP75,ET75,EX75,FB75,FF75,FJ75,FN75,FR75,FV75,FZ75,GD75,GH75,GL75,GP75,GT75,GX75,HB75,HF75,HJ75,HN75,HR75,HV75,HZ75,ID75,IH75,IL75,IP75,IT75,IX75,JB75,JF75,JJ75,JN75,JR75,JV75,JZ75,KD75,KH75,KL75,KP75,KT75,KX75,LB75,LF75,LJ75,LN75,LR75,LV75,LZ75,MD75,MH75,ML75,MP75,MT75,MX75,NB75,NF75,NJ75,NN75,NR75,NV75,NZ75,OD75,OL75,OH75,OP75,OT75,OX75,PB75,PF75,PJ75,PN75,PR75,PV75,PZ75,QD75,QH75,QL75,QP75,QT75,QX75,RB75,RF75,RJ75,RN75,RR75,RV75,RZ75,SD75,SH75,SL75)</f>
        <v>0</v>
      </c>
      <c r="SQ75">
        <f>MAX(O75,S75,W75,AA75,AE75,AI75,AM75,AQ75,AU75,AY75,BC75,BG75,BK75,BO75,BS75,BW75,CA75,CE75,CI75,CM75,CQ75,CU75,CY75,DC75,DG75,DK75,DK75,DO75,DS75,DW75,EA75,EE75,EI75,EM75,EQ75,EU75,EY75,FC75,FG75,FK75,FO75,FS75,FW75,GA75,GE75,GI75,GM75,GQ75,GU75,GY75,HC75,HG75,HK75,HO75,HS75,HW75,IA75,IE75,II75,IM75,IQ75,IU75,IY75,JC75,JG75,JK75,JO75,JS75,JW75,KA75,KE75,KI75,KM75,KQ75,KU75,KY75,LC75,LG75,LK75,LO75,LS75,LW75,MA75,ME75,MI75,MM75,MQ75,MU75,MY75,NC75,NG75,NK75,NO75,NS75,NW75,OA75,OE75,OM75,OI75,OQ75,OU75,OY75,PC75,PG75,PK75,PO75,PS75,PW75,QA75,QE75,QI75,QM75,QQ75,QU75,QY75,RC75,RG75,RK75,RO75,RS75,RW75,SA75,SE75,SI75,SM75)</f>
        <v>0</v>
      </c>
      <c r="SR75">
        <f>SN75+SO75+SP75+SQ75</f>
        <v>0</v>
      </c>
      <c r="SS75">
        <v>0</v>
      </c>
      <c r="ST75">
        <v>0</v>
      </c>
      <c r="SU75">
        <v>0</v>
      </c>
      <c r="SV75">
        <v>0</v>
      </c>
      <c r="SW75">
        <f>SS75+ST75+SU75+SV75</f>
        <v>0</v>
      </c>
    </row>
    <row r="76" spans="1:517" x14ac:dyDescent="0.45">
      <c r="A76" t="s">
        <v>61</v>
      </c>
      <c r="B76" t="s">
        <v>62</v>
      </c>
      <c r="C76" t="s">
        <v>63</v>
      </c>
      <c r="D76" t="s">
        <v>64</v>
      </c>
      <c r="E76" t="s">
        <v>249</v>
      </c>
      <c r="F76" t="s">
        <v>250</v>
      </c>
      <c r="G76" t="s">
        <v>1229</v>
      </c>
      <c r="H76" t="s">
        <v>28</v>
      </c>
      <c r="I76">
        <v>509</v>
      </c>
      <c r="J76">
        <v>0</v>
      </c>
      <c r="K76">
        <v>5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SN76">
        <f>MAX(L76,P76,T76,X76,AB76,AF76,AJ76,AN76,AR76,AV76,AZ76,BD76,BH76,BL76,BP76,BT76,BX76,CB76,CF76,CJ76,CN76,CR76,CV76,CZ76,DD76,DH76,DH76,DL76,DP76,DT76,DX76,EB76,EF76,EJ76,EN76,ER76,EV76,EZ76,FD76,FH76,FL76,FP76,FT76,FX76,GB76,GF76,GJ76,GN76,GR76,GV76,GZ76,HD76,HH76,HL76,HP76,HT76,HX76,IB76,IF76,IJ76,IN76,IR76,IV76,IZ76,JD76,JH76,JL76,JP76,JT76,JX76,KB76,KF76,KJ76,KN76,KR76,KV76,KZ76,LD76,LH76,LL76,LP76,LT76,LX76,MB76,MF76,MJ76,MN76,MR76,MV76,MZ76,ND76,NH76,NL76,NP76,NT76,NX76,OB76,OJ76,OF76,ON76,OR76,OV76,OZ76,PD76,PH76,PL76,PP76,PT76,PX76,QB76,QF76,QJ76,QN76,QR76,QV76,QZ76,RD76,RH76,RL76,RP76,RT76,RX76,SB76,SF76,SJ76)</f>
        <v>0</v>
      </c>
      <c r="SO76">
        <f>MAX(M76,Q76,U76,Y76,AC76,AG76,AK76,AO76,AS76,AW76,BA76,BE76,BI76,BM76,BQ76,BU76,BY76,CC76,CG76,CK76,CO76,CS76,CW76,DA76,DE76,DI76,DI76,DM76,DQ76,DU76,DY76,EC76,EG76,EK76,EO76,ES76,EW76,FA76,FE76,FI76,FM76,FQ76,FU76,FY76,GC76,GG76,GK76,GO76,GS76,GW76,HA76,HE76,HI76,HM76,HQ76,HU76,HY76,IC76,IG76,IK76,IO76,IS76,IW76,JA76,JE76,JI76,JM76,JQ76,JU76,JY76,KC76,KG76,KK76,KO76,KS76,KW76,LA76,LE76,LI76,LM76,LQ76,LU76,LY76,MC76,MG76,MK76,MO76,MS76,MW76,NA76,NE76,NI76,NM76,NQ76,NU76,NY76,OC76,OK76,OG76,OO76,OS76,OW76,PA76,PE76,PI76,PM76,PQ76,PU76,PY76,QC76,QG76,QK76,QO76,QS76,QW76,RA76,RE76,RI76,RM76,RQ76,RU76,RY76,SC76,SG76,SK76)</f>
        <v>0</v>
      </c>
      <c r="SP76">
        <f>MAX(N76,R76,V76,Z76,AD76,AH76,AL76,AP76,AT76,AX76,BB76,BF76,BJ76,BN76,BR76,BV76,BZ76,CD76,CH76,CL76,CP76,CT76,CX76,DB76,DF76,DJ76,DJ76,DN76,DR76,DV76,DZ76,ED76,EH76,EL76,EP76,ET76,EX76,FB76,FF76,FJ76,FN76,FR76,FV76,FZ76,GD76,GH76,GL76,GP76,GT76,GX76,HB76,HF76,HJ76,HN76,HR76,HV76,HZ76,ID76,IH76,IL76,IP76,IT76,IX76,JB76,JF76,JJ76,JN76,JR76,JV76,JZ76,KD76,KH76,KL76,KP76,KT76,KX76,LB76,LF76,LJ76,LN76,LR76,LV76,LZ76,MD76,MH76,ML76,MP76,MT76,MX76,NB76,NF76,NJ76,NN76,NR76,NV76,NZ76,OD76,OL76,OH76,OP76,OT76,OX76,PB76,PF76,PJ76,PN76,PR76,PV76,PZ76,QD76,QH76,QL76,QP76,QT76,QX76,RB76,RF76,RJ76,RN76,RR76,RV76,RZ76,SD76,SH76,SL76)</f>
        <v>0</v>
      </c>
      <c r="SQ76">
        <f>MAX(O76,S76,W76,AA76,AE76,AI76,AM76,AQ76,AU76,AY76,BC76,BG76,BK76,BO76,BS76,BW76,CA76,CE76,CI76,CM76,CQ76,CU76,CY76,DC76,DG76,DK76,DK76,DO76,DS76,DW76,EA76,EE76,EI76,EM76,EQ76,EU76,EY76,FC76,FG76,FK76,FO76,FS76,FW76,GA76,GE76,GI76,GM76,GQ76,GU76,GY76,HC76,HG76,HK76,HO76,HS76,HW76,IA76,IE76,II76,IM76,IQ76,IU76,IY76,JC76,JG76,JK76,JO76,JS76,JW76,KA76,KE76,KI76,KM76,KQ76,KU76,KY76,LC76,LG76,LK76,LO76,LS76,LW76,MA76,ME76,MI76,MM76,MQ76,MU76,MY76,NC76,NG76,NK76,NO76,NS76,NW76,OA76,OE76,OM76,OI76,OQ76,OU76,OY76,PC76,PG76,PK76,PO76,PS76,PW76,QA76,QE76,QI76,QM76,QQ76,QU76,QY76,RC76,RG76,RK76,RO76,RS76,RW76,SA76,SE76,SI76,SM76)</f>
        <v>0</v>
      </c>
      <c r="SR76">
        <f>SN76+SO76+SP76+SQ76</f>
        <v>0</v>
      </c>
      <c r="SS76">
        <v>0</v>
      </c>
      <c r="ST76">
        <v>0</v>
      </c>
      <c r="SU76">
        <v>0</v>
      </c>
      <c r="SV76">
        <v>0</v>
      </c>
      <c r="SW76">
        <f>SS76+ST76+SU76+SV76</f>
        <v>0</v>
      </c>
    </row>
    <row r="77" spans="1:517" x14ac:dyDescent="0.45">
      <c r="A77" t="s">
        <v>181</v>
      </c>
      <c r="B77" t="s">
        <v>182</v>
      </c>
      <c r="C77" t="s">
        <v>519</v>
      </c>
      <c r="D77" t="s">
        <v>520</v>
      </c>
      <c r="E77" t="s">
        <v>893</v>
      </c>
      <c r="F77" t="s">
        <v>894</v>
      </c>
      <c r="G77" t="s">
        <v>1387</v>
      </c>
      <c r="H77" t="s">
        <v>28</v>
      </c>
      <c r="I77">
        <v>601</v>
      </c>
      <c r="J77">
        <v>0</v>
      </c>
      <c r="K77">
        <v>5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SN77">
        <f>MAX(L77,P77,T77,X77,AB77,AF77,AJ77,AN77,AR77,AV77,AZ77,BD77,BH77,BL77,BP77,BT77,BX77,CB77,CF77,CJ77,CN77,CR77,CV77,CZ77,DD77,DH77,DH77,DL77,DP77,DT77,DX77,EB77,EF77,EJ77,EN77,ER77,EV77,EZ77,FD77,FH77,FL77,FP77,FT77,FX77,GB77,GF77,GJ77,GN77,GR77,GV77,GZ77,HD77,HH77,HL77,HP77,HT77,HX77,IB77,IF77,IJ77,IN77,IR77,IV77,IZ77,JD77,JH77,JL77,JP77,JT77,JX77,KB77,KF77,KJ77,KN77,KR77,KV77,KZ77,LD77,LH77,LL77,LP77,LT77,LX77,MB77,MF77,MJ77,MN77,MR77,MV77,MZ77,ND77,NH77,NL77,NP77,NT77,NX77,OB77,OJ77,OF77,ON77,OR77,OV77,OZ77,PD77,PH77,PL77,PP77,PT77,PX77,QB77,QF77,QJ77,QN77,QR77,QV77,QZ77,RD77,RH77,RL77,RP77,RT77,RX77,SB77,SF77,SJ77)</f>
        <v>0</v>
      </c>
      <c r="SO77">
        <f>MAX(M77,Q77,U77,Y77,AC77,AG77,AK77,AO77,AS77,AW77,BA77,BE77,BI77,BM77,BQ77,BU77,BY77,CC77,CG77,CK77,CO77,CS77,CW77,DA77,DE77,DI77,DI77,DM77,DQ77,DU77,DY77,EC77,EG77,EK77,EO77,ES77,EW77,FA77,FE77,FI77,FM77,FQ77,FU77,FY77,GC77,GG77,GK77,GO77,GS77,GW77,HA77,HE77,HI77,HM77,HQ77,HU77,HY77,IC77,IG77,IK77,IO77,IS77,IW77,JA77,JE77,JI77,JM77,JQ77,JU77,JY77,KC77,KG77,KK77,KO77,KS77,KW77,LA77,LE77,LI77,LM77,LQ77,LU77,LY77,MC77,MG77,MK77,MO77,MS77,MW77,NA77,NE77,NI77,NM77,NQ77,NU77,NY77,OC77,OK77,OG77,OO77,OS77,OW77,PA77,PE77,PI77,PM77,PQ77,PU77,PY77,QC77,QG77,QK77,QO77,QS77,QW77,RA77,RE77,RI77,RM77,RQ77,RU77,RY77,SC77,SG77,SK77)</f>
        <v>0</v>
      </c>
      <c r="SP77">
        <f>MAX(N77,R77,V77,Z77,AD77,AH77,AL77,AP77,AT77,AX77,BB77,BF77,BJ77,BN77,BR77,BV77,BZ77,CD77,CH77,CL77,CP77,CT77,CX77,DB77,DF77,DJ77,DJ77,DN77,DR77,DV77,DZ77,ED77,EH77,EL77,EP77,ET77,EX77,FB77,FF77,FJ77,FN77,FR77,FV77,FZ77,GD77,GH77,GL77,GP77,GT77,GX77,HB77,HF77,HJ77,HN77,HR77,HV77,HZ77,ID77,IH77,IL77,IP77,IT77,IX77,JB77,JF77,JJ77,JN77,JR77,JV77,JZ77,KD77,KH77,KL77,KP77,KT77,KX77,LB77,LF77,LJ77,LN77,LR77,LV77,LZ77,MD77,MH77,ML77,MP77,MT77,MX77,NB77,NF77,NJ77,NN77,NR77,NV77,NZ77,OD77,OL77,OH77,OP77,OT77,OX77,PB77,PF77,PJ77,PN77,PR77,PV77,PZ77,QD77,QH77,QL77,QP77,QT77,QX77,RB77,RF77,RJ77,RN77,RR77,RV77,RZ77,SD77,SH77,SL77)</f>
        <v>0</v>
      </c>
      <c r="SQ77">
        <f>MAX(O77,S77,W77,AA77,AE77,AI77,AM77,AQ77,AU77,AY77,BC77,BG77,BK77,BO77,BS77,BW77,CA77,CE77,CI77,CM77,CQ77,CU77,CY77,DC77,DG77,DK77,DK77,DO77,DS77,DW77,EA77,EE77,EI77,EM77,EQ77,EU77,EY77,FC77,FG77,FK77,FO77,FS77,FW77,GA77,GE77,GI77,GM77,GQ77,GU77,GY77,HC77,HG77,HK77,HO77,HS77,HW77,IA77,IE77,II77,IM77,IQ77,IU77,IY77,JC77,JG77,JK77,JO77,JS77,JW77,KA77,KE77,KI77,KM77,KQ77,KU77,KY77,LC77,LG77,LK77,LO77,LS77,LW77,MA77,ME77,MI77,MM77,MQ77,MU77,MY77,NC77,NG77,NK77,NO77,NS77,NW77,OA77,OE77,OM77,OI77,OQ77,OU77,OY77,PC77,PG77,PK77,PO77,PS77,PW77,QA77,QE77,QI77,QM77,QQ77,QU77,QY77,RC77,RG77,RK77,RO77,RS77,RW77,SA77,SE77,SI77,SM77)</f>
        <v>0</v>
      </c>
      <c r="SR77">
        <f>SN77+SO77+SP77+SQ77</f>
        <v>0</v>
      </c>
      <c r="SS77">
        <v>0</v>
      </c>
      <c r="ST77">
        <v>0</v>
      </c>
      <c r="SU77">
        <v>0</v>
      </c>
      <c r="SV77">
        <v>0</v>
      </c>
      <c r="SW77">
        <f>SS77+ST77+SU77+SV77</f>
        <v>0</v>
      </c>
    </row>
    <row r="78" spans="1:517" x14ac:dyDescent="0.45">
      <c r="A78" t="s">
        <v>90</v>
      </c>
      <c r="B78" t="s">
        <v>91</v>
      </c>
      <c r="C78" t="s">
        <v>92</v>
      </c>
      <c r="D78" t="s">
        <v>93</v>
      </c>
      <c r="E78" t="s">
        <v>2111</v>
      </c>
      <c r="F78" t="s">
        <v>2112</v>
      </c>
      <c r="G78" t="s">
        <v>2113</v>
      </c>
      <c r="H78" t="s">
        <v>28</v>
      </c>
      <c r="I78">
        <v>1055</v>
      </c>
      <c r="J78">
        <v>0</v>
      </c>
      <c r="K78">
        <v>5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SN78">
        <f>MAX(L78,P78,T78,X78,AB78,AF78,AJ78,AN78,AR78,AV78,AZ78,BD78,BH78,BL78,BP78,BT78,BX78,CB78,CF78,CJ78,CN78,CR78,CV78,CZ78,DD78,DH78,DH78,DL78,DP78,DT78,DX78,EB78,EF78,EJ78,EN78,ER78,EV78,EZ78,FD78,FH78,FL78,FP78,FT78,FX78,GB78,GF78,GJ78,GN78,GR78,GV78,GZ78,HD78,HH78,HL78,HP78,HT78,HX78,IB78,IF78,IJ78,IN78,IR78,IV78,IZ78,JD78,JH78,JL78,JP78,JT78,JX78,KB78,KF78,KJ78,KN78,KR78,KV78,KZ78,LD78,LH78,LL78,LP78,LT78,LX78,MB78,MF78,MJ78,MN78,MR78,MV78,MZ78,ND78,NH78,NL78,NP78,NT78,NX78,OB78,OJ78,OF78,ON78,OR78,OV78,OZ78,PD78,PH78,PL78,PP78,PT78,PX78,QB78,QF78,QJ78,QN78,QR78,QV78,QZ78,RD78,RH78,RL78,RP78,RT78,RX78,SB78,SF78,SJ78)</f>
        <v>0</v>
      </c>
      <c r="SO78">
        <f>MAX(M78,Q78,U78,Y78,AC78,AG78,AK78,AO78,AS78,AW78,BA78,BE78,BI78,BM78,BQ78,BU78,BY78,CC78,CG78,CK78,CO78,CS78,CW78,DA78,DE78,DI78,DI78,DM78,DQ78,DU78,DY78,EC78,EG78,EK78,EO78,ES78,EW78,FA78,FE78,FI78,FM78,FQ78,FU78,FY78,GC78,GG78,GK78,GO78,GS78,GW78,HA78,HE78,HI78,HM78,HQ78,HU78,HY78,IC78,IG78,IK78,IO78,IS78,IW78,JA78,JE78,JI78,JM78,JQ78,JU78,JY78,KC78,KG78,KK78,KO78,KS78,KW78,LA78,LE78,LI78,LM78,LQ78,LU78,LY78,MC78,MG78,MK78,MO78,MS78,MW78,NA78,NE78,NI78,NM78,NQ78,NU78,NY78,OC78,OK78,OG78,OO78,OS78,OW78,PA78,PE78,PI78,PM78,PQ78,PU78,PY78,QC78,QG78,QK78,QO78,QS78,QW78,RA78,RE78,RI78,RM78,RQ78,RU78,RY78,SC78,SG78,SK78)</f>
        <v>0</v>
      </c>
      <c r="SP78">
        <f>MAX(N78,R78,V78,Z78,AD78,AH78,AL78,AP78,AT78,AX78,BB78,BF78,BJ78,BN78,BR78,BV78,BZ78,CD78,CH78,CL78,CP78,CT78,CX78,DB78,DF78,DJ78,DJ78,DN78,DR78,DV78,DZ78,ED78,EH78,EL78,EP78,ET78,EX78,FB78,FF78,FJ78,FN78,FR78,FV78,FZ78,GD78,GH78,GL78,GP78,GT78,GX78,HB78,HF78,HJ78,HN78,HR78,HV78,HZ78,ID78,IH78,IL78,IP78,IT78,IX78,JB78,JF78,JJ78,JN78,JR78,JV78,JZ78,KD78,KH78,KL78,KP78,KT78,KX78,LB78,LF78,LJ78,LN78,LR78,LV78,LZ78,MD78,MH78,ML78,MP78,MT78,MX78,NB78,NF78,NJ78,NN78,NR78,NV78,NZ78,OD78,OL78,OH78,OP78,OT78,OX78,PB78,PF78,PJ78,PN78,PR78,PV78,PZ78,QD78,QH78,QL78,QP78,QT78,QX78,RB78,RF78,RJ78,RN78,RR78,RV78,RZ78,SD78,SH78,SL78)</f>
        <v>0</v>
      </c>
      <c r="SQ78">
        <f>MAX(O78,S78,W78,AA78,AE78,AI78,AM78,AQ78,AU78,AY78,BC78,BG78,BK78,BO78,BS78,BW78,CA78,CE78,CI78,CM78,CQ78,CU78,CY78,DC78,DG78,DK78,DK78,DO78,DS78,DW78,EA78,EE78,EI78,EM78,EQ78,EU78,EY78,FC78,FG78,FK78,FO78,FS78,FW78,GA78,GE78,GI78,GM78,GQ78,GU78,GY78,HC78,HG78,HK78,HO78,HS78,HW78,IA78,IE78,II78,IM78,IQ78,IU78,IY78,JC78,JG78,JK78,JO78,JS78,JW78,KA78,KE78,KI78,KM78,KQ78,KU78,KY78,LC78,LG78,LK78,LO78,LS78,LW78,MA78,ME78,MI78,MM78,MQ78,MU78,MY78,NC78,NG78,NK78,NO78,NS78,NW78,OA78,OE78,OM78,OI78,OQ78,OU78,OY78,PC78,PG78,PK78,PO78,PS78,PW78,QA78,QE78,QI78,QM78,QQ78,QU78,QY78,RC78,RG78,RK78,RO78,RS78,RW78,SA78,SE78,SI78,SM78)</f>
        <v>0</v>
      </c>
      <c r="SR78">
        <f>SN78+SO78+SP78+SQ78</f>
        <v>0</v>
      </c>
      <c r="SS78">
        <v>0</v>
      </c>
      <c r="ST78">
        <v>0</v>
      </c>
      <c r="SU78">
        <v>0</v>
      </c>
      <c r="SV78">
        <v>0</v>
      </c>
      <c r="SW78">
        <f>SS78+ST78+SU78+SV78</f>
        <v>0</v>
      </c>
    </row>
    <row r="79" spans="1:517" x14ac:dyDescent="0.45">
      <c r="A79" t="s">
        <v>61</v>
      </c>
      <c r="B79" t="s">
        <v>62</v>
      </c>
      <c r="C79" t="s">
        <v>63</v>
      </c>
      <c r="D79" t="s">
        <v>64</v>
      </c>
      <c r="E79" t="s">
        <v>354</v>
      </c>
      <c r="F79" t="s">
        <v>355</v>
      </c>
      <c r="G79" t="s">
        <v>356</v>
      </c>
      <c r="H79" t="s">
        <v>28</v>
      </c>
      <c r="I79">
        <v>91</v>
      </c>
      <c r="J79">
        <v>0</v>
      </c>
      <c r="K79">
        <v>5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SN79">
        <f>MAX(L79,P79,T79,X79,AB79,AF79,AJ79,AN79,AR79,AV79,AZ79,BD79,BH79,BL79,BP79,BT79,BX79,CB79,CF79,CJ79,CN79,CR79,CV79,CZ79,DD79,DH79,DH79,DL79,DP79,DT79,DX79,EB79,EF79,EJ79,EN79,ER79,EV79,EZ79,FD79,FH79,FL79,FP79,FT79,FX79,GB79,GF79,GJ79,GN79,GR79,GV79,GZ79,HD79,HH79,HL79,HP79,HT79,HX79,IB79,IF79,IJ79,IN79,IR79,IV79,IZ79,JD79,JH79,JL79,JP79,JT79,JX79,KB79,KF79,KJ79,KN79,KR79,KV79,KZ79,LD79,LH79,LL79,LP79,LT79,LX79,MB79,MF79,MJ79,MN79,MR79,MV79,MZ79,ND79,NH79,NL79,NP79,NT79,NX79,OB79,OJ79,OF79,ON79,OR79,OV79,OZ79,PD79,PH79,PL79,PP79,PT79,PX79,QB79,QF79,QJ79,QN79,QR79,QV79,QZ79,RD79,RH79,RL79,RP79,RT79,RX79,SB79,SF79,SJ79)</f>
        <v>0</v>
      </c>
      <c r="SO79">
        <f>MAX(M79,Q79,U79,Y79,AC79,AG79,AK79,AO79,AS79,AW79,BA79,BE79,BI79,BM79,BQ79,BU79,BY79,CC79,CG79,CK79,CO79,CS79,CW79,DA79,DE79,DI79,DI79,DM79,DQ79,DU79,DY79,EC79,EG79,EK79,EO79,ES79,EW79,FA79,FE79,FI79,FM79,FQ79,FU79,FY79,GC79,GG79,GK79,GO79,GS79,GW79,HA79,HE79,HI79,HM79,HQ79,HU79,HY79,IC79,IG79,IK79,IO79,IS79,IW79,JA79,JE79,JI79,JM79,JQ79,JU79,JY79,KC79,KG79,KK79,KO79,KS79,KW79,LA79,LE79,LI79,LM79,LQ79,LU79,LY79,MC79,MG79,MK79,MO79,MS79,MW79,NA79,NE79,NI79,NM79,NQ79,NU79,NY79,OC79,OK79,OG79,OO79,OS79,OW79,PA79,PE79,PI79,PM79,PQ79,PU79,PY79,QC79,QG79,QK79,QO79,QS79,QW79,RA79,RE79,RI79,RM79,RQ79,RU79,RY79,SC79,SG79,SK79)</f>
        <v>0</v>
      </c>
      <c r="SP79">
        <f>MAX(N79,R79,V79,Z79,AD79,AH79,AL79,AP79,AT79,AX79,BB79,BF79,BJ79,BN79,BR79,BV79,BZ79,CD79,CH79,CL79,CP79,CT79,CX79,DB79,DF79,DJ79,DJ79,DN79,DR79,DV79,DZ79,ED79,EH79,EL79,EP79,ET79,EX79,FB79,FF79,FJ79,FN79,FR79,FV79,FZ79,GD79,GH79,GL79,GP79,GT79,GX79,HB79,HF79,HJ79,HN79,HR79,HV79,HZ79,ID79,IH79,IL79,IP79,IT79,IX79,JB79,JF79,JJ79,JN79,JR79,JV79,JZ79,KD79,KH79,KL79,KP79,KT79,KX79,LB79,LF79,LJ79,LN79,LR79,LV79,LZ79,MD79,MH79,ML79,MP79,MT79,MX79,NB79,NF79,NJ79,NN79,NR79,NV79,NZ79,OD79,OL79,OH79,OP79,OT79,OX79,PB79,PF79,PJ79,PN79,PR79,PV79,PZ79,QD79,QH79,QL79,QP79,QT79,QX79,RB79,RF79,RJ79,RN79,RR79,RV79,RZ79,SD79,SH79,SL79)</f>
        <v>0</v>
      </c>
      <c r="SQ79">
        <f>MAX(O79,S79,W79,AA79,AE79,AI79,AM79,AQ79,AU79,AY79,BC79,BG79,BK79,BO79,BS79,BW79,CA79,CE79,CI79,CM79,CQ79,CU79,CY79,DC79,DG79,DK79,DK79,DO79,DS79,DW79,EA79,EE79,EI79,EM79,EQ79,EU79,EY79,FC79,FG79,FK79,FO79,FS79,FW79,GA79,GE79,GI79,GM79,GQ79,GU79,GY79,HC79,HG79,HK79,HO79,HS79,HW79,IA79,IE79,II79,IM79,IQ79,IU79,IY79,JC79,JG79,JK79,JO79,JS79,JW79,KA79,KE79,KI79,KM79,KQ79,KU79,KY79,LC79,LG79,LK79,LO79,LS79,LW79,MA79,ME79,MI79,MM79,MQ79,MU79,MY79,NC79,NG79,NK79,NO79,NS79,NW79,OA79,OE79,OM79,OI79,OQ79,OU79,OY79,PC79,PG79,PK79,PO79,PS79,PW79,QA79,QE79,QI79,QM79,QQ79,QU79,QY79,RC79,RG79,RK79,RO79,RS79,RW79,SA79,SE79,SI79,SM79)</f>
        <v>0</v>
      </c>
      <c r="SR79">
        <f>SN79+SO79+SP79+SQ79</f>
        <v>0</v>
      </c>
      <c r="SS79">
        <v>0</v>
      </c>
      <c r="ST79">
        <v>0</v>
      </c>
      <c r="SU79">
        <v>0</v>
      </c>
      <c r="SV79">
        <v>0</v>
      </c>
      <c r="SW79">
        <f>SS79+ST79+SU79+SV79</f>
        <v>0</v>
      </c>
    </row>
    <row r="80" spans="1:517" x14ac:dyDescent="0.45">
      <c r="A80" t="s">
        <v>43</v>
      </c>
      <c r="B80" t="s">
        <v>44</v>
      </c>
      <c r="C80" t="s">
        <v>45</v>
      </c>
      <c r="D80" t="s">
        <v>46</v>
      </c>
      <c r="E80" t="s">
        <v>899</v>
      </c>
      <c r="F80" t="s">
        <v>900</v>
      </c>
      <c r="G80" t="s">
        <v>924</v>
      </c>
      <c r="H80" t="s">
        <v>28</v>
      </c>
      <c r="I80">
        <v>341</v>
      </c>
      <c r="J80">
        <v>323</v>
      </c>
      <c r="K80">
        <v>12</v>
      </c>
      <c r="CR80">
        <v>109</v>
      </c>
      <c r="CS80">
        <v>110</v>
      </c>
      <c r="CT80">
        <v>76</v>
      </c>
      <c r="CU80">
        <v>0</v>
      </c>
      <c r="CV80">
        <v>113</v>
      </c>
      <c r="CW80">
        <v>123</v>
      </c>
      <c r="CX80">
        <v>76</v>
      </c>
      <c r="CY80">
        <v>0</v>
      </c>
      <c r="CZ80">
        <v>0</v>
      </c>
      <c r="DA80">
        <v>0</v>
      </c>
      <c r="DB80">
        <v>76</v>
      </c>
      <c r="DC80">
        <v>0</v>
      </c>
      <c r="DD80">
        <v>0</v>
      </c>
      <c r="DE80">
        <v>0</v>
      </c>
      <c r="DF80">
        <v>76</v>
      </c>
      <c r="DG80">
        <v>11</v>
      </c>
      <c r="DH80">
        <v>4</v>
      </c>
      <c r="DI80">
        <v>3</v>
      </c>
      <c r="DJ80">
        <v>0</v>
      </c>
      <c r="DK80">
        <v>0</v>
      </c>
      <c r="DP80">
        <v>7</v>
      </c>
      <c r="DQ80">
        <v>9</v>
      </c>
      <c r="DR80">
        <v>0</v>
      </c>
      <c r="DS80">
        <v>0</v>
      </c>
      <c r="SN80">
        <f>MAX(L80,P80,T80,X80,AB80,AF80,AJ80,AN80,AR80,AV80,AZ80,BD80,BH80,BL80,BP80,BT80,BX80,CB80,CF80,CJ80,CN80,CR80,CV80,CZ80,DD80,DH80,DH80,DL80,DP80,DT80,DX80,EB80,EF80,EJ80,EN80,ER80,EV80,EZ80,FD80,FH80,FL80,FP80,FT80,FX80,GB80,GF80,GJ80,GN80,GR80,GV80,GZ80,HD80,HH80,HL80,HP80,HT80,HX80,IB80,IF80,IJ80,IN80,IR80,IV80,IZ80,JD80,JH80,JL80,JP80,JT80,JX80,KB80,KF80,KJ80,KN80,KR80,KV80,KZ80,LD80,LH80,LL80,LP80,LT80,LX80,MB80,MF80,MJ80,MN80,MR80,MV80,MZ80,ND80,NH80,NL80,NP80,NT80,NX80,OB80,OJ80,OF80,ON80,OR80,OV80,OZ80,PD80,PH80,PL80,PP80,PT80,PX80,QB80,QF80,QJ80,QN80,QR80,QV80,QZ80,RD80,RH80,RL80,RP80,RT80,RX80,SB80,SF80,SJ80)</f>
        <v>113</v>
      </c>
      <c r="SO80">
        <f>MAX(M80,Q80,U80,Y80,AC80,AG80,AK80,AO80,AS80,AW80,BA80,BE80,BI80,BM80,BQ80,BU80,BY80,CC80,CG80,CK80,CO80,CS80,CW80,DA80,DE80,DI80,DI80,DM80,DQ80,DU80,DY80,EC80,EG80,EK80,EO80,ES80,EW80,FA80,FE80,FI80,FM80,FQ80,FU80,FY80,GC80,GG80,GK80,GO80,GS80,GW80,HA80,HE80,HI80,HM80,HQ80,HU80,HY80,IC80,IG80,IK80,IO80,IS80,IW80,JA80,JE80,JI80,JM80,JQ80,JU80,JY80,KC80,KG80,KK80,KO80,KS80,KW80,LA80,LE80,LI80,LM80,LQ80,LU80,LY80,MC80,MG80,MK80,MO80,MS80,MW80,NA80,NE80,NI80,NM80,NQ80,NU80,NY80,OC80,OK80,OG80,OO80,OS80,OW80,PA80,PE80,PI80,PM80,PQ80,PU80,PY80,QC80,QG80,QK80,QO80,QS80,QW80,RA80,RE80,RI80,RM80,RQ80,RU80,RY80,SC80,SG80,SK80)</f>
        <v>123</v>
      </c>
      <c r="SP80">
        <f>MAX(N80,R80,V80,Z80,AD80,AH80,AL80,AP80,AT80,AX80,BB80,BF80,BJ80,BN80,BR80,BV80,BZ80,CD80,CH80,CL80,CP80,CT80,CX80,DB80,DF80,DJ80,DJ80,DN80,DR80,DV80,DZ80,ED80,EH80,EL80,EP80,ET80,EX80,FB80,FF80,FJ80,FN80,FR80,FV80,FZ80,GD80,GH80,GL80,GP80,GT80,GX80,HB80,HF80,HJ80,HN80,HR80,HV80,HZ80,ID80,IH80,IL80,IP80,IT80,IX80,JB80,JF80,JJ80,JN80,JR80,JV80,JZ80,KD80,KH80,KL80,KP80,KT80,KX80,LB80,LF80,LJ80,LN80,LR80,LV80,LZ80,MD80,MH80,ML80,MP80,MT80,MX80,NB80,NF80,NJ80,NN80,NR80,NV80,NZ80,OD80,OL80,OH80,OP80,OT80,OX80,PB80,PF80,PJ80,PN80,PR80,PV80,PZ80,QD80,QH80,QL80,QP80,QT80,QX80,RB80,RF80,RJ80,RN80,RR80,RV80,RZ80,SD80,SH80,SL80)</f>
        <v>76</v>
      </c>
      <c r="SQ80">
        <f>MAX(O80,S80,W80,AA80,AE80,AI80,AM80,AQ80,AU80,AY80,BC80,BG80,BK80,BO80,BS80,BW80,CA80,CE80,CI80,CM80,CQ80,CU80,CY80,DC80,DG80,DK80,DK80,DO80,DS80,DW80,EA80,EE80,EI80,EM80,EQ80,EU80,EY80,FC80,FG80,FK80,FO80,FS80,FW80,GA80,GE80,GI80,GM80,GQ80,GU80,GY80,HC80,HG80,HK80,HO80,HS80,HW80,IA80,IE80,II80,IM80,IQ80,IU80,IY80,JC80,JG80,JK80,JO80,JS80,JW80,KA80,KE80,KI80,KM80,KQ80,KU80,KY80,LC80,LG80,LK80,LO80,LS80,LW80,MA80,ME80,MI80,MM80,MQ80,MU80,MY80,NC80,NG80,NK80,NO80,NS80,NW80,OA80,OE80,OM80,OI80,OQ80,OU80,OY80,PC80,PG80,PK80,PO80,PS80,PW80,QA80,QE80,QI80,QM80,QQ80,QU80,QY80,RC80,RG80,RK80,RO80,RS80,RW80,SA80,SE80,SI80,SM80)</f>
        <v>11</v>
      </c>
      <c r="SR80">
        <f>SN80+SO80+SP80+SQ80</f>
        <v>323</v>
      </c>
      <c r="SS80">
        <v>233</v>
      </c>
      <c r="ST80">
        <v>245</v>
      </c>
      <c r="SU80">
        <v>304</v>
      </c>
      <c r="SV80">
        <v>11</v>
      </c>
      <c r="SW80">
        <f>SS80+ST80+SU80+SV80</f>
        <v>793</v>
      </c>
    </row>
    <row r="81" spans="1:517" x14ac:dyDescent="0.45">
      <c r="A81" t="s">
        <v>61</v>
      </c>
      <c r="B81" t="s">
        <v>62</v>
      </c>
      <c r="C81" t="s">
        <v>63</v>
      </c>
      <c r="D81" t="s">
        <v>64</v>
      </c>
      <c r="E81" t="s">
        <v>125</v>
      </c>
      <c r="F81" t="s">
        <v>958</v>
      </c>
      <c r="G81" t="s">
        <v>1528</v>
      </c>
      <c r="H81" t="s">
        <v>28</v>
      </c>
      <c r="I81">
        <v>688</v>
      </c>
      <c r="J81">
        <v>0</v>
      </c>
      <c r="K81">
        <v>5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SN81">
        <f>MAX(L81,P81,T81,X81,AB81,AF81,AJ81,AN81,AR81,AV81,AZ81,BD81,BH81,BL81,BP81,BT81,BX81,CB81,CF81,CJ81,CN81,CR81,CV81,CZ81,DD81,DH81,DH81,DL81,DP81,DT81,DX81,EB81,EF81,EJ81,EN81,ER81,EV81,EZ81,FD81,FH81,FL81,FP81,FT81,FX81,GB81,GF81,GJ81,GN81,GR81,GV81,GZ81,HD81,HH81,HL81,HP81,HT81,HX81,IB81,IF81,IJ81,IN81,IR81,IV81,IZ81,JD81,JH81,JL81,JP81,JT81,JX81,KB81,KF81,KJ81,KN81,KR81,KV81,KZ81,LD81,LH81,LL81,LP81,LT81,LX81,MB81,MF81,MJ81,MN81,MR81,MV81,MZ81,ND81,NH81,NL81,NP81,NT81,NX81,OB81,OJ81,OF81,ON81,OR81,OV81,OZ81,PD81,PH81,PL81,PP81,PT81,PX81,QB81,QF81,QJ81,QN81,QR81,QV81,QZ81,RD81,RH81,RL81,RP81,RT81,RX81,SB81,SF81,SJ81)</f>
        <v>0</v>
      </c>
      <c r="SO81">
        <f>MAX(M81,Q81,U81,Y81,AC81,AG81,AK81,AO81,AS81,AW81,BA81,BE81,BI81,BM81,BQ81,BU81,BY81,CC81,CG81,CK81,CO81,CS81,CW81,DA81,DE81,DI81,DI81,DM81,DQ81,DU81,DY81,EC81,EG81,EK81,EO81,ES81,EW81,FA81,FE81,FI81,FM81,FQ81,FU81,FY81,GC81,GG81,GK81,GO81,GS81,GW81,HA81,HE81,HI81,HM81,HQ81,HU81,HY81,IC81,IG81,IK81,IO81,IS81,IW81,JA81,JE81,JI81,JM81,JQ81,JU81,JY81,KC81,KG81,KK81,KO81,KS81,KW81,LA81,LE81,LI81,LM81,LQ81,LU81,LY81,MC81,MG81,MK81,MO81,MS81,MW81,NA81,NE81,NI81,NM81,NQ81,NU81,NY81,OC81,OK81,OG81,OO81,OS81,OW81,PA81,PE81,PI81,PM81,PQ81,PU81,PY81,QC81,QG81,QK81,QO81,QS81,QW81,RA81,RE81,RI81,RM81,RQ81,RU81,RY81,SC81,SG81,SK81)</f>
        <v>0</v>
      </c>
      <c r="SP81">
        <f>MAX(N81,R81,V81,Z81,AD81,AH81,AL81,AP81,AT81,AX81,BB81,BF81,BJ81,BN81,BR81,BV81,BZ81,CD81,CH81,CL81,CP81,CT81,CX81,DB81,DF81,DJ81,DJ81,DN81,DR81,DV81,DZ81,ED81,EH81,EL81,EP81,ET81,EX81,FB81,FF81,FJ81,FN81,FR81,FV81,FZ81,GD81,GH81,GL81,GP81,GT81,GX81,HB81,HF81,HJ81,HN81,HR81,HV81,HZ81,ID81,IH81,IL81,IP81,IT81,IX81,JB81,JF81,JJ81,JN81,JR81,JV81,JZ81,KD81,KH81,KL81,KP81,KT81,KX81,LB81,LF81,LJ81,LN81,LR81,LV81,LZ81,MD81,MH81,ML81,MP81,MT81,MX81,NB81,NF81,NJ81,NN81,NR81,NV81,NZ81,OD81,OL81,OH81,OP81,OT81,OX81,PB81,PF81,PJ81,PN81,PR81,PV81,PZ81,QD81,QH81,QL81,QP81,QT81,QX81,RB81,RF81,RJ81,RN81,RR81,RV81,RZ81,SD81,SH81,SL81)</f>
        <v>0</v>
      </c>
      <c r="SQ81">
        <f>MAX(O81,S81,W81,AA81,AE81,AI81,AM81,AQ81,AU81,AY81,BC81,BG81,BK81,BO81,BS81,BW81,CA81,CE81,CI81,CM81,CQ81,CU81,CY81,DC81,DG81,DK81,DK81,DO81,DS81,DW81,EA81,EE81,EI81,EM81,EQ81,EU81,EY81,FC81,FG81,FK81,FO81,FS81,FW81,GA81,GE81,GI81,GM81,GQ81,GU81,GY81,HC81,HG81,HK81,HO81,HS81,HW81,IA81,IE81,II81,IM81,IQ81,IU81,IY81,JC81,JG81,JK81,JO81,JS81,JW81,KA81,KE81,KI81,KM81,KQ81,KU81,KY81,LC81,LG81,LK81,LO81,LS81,LW81,MA81,ME81,MI81,MM81,MQ81,MU81,MY81,NC81,NG81,NK81,NO81,NS81,NW81,OA81,OE81,OM81,OI81,OQ81,OU81,OY81,PC81,PG81,PK81,PO81,PS81,PW81,QA81,QE81,QI81,QM81,QQ81,QU81,QY81,RC81,RG81,RK81,RO81,RS81,RW81,SA81,SE81,SI81,SM81)</f>
        <v>0</v>
      </c>
      <c r="SR81">
        <f>SN81+SO81+SP81+SQ81</f>
        <v>0</v>
      </c>
      <c r="SS81">
        <v>0</v>
      </c>
      <c r="ST81">
        <v>0</v>
      </c>
      <c r="SU81">
        <v>0</v>
      </c>
      <c r="SV81">
        <v>0</v>
      </c>
      <c r="SW81">
        <f>SS81+ST81+SU81+SV81</f>
        <v>0</v>
      </c>
    </row>
    <row r="82" spans="1:517" x14ac:dyDescent="0.45">
      <c r="A82" t="s">
        <v>181</v>
      </c>
      <c r="B82" t="s">
        <v>182</v>
      </c>
      <c r="C82" t="s">
        <v>238</v>
      </c>
      <c r="D82" t="s">
        <v>262</v>
      </c>
      <c r="E82" t="s">
        <v>309</v>
      </c>
      <c r="F82" t="s">
        <v>310</v>
      </c>
      <c r="G82" t="s">
        <v>1752</v>
      </c>
      <c r="H82" t="s">
        <v>28</v>
      </c>
      <c r="I82">
        <v>827</v>
      </c>
      <c r="J82">
        <v>263</v>
      </c>
      <c r="K82">
        <v>13</v>
      </c>
      <c r="CR82">
        <v>110</v>
      </c>
      <c r="CS82">
        <v>128</v>
      </c>
      <c r="CT82">
        <v>25</v>
      </c>
      <c r="CU82">
        <v>0</v>
      </c>
      <c r="CV82">
        <v>34</v>
      </c>
      <c r="CW82">
        <v>45</v>
      </c>
      <c r="CX82">
        <v>0</v>
      </c>
      <c r="CY82">
        <v>0</v>
      </c>
      <c r="DH82">
        <v>5</v>
      </c>
      <c r="DI82">
        <v>7</v>
      </c>
      <c r="DJ82">
        <v>0</v>
      </c>
      <c r="DK82">
        <v>0</v>
      </c>
      <c r="DP82">
        <v>1</v>
      </c>
      <c r="DQ82">
        <v>0</v>
      </c>
      <c r="DR82">
        <v>0</v>
      </c>
      <c r="D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SN82">
        <f>MAX(L82,P82,T82,X82,AB82,AF82,AJ82,AN82,AR82,AV82,AZ82,BD82,BH82,BL82,BP82,BT82,BX82,CB82,CF82,CJ82,CN82,CR82,CV82,CZ82,DD82,DH82,DH82,DL82,DP82,DT82,DX82,EB82,EF82,EJ82,EN82,ER82,EV82,EZ82,FD82,FH82,FL82,FP82,FT82,FX82,GB82,GF82,GJ82,GN82,GR82,GV82,GZ82,HD82,HH82,HL82,HP82,HT82,HX82,IB82,IF82,IJ82,IN82,IR82,IV82,IZ82,JD82,JH82,JL82,JP82,JT82,JX82,KB82,KF82,KJ82,KN82,KR82,KV82,KZ82,LD82,LH82,LL82,LP82,LT82,LX82,MB82,MF82,MJ82,MN82,MR82,MV82,MZ82,ND82,NH82,NL82,NP82,NT82,NX82,OB82,OJ82,OF82,ON82,OR82,OV82,OZ82,PD82,PH82,PL82,PP82,PT82,PX82,QB82,QF82,QJ82,QN82,QR82,QV82,QZ82,RD82,RH82,RL82,RP82,RT82,RX82,SB82,SF82,SJ82)</f>
        <v>110</v>
      </c>
      <c r="SO82">
        <f>MAX(M82,Q82,U82,Y82,AC82,AG82,AK82,AO82,AS82,AW82,BA82,BE82,BI82,BM82,BQ82,BU82,BY82,CC82,CG82,CK82,CO82,CS82,CW82,DA82,DE82,DI82,DI82,DM82,DQ82,DU82,DY82,EC82,EG82,EK82,EO82,ES82,EW82,FA82,FE82,FI82,FM82,FQ82,FU82,FY82,GC82,GG82,GK82,GO82,GS82,GW82,HA82,HE82,HI82,HM82,HQ82,HU82,HY82,IC82,IG82,IK82,IO82,IS82,IW82,JA82,JE82,JI82,JM82,JQ82,JU82,JY82,KC82,KG82,KK82,KO82,KS82,KW82,LA82,LE82,LI82,LM82,LQ82,LU82,LY82,MC82,MG82,MK82,MO82,MS82,MW82,NA82,NE82,NI82,NM82,NQ82,NU82,NY82,OC82,OK82,OG82,OO82,OS82,OW82,PA82,PE82,PI82,PM82,PQ82,PU82,PY82,QC82,QG82,QK82,QO82,QS82,QW82,RA82,RE82,RI82,RM82,RQ82,RU82,RY82,SC82,SG82,SK82)</f>
        <v>128</v>
      </c>
      <c r="SP82">
        <f>MAX(N82,R82,V82,Z82,AD82,AH82,AL82,AP82,AT82,AX82,BB82,BF82,BJ82,BN82,BR82,BV82,BZ82,CD82,CH82,CL82,CP82,CT82,CX82,DB82,DF82,DJ82,DJ82,DN82,DR82,DV82,DZ82,ED82,EH82,EL82,EP82,ET82,EX82,FB82,FF82,FJ82,FN82,FR82,FV82,FZ82,GD82,GH82,GL82,GP82,GT82,GX82,HB82,HF82,HJ82,HN82,HR82,HV82,HZ82,ID82,IH82,IL82,IP82,IT82,IX82,JB82,JF82,JJ82,JN82,JR82,JV82,JZ82,KD82,KH82,KL82,KP82,KT82,KX82,LB82,LF82,LJ82,LN82,LR82,LV82,LZ82,MD82,MH82,ML82,MP82,MT82,MX82,NB82,NF82,NJ82,NN82,NR82,NV82,NZ82,OD82,OL82,OH82,OP82,OT82,OX82,PB82,PF82,PJ82,PN82,PR82,PV82,PZ82,QD82,QH82,QL82,QP82,QT82,QX82,RB82,RF82,RJ82,RN82,RR82,RV82,RZ82,SD82,SH82,SL82)</f>
        <v>25</v>
      </c>
      <c r="SQ82">
        <f>MAX(O82,S82,W82,AA82,AE82,AI82,AM82,AQ82,AU82,AY82,BC82,BG82,BK82,BO82,BS82,BW82,CA82,CE82,CI82,CM82,CQ82,CU82,CY82,DC82,DG82,DK82,DK82,DO82,DS82,DW82,EA82,EE82,EI82,EM82,EQ82,EU82,EY82,FC82,FG82,FK82,FO82,FS82,FW82,GA82,GE82,GI82,GM82,GQ82,GU82,GY82,HC82,HG82,HK82,HO82,HS82,HW82,IA82,IE82,II82,IM82,IQ82,IU82,IY82,JC82,JG82,JK82,JO82,JS82,JW82,KA82,KE82,KI82,KM82,KQ82,KU82,KY82,LC82,LG82,LK82,LO82,LS82,LW82,MA82,ME82,MI82,MM82,MQ82,MU82,MY82,NC82,NG82,NK82,NO82,NS82,NW82,OA82,OE82,OM82,OI82,OQ82,OU82,OY82,PC82,PG82,PK82,PO82,PS82,PW82,QA82,QE82,QI82,QM82,QQ82,QU82,QY82,RC82,RG82,RK82,RO82,RS82,RW82,SA82,SE82,SI82,SM82)</f>
        <v>0</v>
      </c>
      <c r="SR82">
        <f>SN82+SO82+SP82+SQ82</f>
        <v>263</v>
      </c>
      <c r="SS82">
        <v>150</v>
      </c>
      <c r="ST82">
        <v>180</v>
      </c>
      <c r="SU82">
        <v>25</v>
      </c>
      <c r="SV82">
        <v>0</v>
      </c>
      <c r="SW82">
        <f>SS82+ST82+SU82+SV82</f>
        <v>355</v>
      </c>
    </row>
    <row r="83" spans="1:517" x14ac:dyDescent="0.45">
      <c r="A83" t="s">
        <v>43</v>
      </c>
      <c r="B83" t="s">
        <v>44</v>
      </c>
      <c r="C83" t="s">
        <v>45</v>
      </c>
      <c r="D83" t="s">
        <v>46</v>
      </c>
      <c r="E83" t="s">
        <v>1242</v>
      </c>
      <c r="F83" t="s">
        <v>48</v>
      </c>
      <c r="G83" t="s">
        <v>1817</v>
      </c>
      <c r="H83" t="s">
        <v>28</v>
      </c>
      <c r="I83">
        <v>863</v>
      </c>
      <c r="J83">
        <v>230</v>
      </c>
      <c r="K83">
        <v>6</v>
      </c>
      <c r="CR83">
        <v>57</v>
      </c>
      <c r="CS83">
        <v>68</v>
      </c>
      <c r="CT83">
        <v>38</v>
      </c>
      <c r="CU83">
        <v>0</v>
      </c>
      <c r="CV83">
        <v>98</v>
      </c>
      <c r="CW83">
        <v>94</v>
      </c>
      <c r="CX83">
        <v>38</v>
      </c>
      <c r="CY83">
        <v>0</v>
      </c>
      <c r="CZ83">
        <v>0</v>
      </c>
      <c r="DA83">
        <v>0</v>
      </c>
      <c r="DB83">
        <v>38</v>
      </c>
      <c r="DC83">
        <v>0</v>
      </c>
      <c r="DD83">
        <v>0</v>
      </c>
      <c r="DE83">
        <v>0</v>
      </c>
      <c r="DF83">
        <v>38</v>
      </c>
      <c r="DG83">
        <v>0</v>
      </c>
      <c r="DH83">
        <v>1</v>
      </c>
      <c r="DI83">
        <v>2</v>
      </c>
      <c r="DJ83">
        <v>0</v>
      </c>
      <c r="DK83">
        <v>0</v>
      </c>
      <c r="DP83">
        <v>3</v>
      </c>
      <c r="DQ83">
        <v>0</v>
      </c>
      <c r="DR83">
        <v>0</v>
      </c>
      <c r="DS83">
        <v>0</v>
      </c>
      <c r="SN83">
        <f>MAX(L83,P83,T83,X83,AB83,AF83,AJ83,AN83,AR83,AV83,AZ83,BD83,BH83,BL83,BP83,BT83,BX83,CB83,CF83,CJ83,CN83,CR83,CV83,CZ83,DD83,DH83,DH83,DL83,DP83,DT83,DX83,EB83,EF83,EJ83,EN83,ER83,EV83,EZ83,FD83,FH83,FL83,FP83,FT83,FX83,GB83,GF83,GJ83,GN83,GR83,GV83,GZ83,HD83,HH83,HL83,HP83,HT83,HX83,IB83,IF83,IJ83,IN83,IR83,IV83,IZ83,JD83,JH83,JL83,JP83,JT83,JX83,KB83,KF83,KJ83,KN83,KR83,KV83,KZ83,LD83,LH83,LL83,LP83,LT83,LX83,MB83,MF83,MJ83,MN83,MR83,MV83,MZ83,ND83,NH83,NL83,NP83,NT83,NX83,OB83,OJ83,OF83,ON83,OR83,OV83,OZ83,PD83,PH83,PL83,PP83,PT83,PX83,QB83,QF83,QJ83,QN83,QR83,QV83,QZ83,RD83,RH83,RL83,RP83,RT83,RX83,SB83,SF83,SJ83)</f>
        <v>98</v>
      </c>
      <c r="SO83">
        <f>MAX(M83,Q83,U83,Y83,AC83,AG83,AK83,AO83,AS83,AW83,BA83,BE83,BI83,BM83,BQ83,BU83,BY83,CC83,CG83,CK83,CO83,CS83,CW83,DA83,DE83,DI83,DI83,DM83,DQ83,DU83,DY83,EC83,EG83,EK83,EO83,ES83,EW83,FA83,FE83,FI83,FM83,FQ83,FU83,FY83,GC83,GG83,GK83,GO83,GS83,GW83,HA83,HE83,HI83,HM83,HQ83,HU83,HY83,IC83,IG83,IK83,IO83,IS83,IW83,JA83,JE83,JI83,JM83,JQ83,JU83,JY83,KC83,KG83,KK83,KO83,KS83,KW83,LA83,LE83,LI83,LM83,LQ83,LU83,LY83,MC83,MG83,MK83,MO83,MS83,MW83,NA83,NE83,NI83,NM83,NQ83,NU83,NY83,OC83,OK83,OG83,OO83,OS83,OW83,PA83,PE83,PI83,PM83,PQ83,PU83,PY83,QC83,QG83,QK83,QO83,QS83,QW83,RA83,RE83,RI83,RM83,RQ83,RU83,RY83,SC83,SG83,SK83)</f>
        <v>94</v>
      </c>
      <c r="SP83">
        <f>MAX(N83,R83,V83,Z83,AD83,AH83,AL83,AP83,AT83,AX83,BB83,BF83,BJ83,BN83,BR83,BV83,BZ83,CD83,CH83,CL83,CP83,CT83,CX83,DB83,DF83,DJ83,DJ83,DN83,DR83,DV83,DZ83,ED83,EH83,EL83,EP83,ET83,EX83,FB83,FF83,FJ83,FN83,FR83,FV83,FZ83,GD83,GH83,GL83,GP83,GT83,GX83,HB83,HF83,HJ83,HN83,HR83,HV83,HZ83,ID83,IH83,IL83,IP83,IT83,IX83,JB83,JF83,JJ83,JN83,JR83,JV83,JZ83,KD83,KH83,KL83,KP83,KT83,KX83,LB83,LF83,LJ83,LN83,LR83,LV83,LZ83,MD83,MH83,ML83,MP83,MT83,MX83,NB83,NF83,NJ83,NN83,NR83,NV83,NZ83,OD83,OL83,OH83,OP83,OT83,OX83,PB83,PF83,PJ83,PN83,PR83,PV83,PZ83,QD83,QH83,QL83,QP83,QT83,QX83,RB83,RF83,RJ83,RN83,RR83,RV83,RZ83,SD83,SH83,SL83)</f>
        <v>38</v>
      </c>
      <c r="SQ83">
        <f>MAX(O83,S83,W83,AA83,AE83,AI83,AM83,AQ83,AU83,AY83,BC83,BG83,BK83,BO83,BS83,BW83,CA83,CE83,CI83,CM83,CQ83,CU83,CY83,DC83,DG83,DK83,DK83,DO83,DS83,DW83,EA83,EE83,EI83,EM83,EQ83,EU83,EY83,FC83,FG83,FK83,FO83,FS83,FW83,GA83,GE83,GI83,GM83,GQ83,GU83,GY83,HC83,HG83,HK83,HO83,HS83,HW83,IA83,IE83,II83,IM83,IQ83,IU83,IY83,JC83,JG83,JK83,JO83,JS83,JW83,KA83,KE83,KI83,KM83,KQ83,KU83,KY83,LC83,LG83,LK83,LO83,LS83,LW83,MA83,ME83,MI83,MM83,MQ83,MU83,MY83,NC83,NG83,NK83,NO83,NS83,NW83,OA83,OE83,OM83,OI83,OQ83,OU83,OY83,PC83,PG83,PK83,PO83,PS83,PW83,QA83,QE83,QI83,QM83,QQ83,QU83,QY83,RC83,RG83,RK83,RO83,RS83,RW83,SA83,SE83,SI83,SM83)</f>
        <v>0</v>
      </c>
      <c r="SR83">
        <f>SN83+SO83+SP83+SQ83</f>
        <v>230</v>
      </c>
      <c r="SS83">
        <v>159</v>
      </c>
      <c r="ST83">
        <v>164</v>
      </c>
      <c r="SU83">
        <v>152</v>
      </c>
      <c r="SV83">
        <v>0</v>
      </c>
      <c r="SW83">
        <f>SS83+ST83+SU83+SV83</f>
        <v>475</v>
      </c>
    </row>
    <row r="84" spans="1:517" x14ac:dyDescent="0.45">
      <c r="A84" t="s">
        <v>181</v>
      </c>
      <c r="B84" t="s">
        <v>182</v>
      </c>
      <c r="C84" t="s">
        <v>1874</v>
      </c>
      <c r="D84" t="s">
        <v>1875</v>
      </c>
      <c r="E84" t="s">
        <v>2935</v>
      </c>
      <c r="F84" t="s">
        <v>2936</v>
      </c>
      <c r="G84" t="s">
        <v>2937</v>
      </c>
      <c r="H84" t="s">
        <v>28</v>
      </c>
      <c r="I84">
        <v>1673</v>
      </c>
      <c r="J84">
        <v>1</v>
      </c>
      <c r="K84">
        <v>1</v>
      </c>
      <c r="KZ84">
        <v>0</v>
      </c>
      <c r="LA84">
        <v>0</v>
      </c>
      <c r="LB84">
        <v>1</v>
      </c>
      <c r="LC84">
        <v>0</v>
      </c>
      <c r="SN84">
        <f>MAX(L84,P84,T84,X84,AB84,AF84,AJ84,AN84,AR84,AV84,AZ84,BD84,BH84,BL84,BP84,BT84,BX84,CB84,CF84,CJ84,CN84,CR84,CV84,CZ84,DD84,DH84,DH84,DL84,DP84,DT84,DX84,EB84,EF84,EJ84,EN84,ER84,EV84,EZ84,FD84,FH84,FL84,FP84,FT84,FX84,GB84,GF84,GJ84,GN84,GR84,GV84,GZ84,HD84,HH84,HL84,HP84,HT84,HX84,IB84,IF84,IJ84,IN84,IR84,IV84,IZ84,JD84,JH84,JL84,JP84,JT84,JX84,KB84,KF84,KJ84,KN84,KR84,KV84,KZ84,LD84,LH84,LL84,LP84,LT84,LX84,MB84,MF84,MJ84,MN84,MR84,MV84,MZ84,ND84,NH84,NL84,NP84,NT84,NX84,OB84,OJ84,OF84,ON84,OR84,OV84,OZ84,PD84,PH84,PL84,PP84,PT84,PX84,QB84,QF84,QJ84,QN84,QR84,QV84,QZ84,RD84,RH84,RL84,RP84,RT84,RX84,SB84,SF84,SJ84)</f>
        <v>0</v>
      </c>
      <c r="SO84">
        <f>MAX(M84,Q84,U84,Y84,AC84,AG84,AK84,AO84,AS84,AW84,BA84,BE84,BI84,BM84,BQ84,BU84,BY84,CC84,CG84,CK84,CO84,CS84,CW84,DA84,DE84,DI84,DI84,DM84,DQ84,DU84,DY84,EC84,EG84,EK84,EO84,ES84,EW84,FA84,FE84,FI84,FM84,FQ84,FU84,FY84,GC84,GG84,GK84,GO84,GS84,GW84,HA84,HE84,HI84,HM84,HQ84,HU84,HY84,IC84,IG84,IK84,IO84,IS84,IW84,JA84,JE84,JI84,JM84,JQ84,JU84,JY84,KC84,KG84,KK84,KO84,KS84,KW84,LA84,LE84,LI84,LM84,LQ84,LU84,LY84,MC84,MG84,MK84,MO84,MS84,MW84,NA84,NE84,NI84,NM84,NQ84,NU84,NY84,OC84,OK84,OG84,OO84,OS84,OW84,PA84,PE84,PI84,PM84,PQ84,PU84,PY84,QC84,QG84,QK84,QO84,QS84,QW84,RA84,RE84,RI84,RM84,RQ84,RU84,RY84,SC84,SG84,SK84)</f>
        <v>0</v>
      </c>
      <c r="SP84">
        <f>MAX(N84,R84,V84,Z84,AD84,AH84,AL84,AP84,AT84,AX84,BB84,BF84,BJ84,BN84,BR84,BV84,BZ84,CD84,CH84,CL84,CP84,CT84,CX84,DB84,DF84,DJ84,DJ84,DN84,DR84,DV84,DZ84,ED84,EH84,EL84,EP84,ET84,EX84,FB84,FF84,FJ84,FN84,FR84,FV84,FZ84,GD84,GH84,GL84,GP84,GT84,GX84,HB84,HF84,HJ84,HN84,HR84,HV84,HZ84,ID84,IH84,IL84,IP84,IT84,IX84,JB84,JF84,JJ84,JN84,JR84,JV84,JZ84,KD84,KH84,KL84,KP84,KT84,KX84,LB84,LF84,LJ84,LN84,LR84,LV84,LZ84,MD84,MH84,ML84,MP84,MT84,MX84,NB84,NF84,NJ84,NN84,NR84,NV84,NZ84,OD84,OL84,OH84,OP84,OT84,OX84,PB84,PF84,PJ84,PN84,PR84,PV84,PZ84,QD84,QH84,QL84,QP84,QT84,QX84,RB84,RF84,RJ84,RN84,RR84,RV84,RZ84,SD84,SH84,SL84)</f>
        <v>1</v>
      </c>
      <c r="SQ84">
        <f>MAX(O84,S84,W84,AA84,AE84,AI84,AM84,AQ84,AU84,AY84,BC84,BG84,BK84,BO84,BS84,BW84,CA84,CE84,CI84,CM84,CQ84,CU84,CY84,DC84,DG84,DK84,DK84,DO84,DS84,DW84,EA84,EE84,EI84,EM84,EQ84,EU84,EY84,FC84,FG84,FK84,FO84,FS84,FW84,GA84,GE84,GI84,GM84,GQ84,GU84,GY84,HC84,HG84,HK84,HO84,HS84,HW84,IA84,IE84,II84,IM84,IQ84,IU84,IY84,JC84,JG84,JK84,JO84,JS84,JW84,KA84,KE84,KI84,KM84,KQ84,KU84,KY84,LC84,LG84,LK84,LO84,LS84,LW84,MA84,ME84,MI84,MM84,MQ84,MU84,MY84,NC84,NG84,NK84,NO84,NS84,NW84,OA84,OE84,OM84,OI84,OQ84,OU84,OY84,PC84,PG84,PK84,PO84,PS84,PW84,QA84,QE84,QI84,QM84,QQ84,QU84,QY84,RC84,RG84,RK84,RO84,RS84,RW84,SA84,SE84,SI84,SM84)</f>
        <v>0</v>
      </c>
      <c r="SR84">
        <f>SN84+SO84+SP84+SQ84</f>
        <v>1</v>
      </c>
      <c r="SS84">
        <v>0</v>
      </c>
      <c r="ST84">
        <v>0</v>
      </c>
      <c r="SU84">
        <v>1</v>
      </c>
      <c r="SV84">
        <v>0</v>
      </c>
      <c r="SW84">
        <f>SS84+ST84+SU84+SV84</f>
        <v>1</v>
      </c>
    </row>
    <row r="85" spans="1:517" x14ac:dyDescent="0.45">
      <c r="A85" t="s">
        <v>181</v>
      </c>
      <c r="B85" t="s">
        <v>182</v>
      </c>
      <c r="C85" t="s">
        <v>1874</v>
      </c>
      <c r="D85" t="s">
        <v>1875</v>
      </c>
      <c r="E85" t="s">
        <v>1874</v>
      </c>
      <c r="F85" t="s">
        <v>1876</v>
      </c>
      <c r="G85" t="s">
        <v>2938</v>
      </c>
      <c r="H85" t="s">
        <v>28</v>
      </c>
      <c r="I85">
        <v>1674</v>
      </c>
      <c r="J85">
        <v>1</v>
      </c>
      <c r="K85">
        <v>1</v>
      </c>
      <c r="KZ85">
        <v>0</v>
      </c>
      <c r="LA85">
        <v>0</v>
      </c>
      <c r="LB85">
        <v>1</v>
      </c>
      <c r="LC85">
        <v>0</v>
      </c>
      <c r="SN85">
        <f>MAX(L85,P85,T85,X85,AB85,AF85,AJ85,AN85,AR85,AV85,AZ85,BD85,BH85,BL85,BP85,BT85,BX85,CB85,CF85,CJ85,CN85,CR85,CV85,CZ85,DD85,DH85,DH85,DL85,DP85,DT85,DX85,EB85,EF85,EJ85,EN85,ER85,EV85,EZ85,FD85,FH85,FL85,FP85,FT85,FX85,GB85,GF85,GJ85,GN85,GR85,GV85,GZ85,HD85,HH85,HL85,HP85,HT85,HX85,IB85,IF85,IJ85,IN85,IR85,IV85,IZ85,JD85,JH85,JL85,JP85,JT85,JX85,KB85,KF85,KJ85,KN85,KR85,KV85,KZ85,LD85,LH85,LL85,LP85,LT85,LX85,MB85,MF85,MJ85,MN85,MR85,MV85,MZ85,ND85,NH85,NL85,NP85,NT85,NX85,OB85,OJ85,OF85,ON85,OR85,OV85,OZ85,PD85,PH85,PL85,PP85,PT85,PX85,QB85,QF85,QJ85,QN85,QR85,QV85,QZ85,RD85,RH85,RL85,RP85,RT85,RX85,SB85,SF85,SJ85)</f>
        <v>0</v>
      </c>
      <c r="SO85">
        <f>MAX(M85,Q85,U85,Y85,AC85,AG85,AK85,AO85,AS85,AW85,BA85,BE85,BI85,BM85,BQ85,BU85,BY85,CC85,CG85,CK85,CO85,CS85,CW85,DA85,DE85,DI85,DI85,DM85,DQ85,DU85,DY85,EC85,EG85,EK85,EO85,ES85,EW85,FA85,FE85,FI85,FM85,FQ85,FU85,FY85,GC85,GG85,GK85,GO85,GS85,GW85,HA85,HE85,HI85,HM85,HQ85,HU85,HY85,IC85,IG85,IK85,IO85,IS85,IW85,JA85,JE85,JI85,JM85,JQ85,JU85,JY85,KC85,KG85,KK85,KO85,KS85,KW85,LA85,LE85,LI85,LM85,LQ85,LU85,LY85,MC85,MG85,MK85,MO85,MS85,MW85,NA85,NE85,NI85,NM85,NQ85,NU85,NY85,OC85,OK85,OG85,OO85,OS85,OW85,PA85,PE85,PI85,PM85,PQ85,PU85,PY85,QC85,QG85,QK85,QO85,QS85,QW85,RA85,RE85,RI85,RM85,RQ85,RU85,RY85,SC85,SG85,SK85)</f>
        <v>0</v>
      </c>
      <c r="SP85">
        <f>MAX(N85,R85,V85,Z85,AD85,AH85,AL85,AP85,AT85,AX85,BB85,BF85,BJ85,BN85,BR85,BV85,BZ85,CD85,CH85,CL85,CP85,CT85,CX85,DB85,DF85,DJ85,DJ85,DN85,DR85,DV85,DZ85,ED85,EH85,EL85,EP85,ET85,EX85,FB85,FF85,FJ85,FN85,FR85,FV85,FZ85,GD85,GH85,GL85,GP85,GT85,GX85,HB85,HF85,HJ85,HN85,HR85,HV85,HZ85,ID85,IH85,IL85,IP85,IT85,IX85,JB85,JF85,JJ85,JN85,JR85,JV85,JZ85,KD85,KH85,KL85,KP85,KT85,KX85,LB85,LF85,LJ85,LN85,LR85,LV85,LZ85,MD85,MH85,ML85,MP85,MT85,MX85,NB85,NF85,NJ85,NN85,NR85,NV85,NZ85,OD85,OL85,OH85,OP85,OT85,OX85,PB85,PF85,PJ85,PN85,PR85,PV85,PZ85,QD85,QH85,QL85,QP85,QT85,QX85,RB85,RF85,RJ85,RN85,RR85,RV85,RZ85,SD85,SH85,SL85)</f>
        <v>1</v>
      </c>
      <c r="SQ85">
        <f>MAX(O85,S85,W85,AA85,AE85,AI85,AM85,AQ85,AU85,AY85,BC85,BG85,BK85,BO85,BS85,BW85,CA85,CE85,CI85,CM85,CQ85,CU85,CY85,DC85,DG85,DK85,DK85,DO85,DS85,DW85,EA85,EE85,EI85,EM85,EQ85,EU85,EY85,FC85,FG85,FK85,FO85,FS85,FW85,GA85,GE85,GI85,GM85,GQ85,GU85,GY85,HC85,HG85,HK85,HO85,HS85,HW85,IA85,IE85,II85,IM85,IQ85,IU85,IY85,JC85,JG85,JK85,JO85,JS85,JW85,KA85,KE85,KI85,KM85,KQ85,KU85,KY85,LC85,LG85,LK85,LO85,LS85,LW85,MA85,ME85,MI85,MM85,MQ85,MU85,MY85,NC85,NG85,NK85,NO85,NS85,NW85,OA85,OE85,OM85,OI85,OQ85,OU85,OY85,PC85,PG85,PK85,PO85,PS85,PW85,QA85,QE85,QI85,QM85,QQ85,QU85,QY85,RC85,RG85,RK85,RO85,RS85,RW85,SA85,SE85,SI85,SM85)</f>
        <v>0</v>
      </c>
      <c r="SR85">
        <f>SN85+SO85+SP85+SQ85</f>
        <v>1</v>
      </c>
      <c r="SS85">
        <v>0</v>
      </c>
      <c r="ST85">
        <v>0</v>
      </c>
      <c r="SU85">
        <v>1</v>
      </c>
      <c r="SV85">
        <v>0</v>
      </c>
      <c r="SW85">
        <f>SS85+ST85+SU85+SV85</f>
        <v>1</v>
      </c>
    </row>
    <row r="86" spans="1:517" x14ac:dyDescent="0.45">
      <c r="A86" t="s">
        <v>181</v>
      </c>
      <c r="B86" t="s">
        <v>182</v>
      </c>
      <c r="C86" t="s">
        <v>489</v>
      </c>
      <c r="D86" t="s">
        <v>1687</v>
      </c>
      <c r="E86" t="s">
        <v>2729</v>
      </c>
      <c r="F86" t="s">
        <v>2730</v>
      </c>
      <c r="G86" t="s">
        <v>2939</v>
      </c>
      <c r="H86" t="s">
        <v>28</v>
      </c>
      <c r="I86">
        <v>1675</v>
      </c>
      <c r="J86">
        <v>1</v>
      </c>
      <c r="K86">
        <v>1</v>
      </c>
      <c r="KZ86">
        <v>0</v>
      </c>
      <c r="LA86">
        <v>0</v>
      </c>
      <c r="LB86">
        <v>1</v>
      </c>
      <c r="LC86">
        <v>0</v>
      </c>
      <c r="SN86">
        <f>MAX(L86,P86,T86,X86,AB86,AF86,AJ86,AN86,AR86,AV86,AZ86,BD86,BH86,BL86,BP86,BT86,BX86,CB86,CF86,CJ86,CN86,CR86,CV86,CZ86,DD86,DH86,DH86,DL86,DP86,DT86,DX86,EB86,EF86,EJ86,EN86,ER86,EV86,EZ86,FD86,FH86,FL86,FP86,FT86,FX86,GB86,GF86,GJ86,GN86,GR86,GV86,GZ86,HD86,HH86,HL86,HP86,HT86,HX86,IB86,IF86,IJ86,IN86,IR86,IV86,IZ86,JD86,JH86,JL86,JP86,JT86,JX86,KB86,KF86,KJ86,KN86,KR86,KV86,KZ86,LD86,LH86,LL86,LP86,LT86,LX86,MB86,MF86,MJ86,MN86,MR86,MV86,MZ86,ND86,NH86,NL86,NP86,NT86,NX86,OB86,OJ86,OF86,ON86,OR86,OV86,OZ86,PD86,PH86,PL86,PP86,PT86,PX86,QB86,QF86,QJ86,QN86,QR86,QV86,QZ86,RD86,RH86,RL86,RP86,RT86,RX86,SB86,SF86,SJ86)</f>
        <v>0</v>
      </c>
      <c r="SO86">
        <f>MAX(M86,Q86,U86,Y86,AC86,AG86,AK86,AO86,AS86,AW86,BA86,BE86,BI86,BM86,BQ86,BU86,BY86,CC86,CG86,CK86,CO86,CS86,CW86,DA86,DE86,DI86,DI86,DM86,DQ86,DU86,DY86,EC86,EG86,EK86,EO86,ES86,EW86,FA86,FE86,FI86,FM86,FQ86,FU86,FY86,GC86,GG86,GK86,GO86,GS86,GW86,HA86,HE86,HI86,HM86,HQ86,HU86,HY86,IC86,IG86,IK86,IO86,IS86,IW86,JA86,JE86,JI86,JM86,JQ86,JU86,JY86,KC86,KG86,KK86,KO86,KS86,KW86,LA86,LE86,LI86,LM86,LQ86,LU86,LY86,MC86,MG86,MK86,MO86,MS86,MW86,NA86,NE86,NI86,NM86,NQ86,NU86,NY86,OC86,OK86,OG86,OO86,OS86,OW86,PA86,PE86,PI86,PM86,PQ86,PU86,PY86,QC86,QG86,QK86,QO86,QS86,QW86,RA86,RE86,RI86,RM86,RQ86,RU86,RY86,SC86,SG86,SK86)</f>
        <v>0</v>
      </c>
      <c r="SP86">
        <f>MAX(N86,R86,V86,Z86,AD86,AH86,AL86,AP86,AT86,AX86,BB86,BF86,BJ86,BN86,BR86,BV86,BZ86,CD86,CH86,CL86,CP86,CT86,CX86,DB86,DF86,DJ86,DJ86,DN86,DR86,DV86,DZ86,ED86,EH86,EL86,EP86,ET86,EX86,FB86,FF86,FJ86,FN86,FR86,FV86,FZ86,GD86,GH86,GL86,GP86,GT86,GX86,HB86,HF86,HJ86,HN86,HR86,HV86,HZ86,ID86,IH86,IL86,IP86,IT86,IX86,JB86,JF86,JJ86,JN86,JR86,JV86,JZ86,KD86,KH86,KL86,KP86,KT86,KX86,LB86,LF86,LJ86,LN86,LR86,LV86,LZ86,MD86,MH86,ML86,MP86,MT86,MX86,NB86,NF86,NJ86,NN86,NR86,NV86,NZ86,OD86,OL86,OH86,OP86,OT86,OX86,PB86,PF86,PJ86,PN86,PR86,PV86,PZ86,QD86,QH86,QL86,QP86,QT86,QX86,RB86,RF86,RJ86,RN86,RR86,RV86,RZ86,SD86,SH86,SL86)</f>
        <v>1</v>
      </c>
      <c r="SQ86">
        <f>MAX(O86,S86,W86,AA86,AE86,AI86,AM86,AQ86,AU86,AY86,BC86,BG86,BK86,BO86,BS86,BW86,CA86,CE86,CI86,CM86,CQ86,CU86,CY86,DC86,DG86,DK86,DK86,DO86,DS86,DW86,EA86,EE86,EI86,EM86,EQ86,EU86,EY86,FC86,FG86,FK86,FO86,FS86,FW86,GA86,GE86,GI86,GM86,GQ86,GU86,GY86,HC86,HG86,HK86,HO86,HS86,HW86,IA86,IE86,II86,IM86,IQ86,IU86,IY86,JC86,JG86,JK86,JO86,JS86,JW86,KA86,KE86,KI86,KM86,KQ86,KU86,KY86,LC86,LG86,LK86,LO86,LS86,LW86,MA86,ME86,MI86,MM86,MQ86,MU86,MY86,NC86,NG86,NK86,NO86,NS86,NW86,OA86,OE86,OM86,OI86,OQ86,OU86,OY86,PC86,PG86,PK86,PO86,PS86,PW86,QA86,QE86,QI86,QM86,QQ86,QU86,QY86,RC86,RG86,RK86,RO86,RS86,RW86,SA86,SE86,SI86,SM86)</f>
        <v>0</v>
      </c>
      <c r="SR86">
        <f>SN86+SO86+SP86+SQ86</f>
        <v>1</v>
      </c>
      <c r="SS86">
        <v>0</v>
      </c>
      <c r="ST86">
        <v>0</v>
      </c>
      <c r="SU86">
        <v>1</v>
      </c>
      <c r="SV86">
        <v>0</v>
      </c>
      <c r="SW86">
        <f>SS86+ST86+SU86+SV86</f>
        <v>1</v>
      </c>
    </row>
    <row r="87" spans="1:517" x14ac:dyDescent="0.45">
      <c r="A87" t="s">
        <v>181</v>
      </c>
      <c r="B87" t="s">
        <v>182</v>
      </c>
      <c r="C87" t="s">
        <v>1563</v>
      </c>
      <c r="D87" t="s">
        <v>1564</v>
      </c>
      <c r="E87" t="s">
        <v>1563</v>
      </c>
      <c r="F87" t="s">
        <v>1565</v>
      </c>
      <c r="G87" t="s">
        <v>2940</v>
      </c>
      <c r="H87" t="s">
        <v>28</v>
      </c>
      <c r="I87">
        <v>1676</v>
      </c>
      <c r="J87">
        <v>67</v>
      </c>
      <c r="K87">
        <v>5</v>
      </c>
      <c r="CR87">
        <v>35</v>
      </c>
      <c r="CS87">
        <v>32</v>
      </c>
      <c r="CT87">
        <v>0</v>
      </c>
      <c r="CU87">
        <v>0</v>
      </c>
      <c r="CV87">
        <v>25</v>
      </c>
      <c r="CW87">
        <v>23</v>
      </c>
      <c r="CX87">
        <v>0</v>
      </c>
      <c r="CY87">
        <v>0</v>
      </c>
      <c r="CZ87">
        <v>26</v>
      </c>
      <c r="DA87">
        <v>20</v>
      </c>
      <c r="DB87">
        <v>0</v>
      </c>
      <c r="DC87">
        <v>0</v>
      </c>
      <c r="DH87">
        <v>4</v>
      </c>
      <c r="DI87">
        <v>6</v>
      </c>
      <c r="DJ87">
        <v>0</v>
      </c>
      <c r="DK87">
        <v>0</v>
      </c>
      <c r="DP87">
        <v>4</v>
      </c>
      <c r="DQ87">
        <v>4</v>
      </c>
      <c r="DR87">
        <v>0</v>
      </c>
      <c r="DS87">
        <v>0</v>
      </c>
      <c r="SN87">
        <f>MAX(L87,P87,T87,X87,AB87,AF87,AJ87,AN87,AR87,AV87,AZ87,BD87,BH87,BL87,BP87,BT87,BX87,CB87,CF87,CJ87,CN87,CR87,CV87,CZ87,DD87,DH87,DH87,DL87,DP87,DT87,DX87,EB87,EF87,EJ87,EN87,ER87,EV87,EZ87,FD87,FH87,FL87,FP87,FT87,FX87,GB87,GF87,GJ87,GN87,GR87,GV87,GZ87,HD87,HH87,HL87,HP87,HT87,HX87,IB87,IF87,IJ87,IN87,IR87,IV87,IZ87,JD87,JH87,JL87,JP87,JT87,JX87,KB87,KF87,KJ87,KN87,KR87,KV87,KZ87,LD87,LH87,LL87,LP87,LT87,LX87,MB87,MF87,MJ87,MN87,MR87,MV87,MZ87,ND87,NH87,NL87,NP87,NT87,NX87,OB87,OJ87,OF87,ON87,OR87,OV87,OZ87,PD87,PH87,PL87,PP87,PT87,PX87,QB87,QF87,QJ87,QN87,QR87,QV87,QZ87,RD87,RH87,RL87,RP87,RT87,RX87,SB87,SF87,SJ87)</f>
        <v>35</v>
      </c>
      <c r="SO87">
        <f>MAX(M87,Q87,U87,Y87,AC87,AG87,AK87,AO87,AS87,AW87,BA87,BE87,BI87,BM87,BQ87,BU87,BY87,CC87,CG87,CK87,CO87,CS87,CW87,DA87,DE87,DI87,DI87,DM87,DQ87,DU87,DY87,EC87,EG87,EK87,EO87,ES87,EW87,FA87,FE87,FI87,FM87,FQ87,FU87,FY87,GC87,GG87,GK87,GO87,GS87,GW87,HA87,HE87,HI87,HM87,HQ87,HU87,HY87,IC87,IG87,IK87,IO87,IS87,IW87,JA87,JE87,JI87,JM87,JQ87,JU87,JY87,KC87,KG87,KK87,KO87,KS87,KW87,LA87,LE87,LI87,LM87,LQ87,LU87,LY87,MC87,MG87,MK87,MO87,MS87,MW87,NA87,NE87,NI87,NM87,NQ87,NU87,NY87,OC87,OK87,OG87,OO87,OS87,OW87,PA87,PE87,PI87,PM87,PQ87,PU87,PY87,QC87,QG87,QK87,QO87,QS87,QW87,RA87,RE87,RI87,RM87,RQ87,RU87,RY87,SC87,SG87,SK87)</f>
        <v>32</v>
      </c>
      <c r="SP87">
        <f>MAX(N87,R87,V87,Z87,AD87,AH87,AL87,AP87,AT87,AX87,BB87,BF87,BJ87,BN87,BR87,BV87,BZ87,CD87,CH87,CL87,CP87,CT87,CX87,DB87,DF87,DJ87,DJ87,DN87,DR87,DV87,DZ87,ED87,EH87,EL87,EP87,ET87,EX87,FB87,FF87,FJ87,FN87,FR87,FV87,FZ87,GD87,GH87,GL87,GP87,GT87,GX87,HB87,HF87,HJ87,HN87,HR87,HV87,HZ87,ID87,IH87,IL87,IP87,IT87,IX87,JB87,JF87,JJ87,JN87,JR87,JV87,JZ87,KD87,KH87,KL87,KP87,KT87,KX87,LB87,LF87,LJ87,LN87,LR87,LV87,LZ87,MD87,MH87,ML87,MP87,MT87,MX87,NB87,NF87,NJ87,NN87,NR87,NV87,NZ87,OD87,OL87,OH87,OP87,OT87,OX87,PB87,PF87,PJ87,PN87,PR87,PV87,PZ87,QD87,QH87,QL87,QP87,QT87,QX87,RB87,RF87,RJ87,RN87,RR87,RV87,RZ87,SD87,SH87,SL87)</f>
        <v>0</v>
      </c>
      <c r="SQ87">
        <f>MAX(O87,S87,W87,AA87,AE87,AI87,AM87,AQ87,AU87,AY87,BC87,BG87,BK87,BO87,BS87,BW87,CA87,CE87,CI87,CM87,CQ87,CU87,CY87,DC87,DG87,DK87,DK87,DO87,DS87,DW87,EA87,EE87,EI87,EM87,EQ87,EU87,EY87,FC87,FG87,FK87,FO87,FS87,FW87,GA87,GE87,GI87,GM87,GQ87,GU87,GY87,HC87,HG87,HK87,HO87,HS87,HW87,IA87,IE87,II87,IM87,IQ87,IU87,IY87,JC87,JG87,JK87,JO87,JS87,JW87,KA87,KE87,KI87,KM87,KQ87,KU87,KY87,LC87,LG87,LK87,LO87,LS87,LW87,MA87,ME87,MI87,MM87,MQ87,MU87,MY87,NC87,NG87,NK87,NO87,NS87,NW87,OA87,OE87,OM87,OI87,OQ87,OU87,OY87,PC87,PG87,PK87,PO87,PS87,PW87,QA87,QE87,QI87,QM87,QQ87,QU87,QY87,RC87,RG87,RK87,RO87,RS87,RW87,SA87,SE87,SI87,SM87)</f>
        <v>0</v>
      </c>
      <c r="SR87">
        <f>SN87+SO87+SP87+SQ87</f>
        <v>67</v>
      </c>
      <c r="SS87">
        <v>94</v>
      </c>
      <c r="ST87">
        <v>85</v>
      </c>
      <c r="SU87">
        <v>0</v>
      </c>
      <c r="SV87">
        <v>0</v>
      </c>
      <c r="SW87">
        <f>SS87+ST87+SU87+SV87</f>
        <v>179</v>
      </c>
    </row>
    <row r="88" spans="1:517" x14ac:dyDescent="0.45">
      <c r="A88" t="s">
        <v>181</v>
      </c>
      <c r="B88" t="s">
        <v>182</v>
      </c>
      <c r="C88" t="s">
        <v>1563</v>
      </c>
      <c r="D88" t="s">
        <v>1564</v>
      </c>
      <c r="E88" t="s">
        <v>1563</v>
      </c>
      <c r="F88" t="s">
        <v>1565</v>
      </c>
      <c r="G88" t="s">
        <v>2941</v>
      </c>
      <c r="H88" t="s">
        <v>28</v>
      </c>
      <c r="I88">
        <v>1677</v>
      </c>
      <c r="J88">
        <v>73</v>
      </c>
      <c r="K88">
        <v>5</v>
      </c>
      <c r="CR88">
        <v>41</v>
      </c>
      <c r="CS88">
        <v>32</v>
      </c>
      <c r="CT88">
        <v>0</v>
      </c>
      <c r="CU88">
        <v>0</v>
      </c>
      <c r="CV88">
        <v>31</v>
      </c>
      <c r="CW88">
        <v>25</v>
      </c>
      <c r="CX88">
        <v>0</v>
      </c>
      <c r="CY88">
        <v>0</v>
      </c>
      <c r="CZ88">
        <v>23</v>
      </c>
      <c r="DA88">
        <v>18</v>
      </c>
      <c r="DB88">
        <v>0</v>
      </c>
      <c r="DC88">
        <v>0</v>
      </c>
      <c r="DH88">
        <v>11</v>
      </c>
      <c r="DI88">
        <v>12</v>
      </c>
      <c r="DJ88">
        <v>0</v>
      </c>
      <c r="DK88">
        <v>0</v>
      </c>
      <c r="DP88">
        <v>8</v>
      </c>
      <c r="DQ88">
        <v>9</v>
      </c>
      <c r="DR88">
        <v>0</v>
      </c>
      <c r="DS88">
        <v>0</v>
      </c>
      <c r="SN88">
        <f>MAX(L88,P88,T88,X88,AB88,AF88,AJ88,AN88,AR88,AV88,AZ88,BD88,BH88,BL88,BP88,BT88,BX88,CB88,CF88,CJ88,CN88,CR88,CV88,CZ88,DD88,DH88,DH88,DL88,DP88,DT88,DX88,EB88,EF88,EJ88,EN88,ER88,EV88,EZ88,FD88,FH88,FL88,FP88,FT88,FX88,GB88,GF88,GJ88,GN88,GR88,GV88,GZ88,HD88,HH88,HL88,HP88,HT88,HX88,IB88,IF88,IJ88,IN88,IR88,IV88,IZ88,JD88,JH88,JL88,JP88,JT88,JX88,KB88,KF88,KJ88,KN88,KR88,KV88,KZ88,LD88,LH88,LL88,LP88,LT88,LX88,MB88,MF88,MJ88,MN88,MR88,MV88,MZ88,ND88,NH88,NL88,NP88,NT88,NX88,OB88,OJ88,OF88,ON88,OR88,OV88,OZ88,PD88,PH88,PL88,PP88,PT88,PX88,QB88,QF88,QJ88,QN88,QR88,QV88,QZ88,RD88,RH88,RL88,RP88,RT88,RX88,SB88,SF88,SJ88)</f>
        <v>41</v>
      </c>
      <c r="SO88">
        <f>MAX(M88,Q88,U88,Y88,AC88,AG88,AK88,AO88,AS88,AW88,BA88,BE88,BI88,BM88,BQ88,BU88,BY88,CC88,CG88,CK88,CO88,CS88,CW88,DA88,DE88,DI88,DI88,DM88,DQ88,DU88,DY88,EC88,EG88,EK88,EO88,ES88,EW88,FA88,FE88,FI88,FM88,FQ88,FU88,FY88,GC88,GG88,GK88,GO88,GS88,GW88,HA88,HE88,HI88,HM88,HQ88,HU88,HY88,IC88,IG88,IK88,IO88,IS88,IW88,JA88,JE88,JI88,JM88,JQ88,JU88,JY88,KC88,KG88,KK88,KO88,KS88,KW88,LA88,LE88,LI88,LM88,LQ88,LU88,LY88,MC88,MG88,MK88,MO88,MS88,MW88,NA88,NE88,NI88,NM88,NQ88,NU88,NY88,OC88,OK88,OG88,OO88,OS88,OW88,PA88,PE88,PI88,PM88,PQ88,PU88,PY88,QC88,QG88,QK88,QO88,QS88,QW88,RA88,RE88,RI88,RM88,RQ88,RU88,RY88,SC88,SG88,SK88)</f>
        <v>32</v>
      </c>
      <c r="SP88">
        <f>MAX(N88,R88,V88,Z88,AD88,AH88,AL88,AP88,AT88,AX88,BB88,BF88,BJ88,BN88,BR88,BV88,BZ88,CD88,CH88,CL88,CP88,CT88,CX88,DB88,DF88,DJ88,DJ88,DN88,DR88,DV88,DZ88,ED88,EH88,EL88,EP88,ET88,EX88,FB88,FF88,FJ88,FN88,FR88,FV88,FZ88,GD88,GH88,GL88,GP88,GT88,GX88,HB88,HF88,HJ88,HN88,HR88,HV88,HZ88,ID88,IH88,IL88,IP88,IT88,IX88,JB88,JF88,JJ88,JN88,JR88,JV88,JZ88,KD88,KH88,KL88,KP88,KT88,KX88,LB88,LF88,LJ88,LN88,LR88,LV88,LZ88,MD88,MH88,ML88,MP88,MT88,MX88,NB88,NF88,NJ88,NN88,NR88,NV88,NZ88,OD88,OL88,OH88,OP88,OT88,OX88,PB88,PF88,PJ88,PN88,PR88,PV88,PZ88,QD88,QH88,QL88,QP88,QT88,QX88,RB88,RF88,RJ88,RN88,RR88,RV88,RZ88,SD88,SH88,SL88)</f>
        <v>0</v>
      </c>
      <c r="SQ88">
        <f>MAX(O88,S88,W88,AA88,AE88,AI88,AM88,AQ88,AU88,AY88,BC88,BG88,BK88,BO88,BS88,BW88,CA88,CE88,CI88,CM88,CQ88,CU88,CY88,DC88,DG88,DK88,DK88,DO88,DS88,DW88,EA88,EE88,EI88,EM88,EQ88,EU88,EY88,FC88,FG88,FK88,FO88,FS88,FW88,GA88,GE88,GI88,GM88,GQ88,GU88,GY88,HC88,HG88,HK88,HO88,HS88,HW88,IA88,IE88,II88,IM88,IQ88,IU88,IY88,JC88,JG88,JK88,JO88,JS88,JW88,KA88,KE88,KI88,KM88,KQ88,KU88,KY88,LC88,LG88,LK88,LO88,LS88,LW88,MA88,ME88,MI88,MM88,MQ88,MU88,MY88,NC88,NG88,NK88,NO88,NS88,NW88,OA88,OE88,OM88,OI88,OQ88,OU88,OY88,PC88,PG88,PK88,PO88,PS88,PW88,QA88,QE88,QI88,QM88,QQ88,QU88,QY88,RC88,RG88,RK88,RO88,RS88,RW88,SA88,SE88,SI88,SM88)</f>
        <v>0</v>
      </c>
      <c r="SR88">
        <f>SN88+SO88+SP88+SQ88</f>
        <v>73</v>
      </c>
      <c r="SS88">
        <v>114</v>
      </c>
      <c r="ST88">
        <v>96</v>
      </c>
      <c r="SU88">
        <v>0</v>
      </c>
      <c r="SV88">
        <v>0</v>
      </c>
      <c r="SW88">
        <f>SS88+ST88+SU88+SV88</f>
        <v>210</v>
      </c>
    </row>
    <row r="89" spans="1:517" x14ac:dyDescent="0.45">
      <c r="A89" t="s">
        <v>65</v>
      </c>
      <c r="B89" t="s">
        <v>202</v>
      </c>
      <c r="C89" t="s">
        <v>65</v>
      </c>
      <c r="D89" t="s">
        <v>340</v>
      </c>
      <c r="E89" t="s">
        <v>2137</v>
      </c>
      <c r="F89" t="s">
        <v>2138</v>
      </c>
      <c r="G89" t="s">
        <v>2466</v>
      </c>
      <c r="H89" t="s">
        <v>28</v>
      </c>
      <c r="I89">
        <v>1296</v>
      </c>
      <c r="J89">
        <v>0</v>
      </c>
      <c r="K89">
        <v>5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SN89">
        <f>MAX(L89,P89,T89,X89,AB89,AF89,AJ89,AN89,AR89,AV89,AZ89,BD89,BH89,BL89,BP89,BT89,BX89,CB89,CF89,CJ89,CN89,CR89,CV89,CZ89,DD89,DH89,DH89,DL89,DP89,DT89,DX89,EB89,EF89,EJ89,EN89,ER89,EV89,EZ89,FD89,FH89,FL89,FP89,FT89,FX89,GB89,GF89,GJ89,GN89,GR89,GV89,GZ89,HD89,HH89,HL89,HP89,HT89,HX89,IB89,IF89,IJ89,IN89,IR89,IV89,IZ89,JD89,JH89,JL89,JP89,JT89,JX89,KB89,KF89,KJ89,KN89,KR89,KV89,KZ89,LD89,LH89,LL89,LP89,LT89,LX89,MB89,MF89,MJ89,MN89,MR89,MV89,MZ89,ND89,NH89,NL89,NP89,NT89,NX89,OB89,OJ89,OF89,ON89,OR89,OV89,OZ89,PD89,PH89,PL89,PP89,PT89,PX89,QB89,QF89,QJ89,QN89,QR89,QV89,QZ89,RD89,RH89,RL89,RP89,RT89,RX89,SB89,SF89,SJ89)</f>
        <v>0</v>
      </c>
      <c r="SO89">
        <f>MAX(M89,Q89,U89,Y89,AC89,AG89,AK89,AO89,AS89,AW89,BA89,BE89,BI89,BM89,BQ89,BU89,BY89,CC89,CG89,CK89,CO89,CS89,CW89,DA89,DE89,DI89,DI89,DM89,DQ89,DU89,DY89,EC89,EG89,EK89,EO89,ES89,EW89,FA89,FE89,FI89,FM89,FQ89,FU89,FY89,GC89,GG89,GK89,GO89,GS89,GW89,HA89,HE89,HI89,HM89,HQ89,HU89,HY89,IC89,IG89,IK89,IO89,IS89,IW89,JA89,JE89,JI89,JM89,JQ89,JU89,JY89,KC89,KG89,KK89,KO89,KS89,KW89,LA89,LE89,LI89,LM89,LQ89,LU89,LY89,MC89,MG89,MK89,MO89,MS89,MW89,NA89,NE89,NI89,NM89,NQ89,NU89,NY89,OC89,OK89,OG89,OO89,OS89,OW89,PA89,PE89,PI89,PM89,PQ89,PU89,PY89,QC89,QG89,QK89,QO89,QS89,QW89,RA89,RE89,RI89,RM89,RQ89,RU89,RY89,SC89,SG89,SK89)</f>
        <v>0</v>
      </c>
      <c r="SP89">
        <f>MAX(N89,R89,V89,Z89,AD89,AH89,AL89,AP89,AT89,AX89,BB89,BF89,BJ89,BN89,BR89,BV89,BZ89,CD89,CH89,CL89,CP89,CT89,CX89,DB89,DF89,DJ89,DJ89,DN89,DR89,DV89,DZ89,ED89,EH89,EL89,EP89,ET89,EX89,FB89,FF89,FJ89,FN89,FR89,FV89,FZ89,GD89,GH89,GL89,GP89,GT89,GX89,HB89,HF89,HJ89,HN89,HR89,HV89,HZ89,ID89,IH89,IL89,IP89,IT89,IX89,JB89,JF89,JJ89,JN89,JR89,JV89,JZ89,KD89,KH89,KL89,KP89,KT89,KX89,LB89,LF89,LJ89,LN89,LR89,LV89,LZ89,MD89,MH89,ML89,MP89,MT89,MX89,NB89,NF89,NJ89,NN89,NR89,NV89,NZ89,OD89,OL89,OH89,OP89,OT89,OX89,PB89,PF89,PJ89,PN89,PR89,PV89,PZ89,QD89,QH89,QL89,QP89,QT89,QX89,RB89,RF89,RJ89,RN89,RR89,RV89,RZ89,SD89,SH89,SL89)</f>
        <v>0</v>
      </c>
      <c r="SQ89">
        <f>MAX(O89,S89,W89,AA89,AE89,AI89,AM89,AQ89,AU89,AY89,BC89,BG89,BK89,BO89,BS89,BW89,CA89,CE89,CI89,CM89,CQ89,CU89,CY89,DC89,DG89,DK89,DK89,DO89,DS89,DW89,EA89,EE89,EI89,EM89,EQ89,EU89,EY89,FC89,FG89,FK89,FO89,FS89,FW89,GA89,GE89,GI89,GM89,GQ89,GU89,GY89,HC89,HG89,HK89,HO89,HS89,HW89,IA89,IE89,II89,IM89,IQ89,IU89,IY89,JC89,JG89,JK89,JO89,JS89,JW89,KA89,KE89,KI89,KM89,KQ89,KU89,KY89,LC89,LG89,LK89,LO89,LS89,LW89,MA89,ME89,MI89,MM89,MQ89,MU89,MY89,NC89,NG89,NK89,NO89,NS89,NW89,OA89,OE89,OM89,OI89,OQ89,OU89,OY89,PC89,PG89,PK89,PO89,PS89,PW89,QA89,QE89,QI89,QM89,QQ89,QU89,QY89,RC89,RG89,RK89,RO89,RS89,RW89,SA89,SE89,SI89,SM89)</f>
        <v>0</v>
      </c>
      <c r="SR89">
        <f>SN89+SO89+SP89+SQ89</f>
        <v>0</v>
      </c>
      <c r="SS89">
        <v>0</v>
      </c>
      <c r="ST89">
        <v>0</v>
      </c>
      <c r="SU89">
        <v>0</v>
      </c>
      <c r="SV89">
        <v>0</v>
      </c>
      <c r="SW89">
        <f>SS89+ST89+SU89+SV89</f>
        <v>0</v>
      </c>
    </row>
    <row r="90" spans="1:517" x14ac:dyDescent="0.45">
      <c r="A90" t="s">
        <v>43</v>
      </c>
      <c r="B90" t="s">
        <v>44</v>
      </c>
      <c r="C90" t="s">
        <v>45</v>
      </c>
      <c r="D90" t="s">
        <v>46</v>
      </c>
      <c r="E90" t="s">
        <v>908</v>
      </c>
      <c r="F90" t="s">
        <v>909</v>
      </c>
      <c r="G90" t="s">
        <v>2741</v>
      </c>
      <c r="H90" t="s">
        <v>28</v>
      </c>
      <c r="I90">
        <v>1454</v>
      </c>
      <c r="J90">
        <v>307</v>
      </c>
      <c r="K90">
        <v>7</v>
      </c>
      <c r="CR90">
        <v>69</v>
      </c>
      <c r="CS90">
        <v>60</v>
      </c>
      <c r="CT90">
        <v>31</v>
      </c>
      <c r="CU90">
        <v>0</v>
      </c>
      <c r="CV90">
        <v>126</v>
      </c>
      <c r="CW90">
        <v>120</v>
      </c>
      <c r="CX90">
        <v>31</v>
      </c>
      <c r="CY90">
        <v>0</v>
      </c>
      <c r="CZ90">
        <v>48</v>
      </c>
      <c r="DA90">
        <v>46</v>
      </c>
      <c r="DB90">
        <v>31</v>
      </c>
      <c r="DC90">
        <v>0</v>
      </c>
      <c r="DD90">
        <v>0</v>
      </c>
      <c r="DE90">
        <v>0</v>
      </c>
      <c r="DF90">
        <v>31</v>
      </c>
      <c r="DG90">
        <v>0</v>
      </c>
      <c r="DH90">
        <v>15</v>
      </c>
      <c r="DI90">
        <v>8</v>
      </c>
      <c r="DJ90">
        <v>0</v>
      </c>
      <c r="DK90">
        <v>0</v>
      </c>
      <c r="DP90">
        <v>6</v>
      </c>
      <c r="DQ90">
        <v>1</v>
      </c>
      <c r="DR90">
        <v>0</v>
      </c>
      <c r="DS90">
        <v>0</v>
      </c>
      <c r="QB90">
        <v>16</v>
      </c>
      <c r="QC90">
        <v>0</v>
      </c>
      <c r="QD90">
        <v>61</v>
      </c>
      <c r="QE90">
        <v>0</v>
      </c>
      <c r="SN90">
        <f>MAX(L90,P90,T90,X90,AB90,AF90,AJ90,AN90,AR90,AV90,AZ90,BD90,BH90,BL90,BP90,BT90,BX90,CB90,CF90,CJ90,CN90,CR90,CV90,CZ90,DD90,DH90,DH90,DL90,DP90,DT90,DX90,EB90,EF90,EJ90,EN90,ER90,EV90,EZ90,FD90,FH90,FL90,FP90,FT90,FX90,GB90,GF90,GJ90,GN90,GR90,GV90,GZ90,HD90,HH90,HL90,HP90,HT90,HX90,IB90,IF90,IJ90,IN90,IR90,IV90,IZ90,JD90,JH90,JL90,JP90,JT90,JX90,KB90,KF90,KJ90,KN90,KR90,KV90,KZ90,LD90,LH90,LL90,LP90,LT90,LX90,MB90,MF90,MJ90,MN90,MR90,MV90,MZ90,ND90,NH90,NL90,NP90,NT90,NX90,OB90,OJ90,OF90,ON90,OR90,OV90,OZ90,PD90,PH90,PL90,PP90,PT90,PX90,QB90,QF90,QJ90,QN90,QR90,QV90,QZ90,RD90,RH90,RL90,RP90,RT90,RX90,SB90,SF90,SJ90)</f>
        <v>126</v>
      </c>
      <c r="SO90">
        <f>MAX(M90,Q90,U90,Y90,AC90,AG90,AK90,AO90,AS90,AW90,BA90,BE90,BI90,BM90,BQ90,BU90,BY90,CC90,CG90,CK90,CO90,CS90,CW90,DA90,DE90,DI90,DI90,DM90,DQ90,DU90,DY90,EC90,EG90,EK90,EO90,ES90,EW90,FA90,FE90,FI90,FM90,FQ90,FU90,FY90,GC90,GG90,GK90,GO90,GS90,GW90,HA90,HE90,HI90,HM90,HQ90,HU90,HY90,IC90,IG90,IK90,IO90,IS90,IW90,JA90,JE90,JI90,JM90,JQ90,JU90,JY90,KC90,KG90,KK90,KO90,KS90,KW90,LA90,LE90,LI90,LM90,LQ90,LU90,LY90,MC90,MG90,MK90,MO90,MS90,MW90,NA90,NE90,NI90,NM90,NQ90,NU90,NY90,OC90,OK90,OG90,OO90,OS90,OW90,PA90,PE90,PI90,PM90,PQ90,PU90,PY90,QC90,QG90,QK90,QO90,QS90,QW90,RA90,RE90,RI90,RM90,RQ90,RU90,RY90,SC90,SG90,SK90)</f>
        <v>120</v>
      </c>
      <c r="SP90">
        <f>MAX(N90,R90,V90,Z90,AD90,AH90,AL90,AP90,AT90,AX90,BB90,BF90,BJ90,BN90,BR90,BV90,BZ90,CD90,CH90,CL90,CP90,CT90,CX90,DB90,DF90,DJ90,DJ90,DN90,DR90,DV90,DZ90,ED90,EH90,EL90,EP90,ET90,EX90,FB90,FF90,FJ90,FN90,FR90,FV90,FZ90,GD90,GH90,GL90,GP90,GT90,GX90,HB90,HF90,HJ90,HN90,HR90,HV90,HZ90,ID90,IH90,IL90,IP90,IT90,IX90,JB90,JF90,JJ90,JN90,JR90,JV90,JZ90,KD90,KH90,KL90,KP90,KT90,KX90,LB90,LF90,LJ90,LN90,LR90,LV90,LZ90,MD90,MH90,ML90,MP90,MT90,MX90,NB90,NF90,NJ90,NN90,NR90,NV90,NZ90,OD90,OL90,OH90,OP90,OT90,OX90,PB90,PF90,PJ90,PN90,PR90,PV90,PZ90,QD90,QH90,QL90,QP90,QT90,QX90,RB90,RF90,RJ90,RN90,RR90,RV90,RZ90,SD90,SH90,SL90)</f>
        <v>61</v>
      </c>
      <c r="SQ90">
        <f>MAX(O90,S90,W90,AA90,AE90,AI90,AM90,AQ90,AU90,AY90,BC90,BG90,BK90,BO90,BS90,BW90,CA90,CE90,CI90,CM90,CQ90,CU90,CY90,DC90,DG90,DK90,DK90,DO90,DS90,DW90,EA90,EE90,EI90,EM90,EQ90,EU90,EY90,FC90,FG90,FK90,FO90,FS90,FW90,GA90,GE90,GI90,GM90,GQ90,GU90,GY90,HC90,HG90,HK90,HO90,HS90,HW90,IA90,IE90,II90,IM90,IQ90,IU90,IY90,JC90,JG90,JK90,JO90,JS90,JW90,KA90,KE90,KI90,KM90,KQ90,KU90,KY90,LC90,LG90,LK90,LO90,LS90,LW90,MA90,ME90,MI90,MM90,MQ90,MU90,MY90,NC90,NG90,NK90,NO90,NS90,NW90,OA90,OE90,OM90,OI90,OQ90,OU90,OY90,PC90,PG90,PK90,PO90,PS90,PW90,QA90,QE90,QI90,QM90,QQ90,QU90,QY90,RC90,RG90,RK90,RO90,RS90,RW90,SA90,SE90,SI90,SM90)</f>
        <v>0</v>
      </c>
      <c r="SR90">
        <f>SN90+SO90+SP90+SQ90</f>
        <v>307</v>
      </c>
      <c r="SS90">
        <v>280</v>
      </c>
      <c r="ST90">
        <v>235</v>
      </c>
      <c r="SU90">
        <v>185</v>
      </c>
      <c r="SV90">
        <v>0</v>
      </c>
      <c r="SW90">
        <f>SS90+ST90+SU90+SV90</f>
        <v>700</v>
      </c>
    </row>
    <row r="91" spans="1:517" x14ac:dyDescent="0.45">
      <c r="A91" t="s">
        <v>121</v>
      </c>
      <c r="B91" t="s">
        <v>122</v>
      </c>
      <c r="C91" t="s">
        <v>2298</v>
      </c>
      <c r="D91" t="s">
        <v>2299</v>
      </c>
      <c r="E91" t="s">
        <v>2300</v>
      </c>
      <c r="F91" t="s">
        <v>2301</v>
      </c>
      <c r="G91" t="s">
        <v>2302</v>
      </c>
      <c r="H91" t="s">
        <v>28</v>
      </c>
      <c r="I91">
        <v>1182</v>
      </c>
      <c r="J91">
        <v>0</v>
      </c>
      <c r="K91">
        <v>5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SN91">
        <f>MAX(L91,P91,T91,X91,AB91,AF91,AJ91,AN91,AR91,AV91,AZ91,BD91,BH91,BL91,BP91,BT91,BX91,CB91,CF91,CJ91,CN91,CR91,CV91,CZ91,DD91,DH91,DH91,DL91,DP91,DT91,DX91,EB91,EF91,EJ91,EN91,ER91,EV91,EZ91,FD91,FH91,FL91,FP91,FT91,FX91,GB91,GF91,GJ91,GN91,GR91,GV91,GZ91,HD91,HH91,HL91,HP91,HT91,HX91,IB91,IF91,IJ91,IN91,IR91,IV91,IZ91,JD91,JH91,JL91,JP91,JT91,JX91,KB91,KF91,KJ91,KN91,KR91,KV91,KZ91,LD91,LH91,LL91,LP91,LT91,LX91,MB91,MF91,MJ91,MN91,MR91,MV91,MZ91,ND91,NH91,NL91,NP91,NT91,NX91,OB91,OJ91,OF91,ON91,OR91,OV91,OZ91,PD91,PH91,PL91,PP91,PT91,PX91,QB91,QF91,QJ91,QN91,QR91,QV91,QZ91,RD91,RH91,RL91,RP91,RT91,RX91,SB91,SF91,SJ91)</f>
        <v>0</v>
      </c>
      <c r="SO91">
        <f>MAX(M91,Q91,U91,Y91,AC91,AG91,AK91,AO91,AS91,AW91,BA91,BE91,BI91,BM91,BQ91,BU91,BY91,CC91,CG91,CK91,CO91,CS91,CW91,DA91,DE91,DI91,DI91,DM91,DQ91,DU91,DY91,EC91,EG91,EK91,EO91,ES91,EW91,FA91,FE91,FI91,FM91,FQ91,FU91,FY91,GC91,GG91,GK91,GO91,GS91,GW91,HA91,HE91,HI91,HM91,HQ91,HU91,HY91,IC91,IG91,IK91,IO91,IS91,IW91,JA91,JE91,JI91,JM91,JQ91,JU91,JY91,KC91,KG91,KK91,KO91,KS91,KW91,LA91,LE91,LI91,LM91,LQ91,LU91,LY91,MC91,MG91,MK91,MO91,MS91,MW91,NA91,NE91,NI91,NM91,NQ91,NU91,NY91,OC91,OK91,OG91,OO91,OS91,OW91,PA91,PE91,PI91,PM91,PQ91,PU91,PY91,QC91,QG91,QK91,QO91,QS91,QW91,RA91,RE91,RI91,RM91,RQ91,RU91,RY91,SC91,SG91,SK91)</f>
        <v>0</v>
      </c>
      <c r="SP91">
        <f>MAX(N91,R91,V91,Z91,AD91,AH91,AL91,AP91,AT91,AX91,BB91,BF91,BJ91,BN91,BR91,BV91,BZ91,CD91,CH91,CL91,CP91,CT91,CX91,DB91,DF91,DJ91,DJ91,DN91,DR91,DV91,DZ91,ED91,EH91,EL91,EP91,ET91,EX91,FB91,FF91,FJ91,FN91,FR91,FV91,FZ91,GD91,GH91,GL91,GP91,GT91,GX91,HB91,HF91,HJ91,HN91,HR91,HV91,HZ91,ID91,IH91,IL91,IP91,IT91,IX91,JB91,JF91,JJ91,JN91,JR91,JV91,JZ91,KD91,KH91,KL91,KP91,KT91,KX91,LB91,LF91,LJ91,LN91,LR91,LV91,LZ91,MD91,MH91,ML91,MP91,MT91,MX91,NB91,NF91,NJ91,NN91,NR91,NV91,NZ91,OD91,OL91,OH91,OP91,OT91,OX91,PB91,PF91,PJ91,PN91,PR91,PV91,PZ91,QD91,QH91,QL91,QP91,QT91,QX91,RB91,RF91,RJ91,RN91,RR91,RV91,RZ91,SD91,SH91,SL91)</f>
        <v>0</v>
      </c>
      <c r="SQ91">
        <f>MAX(O91,S91,W91,AA91,AE91,AI91,AM91,AQ91,AU91,AY91,BC91,BG91,BK91,BO91,BS91,BW91,CA91,CE91,CI91,CM91,CQ91,CU91,CY91,DC91,DG91,DK91,DK91,DO91,DS91,DW91,EA91,EE91,EI91,EM91,EQ91,EU91,EY91,FC91,FG91,FK91,FO91,FS91,FW91,GA91,GE91,GI91,GM91,GQ91,GU91,GY91,HC91,HG91,HK91,HO91,HS91,HW91,IA91,IE91,II91,IM91,IQ91,IU91,IY91,JC91,JG91,JK91,JO91,JS91,JW91,KA91,KE91,KI91,KM91,KQ91,KU91,KY91,LC91,LG91,LK91,LO91,LS91,LW91,MA91,ME91,MI91,MM91,MQ91,MU91,MY91,NC91,NG91,NK91,NO91,NS91,NW91,OA91,OE91,OM91,OI91,OQ91,OU91,OY91,PC91,PG91,PK91,PO91,PS91,PW91,QA91,QE91,QI91,QM91,QQ91,QU91,QY91,RC91,RG91,RK91,RO91,RS91,RW91,SA91,SE91,SI91,SM91)</f>
        <v>0</v>
      </c>
      <c r="SR91">
        <f>SN91+SO91+SP91+SQ91</f>
        <v>0</v>
      </c>
      <c r="SS91">
        <v>0</v>
      </c>
      <c r="ST91">
        <v>0</v>
      </c>
      <c r="SU91">
        <v>0</v>
      </c>
      <c r="SV91">
        <v>0</v>
      </c>
      <c r="SW91">
        <f>SS91+ST91+SU91+SV91</f>
        <v>0</v>
      </c>
    </row>
    <row r="92" spans="1:517" x14ac:dyDescent="0.45">
      <c r="A92" t="s">
        <v>43</v>
      </c>
      <c r="B92" t="s">
        <v>44</v>
      </c>
      <c r="C92" t="s">
        <v>45</v>
      </c>
      <c r="D92" t="s">
        <v>46</v>
      </c>
      <c r="E92" t="s">
        <v>908</v>
      </c>
      <c r="F92" t="s">
        <v>909</v>
      </c>
      <c r="G92" t="s">
        <v>910</v>
      </c>
      <c r="H92" t="s">
        <v>28</v>
      </c>
      <c r="I92">
        <v>335</v>
      </c>
      <c r="J92">
        <v>473</v>
      </c>
      <c r="K92">
        <v>12</v>
      </c>
      <c r="CR92">
        <v>98</v>
      </c>
      <c r="CS92">
        <v>91</v>
      </c>
      <c r="CT92">
        <v>46</v>
      </c>
      <c r="CU92">
        <v>0</v>
      </c>
      <c r="CV92">
        <v>227</v>
      </c>
      <c r="CW92">
        <v>200</v>
      </c>
      <c r="CX92">
        <v>46</v>
      </c>
      <c r="CY92">
        <v>0</v>
      </c>
      <c r="CZ92">
        <v>0</v>
      </c>
      <c r="DA92">
        <v>0</v>
      </c>
      <c r="DB92">
        <v>46</v>
      </c>
      <c r="DC92">
        <v>0</v>
      </c>
      <c r="DD92">
        <v>0</v>
      </c>
      <c r="DE92">
        <v>0</v>
      </c>
      <c r="DF92">
        <v>46</v>
      </c>
      <c r="DG92">
        <v>0</v>
      </c>
      <c r="DH92">
        <v>3</v>
      </c>
      <c r="DI92">
        <v>4</v>
      </c>
      <c r="DJ92">
        <v>0</v>
      </c>
      <c r="DK92">
        <v>0</v>
      </c>
      <c r="DP92">
        <v>4</v>
      </c>
      <c r="DQ92">
        <v>1</v>
      </c>
      <c r="DR92">
        <v>0</v>
      </c>
      <c r="DS92">
        <v>0</v>
      </c>
      <c r="SN92">
        <f>MAX(L92,P92,T92,X92,AB92,AF92,AJ92,AN92,AR92,AV92,AZ92,BD92,BH92,BL92,BP92,BT92,BX92,CB92,CF92,CJ92,CN92,CR92,CV92,CZ92,DD92,DH92,DH92,DL92,DP92,DT92,DX92,EB92,EF92,EJ92,EN92,ER92,EV92,EZ92,FD92,FH92,FL92,FP92,FT92,FX92,GB92,GF92,GJ92,GN92,GR92,GV92,GZ92,HD92,HH92,HL92,HP92,HT92,HX92,IB92,IF92,IJ92,IN92,IR92,IV92,IZ92,JD92,JH92,JL92,JP92,JT92,JX92,KB92,KF92,KJ92,KN92,KR92,KV92,KZ92,LD92,LH92,LL92,LP92,LT92,LX92,MB92,MF92,MJ92,MN92,MR92,MV92,MZ92,ND92,NH92,NL92,NP92,NT92,NX92,OB92,OJ92,OF92,ON92,OR92,OV92,OZ92,PD92,PH92,PL92,PP92,PT92,PX92,QB92,QF92,QJ92,QN92,QR92,QV92,QZ92,RD92,RH92,RL92,RP92,RT92,RX92,SB92,SF92,SJ92)</f>
        <v>227</v>
      </c>
      <c r="SO92">
        <f>MAX(M92,Q92,U92,Y92,AC92,AG92,AK92,AO92,AS92,AW92,BA92,BE92,BI92,BM92,BQ92,BU92,BY92,CC92,CG92,CK92,CO92,CS92,CW92,DA92,DE92,DI92,DI92,DM92,DQ92,DU92,DY92,EC92,EG92,EK92,EO92,ES92,EW92,FA92,FE92,FI92,FM92,FQ92,FU92,FY92,GC92,GG92,GK92,GO92,GS92,GW92,HA92,HE92,HI92,HM92,HQ92,HU92,HY92,IC92,IG92,IK92,IO92,IS92,IW92,JA92,JE92,JI92,JM92,JQ92,JU92,JY92,KC92,KG92,KK92,KO92,KS92,KW92,LA92,LE92,LI92,LM92,LQ92,LU92,LY92,MC92,MG92,MK92,MO92,MS92,MW92,NA92,NE92,NI92,NM92,NQ92,NU92,NY92,OC92,OK92,OG92,OO92,OS92,OW92,PA92,PE92,PI92,PM92,PQ92,PU92,PY92,QC92,QG92,QK92,QO92,QS92,QW92,RA92,RE92,RI92,RM92,RQ92,RU92,RY92,SC92,SG92,SK92)</f>
        <v>200</v>
      </c>
      <c r="SP92">
        <f>MAX(N92,R92,V92,Z92,AD92,AH92,AL92,AP92,AT92,AX92,BB92,BF92,BJ92,BN92,BR92,BV92,BZ92,CD92,CH92,CL92,CP92,CT92,CX92,DB92,DF92,DJ92,DJ92,DN92,DR92,DV92,DZ92,ED92,EH92,EL92,EP92,ET92,EX92,FB92,FF92,FJ92,FN92,FR92,FV92,FZ92,GD92,GH92,GL92,GP92,GT92,GX92,HB92,HF92,HJ92,HN92,HR92,HV92,HZ92,ID92,IH92,IL92,IP92,IT92,IX92,JB92,JF92,JJ92,JN92,JR92,JV92,JZ92,KD92,KH92,KL92,KP92,KT92,KX92,LB92,LF92,LJ92,LN92,LR92,LV92,LZ92,MD92,MH92,ML92,MP92,MT92,MX92,NB92,NF92,NJ92,NN92,NR92,NV92,NZ92,OD92,OL92,OH92,OP92,OT92,OX92,PB92,PF92,PJ92,PN92,PR92,PV92,PZ92,QD92,QH92,QL92,QP92,QT92,QX92,RB92,RF92,RJ92,RN92,RR92,RV92,RZ92,SD92,SH92,SL92)</f>
        <v>46</v>
      </c>
      <c r="SQ92">
        <f>MAX(O92,S92,W92,AA92,AE92,AI92,AM92,AQ92,AU92,AY92,BC92,BG92,BK92,BO92,BS92,BW92,CA92,CE92,CI92,CM92,CQ92,CU92,CY92,DC92,DG92,DK92,DK92,DO92,DS92,DW92,EA92,EE92,EI92,EM92,EQ92,EU92,EY92,FC92,FG92,FK92,FO92,FS92,FW92,GA92,GE92,GI92,GM92,GQ92,GU92,GY92,HC92,HG92,HK92,HO92,HS92,HW92,IA92,IE92,II92,IM92,IQ92,IU92,IY92,JC92,JG92,JK92,JO92,JS92,JW92,KA92,KE92,KI92,KM92,KQ92,KU92,KY92,LC92,LG92,LK92,LO92,LS92,LW92,MA92,ME92,MI92,MM92,MQ92,MU92,MY92,NC92,NG92,NK92,NO92,NS92,NW92,OA92,OE92,OM92,OI92,OQ92,OU92,OY92,PC92,PG92,PK92,PO92,PS92,PW92,QA92,QE92,QI92,QM92,QQ92,QU92,QY92,RC92,RG92,RK92,RO92,RS92,RW92,SA92,SE92,SI92,SM92)</f>
        <v>0</v>
      </c>
      <c r="SR92">
        <f>SN92+SO92+SP92+SQ92</f>
        <v>473</v>
      </c>
      <c r="SS92">
        <v>332</v>
      </c>
      <c r="ST92">
        <v>296</v>
      </c>
      <c r="SU92">
        <v>184</v>
      </c>
      <c r="SV92">
        <v>0</v>
      </c>
      <c r="SW92">
        <f>SS92+ST92+SU92+SV92</f>
        <v>812</v>
      </c>
    </row>
    <row r="93" spans="1:517" x14ac:dyDescent="0.45">
      <c r="A93" t="s">
        <v>181</v>
      </c>
      <c r="B93" t="s">
        <v>182</v>
      </c>
      <c r="C93" t="s">
        <v>238</v>
      </c>
      <c r="D93" t="s">
        <v>262</v>
      </c>
      <c r="E93" t="s">
        <v>263</v>
      </c>
      <c r="F93" t="s">
        <v>264</v>
      </c>
      <c r="G93" t="s">
        <v>925</v>
      </c>
      <c r="H93" t="s">
        <v>28</v>
      </c>
      <c r="I93">
        <v>342</v>
      </c>
      <c r="J93">
        <v>0</v>
      </c>
      <c r="K93">
        <v>5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SN93">
        <f>MAX(L93,P93,T93,X93,AB93,AF93,AJ93,AN93,AR93,AV93,AZ93,BD93,BH93,BL93,BP93,BT93,BX93,CB93,CF93,CJ93,CN93,CR93,CV93,CZ93,DD93,DH93,DH93,DL93,DP93,DT93,DX93,EB93,EF93,EJ93,EN93,ER93,EV93,EZ93,FD93,FH93,FL93,FP93,FT93,FX93,GB93,GF93,GJ93,GN93,GR93,GV93,GZ93,HD93,HH93,HL93,HP93,HT93,HX93,IB93,IF93,IJ93,IN93,IR93,IV93,IZ93,JD93,JH93,JL93,JP93,JT93,JX93,KB93,KF93,KJ93,KN93,KR93,KV93,KZ93,LD93,LH93,LL93,LP93,LT93,LX93,MB93,MF93,MJ93,MN93,MR93,MV93,MZ93,ND93,NH93,NL93,NP93,NT93,NX93,OB93,OJ93,OF93,ON93,OR93,OV93,OZ93,PD93,PH93,PL93,PP93,PT93,PX93,QB93,QF93,QJ93,QN93,QR93,QV93,QZ93,RD93,RH93,RL93,RP93,RT93,RX93,SB93,SF93,SJ93)</f>
        <v>0</v>
      </c>
      <c r="SO93">
        <f>MAX(M93,Q93,U93,Y93,AC93,AG93,AK93,AO93,AS93,AW93,BA93,BE93,BI93,BM93,BQ93,BU93,BY93,CC93,CG93,CK93,CO93,CS93,CW93,DA93,DE93,DI93,DI93,DM93,DQ93,DU93,DY93,EC93,EG93,EK93,EO93,ES93,EW93,FA93,FE93,FI93,FM93,FQ93,FU93,FY93,GC93,GG93,GK93,GO93,GS93,GW93,HA93,HE93,HI93,HM93,HQ93,HU93,HY93,IC93,IG93,IK93,IO93,IS93,IW93,JA93,JE93,JI93,JM93,JQ93,JU93,JY93,KC93,KG93,KK93,KO93,KS93,KW93,LA93,LE93,LI93,LM93,LQ93,LU93,LY93,MC93,MG93,MK93,MO93,MS93,MW93,NA93,NE93,NI93,NM93,NQ93,NU93,NY93,OC93,OK93,OG93,OO93,OS93,OW93,PA93,PE93,PI93,PM93,PQ93,PU93,PY93,QC93,QG93,QK93,QO93,QS93,QW93,RA93,RE93,RI93,RM93,RQ93,RU93,RY93,SC93,SG93,SK93)</f>
        <v>0</v>
      </c>
      <c r="SP93">
        <f>MAX(N93,R93,V93,Z93,AD93,AH93,AL93,AP93,AT93,AX93,BB93,BF93,BJ93,BN93,BR93,BV93,BZ93,CD93,CH93,CL93,CP93,CT93,CX93,DB93,DF93,DJ93,DJ93,DN93,DR93,DV93,DZ93,ED93,EH93,EL93,EP93,ET93,EX93,FB93,FF93,FJ93,FN93,FR93,FV93,FZ93,GD93,GH93,GL93,GP93,GT93,GX93,HB93,HF93,HJ93,HN93,HR93,HV93,HZ93,ID93,IH93,IL93,IP93,IT93,IX93,JB93,JF93,JJ93,JN93,JR93,JV93,JZ93,KD93,KH93,KL93,KP93,KT93,KX93,LB93,LF93,LJ93,LN93,LR93,LV93,LZ93,MD93,MH93,ML93,MP93,MT93,MX93,NB93,NF93,NJ93,NN93,NR93,NV93,NZ93,OD93,OL93,OH93,OP93,OT93,OX93,PB93,PF93,PJ93,PN93,PR93,PV93,PZ93,QD93,QH93,QL93,QP93,QT93,QX93,RB93,RF93,RJ93,RN93,RR93,RV93,RZ93,SD93,SH93,SL93)</f>
        <v>0</v>
      </c>
      <c r="SQ93">
        <f>MAX(O93,S93,W93,AA93,AE93,AI93,AM93,AQ93,AU93,AY93,BC93,BG93,BK93,BO93,BS93,BW93,CA93,CE93,CI93,CM93,CQ93,CU93,CY93,DC93,DG93,DK93,DK93,DO93,DS93,DW93,EA93,EE93,EI93,EM93,EQ93,EU93,EY93,FC93,FG93,FK93,FO93,FS93,FW93,GA93,GE93,GI93,GM93,GQ93,GU93,GY93,HC93,HG93,HK93,HO93,HS93,HW93,IA93,IE93,II93,IM93,IQ93,IU93,IY93,JC93,JG93,JK93,JO93,JS93,JW93,KA93,KE93,KI93,KM93,KQ93,KU93,KY93,LC93,LG93,LK93,LO93,LS93,LW93,MA93,ME93,MI93,MM93,MQ93,MU93,MY93,NC93,NG93,NK93,NO93,NS93,NW93,OA93,OE93,OM93,OI93,OQ93,OU93,OY93,PC93,PG93,PK93,PO93,PS93,PW93,QA93,QE93,QI93,QM93,QQ93,QU93,QY93,RC93,RG93,RK93,RO93,RS93,RW93,SA93,SE93,SI93,SM93)</f>
        <v>0</v>
      </c>
      <c r="SR93">
        <f>SN93+SO93+SP93+SQ93</f>
        <v>0</v>
      </c>
      <c r="SS93">
        <v>0</v>
      </c>
      <c r="ST93">
        <v>0</v>
      </c>
      <c r="SU93">
        <v>0</v>
      </c>
      <c r="SV93">
        <v>0</v>
      </c>
      <c r="SW93">
        <f>SS93+ST93+SU93+SV93</f>
        <v>0</v>
      </c>
    </row>
    <row r="94" spans="1:517" x14ac:dyDescent="0.45">
      <c r="A94" t="s">
        <v>43</v>
      </c>
      <c r="B94" t="s">
        <v>44</v>
      </c>
      <c r="C94" t="s">
        <v>45</v>
      </c>
      <c r="D94" t="s">
        <v>46</v>
      </c>
      <c r="E94" t="s">
        <v>742</v>
      </c>
      <c r="F94" t="s">
        <v>743</v>
      </c>
      <c r="G94" t="s">
        <v>2742</v>
      </c>
      <c r="H94" t="s">
        <v>28</v>
      </c>
      <c r="I94">
        <v>1455</v>
      </c>
      <c r="J94">
        <v>178</v>
      </c>
      <c r="K94">
        <v>7</v>
      </c>
      <c r="CR94">
        <v>50</v>
      </c>
      <c r="CS94">
        <v>38</v>
      </c>
      <c r="CT94">
        <v>16</v>
      </c>
      <c r="CU94">
        <v>0</v>
      </c>
      <c r="CV94">
        <v>76</v>
      </c>
      <c r="CW94">
        <v>76</v>
      </c>
      <c r="CX94">
        <v>16</v>
      </c>
      <c r="CY94">
        <v>0</v>
      </c>
      <c r="CZ94">
        <v>34</v>
      </c>
      <c r="DA94">
        <v>32</v>
      </c>
      <c r="DB94">
        <v>16</v>
      </c>
      <c r="DC94">
        <v>0</v>
      </c>
      <c r="DD94">
        <v>0</v>
      </c>
      <c r="DE94">
        <v>0</v>
      </c>
      <c r="DF94">
        <v>16</v>
      </c>
      <c r="DG94">
        <v>0</v>
      </c>
      <c r="DH94">
        <v>12</v>
      </c>
      <c r="DI94">
        <v>5</v>
      </c>
      <c r="DJ94">
        <v>0</v>
      </c>
      <c r="DK94">
        <v>0</v>
      </c>
      <c r="DP94">
        <v>1</v>
      </c>
      <c r="DQ94">
        <v>2</v>
      </c>
      <c r="DR94">
        <v>0</v>
      </c>
      <c r="DS94">
        <v>0</v>
      </c>
      <c r="QB94">
        <v>4</v>
      </c>
      <c r="QC94">
        <v>0</v>
      </c>
      <c r="QD94">
        <v>26</v>
      </c>
      <c r="QE94">
        <v>0</v>
      </c>
      <c r="SN94">
        <f>MAX(L94,P94,T94,X94,AB94,AF94,AJ94,AN94,AR94,AV94,AZ94,BD94,BH94,BL94,BP94,BT94,BX94,CB94,CF94,CJ94,CN94,CR94,CV94,CZ94,DD94,DH94,DH94,DL94,DP94,DT94,DX94,EB94,EF94,EJ94,EN94,ER94,EV94,EZ94,FD94,FH94,FL94,FP94,FT94,FX94,GB94,GF94,GJ94,GN94,GR94,GV94,GZ94,HD94,HH94,HL94,HP94,HT94,HX94,IB94,IF94,IJ94,IN94,IR94,IV94,IZ94,JD94,JH94,JL94,JP94,JT94,JX94,KB94,KF94,KJ94,KN94,KR94,KV94,KZ94,LD94,LH94,LL94,LP94,LT94,LX94,MB94,MF94,MJ94,MN94,MR94,MV94,MZ94,ND94,NH94,NL94,NP94,NT94,NX94,OB94,OJ94,OF94,ON94,OR94,OV94,OZ94,PD94,PH94,PL94,PP94,PT94,PX94,QB94,QF94,QJ94,QN94,QR94,QV94,QZ94,RD94,RH94,RL94,RP94,RT94,RX94,SB94,SF94,SJ94)</f>
        <v>76</v>
      </c>
      <c r="SO94">
        <f>MAX(M94,Q94,U94,Y94,AC94,AG94,AK94,AO94,AS94,AW94,BA94,BE94,BI94,BM94,BQ94,BU94,BY94,CC94,CG94,CK94,CO94,CS94,CW94,DA94,DE94,DI94,DI94,DM94,DQ94,DU94,DY94,EC94,EG94,EK94,EO94,ES94,EW94,FA94,FE94,FI94,FM94,FQ94,FU94,FY94,GC94,GG94,GK94,GO94,GS94,GW94,HA94,HE94,HI94,HM94,HQ94,HU94,HY94,IC94,IG94,IK94,IO94,IS94,IW94,JA94,JE94,JI94,JM94,JQ94,JU94,JY94,KC94,KG94,KK94,KO94,KS94,KW94,LA94,LE94,LI94,LM94,LQ94,LU94,LY94,MC94,MG94,MK94,MO94,MS94,MW94,NA94,NE94,NI94,NM94,NQ94,NU94,NY94,OC94,OK94,OG94,OO94,OS94,OW94,PA94,PE94,PI94,PM94,PQ94,PU94,PY94,QC94,QG94,QK94,QO94,QS94,QW94,RA94,RE94,RI94,RM94,RQ94,RU94,RY94,SC94,SG94,SK94)</f>
        <v>76</v>
      </c>
      <c r="SP94">
        <f>MAX(N94,R94,V94,Z94,AD94,AH94,AL94,AP94,AT94,AX94,BB94,BF94,BJ94,BN94,BR94,BV94,BZ94,CD94,CH94,CL94,CP94,CT94,CX94,DB94,DF94,DJ94,DJ94,DN94,DR94,DV94,DZ94,ED94,EH94,EL94,EP94,ET94,EX94,FB94,FF94,FJ94,FN94,FR94,FV94,FZ94,GD94,GH94,GL94,GP94,GT94,GX94,HB94,HF94,HJ94,HN94,HR94,HV94,HZ94,ID94,IH94,IL94,IP94,IT94,IX94,JB94,JF94,JJ94,JN94,JR94,JV94,JZ94,KD94,KH94,KL94,KP94,KT94,KX94,LB94,LF94,LJ94,LN94,LR94,LV94,LZ94,MD94,MH94,ML94,MP94,MT94,MX94,NB94,NF94,NJ94,NN94,NR94,NV94,NZ94,OD94,OL94,OH94,OP94,OT94,OX94,PB94,PF94,PJ94,PN94,PR94,PV94,PZ94,QD94,QH94,QL94,QP94,QT94,QX94,RB94,RF94,RJ94,RN94,RR94,RV94,RZ94,SD94,SH94,SL94)</f>
        <v>26</v>
      </c>
      <c r="SQ94">
        <f>MAX(O94,S94,W94,AA94,AE94,AI94,AM94,AQ94,AU94,AY94,BC94,BG94,BK94,BO94,BS94,BW94,CA94,CE94,CI94,CM94,CQ94,CU94,CY94,DC94,DG94,DK94,DK94,DO94,DS94,DW94,EA94,EE94,EI94,EM94,EQ94,EU94,EY94,FC94,FG94,FK94,FO94,FS94,FW94,GA94,GE94,GI94,GM94,GQ94,GU94,GY94,HC94,HG94,HK94,HO94,HS94,HW94,IA94,IE94,II94,IM94,IQ94,IU94,IY94,JC94,JG94,JK94,JO94,JS94,JW94,KA94,KE94,KI94,KM94,KQ94,KU94,KY94,LC94,LG94,LK94,LO94,LS94,LW94,MA94,ME94,MI94,MM94,MQ94,MU94,MY94,NC94,NG94,NK94,NO94,NS94,NW94,OA94,OE94,OM94,OI94,OQ94,OU94,OY94,PC94,PG94,PK94,PO94,PS94,PW94,QA94,QE94,QI94,QM94,QQ94,QU94,QY94,RC94,RG94,RK94,RO94,RS94,RW94,SA94,SE94,SI94,SM94)</f>
        <v>0</v>
      </c>
      <c r="SR94">
        <f>SN94+SO94+SP94+SQ94</f>
        <v>178</v>
      </c>
      <c r="SS94">
        <v>177</v>
      </c>
      <c r="ST94">
        <v>153</v>
      </c>
      <c r="SU94">
        <v>90</v>
      </c>
      <c r="SV94">
        <v>0</v>
      </c>
      <c r="SW94">
        <f>SS94+ST94+SU94+SV94</f>
        <v>420</v>
      </c>
    </row>
    <row r="95" spans="1:517" x14ac:dyDescent="0.45">
      <c r="A95" t="s">
        <v>21</v>
      </c>
      <c r="B95" t="s">
        <v>22</v>
      </c>
      <c r="C95" t="s">
        <v>175</v>
      </c>
      <c r="D95" t="s">
        <v>176</v>
      </c>
      <c r="E95" t="s">
        <v>175</v>
      </c>
      <c r="F95" t="s">
        <v>219</v>
      </c>
      <c r="G95" t="s">
        <v>2020</v>
      </c>
      <c r="H95" t="s">
        <v>28</v>
      </c>
      <c r="I95">
        <v>990</v>
      </c>
      <c r="J95">
        <v>0</v>
      </c>
      <c r="K95">
        <v>5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SN95">
        <f>MAX(L95,P95,T95,X95,AB95,AF95,AJ95,AN95,AR95,AV95,AZ95,BD95,BH95,BL95,BP95,BT95,BX95,CB95,CF95,CJ95,CN95,CR95,CV95,CZ95,DD95,DH95,DH95,DL95,DP95,DT95,DX95,EB95,EF95,EJ95,EN95,ER95,EV95,EZ95,FD95,FH95,FL95,FP95,FT95,FX95,GB95,GF95,GJ95,GN95,GR95,GV95,GZ95,HD95,HH95,HL95,HP95,HT95,HX95,IB95,IF95,IJ95,IN95,IR95,IV95,IZ95,JD95,JH95,JL95,JP95,JT95,JX95,KB95,KF95,KJ95,KN95,KR95,KV95,KZ95,LD95,LH95,LL95,LP95,LT95,LX95,MB95,MF95,MJ95,MN95,MR95,MV95,MZ95,ND95,NH95,NL95,NP95,NT95,NX95,OB95,OJ95,OF95,ON95,OR95,OV95,OZ95,PD95,PH95,PL95,PP95,PT95,PX95,QB95,QF95,QJ95,QN95,QR95,QV95,QZ95,RD95,RH95,RL95,RP95,RT95,RX95,SB95,SF95,SJ95)</f>
        <v>0</v>
      </c>
      <c r="SO95">
        <f>MAX(M95,Q95,U95,Y95,AC95,AG95,AK95,AO95,AS95,AW95,BA95,BE95,BI95,BM95,BQ95,BU95,BY95,CC95,CG95,CK95,CO95,CS95,CW95,DA95,DE95,DI95,DI95,DM95,DQ95,DU95,DY95,EC95,EG95,EK95,EO95,ES95,EW95,FA95,FE95,FI95,FM95,FQ95,FU95,FY95,GC95,GG95,GK95,GO95,GS95,GW95,HA95,HE95,HI95,HM95,HQ95,HU95,HY95,IC95,IG95,IK95,IO95,IS95,IW95,JA95,JE95,JI95,JM95,JQ95,JU95,JY95,KC95,KG95,KK95,KO95,KS95,KW95,LA95,LE95,LI95,LM95,LQ95,LU95,LY95,MC95,MG95,MK95,MO95,MS95,MW95,NA95,NE95,NI95,NM95,NQ95,NU95,NY95,OC95,OK95,OG95,OO95,OS95,OW95,PA95,PE95,PI95,PM95,PQ95,PU95,PY95,QC95,QG95,QK95,QO95,QS95,QW95,RA95,RE95,RI95,RM95,RQ95,RU95,RY95,SC95,SG95,SK95)</f>
        <v>0</v>
      </c>
      <c r="SP95">
        <f>MAX(N95,R95,V95,Z95,AD95,AH95,AL95,AP95,AT95,AX95,BB95,BF95,BJ95,BN95,BR95,BV95,BZ95,CD95,CH95,CL95,CP95,CT95,CX95,DB95,DF95,DJ95,DJ95,DN95,DR95,DV95,DZ95,ED95,EH95,EL95,EP95,ET95,EX95,FB95,FF95,FJ95,FN95,FR95,FV95,FZ95,GD95,GH95,GL95,GP95,GT95,GX95,HB95,HF95,HJ95,HN95,HR95,HV95,HZ95,ID95,IH95,IL95,IP95,IT95,IX95,JB95,JF95,JJ95,JN95,JR95,JV95,JZ95,KD95,KH95,KL95,KP95,KT95,KX95,LB95,LF95,LJ95,LN95,LR95,LV95,LZ95,MD95,MH95,ML95,MP95,MT95,MX95,NB95,NF95,NJ95,NN95,NR95,NV95,NZ95,OD95,OL95,OH95,OP95,OT95,OX95,PB95,PF95,PJ95,PN95,PR95,PV95,PZ95,QD95,QH95,QL95,QP95,QT95,QX95,RB95,RF95,RJ95,RN95,RR95,RV95,RZ95,SD95,SH95,SL95)</f>
        <v>0</v>
      </c>
      <c r="SQ95">
        <f>MAX(O95,S95,W95,AA95,AE95,AI95,AM95,AQ95,AU95,AY95,BC95,BG95,BK95,BO95,BS95,BW95,CA95,CE95,CI95,CM95,CQ95,CU95,CY95,DC95,DG95,DK95,DK95,DO95,DS95,DW95,EA95,EE95,EI95,EM95,EQ95,EU95,EY95,FC95,FG95,FK95,FO95,FS95,FW95,GA95,GE95,GI95,GM95,GQ95,GU95,GY95,HC95,HG95,HK95,HO95,HS95,HW95,IA95,IE95,II95,IM95,IQ95,IU95,IY95,JC95,JG95,JK95,JO95,JS95,JW95,KA95,KE95,KI95,KM95,KQ95,KU95,KY95,LC95,LG95,LK95,LO95,LS95,LW95,MA95,ME95,MI95,MM95,MQ95,MU95,MY95,NC95,NG95,NK95,NO95,NS95,NW95,OA95,OE95,OM95,OI95,OQ95,OU95,OY95,PC95,PG95,PK95,PO95,PS95,PW95,QA95,QE95,QI95,QM95,QQ95,QU95,QY95,RC95,RG95,RK95,RO95,RS95,RW95,SA95,SE95,SI95,SM95)</f>
        <v>0</v>
      </c>
      <c r="SR95">
        <f>SN95+SO95+SP95+SQ95</f>
        <v>0</v>
      </c>
      <c r="SS95">
        <v>0</v>
      </c>
      <c r="ST95">
        <v>0</v>
      </c>
      <c r="SU95">
        <v>0</v>
      </c>
      <c r="SV95">
        <v>0</v>
      </c>
      <c r="SW95">
        <f>SS95+ST95+SU95+SV95</f>
        <v>0</v>
      </c>
    </row>
    <row r="96" spans="1:517" x14ac:dyDescent="0.45">
      <c r="A96" t="s">
        <v>181</v>
      </c>
      <c r="B96" t="s">
        <v>182</v>
      </c>
      <c r="C96" t="s">
        <v>1278</v>
      </c>
      <c r="D96" t="s">
        <v>1279</v>
      </c>
      <c r="E96" t="s">
        <v>1278</v>
      </c>
      <c r="F96" t="s">
        <v>1281</v>
      </c>
      <c r="G96" t="s">
        <v>2946</v>
      </c>
      <c r="H96" t="s">
        <v>28</v>
      </c>
      <c r="I96">
        <v>1682</v>
      </c>
      <c r="J96">
        <v>1</v>
      </c>
      <c r="K96">
        <v>1</v>
      </c>
      <c r="KZ96">
        <v>0</v>
      </c>
      <c r="LA96">
        <v>0</v>
      </c>
      <c r="LB96">
        <v>1</v>
      </c>
      <c r="LC96">
        <v>0</v>
      </c>
      <c r="SN96">
        <f>MAX(L96,P96,T96,X96,AB96,AF96,AJ96,AN96,AR96,AV96,AZ96,BD96,BH96,BL96,BP96,BT96,BX96,CB96,CF96,CJ96,CN96,CR96,CV96,CZ96,DD96,DH96,DH96,DL96,DP96,DT96,DX96,EB96,EF96,EJ96,EN96,ER96,EV96,EZ96,FD96,FH96,FL96,FP96,FT96,FX96,GB96,GF96,GJ96,GN96,GR96,GV96,GZ96,HD96,HH96,HL96,HP96,HT96,HX96,IB96,IF96,IJ96,IN96,IR96,IV96,IZ96,JD96,JH96,JL96,JP96,JT96,JX96,KB96,KF96,KJ96,KN96,KR96,KV96,KZ96,LD96,LH96,LL96,LP96,LT96,LX96,MB96,MF96,MJ96,MN96,MR96,MV96,MZ96,ND96,NH96,NL96,NP96,NT96,NX96,OB96,OJ96,OF96,ON96,OR96,OV96,OZ96,PD96,PH96,PL96,PP96,PT96,PX96,QB96,QF96,QJ96,QN96,QR96,QV96,QZ96,RD96,RH96,RL96,RP96,RT96,RX96,SB96,SF96,SJ96)</f>
        <v>0</v>
      </c>
      <c r="SO96">
        <f>MAX(M96,Q96,U96,Y96,AC96,AG96,AK96,AO96,AS96,AW96,BA96,BE96,BI96,BM96,BQ96,BU96,BY96,CC96,CG96,CK96,CO96,CS96,CW96,DA96,DE96,DI96,DI96,DM96,DQ96,DU96,DY96,EC96,EG96,EK96,EO96,ES96,EW96,FA96,FE96,FI96,FM96,FQ96,FU96,FY96,GC96,GG96,GK96,GO96,GS96,GW96,HA96,HE96,HI96,HM96,HQ96,HU96,HY96,IC96,IG96,IK96,IO96,IS96,IW96,JA96,JE96,JI96,JM96,JQ96,JU96,JY96,KC96,KG96,KK96,KO96,KS96,KW96,LA96,LE96,LI96,LM96,LQ96,LU96,LY96,MC96,MG96,MK96,MO96,MS96,MW96,NA96,NE96,NI96,NM96,NQ96,NU96,NY96,OC96,OK96,OG96,OO96,OS96,OW96,PA96,PE96,PI96,PM96,PQ96,PU96,PY96,QC96,QG96,QK96,QO96,QS96,QW96,RA96,RE96,RI96,RM96,RQ96,RU96,RY96,SC96,SG96,SK96)</f>
        <v>0</v>
      </c>
      <c r="SP96">
        <f>MAX(N96,R96,V96,Z96,AD96,AH96,AL96,AP96,AT96,AX96,BB96,BF96,BJ96,BN96,BR96,BV96,BZ96,CD96,CH96,CL96,CP96,CT96,CX96,DB96,DF96,DJ96,DJ96,DN96,DR96,DV96,DZ96,ED96,EH96,EL96,EP96,ET96,EX96,FB96,FF96,FJ96,FN96,FR96,FV96,FZ96,GD96,GH96,GL96,GP96,GT96,GX96,HB96,HF96,HJ96,HN96,HR96,HV96,HZ96,ID96,IH96,IL96,IP96,IT96,IX96,JB96,JF96,JJ96,JN96,JR96,JV96,JZ96,KD96,KH96,KL96,KP96,KT96,KX96,LB96,LF96,LJ96,LN96,LR96,LV96,LZ96,MD96,MH96,ML96,MP96,MT96,MX96,NB96,NF96,NJ96,NN96,NR96,NV96,NZ96,OD96,OL96,OH96,OP96,OT96,OX96,PB96,PF96,PJ96,PN96,PR96,PV96,PZ96,QD96,QH96,QL96,QP96,QT96,QX96,RB96,RF96,RJ96,RN96,RR96,RV96,RZ96,SD96,SH96,SL96)</f>
        <v>1</v>
      </c>
      <c r="SQ96">
        <f>MAX(O96,S96,W96,AA96,AE96,AI96,AM96,AQ96,AU96,AY96,BC96,BG96,BK96,BO96,BS96,BW96,CA96,CE96,CI96,CM96,CQ96,CU96,CY96,DC96,DG96,DK96,DK96,DO96,DS96,DW96,EA96,EE96,EI96,EM96,EQ96,EU96,EY96,FC96,FG96,FK96,FO96,FS96,FW96,GA96,GE96,GI96,GM96,GQ96,GU96,GY96,HC96,HG96,HK96,HO96,HS96,HW96,IA96,IE96,II96,IM96,IQ96,IU96,IY96,JC96,JG96,JK96,JO96,JS96,JW96,KA96,KE96,KI96,KM96,KQ96,KU96,KY96,LC96,LG96,LK96,LO96,LS96,LW96,MA96,ME96,MI96,MM96,MQ96,MU96,MY96,NC96,NG96,NK96,NO96,NS96,NW96,OA96,OE96,OM96,OI96,OQ96,OU96,OY96,PC96,PG96,PK96,PO96,PS96,PW96,QA96,QE96,QI96,QM96,QQ96,QU96,QY96,RC96,RG96,RK96,RO96,RS96,RW96,SA96,SE96,SI96,SM96)</f>
        <v>0</v>
      </c>
      <c r="SR96">
        <f>SN96+SO96+SP96+SQ96</f>
        <v>1</v>
      </c>
      <c r="SS96">
        <v>0</v>
      </c>
      <c r="ST96">
        <v>0</v>
      </c>
      <c r="SU96">
        <v>1</v>
      </c>
      <c r="SV96">
        <v>0</v>
      </c>
      <c r="SW96">
        <f>SS96+ST96+SU96+SV96</f>
        <v>1</v>
      </c>
    </row>
    <row r="97" spans="1:517" x14ac:dyDescent="0.45">
      <c r="A97" t="s">
        <v>43</v>
      </c>
      <c r="B97" t="s">
        <v>44</v>
      </c>
      <c r="C97" t="s">
        <v>45</v>
      </c>
      <c r="D97" t="s">
        <v>46</v>
      </c>
      <c r="E97" t="s">
        <v>899</v>
      </c>
      <c r="F97" t="s">
        <v>900</v>
      </c>
      <c r="G97" t="s">
        <v>2743</v>
      </c>
      <c r="H97" t="s">
        <v>28</v>
      </c>
      <c r="I97">
        <v>1456</v>
      </c>
      <c r="J97">
        <v>87</v>
      </c>
      <c r="K97">
        <v>1</v>
      </c>
      <c r="QB97">
        <v>25</v>
      </c>
      <c r="QC97">
        <v>0</v>
      </c>
      <c r="QD97">
        <v>57</v>
      </c>
      <c r="QE97">
        <v>5</v>
      </c>
      <c r="SN97">
        <f>MAX(L97,P97,T97,X97,AB97,AF97,AJ97,AN97,AR97,AV97,AZ97,BD97,BH97,BL97,BP97,BT97,BX97,CB97,CF97,CJ97,CN97,CR97,CV97,CZ97,DD97,DH97,DH97,DL97,DP97,DT97,DX97,EB97,EF97,EJ97,EN97,ER97,EV97,EZ97,FD97,FH97,FL97,FP97,FT97,FX97,GB97,GF97,GJ97,GN97,GR97,GV97,GZ97,HD97,HH97,HL97,HP97,HT97,HX97,IB97,IF97,IJ97,IN97,IR97,IV97,IZ97,JD97,JH97,JL97,JP97,JT97,JX97,KB97,KF97,KJ97,KN97,KR97,KV97,KZ97,LD97,LH97,LL97,LP97,LT97,LX97,MB97,MF97,MJ97,MN97,MR97,MV97,MZ97,ND97,NH97,NL97,NP97,NT97,NX97,OB97,OJ97,OF97,ON97,OR97,OV97,OZ97,PD97,PH97,PL97,PP97,PT97,PX97,QB97,QF97,QJ97,QN97,QR97,QV97,QZ97,RD97,RH97,RL97,RP97,RT97,RX97,SB97,SF97,SJ97)</f>
        <v>25</v>
      </c>
      <c r="SO97">
        <f>MAX(M97,Q97,U97,Y97,AC97,AG97,AK97,AO97,AS97,AW97,BA97,BE97,BI97,BM97,BQ97,BU97,BY97,CC97,CG97,CK97,CO97,CS97,CW97,DA97,DE97,DI97,DI97,DM97,DQ97,DU97,DY97,EC97,EG97,EK97,EO97,ES97,EW97,FA97,FE97,FI97,FM97,FQ97,FU97,FY97,GC97,GG97,GK97,GO97,GS97,GW97,HA97,HE97,HI97,HM97,HQ97,HU97,HY97,IC97,IG97,IK97,IO97,IS97,IW97,JA97,JE97,JI97,JM97,JQ97,JU97,JY97,KC97,KG97,KK97,KO97,KS97,KW97,LA97,LE97,LI97,LM97,LQ97,LU97,LY97,MC97,MG97,MK97,MO97,MS97,MW97,NA97,NE97,NI97,NM97,NQ97,NU97,NY97,OC97,OK97,OG97,OO97,OS97,OW97,PA97,PE97,PI97,PM97,PQ97,PU97,PY97,QC97,QG97,QK97,QO97,QS97,QW97,RA97,RE97,RI97,RM97,RQ97,RU97,RY97,SC97,SG97,SK97)</f>
        <v>0</v>
      </c>
      <c r="SP97">
        <f>MAX(N97,R97,V97,Z97,AD97,AH97,AL97,AP97,AT97,AX97,BB97,BF97,BJ97,BN97,BR97,BV97,BZ97,CD97,CH97,CL97,CP97,CT97,CX97,DB97,DF97,DJ97,DJ97,DN97,DR97,DV97,DZ97,ED97,EH97,EL97,EP97,ET97,EX97,FB97,FF97,FJ97,FN97,FR97,FV97,FZ97,GD97,GH97,GL97,GP97,GT97,GX97,HB97,HF97,HJ97,HN97,HR97,HV97,HZ97,ID97,IH97,IL97,IP97,IT97,IX97,JB97,JF97,JJ97,JN97,JR97,JV97,JZ97,KD97,KH97,KL97,KP97,KT97,KX97,LB97,LF97,LJ97,LN97,LR97,LV97,LZ97,MD97,MH97,ML97,MP97,MT97,MX97,NB97,NF97,NJ97,NN97,NR97,NV97,NZ97,OD97,OL97,OH97,OP97,OT97,OX97,PB97,PF97,PJ97,PN97,PR97,PV97,PZ97,QD97,QH97,QL97,QP97,QT97,QX97,RB97,RF97,RJ97,RN97,RR97,RV97,RZ97,SD97,SH97,SL97)</f>
        <v>57</v>
      </c>
      <c r="SQ97">
        <f>MAX(O97,S97,W97,AA97,AE97,AI97,AM97,AQ97,AU97,AY97,BC97,BG97,BK97,BO97,BS97,BW97,CA97,CE97,CI97,CM97,CQ97,CU97,CY97,DC97,DG97,DK97,DK97,DO97,DS97,DW97,EA97,EE97,EI97,EM97,EQ97,EU97,EY97,FC97,FG97,FK97,FO97,FS97,FW97,GA97,GE97,GI97,GM97,GQ97,GU97,GY97,HC97,HG97,HK97,HO97,HS97,HW97,IA97,IE97,II97,IM97,IQ97,IU97,IY97,JC97,JG97,JK97,JO97,JS97,JW97,KA97,KE97,KI97,KM97,KQ97,KU97,KY97,LC97,LG97,LK97,LO97,LS97,LW97,MA97,ME97,MI97,MM97,MQ97,MU97,MY97,NC97,NG97,NK97,NO97,NS97,NW97,OA97,OE97,OM97,OI97,OQ97,OU97,OY97,PC97,PG97,PK97,PO97,PS97,PW97,QA97,QE97,QI97,QM97,QQ97,QU97,QY97,RC97,RG97,RK97,RO97,RS97,RW97,SA97,SE97,SI97,SM97)</f>
        <v>5</v>
      </c>
      <c r="SR97">
        <f>SN97+SO97+SP97+SQ97</f>
        <v>87</v>
      </c>
      <c r="SS97">
        <v>25</v>
      </c>
      <c r="ST97">
        <v>0</v>
      </c>
      <c r="SU97">
        <v>57</v>
      </c>
      <c r="SV97">
        <v>5</v>
      </c>
      <c r="SW97">
        <f>SS97+ST97+SU97+SV97</f>
        <v>87</v>
      </c>
    </row>
    <row r="98" spans="1:517" x14ac:dyDescent="0.45">
      <c r="A98" t="s">
        <v>43</v>
      </c>
      <c r="B98" t="s">
        <v>44</v>
      </c>
      <c r="C98" t="s">
        <v>45</v>
      </c>
      <c r="D98" t="s">
        <v>46</v>
      </c>
      <c r="E98" t="s">
        <v>402</v>
      </c>
      <c r="F98" t="s">
        <v>403</v>
      </c>
      <c r="G98" t="s">
        <v>2744</v>
      </c>
      <c r="H98" t="s">
        <v>28</v>
      </c>
      <c r="I98">
        <v>1457</v>
      </c>
      <c r="J98">
        <v>208</v>
      </c>
      <c r="K98">
        <v>6</v>
      </c>
      <c r="CR98">
        <v>27</v>
      </c>
      <c r="CS98">
        <v>45</v>
      </c>
      <c r="CT98">
        <v>13</v>
      </c>
      <c r="CU98">
        <v>0</v>
      </c>
      <c r="CV98">
        <v>76</v>
      </c>
      <c r="CW98">
        <v>97</v>
      </c>
      <c r="CX98">
        <v>13</v>
      </c>
      <c r="CY98">
        <v>0</v>
      </c>
      <c r="CZ98">
        <v>21</v>
      </c>
      <c r="DA98">
        <v>39</v>
      </c>
      <c r="DB98">
        <v>13</v>
      </c>
      <c r="DC98">
        <v>0</v>
      </c>
      <c r="DD98">
        <v>0</v>
      </c>
      <c r="DE98">
        <v>0</v>
      </c>
      <c r="DF98">
        <v>13</v>
      </c>
      <c r="DG98">
        <v>0</v>
      </c>
      <c r="DH98">
        <v>6</v>
      </c>
      <c r="DI98">
        <v>5</v>
      </c>
      <c r="DJ98">
        <v>0</v>
      </c>
      <c r="DK98">
        <v>0</v>
      </c>
      <c r="QB98">
        <v>5</v>
      </c>
      <c r="QC98">
        <v>0</v>
      </c>
      <c r="QD98">
        <v>35</v>
      </c>
      <c r="QE98">
        <v>0</v>
      </c>
      <c r="SN98">
        <f>MAX(L98,P98,T98,X98,AB98,AF98,AJ98,AN98,AR98,AV98,AZ98,BD98,BH98,BL98,BP98,BT98,BX98,CB98,CF98,CJ98,CN98,CR98,CV98,CZ98,DD98,DH98,DH98,DL98,DP98,DT98,DX98,EB98,EF98,EJ98,EN98,ER98,EV98,EZ98,FD98,FH98,FL98,FP98,FT98,FX98,GB98,GF98,GJ98,GN98,GR98,GV98,GZ98,HD98,HH98,HL98,HP98,HT98,HX98,IB98,IF98,IJ98,IN98,IR98,IV98,IZ98,JD98,JH98,JL98,JP98,JT98,JX98,KB98,KF98,KJ98,KN98,KR98,KV98,KZ98,LD98,LH98,LL98,LP98,LT98,LX98,MB98,MF98,MJ98,MN98,MR98,MV98,MZ98,ND98,NH98,NL98,NP98,NT98,NX98,OB98,OJ98,OF98,ON98,OR98,OV98,OZ98,PD98,PH98,PL98,PP98,PT98,PX98,QB98,QF98,QJ98,QN98,QR98,QV98,QZ98,RD98,RH98,RL98,RP98,RT98,RX98,SB98,SF98,SJ98)</f>
        <v>76</v>
      </c>
      <c r="SO98">
        <f>MAX(M98,Q98,U98,Y98,AC98,AG98,AK98,AO98,AS98,AW98,BA98,BE98,BI98,BM98,BQ98,BU98,BY98,CC98,CG98,CK98,CO98,CS98,CW98,DA98,DE98,DI98,DI98,DM98,DQ98,DU98,DY98,EC98,EG98,EK98,EO98,ES98,EW98,FA98,FE98,FI98,FM98,FQ98,FU98,FY98,GC98,GG98,GK98,GO98,GS98,GW98,HA98,HE98,HI98,HM98,HQ98,HU98,HY98,IC98,IG98,IK98,IO98,IS98,IW98,JA98,JE98,JI98,JM98,JQ98,JU98,JY98,KC98,KG98,KK98,KO98,KS98,KW98,LA98,LE98,LI98,LM98,LQ98,LU98,LY98,MC98,MG98,MK98,MO98,MS98,MW98,NA98,NE98,NI98,NM98,NQ98,NU98,NY98,OC98,OK98,OG98,OO98,OS98,OW98,PA98,PE98,PI98,PM98,PQ98,PU98,PY98,QC98,QG98,QK98,QO98,QS98,QW98,RA98,RE98,RI98,RM98,RQ98,RU98,RY98,SC98,SG98,SK98)</f>
        <v>97</v>
      </c>
      <c r="SP98">
        <f>MAX(N98,R98,V98,Z98,AD98,AH98,AL98,AP98,AT98,AX98,BB98,BF98,BJ98,BN98,BR98,BV98,BZ98,CD98,CH98,CL98,CP98,CT98,CX98,DB98,DF98,DJ98,DJ98,DN98,DR98,DV98,DZ98,ED98,EH98,EL98,EP98,ET98,EX98,FB98,FF98,FJ98,FN98,FR98,FV98,FZ98,GD98,GH98,GL98,GP98,GT98,GX98,HB98,HF98,HJ98,HN98,HR98,HV98,HZ98,ID98,IH98,IL98,IP98,IT98,IX98,JB98,JF98,JJ98,JN98,JR98,JV98,JZ98,KD98,KH98,KL98,KP98,KT98,KX98,LB98,LF98,LJ98,LN98,LR98,LV98,LZ98,MD98,MH98,ML98,MP98,MT98,MX98,NB98,NF98,NJ98,NN98,NR98,NV98,NZ98,OD98,OL98,OH98,OP98,OT98,OX98,PB98,PF98,PJ98,PN98,PR98,PV98,PZ98,QD98,QH98,QL98,QP98,QT98,QX98,RB98,RF98,RJ98,RN98,RR98,RV98,RZ98,SD98,SH98,SL98)</f>
        <v>35</v>
      </c>
      <c r="SQ98">
        <f>MAX(O98,S98,W98,AA98,AE98,AI98,AM98,AQ98,AU98,AY98,BC98,BG98,BK98,BO98,BS98,BW98,CA98,CE98,CI98,CM98,CQ98,CU98,CY98,DC98,DG98,DK98,DK98,DO98,DS98,DW98,EA98,EE98,EI98,EM98,EQ98,EU98,EY98,FC98,FG98,FK98,FO98,FS98,FW98,GA98,GE98,GI98,GM98,GQ98,GU98,GY98,HC98,HG98,HK98,HO98,HS98,HW98,IA98,IE98,II98,IM98,IQ98,IU98,IY98,JC98,JG98,JK98,JO98,JS98,JW98,KA98,KE98,KI98,KM98,KQ98,KU98,KY98,LC98,LG98,LK98,LO98,LS98,LW98,MA98,ME98,MI98,MM98,MQ98,MU98,MY98,NC98,NG98,NK98,NO98,NS98,NW98,OA98,OE98,OM98,OI98,OQ98,OU98,OY98,PC98,PG98,PK98,PO98,PS98,PW98,QA98,QE98,QI98,QM98,QQ98,QU98,QY98,RC98,RG98,RK98,RO98,RS98,RW98,SA98,SE98,SI98,SM98)</f>
        <v>0</v>
      </c>
      <c r="SR98">
        <f>SN98+SO98+SP98+SQ98</f>
        <v>208</v>
      </c>
      <c r="SS98">
        <v>135</v>
      </c>
      <c r="ST98">
        <v>186</v>
      </c>
      <c r="SU98">
        <v>87</v>
      </c>
      <c r="SV98">
        <v>0</v>
      </c>
      <c r="SW98">
        <f>SS98+ST98+SU98+SV98</f>
        <v>408</v>
      </c>
    </row>
    <row r="99" spans="1:517" x14ac:dyDescent="0.45">
      <c r="A99" t="s">
        <v>43</v>
      </c>
      <c r="B99" t="s">
        <v>44</v>
      </c>
      <c r="C99" t="s">
        <v>45</v>
      </c>
      <c r="D99" t="s">
        <v>46</v>
      </c>
      <c r="E99" t="s">
        <v>402</v>
      </c>
      <c r="F99" t="s">
        <v>403</v>
      </c>
      <c r="G99" t="s">
        <v>2745</v>
      </c>
      <c r="H99" t="s">
        <v>28</v>
      </c>
      <c r="I99">
        <v>1458</v>
      </c>
      <c r="J99">
        <v>419</v>
      </c>
      <c r="K99">
        <v>8</v>
      </c>
      <c r="CR99">
        <v>96</v>
      </c>
      <c r="CS99">
        <v>112</v>
      </c>
      <c r="CT99">
        <v>59</v>
      </c>
      <c r="CU99">
        <v>0</v>
      </c>
      <c r="CV99">
        <v>195</v>
      </c>
      <c r="CW99">
        <v>139</v>
      </c>
      <c r="CX99">
        <v>58</v>
      </c>
      <c r="CY99">
        <v>0</v>
      </c>
      <c r="CZ99">
        <v>32</v>
      </c>
      <c r="DA99">
        <v>46</v>
      </c>
      <c r="DB99">
        <v>59</v>
      </c>
      <c r="DC99">
        <v>0</v>
      </c>
      <c r="DD99">
        <v>0</v>
      </c>
      <c r="DE99">
        <v>0</v>
      </c>
      <c r="DF99">
        <v>59</v>
      </c>
      <c r="DG99">
        <v>3</v>
      </c>
      <c r="DH99">
        <v>10</v>
      </c>
      <c r="DI99">
        <v>13</v>
      </c>
      <c r="DJ99">
        <v>0</v>
      </c>
      <c r="DK99">
        <v>0</v>
      </c>
      <c r="DP99">
        <v>6</v>
      </c>
      <c r="DQ99">
        <v>5</v>
      </c>
      <c r="DR99">
        <v>0</v>
      </c>
      <c r="DS99">
        <v>0</v>
      </c>
      <c r="QB99">
        <v>22</v>
      </c>
      <c r="QC99">
        <v>0</v>
      </c>
      <c r="QD99">
        <v>82</v>
      </c>
      <c r="QE99">
        <v>3</v>
      </c>
      <c r="SN99">
        <f>MAX(L99,P99,T99,X99,AB99,AF99,AJ99,AN99,AR99,AV99,AZ99,BD99,BH99,BL99,BP99,BT99,BX99,CB99,CF99,CJ99,CN99,CR99,CV99,CZ99,DD99,DH99,DH99,DL99,DP99,DT99,DX99,EB99,EF99,EJ99,EN99,ER99,EV99,EZ99,FD99,FH99,FL99,FP99,FT99,FX99,GB99,GF99,GJ99,GN99,GR99,GV99,GZ99,HD99,HH99,HL99,HP99,HT99,HX99,IB99,IF99,IJ99,IN99,IR99,IV99,IZ99,JD99,JH99,JL99,JP99,JT99,JX99,KB99,KF99,KJ99,KN99,KR99,KV99,KZ99,LD99,LH99,LL99,LP99,LT99,LX99,MB99,MF99,MJ99,MN99,MR99,MV99,MZ99,ND99,NH99,NL99,NP99,NT99,NX99,OB99,OJ99,OF99,ON99,OR99,OV99,OZ99,PD99,PH99,PL99,PP99,PT99,PX99,QB99,QF99,QJ99,QN99,QR99,QV99,QZ99,RD99,RH99,RL99,RP99,RT99,RX99,SB99,SF99,SJ99)</f>
        <v>195</v>
      </c>
      <c r="SO99">
        <f>MAX(M99,Q99,U99,Y99,AC99,AG99,AK99,AO99,AS99,AW99,BA99,BE99,BI99,BM99,BQ99,BU99,BY99,CC99,CG99,CK99,CO99,CS99,CW99,DA99,DE99,DI99,DI99,DM99,DQ99,DU99,DY99,EC99,EG99,EK99,EO99,ES99,EW99,FA99,FE99,FI99,FM99,FQ99,FU99,FY99,GC99,GG99,GK99,GO99,GS99,GW99,HA99,HE99,HI99,HM99,HQ99,HU99,HY99,IC99,IG99,IK99,IO99,IS99,IW99,JA99,JE99,JI99,JM99,JQ99,JU99,JY99,KC99,KG99,KK99,KO99,KS99,KW99,LA99,LE99,LI99,LM99,LQ99,LU99,LY99,MC99,MG99,MK99,MO99,MS99,MW99,NA99,NE99,NI99,NM99,NQ99,NU99,NY99,OC99,OK99,OG99,OO99,OS99,OW99,PA99,PE99,PI99,PM99,PQ99,PU99,PY99,QC99,QG99,QK99,QO99,QS99,QW99,RA99,RE99,RI99,RM99,RQ99,RU99,RY99,SC99,SG99,SK99)</f>
        <v>139</v>
      </c>
      <c r="SP99">
        <f>MAX(N99,R99,V99,Z99,AD99,AH99,AL99,AP99,AT99,AX99,BB99,BF99,BJ99,BN99,BR99,BV99,BZ99,CD99,CH99,CL99,CP99,CT99,CX99,DB99,DF99,DJ99,DJ99,DN99,DR99,DV99,DZ99,ED99,EH99,EL99,EP99,ET99,EX99,FB99,FF99,FJ99,FN99,FR99,FV99,FZ99,GD99,GH99,GL99,GP99,GT99,GX99,HB99,HF99,HJ99,HN99,HR99,HV99,HZ99,ID99,IH99,IL99,IP99,IT99,IX99,JB99,JF99,JJ99,JN99,JR99,JV99,JZ99,KD99,KH99,KL99,KP99,KT99,KX99,LB99,LF99,LJ99,LN99,LR99,LV99,LZ99,MD99,MH99,ML99,MP99,MT99,MX99,NB99,NF99,NJ99,NN99,NR99,NV99,NZ99,OD99,OL99,OH99,OP99,OT99,OX99,PB99,PF99,PJ99,PN99,PR99,PV99,PZ99,QD99,QH99,QL99,QP99,QT99,QX99,RB99,RF99,RJ99,RN99,RR99,RV99,RZ99,SD99,SH99,SL99)</f>
        <v>82</v>
      </c>
      <c r="SQ99">
        <f>MAX(O99,S99,W99,AA99,AE99,AI99,AM99,AQ99,AU99,AY99,BC99,BG99,BK99,BO99,BS99,BW99,CA99,CE99,CI99,CM99,CQ99,CU99,CY99,DC99,DG99,DK99,DK99,DO99,DS99,DW99,EA99,EE99,EI99,EM99,EQ99,EU99,EY99,FC99,FG99,FK99,FO99,FS99,FW99,GA99,GE99,GI99,GM99,GQ99,GU99,GY99,HC99,HG99,HK99,HO99,HS99,HW99,IA99,IE99,II99,IM99,IQ99,IU99,IY99,JC99,JG99,JK99,JO99,JS99,JW99,KA99,KE99,KI99,KM99,KQ99,KU99,KY99,LC99,LG99,LK99,LO99,LS99,LW99,MA99,ME99,MI99,MM99,MQ99,MU99,MY99,NC99,NG99,NK99,NO99,NS99,NW99,OA99,OE99,OM99,OI99,OQ99,OU99,OY99,PC99,PG99,PK99,PO99,PS99,PW99,QA99,QE99,QI99,QM99,QQ99,QU99,QY99,RC99,RG99,RK99,RO99,RS99,RW99,SA99,SE99,SI99,SM99)</f>
        <v>3</v>
      </c>
      <c r="SR99">
        <f>SN99+SO99+SP99+SQ99</f>
        <v>419</v>
      </c>
      <c r="SS99">
        <v>361</v>
      </c>
      <c r="ST99">
        <v>315</v>
      </c>
      <c r="SU99">
        <v>317</v>
      </c>
      <c r="SV99">
        <v>6</v>
      </c>
      <c r="SW99">
        <f>SS99+ST99+SU99+SV99</f>
        <v>999</v>
      </c>
    </row>
    <row r="100" spans="1:517" x14ac:dyDescent="0.45">
      <c r="A100" t="s">
        <v>181</v>
      </c>
      <c r="B100" t="s">
        <v>182</v>
      </c>
      <c r="C100" t="s">
        <v>165</v>
      </c>
      <c r="D100" t="s">
        <v>350</v>
      </c>
      <c r="E100" t="s">
        <v>165</v>
      </c>
      <c r="F100" t="s">
        <v>351</v>
      </c>
      <c r="G100" t="s">
        <v>2942</v>
      </c>
      <c r="H100" t="s">
        <v>28</v>
      </c>
      <c r="I100">
        <v>1678</v>
      </c>
      <c r="J100">
        <v>90</v>
      </c>
      <c r="K100">
        <v>3</v>
      </c>
      <c r="KV100">
        <v>0</v>
      </c>
      <c r="KW100">
        <v>0</v>
      </c>
      <c r="KX100">
        <v>90</v>
      </c>
      <c r="KY100">
        <v>0</v>
      </c>
      <c r="KZ100">
        <v>0</v>
      </c>
      <c r="LA100">
        <v>0</v>
      </c>
      <c r="LB100">
        <v>9</v>
      </c>
      <c r="LC100">
        <v>0</v>
      </c>
      <c r="PD100">
        <v>0</v>
      </c>
      <c r="PE100">
        <v>0</v>
      </c>
      <c r="PF100">
        <v>9</v>
      </c>
      <c r="PG100">
        <v>0</v>
      </c>
      <c r="SN100">
        <f>MAX(L100,P100,T100,X100,AB100,AF100,AJ100,AN100,AR100,AV100,AZ100,BD100,BH100,BL100,BP100,BT100,BX100,CB100,CF100,CJ100,CN100,CR100,CV100,CZ100,DD100,DH100,DH100,DL100,DP100,DT100,DX100,EB100,EF100,EJ100,EN100,ER100,EV100,EZ100,FD100,FH100,FL100,FP100,FT100,FX100,GB100,GF100,GJ100,GN100,GR100,GV100,GZ100,HD100,HH100,HL100,HP100,HT100,HX100,IB100,IF100,IJ100,IN100,IR100,IV100,IZ100,JD100,JH100,JL100,JP100,JT100,JX100,KB100,KF100,KJ100,KN100,KR100,KV100,KZ100,LD100,LH100,LL100,LP100,LT100,LX100,MB100,MF100,MJ100,MN100,MR100,MV100,MZ100,ND100,NH100,NL100,NP100,NT100,NX100,OB100,OJ100,OF100,ON100,OR100,OV100,OZ100,PD100,PH100,PL100,PP100,PT100,PX100,QB100,QF100,QJ100,QN100,QR100,QV100,QZ100,RD100,RH100,RL100,RP100,RT100,RX100,SB100,SF100,SJ100)</f>
        <v>0</v>
      </c>
      <c r="SO100">
        <f>MAX(M100,Q100,U100,Y100,AC100,AG100,AK100,AO100,AS100,AW100,BA100,BE100,BI100,BM100,BQ100,BU100,BY100,CC100,CG100,CK100,CO100,CS100,CW100,DA100,DE100,DI100,DI100,DM100,DQ100,DU100,DY100,EC100,EG100,EK100,EO100,ES100,EW100,FA100,FE100,FI100,FM100,FQ100,FU100,FY100,GC100,GG100,GK100,GO100,GS100,GW100,HA100,HE100,HI100,HM100,HQ100,HU100,HY100,IC100,IG100,IK100,IO100,IS100,IW100,JA100,JE100,JI100,JM100,JQ100,JU100,JY100,KC100,KG100,KK100,KO100,KS100,KW100,LA100,LE100,LI100,LM100,LQ100,LU100,LY100,MC100,MG100,MK100,MO100,MS100,MW100,NA100,NE100,NI100,NM100,NQ100,NU100,NY100,OC100,OK100,OG100,OO100,OS100,OW100,PA100,PE100,PI100,PM100,PQ100,PU100,PY100,QC100,QG100,QK100,QO100,QS100,QW100,RA100,RE100,RI100,RM100,RQ100,RU100,RY100,SC100,SG100,SK100)</f>
        <v>0</v>
      </c>
      <c r="SP100">
        <f>MAX(N100,R100,V100,Z100,AD100,AH100,AL100,AP100,AT100,AX100,BB100,BF100,BJ100,BN100,BR100,BV100,BZ100,CD100,CH100,CL100,CP100,CT100,CX100,DB100,DF100,DJ100,DJ100,DN100,DR100,DV100,DZ100,ED100,EH100,EL100,EP100,ET100,EX100,FB100,FF100,FJ100,FN100,FR100,FV100,FZ100,GD100,GH100,GL100,GP100,GT100,GX100,HB100,HF100,HJ100,HN100,HR100,HV100,HZ100,ID100,IH100,IL100,IP100,IT100,IX100,JB100,JF100,JJ100,JN100,JR100,JV100,JZ100,KD100,KH100,KL100,KP100,KT100,KX100,LB100,LF100,LJ100,LN100,LR100,LV100,LZ100,MD100,MH100,ML100,MP100,MT100,MX100,NB100,NF100,NJ100,NN100,NR100,NV100,NZ100,OD100,OL100,OH100,OP100,OT100,OX100,PB100,PF100,PJ100,PN100,PR100,PV100,PZ100,QD100,QH100,QL100,QP100,QT100,QX100,RB100,RF100,RJ100,RN100,RR100,RV100,RZ100,SD100,SH100,SL100)</f>
        <v>90</v>
      </c>
      <c r="SQ100">
        <f>MAX(O100,S100,W100,AA100,AE100,AI100,AM100,AQ100,AU100,AY100,BC100,BG100,BK100,BO100,BS100,BW100,CA100,CE100,CI100,CM100,CQ100,CU100,CY100,DC100,DG100,DK100,DK100,DO100,DS100,DW100,EA100,EE100,EI100,EM100,EQ100,EU100,EY100,FC100,FG100,FK100,FO100,FS100,FW100,GA100,GE100,GI100,GM100,GQ100,GU100,GY100,HC100,HG100,HK100,HO100,HS100,HW100,IA100,IE100,II100,IM100,IQ100,IU100,IY100,JC100,JG100,JK100,JO100,JS100,JW100,KA100,KE100,KI100,KM100,KQ100,KU100,KY100,LC100,LG100,LK100,LO100,LS100,LW100,MA100,ME100,MI100,MM100,MQ100,MU100,MY100,NC100,NG100,NK100,NO100,NS100,NW100,OA100,OE100,OM100,OI100,OQ100,OU100,OY100,PC100,PG100,PK100,PO100,PS100,PW100,QA100,QE100,QI100,QM100,QQ100,QU100,QY100,RC100,RG100,RK100,RO100,RS100,RW100,SA100,SE100,SI100,SM100)</f>
        <v>0</v>
      </c>
      <c r="SR100">
        <f>SN100+SO100+SP100+SQ100</f>
        <v>90</v>
      </c>
      <c r="SS100">
        <v>0</v>
      </c>
      <c r="ST100">
        <v>0</v>
      </c>
      <c r="SU100">
        <v>108</v>
      </c>
      <c r="SV100">
        <v>0</v>
      </c>
      <c r="SW100">
        <f>SS100+ST100+SU100+SV100</f>
        <v>108</v>
      </c>
    </row>
    <row r="101" spans="1:517" x14ac:dyDescent="0.45">
      <c r="A101" t="s">
        <v>43</v>
      </c>
      <c r="B101" t="s">
        <v>44</v>
      </c>
      <c r="C101" t="s">
        <v>45</v>
      </c>
      <c r="D101" t="s">
        <v>46</v>
      </c>
      <c r="E101" t="s">
        <v>2746</v>
      </c>
      <c r="F101" t="s">
        <v>2747</v>
      </c>
      <c r="G101" t="s">
        <v>2748</v>
      </c>
      <c r="H101" t="s">
        <v>28</v>
      </c>
      <c r="I101">
        <v>1459</v>
      </c>
      <c r="J101">
        <v>302</v>
      </c>
      <c r="K101">
        <v>7</v>
      </c>
      <c r="CR101">
        <v>44</v>
      </c>
      <c r="CS101">
        <v>72</v>
      </c>
      <c r="CT101">
        <v>32</v>
      </c>
      <c r="CU101">
        <v>0</v>
      </c>
      <c r="CV101">
        <v>131</v>
      </c>
      <c r="CW101">
        <v>93</v>
      </c>
      <c r="CX101">
        <v>30</v>
      </c>
      <c r="CY101">
        <v>0</v>
      </c>
      <c r="CZ101">
        <v>32</v>
      </c>
      <c r="DA101">
        <v>54</v>
      </c>
      <c r="DB101">
        <v>32</v>
      </c>
      <c r="DC101">
        <v>0</v>
      </c>
      <c r="DD101">
        <v>0</v>
      </c>
      <c r="DE101">
        <v>0</v>
      </c>
      <c r="DF101">
        <v>32</v>
      </c>
      <c r="DG101">
        <v>0</v>
      </c>
      <c r="DH101">
        <v>6</v>
      </c>
      <c r="DI101">
        <v>13</v>
      </c>
      <c r="DJ101">
        <v>0</v>
      </c>
      <c r="DK101">
        <v>0</v>
      </c>
      <c r="DP101">
        <v>2</v>
      </c>
      <c r="DQ101">
        <v>2</v>
      </c>
      <c r="DR101">
        <v>0</v>
      </c>
      <c r="DS101">
        <v>0</v>
      </c>
      <c r="QB101">
        <v>12</v>
      </c>
      <c r="QC101">
        <v>0</v>
      </c>
      <c r="QD101">
        <v>78</v>
      </c>
      <c r="QE101">
        <v>0</v>
      </c>
      <c r="SN101">
        <f>MAX(L101,P101,T101,X101,AB101,AF101,AJ101,AN101,AR101,AV101,AZ101,BD101,BH101,BL101,BP101,BT101,BX101,CB101,CF101,CJ101,CN101,CR101,CV101,CZ101,DD101,DH101,DH101,DL101,DP101,DT101,DX101,EB101,EF101,EJ101,EN101,ER101,EV101,EZ101,FD101,FH101,FL101,FP101,FT101,FX101,GB101,GF101,GJ101,GN101,GR101,GV101,GZ101,HD101,HH101,HL101,HP101,HT101,HX101,IB101,IF101,IJ101,IN101,IR101,IV101,IZ101,JD101,JH101,JL101,JP101,JT101,JX101,KB101,KF101,KJ101,KN101,KR101,KV101,KZ101,LD101,LH101,LL101,LP101,LT101,LX101,MB101,MF101,MJ101,MN101,MR101,MV101,MZ101,ND101,NH101,NL101,NP101,NT101,NX101,OB101,OJ101,OF101,ON101,OR101,OV101,OZ101,PD101,PH101,PL101,PP101,PT101,PX101,QB101,QF101,QJ101,QN101,QR101,QV101,QZ101,RD101,RH101,RL101,RP101,RT101,RX101,SB101,SF101,SJ101)</f>
        <v>131</v>
      </c>
      <c r="SO101">
        <f>MAX(M101,Q101,U101,Y101,AC101,AG101,AK101,AO101,AS101,AW101,BA101,BE101,BI101,BM101,BQ101,BU101,BY101,CC101,CG101,CK101,CO101,CS101,CW101,DA101,DE101,DI101,DI101,DM101,DQ101,DU101,DY101,EC101,EG101,EK101,EO101,ES101,EW101,FA101,FE101,FI101,FM101,FQ101,FU101,FY101,GC101,GG101,GK101,GO101,GS101,GW101,HA101,HE101,HI101,HM101,HQ101,HU101,HY101,IC101,IG101,IK101,IO101,IS101,IW101,JA101,JE101,JI101,JM101,JQ101,JU101,JY101,KC101,KG101,KK101,KO101,KS101,KW101,LA101,LE101,LI101,LM101,LQ101,LU101,LY101,MC101,MG101,MK101,MO101,MS101,MW101,NA101,NE101,NI101,NM101,NQ101,NU101,NY101,OC101,OK101,OG101,OO101,OS101,OW101,PA101,PE101,PI101,PM101,PQ101,PU101,PY101,QC101,QG101,QK101,QO101,QS101,QW101,RA101,RE101,RI101,RM101,RQ101,RU101,RY101,SC101,SG101,SK101)</f>
        <v>93</v>
      </c>
      <c r="SP101">
        <f>MAX(N101,R101,V101,Z101,AD101,AH101,AL101,AP101,AT101,AX101,BB101,BF101,BJ101,BN101,BR101,BV101,BZ101,CD101,CH101,CL101,CP101,CT101,CX101,DB101,DF101,DJ101,DJ101,DN101,DR101,DV101,DZ101,ED101,EH101,EL101,EP101,ET101,EX101,FB101,FF101,FJ101,FN101,FR101,FV101,FZ101,GD101,GH101,GL101,GP101,GT101,GX101,HB101,HF101,HJ101,HN101,HR101,HV101,HZ101,ID101,IH101,IL101,IP101,IT101,IX101,JB101,JF101,JJ101,JN101,JR101,JV101,JZ101,KD101,KH101,KL101,KP101,KT101,KX101,LB101,LF101,LJ101,LN101,LR101,LV101,LZ101,MD101,MH101,ML101,MP101,MT101,MX101,NB101,NF101,NJ101,NN101,NR101,NV101,NZ101,OD101,OL101,OH101,OP101,OT101,OX101,PB101,PF101,PJ101,PN101,PR101,PV101,PZ101,QD101,QH101,QL101,QP101,QT101,QX101,RB101,RF101,RJ101,RN101,RR101,RV101,RZ101,SD101,SH101,SL101)</f>
        <v>78</v>
      </c>
      <c r="SQ101">
        <f>MAX(O101,S101,W101,AA101,AE101,AI101,AM101,AQ101,AU101,AY101,BC101,BG101,BK101,BO101,BS101,BW101,CA101,CE101,CI101,CM101,CQ101,CU101,CY101,DC101,DG101,DK101,DK101,DO101,DS101,DW101,EA101,EE101,EI101,EM101,EQ101,EU101,EY101,FC101,FG101,FK101,FO101,FS101,FW101,GA101,GE101,GI101,GM101,GQ101,GU101,GY101,HC101,HG101,HK101,HO101,HS101,HW101,IA101,IE101,II101,IM101,IQ101,IU101,IY101,JC101,JG101,JK101,JO101,JS101,JW101,KA101,KE101,KI101,KM101,KQ101,KU101,KY101,LC101,LG101,LK101,LO101,LS101,LW101,MA101,ME101,MI101,MM101,MQ101,MU101,MY101,NC101,NG101,NK101,NO101,NS101,NW101,OA101,OE101,OM101,OI101,OQ101,OU101,OY101,PC101,PG101,PK101,PO101,PS101,PW101,QA101,QE101,QI101,QM101,QQ101,QU101,QY101,RC101,RG101,RK101,RO101,RS101,RW101,SA101,SE101,SI101,SM101)</f>
        <v>0</v>
      </c>
      <c r="SR101">
        <f>SN101+SO101+SP101+SQ101</f>
        <v>302</v>
      </c>
      <c r="SS101">
        <v>227</v>
      </c>
      <c r="ST101">
        <v>234</v>
      </c>
      <c r="SU101">
        <v>204</v>
      </c>
      <c r="SV101">
        <v>0</v>
      </c>
      <c r="SW101">
        <f>SS101+ST101+SU101+SV101</f>
        <v>665</v>
      </c>
    </row>
    <row r="102" spans="1:517" x14ac:dyDescent="0.45">
      <c r="A102" t="s">
        <v>43</v>
      </c>
      <c r="B102" t="s">
        <v>44</v>
      </c>
      <c r="C102" t="s">
        <v>45</v>
      </c>
      <c r="D102" t="s">
        <v>46</v>
      </c>
      <c r="E102" t="s">
        <v>485</v>
      </c>
      <c r="F102" t="s">
        <v>486</v>
      </c>
      <c r="G102" t="s">
        <v>2943</v>
      </c>
      <c r="H102" t="s">
        <v>28</v>
      </c>
      <c r="I102">
        <v>1679</v>
      </c>
      <c r="J102">
        <v>414</v>
      </c>
      <c r="K102">
        <v>7</v>
      </c>
      <c r="CR102">
        <v>60</v>
      </c>
      <c r="CS102">
        <v>61</v>
      </c>
      <c r="CT102">
        <v>26</v>
      </c>
      <c r="CU102">
        <v>0</v>
      </c>
      <c r="CV102">
        <v>169</v>
      </c>
      <c r="CW102">
        <v>137</v>
      </c>
      <c r="CX102">
        <v>23</v>
      </c>
      <c r="CY102">
        <v>0</v>
      </c>
      <c r="CZ102">
        <v>51</v>
      </c>
      <c r="DA102">
        <v>52</v>
      </c>
      <c r="DB102">
        <v>23</v>
      </c>
      <c r="DC102">
        <v>0</v>
      </c>
      <c r="DD102">
        <v>0</v>
      </c>
      <c r="DE102">
        <v>0</v>
      </c>
      <c r="DF102">
        <v>25</v>
      </c>
      <c r="DG102">
        <v>15</v>
      </c>
      <c r="DH102">
        <v>10</v>
      </c>
      <c r="DI102">
        <v>9</v>
      </c>
      <c r="DJ102">
        <v>0</v>
      </c>
      <c r="DK102">
        <v>0</v>
      </c>
      <c r="DP102">
        <v>2</v>
      </c>
      <c r="DQ102">
        <v>2</v>
      </c>
      <c r="DR102">
        <v>0</v>
      </c>
      <c r="DS102">
        <v>0</v>
      </c>
      <c r="QB102">
        <v>6</v>
      </c>
      <c r="QC102">
        <v>0</v>
      </c>
      <c r="QD102">
        <v>93</v>
      </c>
      <c r="QE102">
        <v>15</v>
      </c>
      <c r="SN102">
        <f>MAX(L102,P102,T102,X102,AB102,AF102,AJ102,AN102,AR102,AV102,AZ102,BD102,BH102,BL102,BP102,BT102,BX102,CB102,CF102,CJ102,CN102,CR102,CV102,CZ102,DD102,DH102,DH102,DL102,DP102,DT102,DX102,EB102,EF102,EJ102,EN102,ER102,EV102,EZ102,FD102,FH102,FL102,FP102,FT102,FX102,GB102,GF102,GJ102,GN102,GR102,GV102,GZ102,HD102,HH102,HL102,HP102,HT102,HX102,IB102,IF102,IJ102,IN102,IR102,IV102,IZ102,JD102,JH102,JL102,JP102,JT102,JX102,KB102,KF102,KJ102,KN102,KR102,KV102,KZ102,LD102,LH102,LL102,LP102,LT102,LX102,MB102,MF102,MJ102,MN102,MR102,MV102,MZ102,ND102,NH102,NL102,NP102,NT102,NX102,OB102,OJ102,OF102,ON102,OR102,OV102,OZ102,PD102,PH102,PL102,PP102,PT102,PX102,QB102,QF102,QJ102,QN102,QR102,QV102,QZ102,RD102,RH102,RL102,RP102,RT102,RX102,SB102,SF102,SJ102)</f>
        <v>169</v>
      </c>
      <c r="SO102">
        <f>MAX(M102,Q102,U102,Y102,AC102,AG102,AK102,AO102,AS102,AW102,BA102,BE102,BI102,BM102,BQ102,BU102,BY102,CC102,CG102,CK102,CO102,CS102,CW102,DA102,DE102,DI102,DI102,DM102,DQ102,DU102,DY102,EC102,EG102,EK102,EO102,ES102,EW102,FA102,FE102,FI102,FM102,FQ102,FU102,FY102,GC102,GG102,GK102,GO102,GS102,GW102,HA102,HE102,HI102,HM102,HQ102,HU102,HY102,IC102,IG102,IK102,IO102,IS102,IW102,JA102,JE102,JI102,JM102,JQ102,JU102,JY102,KC102,KG102,KK102,KO102,KS102,KW102,LA102,LE102,LI102,LM102,LQ102,LU102,LY102,MC102,MG102,MK102,MO102,MS102,MW102,NA102,NE102,NI102,NM102,NQ102,NU102,NY102,OC102,OK102,OG102,OO102,OS102,OW102,PA102,PE102,PI102,PM102,PQ102,PU102,PY102,QC102,QG102,QK102,QO102,QS102,QW102,RA102,RE102,RI102,RM102,RQ102,RU102,RY102,SC102,SG102,SK102)</f>
        <v>137</v>
      </c>
      <c r="SP102">
        <f>MAX(N102,R102,V102,Z102,AD102,AH102,AL102,AP102,AT102,AX102,BB102,BF102,BJ102,BN102,BR102,BV102,BZ102,CD102,CH102,CL102,CP102,CT102,CX102,DB102,DF102,DJ102,DJ102,DN102,DR102,DV102,DZ102,ED102,EH102,EL102,EP102,ET102,EX102,FB102,FF102,FJ102,FN102,FR102,FV102,FZ102,GD102,GH102,GL102,GP102,GT102,GX102,HB102,HF102,HJ102,HN102,HR102,HV102,HZ102,ID102,IH102,IL102,IP102,IT102,IX102,JB102,JF102,JJ102,JN102,JR102,JV102,JZ102,KD102,KH102,KL102,KP102,KT102,KX102,LB102,LF102,LJ102,LN102,LR102,LV102,LZ102,MD102,MH102,ML102,MP102,MT102,MX102,NB102,NF102,NJ102,NN102,NR102,NV102,NZ102,OD102,OL102,OH102,OP102,OT102,OX102,PB102,PF102,PJ102,PN102,PR102,PV102,PZ102,QD102,QH102,QL102,QP102,QT102,QX102,RB102,RF102,RJ102,RN102,RR102,RV102,RZ102,SD102,SH102,SL102)</f>
        <v>93</v>
      </c>
      <c r="SQ102">
        <f>MAX(O102,S102,W102,AA102,AE102,AI102,AM102,AQ102,AU102,AY102,BC102,BG102,BK102,BO102,BS102,BW102,CA102,CE102,CI102,CM102,CQ102,CU102,CY102,DC102,DG102,DK102,DK102,DO102,DS102,DW102,EA102,EE102,EI102,EM102,EQ102,EU102,EY102,FC102,FG102,FK102,FO102,FS102,FW102,GA102,GE102,GI102,GM102,GQ102,GU102,GY102,HC102,HG102,HK102,HO102,HS102,HW102,IA102,IE102,II102,IM102,IQ102,IU102,IY102,JC102,JG102,JK102,JO102,JS102,JW102,KA102,KE102,KI102,KM102,KQ102,KU102,KY102,LC102,LG102,LK102,LO102,LS102,LW102,MA102,ME102,MI102,MM102,MQ102,MU102,MY102,NC102,NG102,NK102,NO102,NS102,NW102,OA102,OE102,OM102,OI102,OQ102,OU102,OY102,PC102,PG102,PK102,PO102,PS102,PW102,QA102,QE102,QI102,QM102,QQ102,QU102,QY102,RC102,RG102,RK102,RO102,RS102,RW102,SA102,SE102,SI102,SM102)</f>
        <v>15</v>
      </c>
      <c r="SR102">
        <f>SN102+SO102+SP102+SQ102</f>
        <v>414</v>
      </c>
      <c r="SS102">
        <v>298</v>
      </c>
      <c r="ST102">
        <v>261</v>
      </c>
      <c r="SU102">
        <v>190</v>
      </c>
      <c r="SV102">
        <v>30</v>
      </c>
      <c r="SW102">
        <f>SS102+ST102+SU102+SV102</f>
        <v>779</v>
      </c>
    </row>
    <row r="103" spans="1:517" x14ac:dyDescent="0.45">
      <c r="A103" t="s">
        <v>43</v>
      </c>
      <c r="B103" t="s">
        <v>44</v>
      </c>
      <c r="C103" t="s">
        <v>45</v>
      </c>
      <c r="D103" t="s">
        <v>46</v>
      </c>
      <c r="E103" t="s">
        <v>948</v>
      </c>
      <c r="F103" t="s">
        <v>912</v>
      </c>
      <c r="G103" t="s">
        <v>2944</v>
      </c>
      <c r="H103" t="s">
        <v>28</v>
      </c>
      <c r="I103">
        <v>1680</v>
      </c>
      <c r="J103">
        <v>407</v>
      </c>
      <c r="K103">
        <v>7</v>
      </c>
      <c r="CR103">
        <v>49</v>
      </c>
      <c r="CS103">
        <v>70</v>
      </c>
      <c r="CT103">
        <v>27</v>
      </c>
      <c r="CU103">
        <v>0</v>
      </c>
      <c r="CV103">
        <v>181</v>
      </c>
      <c r="CW103">
        <v>148</v>
      </c>
      <c r="CX103">
        <v>27</v>
      </c>
      <c r="CY103">
        <v>0</v>
      </c>
      <c r="CZ103">
        <v>36</v>
      </c>
      <c r="DA103">
        <v>52</v>
      </c>
      <c r="DB103">
        <v>27</v>
      </c>
      <c r="DC103">
        <v>0</v>
      </c>
      <c r="DD103">
        <v>0</v>
      </c>
      <c r="DE103">
        <v>0</v>
      </c>
      <c r="DF103">
        <v>27</v>
      </c>
      <c r="DG103">
        <v>0</v>
      </c>
      <c r="DH103">
        <v>10</v>
      </c>
      <c r="DI103">
        <v>11</v>
      </c>
      <c r="DJ103">
        <v>0</v>
      </c>
      <c r="DK103">
        <v>0</v>
      </c>
      <c r="DP103">
        <v>0</v>
      </c>
      <c r="DQ103">
        <v>3</v>
      </c>
      <c r="DR103">
        <v>0</v>
      </c>
      <c r="DS103">
        <v>0</v>
      </c>
      <c r="QB103">
        <v>7</v>
      </c>
      <c r="QC103">
        <v>0</v>
      </c>
      <c r="QD103">
        <v>78</v>
      </c>
      <c r="QE103">
        <v>0</v>
      </c>
      <c r="SN103">
        <f>MAX(L103,P103,T103,X103,AB103,AF103,AJ103,AN103,AR103,AV103,AZ103,BD103,BH103,BL103,BP103,BT103,BX103,CB103,CF103,CJ103,CN103,CR103,CV103,CZ103,DD103,DH103,DH103,DL103,DP103,DT103,DX103,EB103,EF103,EJ103,EN103,ER103,EV103,EZ103,FD103,FH103,FL103,FP103,FT103,FX103,GB103,GF103,GJ103,GN103,GR103,GV103,GZ103,HD103,HH103,HL103,HP103,HT103,HX103,IB103,IF103,IJ103,IN103,IR103,IV103,IZ103,JD103,JH103,JL103,JP103,JT103,JX103,KB103,KF103,KJ103,KN103,KR103,KV103,KZ103,LD103,LH103,LL103,LP103,LT103,LX103,MB103,MF103,MJ103,MN103,MR103,MV103,MZ103,ND103,NH103,NL103,NP103,NT103,NX103,OB103,OJ103,OF103,ON103,OR103,OV103,OZ103,PD103,PH103,PL103,PP103,PT103,PX103,QB103,QF103,QJ103,QN103,QR103,QV103,QZ103,RD103,RH103,RL103,RP103,RT103,RX103,SB103,SF103,SJ103)</f>
        <v>181</v>
      </c>
      <c r="SO103">
        <f>MAX(M103,Q103,U103,Y103,AC103,AG103,AK103,AO103,AS103,AW103,BA103,BE103,BI103,BM103,BQ103,BU103,BY103,CC103,CG103,CK103,CO103,CS103,CW103,DA103,DE103,DI103,DI103,DM103,DQ103,DU103,DY103,EC103,EG103,EK103,EO103,ES103,EW103,FA103,FE103,FI103,FM103,FQ103,FU103,FY103,GC103,GG103,GK103,GO103,GS103,GW103,HA103,HE103,HI103,HM103,HQ103,HU103,HY103,IC103,IG103,IK103,IO103,IS103,IW103,JA103,JE103,JI103,JM103,JQ103,JU103,JY103,KC103,KG103,KK103,KO103,KS103,KW103,LA103,LE103,LI103,LM103,LQ103,LU103,LY103,MC103,MG103,MK103,MO103,MS103,MW103,NA103,NE103,NI103,NM103,NQ103,NU103,NY103,OC103,OK103,OG103,OO103,OS103,OW103,PA103,PE103,PI103,PM103,PQ103,PU103,PY103,QC103,QG103,QK103,QO103,QS103,QW103,RA103,RE103,RI103,RM103,RQ103,RU103,RY103,SC103,SG103,SK103)</f>
        <v>148</v>
      </c>
      <c r="SP103">
        <f>MAX(N103,R103,V103,Z103,AD103,AH103,AL103,AP103,AT103,AX103,BB103,BF103,BJ103,BN103,BR103,BV103,BZ103,CD103,CH103,CL103,CP103,CT103,CX103,DB103,DF103,DJ103,DJ103,DN103,DR103,DV103,DZ103,ED103,EH103,EL103,EP103,ET103,EX103,FB103,FF103,FJ103,FN103,FR103,FV103,FZ103,GD103,GH103,GL103,GP103,GT103,GX103,HB103,HF103,HJ103,HN103,HR103,HV103,HZ103,ID103,IH103,IL103,IP103,IT103,IX103,JB103,JF103,JJ103,JN103,JR103,JV103,JZ103,KD103,KH103,KL103,KP103,KT103,KX103,LB103,LF103,LJ103,LN103,LR103,LV103,LZ103,MD103,MH103,ML103,MP103,MT103,MX103,NB103,NF103,NJ103,NN103,NR103,NV103,NZ103,OD103,OL103,OH103,OP103,OT103,OX103,PB103,PF103,PJ103,PN103,PR103,PV103,PZ103,QD103,QH103,QL103,QP103,QT103,QX103,RB103,RF103,RJ103,RN103,RR103,RV103,RZ103,SD103,SH103,SL103)</f>
        <v>78</v>
      </c>
      <c r="SQ103">
        <f>MAX(O103,S103,W103,AA103,AE103,AI103,AM103,AQ103,AU103,AY103,BC103,BG103,BK103,BO103,BS103,BW103,CA103,CE103,CI103,CM103,CQ103,CU103,CY103,DC103,DG103,DK103,DK103,DO103,DS103,DW103,EA103,EE103,EI103,EM103,EQ103,EU103,EY103,FC103,FG103,FK103,FO103,FS103,FW103,GA103,GE103,GI103,GM103,GQ103,GU103,GY103,HC103,HG103,HK103,HO103,HS103,HW103,IA103,IE103,II103,IM103,IQ103,IU103,IY103,JC103,JG103,JK103,JO103,JS103,JW103,KA103,KE103,KI103,KM103,KQ103,KU103,KY103,LC103,LG103,LK103,LO103,LS103,LW103,MA103,ME103,MI103,MM103,MQ103,MU103,MY103,NC103,NG103,NK103,NO103,NS103,NW103,OA103,OE103,OM103,OI103,OQ103,OU103,OY103,PC103,PG103,PK103,PO103,PS103,PW103,QA103,QE103,QI103,QM103,QQ103,QU103,QY103,RC103,RG103,RK103,RO103,RS103,RW103,SA103,SE103,SI103,SM103)</f>
        <v>0</v>
      </c>
      <c r="SR103">
        <f>SN103+SO103+SP103+SQ103</f>
        <v>407</v>
      </c>
      <c r="SS103">
        <v>283</v>
      </c>
      <c r="ST103">
        <v>284</v>
      </c>
      <c r="SU103">
        <v>186</v>
      </c>
      <c r="SV103">
        <v>0</v>
      </c>
      <c r="SW103">
        <f>SS103+ST103+SU103+SV103</f>
        <v>753</v>
      </c>
    </row>
    <row r="104" spans="1:517" x14ac:dyDescent="0.45">
      <c r="A104" t="s">
        <v>43</v>
      </c>
      <c r="B104" t="s">
        <v>44</v>
      </c>
      <c r="C104" t="s">
        <v>45</v>
      </c>
      <c r="D104" t="s">
        <v>46</v>
      </c>
      <c r="E104" t="s">
        <v>485</v>
      </c>
      <c r="F104" t="s">
        <v>486</v>
      </c>
      <c r="G104" t="s">
        <v>2945</v>
      </c>
      <c r="H104" t="s">
        <v>28</v>
      </c>
      <c r="I104">
        <v>1681</v>
      </c>
      <c r="J104">
        <v>306</v>
      </c>
      <c r="K104">
        <v>7</v>
      </c>
      <c r="CR104">
        <v>79</v>
      </c>
      <c r="CS104">
        <v>74</v>
      </c>
      <c r="CT104">
        <v>25</v>
      </c>
      <c r="CU104">
        <v>0</v>
      </c>
      <c r="CV104">
        <v>132</v>
      </c>
      <c r="CW104">
        <v>149</v>
      </c>
      <c r="CX104">
        <v>24</v>
      </c>
      <c r="CY104">
        <v>0</v>
      </c>
      <c r="CZ104">
        <v>62</v>
      </c>
      <c r="DA104">
        <v>52</v>
      </c>
      <c r="DB104">
        <v>25</v>
      </c>
      <c r="DC104">
        <v>0</v>
      </c>
      <c r="DD104">
        <v>0</v>
      </c>
      <c r="DE104">
        <v>0</v>
      </c>
      <c r="DF104">
        <v>25</v>
      </c>
      <c r="DG104">
        <v>0</v>
      </c>
      <c r="DH104">
        <v>9</v>
      </c>
      <c r="DI104">
        <v>10</v>
      </c>
      <c r="DJ104">
        <v>0</v>
      </c>
      <c r="DK104">
        <v>0</v>
      </c>
      <c r="DP104">
        <v>4</v>
      </c>
      <c r="DQ104">
        <v>4</v>
      </c>
      <c r="DR104">
        <v>0</v>
      </c>
      <c r="DS104">
        <v>0</v>
      </c>
      <c r="QB104">
        <v>0</v>
      </c>
      <c r="QC104">
        <v>0</v>
      </c>
      <c r="QD104">
        <v>0</v>
      </c>
      <c r="QE104">
        <v>0</v>
      </c>
      <c r="SN104">
        <f>MAX(L104,P104,T104,X104,AB104,AF104,AJ104,AN104,AR104,AV104,AZ104,BD104,BH104,BL104,BP104,BT104,BX104,CB104,CF104,CJ104,CN104,CR104,CV104,CZ104,DD104,DH104,DH104,DL104,DP104,DT104,DX104,EB104,EF104,EJ104,EN104,ER104,EV104,EZ104,FD104,FH104,FL104,FP104,FT104,FX104,GB104,GF104,GJ104,GN104,GR104,GV104,GZ104,HD104,HH104,HL104,HP104,HT104,HX104,IB104,IF104,IJ104,IN104,IR104,IV104,IZ104,JD104,JH104,JL104,JP104,JT104,JX104,KB104,KF104,KJ104,KN104,KR104,KV104,KZ104,LD104,LH104,LL104,LP104,LT104,LX104,MB104,MF104,MJ104,MN104,MR104,MV104,MZ104,ND104,NH104,NL104,NP104,NT104,NX104,OB104,OJ104,OF104,ON104,OR104,OV104,OZ104,PD104,PH104,PL104,PP104,PT104,PX104,QB104,QF104,QJ104,QN104,QR104,QV104,QZ104,RD104,RH104,RL104,RP104,RT104,RX104,SB104,SF104,SJ104)</f>
        <v>132</v>
      </c>
      <c r="SO104">
        <f>MAX(M104,Q104,U104,Y104,AC104,AG104,AK104,AO104,AS104,AW104,BA104,BE104,BI104,BM104,BQ104,BU104,BY104,CC104,CG104,CK104,CO104,CS104,CW104,DA104,DE104,DI104,DI104,DM104,DQ104,DU104,DY104,EC104,EG104,EK104,EO104,ES104,EW104,FA104,FE104,FI104,FM104,FQ104,FU104,FY104,GC104,GG104,GK104,GO104,GS104,GW104,HA104,HE104,HI104,HM104,HQ104,HU104,HY104,IC104,IG104,IK104,IO104,IS104,IW104,JA104,JE104,JI104,JM104,JQ104,JU104,JY104,KC104,KG104,KK104,KO104,KS104,KW104,LA104,LE104,LI104,LM104,LQ104,LU104,LY104,MC104,MG104,MK104,MO104,MS104,MW104,NA104,NE104,NI104,NM104,NQ104,NU104,NY104,OC104,OK104,OG104,OO104,OS104,OW104,PA104,PE104,PI104,PM104,PQ104,PU104,PY104,QC104,QG104,QK104,QO104,QS104,QW104,RA104,RE104,RI104,RM104,RQ104,RU104,RY104,SC104,SG104,SK104)</f>
        <v>149</v>
      </c>
      <c r="SP104">
        <f>MAX(N104,R104,V104,Z104,AD104,AH104,AL104,AP104,AT104,AX104,BB104,BF104,BJ104,BN104,BR104,BV104,BZ104,CD104,CH104,CL104,CP104,CT104,CX104,DB104,DF104,DJ104,DJ104,DN104,DR104,DV104,DZ104,ED104,EH104,EL104,EP104,ET104,EX104,FB104,FF104,FJ104,FN104,FR104,FV104,FZ104,GD104,GH104,GL104,GP104,GT104,GX104,HB104,HF104,HJ104,HN104,HR104,HV104,HZ104,ID104,IH104,IL104,IP104,IT104,IX104,JB104,JF104,JJ104,JN104,JR104,JV104,JZ104,KD104,KH104,KL104,KP104,KT104,KX104,LB104,LF104,LJ104,LN104,LR104,LV104,LZ104,MD104,MH104,ML104,MP104,MT104,MX104,NB104,NF104,NJ104,NN104,NR104,NV104,NZ104,OD104,OL104,OH104,OP104,OT104,OX104,PB104,PF104,PJ104,PN104,PR104,PV104,PZ104,QD104,QH104,QL104,QP104,QT104,QX104,RB104,RF104,RJ104,RN104,RR104,RV104,RZ104,SD104,SH104,SL104)</f>
        <v>25</v>
      </c>
      <c r="SQ104">
        <f>MAX(O104,S104,W104,AA104,AE104,AI104,AM104,AQ104,AU104,AY104,BC104,BG104,BK104,BO104,BS104,BW104,CA104,CE104,CI104,CM104,CQ104,CU104,CY104,DC104,DG104,DK104,DK104,DO104,DS104,DW104,EA104,EE104,EI104,EM104,EQ104,EU104,EY104,FC104,FG104,FK104,FO104,FS104,FW104,GA104,GE104,GI104,GM104,GQ104,GU104,GY104,HC104,HG104,HK104,HO104,HS104,HW104,IA104,IE104,II104,IM104,IQ104,IU104,IY104,JC104,JG104,JK104,JO104,JS104,JW104,KA104,KE104,KI104,KM104,KQ104,KU104,KY104,LC104,LG104,LK104,LO104,LS104,LW104,MA104,ME104,MI104,MM104,MQ104,MU104,MY104,NC104,NG104,NK104,NO104,NS104,NW104,OA104,OE104,OM104,OI104,OQ104,OU104,OY104,PC104,PG104,PK104,PO104,PS104,PW104,QA104,QE104,QI104,QM104,QQ104,QU104,QY104,RC104,RG104,RK104,RO104,RS104,RW104,SA104,SE104,SI104,SM104)</f>
        <v>0</v>
      </c>
      <c r="SR104">
        <f>SN104+SO104+SP104+SQ104</f>
        <v>306</v>
      </c>
      <c r="SS104">
        <v>286</v>
      </c>
      <c r="ST104">
        <v>289</v>
      </c>
      <c r="SU104">
        <v>99</v>
      </c>
      <c r="SV104">
        <v>0</v>
      </c>
      <c r="SW104">
        <f>SS104+ST104+SU104+SV104</f>
        <v>674</v>
      </c>
    </row>
    <row r="105" spans="1:517" x14ac:dyDescent="0.45">
      <c r="A105" t="s">
        <v>43</v>
      </c>
      <c r="B105" t="s">
        <v>44</v>
      </c>
      <c r="C105" t="s">
        <v>45</v>
      </c>
      <c r="D105" t="s">
        <v>46</v>
      </c>
      <c r="E105" t="s">
        <v>908</v>
      </c>
      <c r="F105" t="s">
        <v>909</v>
      </c>
      <c r="G105" t="s">
        <v>2749</v>
      </c>
      <c r="H105" t="s">
        <v>28</v>
      </c>
      <c r="I105">
        <v>1460</v>
      </c>
      <c r="J105">
        <v>1035</v>
      </c>
      <c r="K105">
        <v>9</v>
      </c>
      <c r="CR105">
        <v>225</v>
      </c>
      <c r="CS105">
        <v>216</v>
      </c>
      <c r="CT105">
        <v>100</v>
      </c>
      <c r="CU105">
        <v>0</v>
      </c>
      <c r="CV105">
        <v>425</v>
      </c>
      <c r="CW105">
        <v>398</v>
      </c>
      <c r="CX105">
        <v>100</v>
      </c>
      <c r="CY105">
        <v>0</v>
      </c>
      <c r="CZ105">
        <v>153</v>
      </c>
      <c r="DA105">
        <v>145</v>
      </c>
      <c r="DB105">
        <v>100</v>
      </c>
      <c r="DC105">
        <v>0</v>
      </c>
      <c r="DD105">
        <v>0</v>
      </c>
      <c r="DE105">
        <v>0</v>
      </c>
      <c r="DF105">
        <v>100</v>
      </c>
      <c r="DG105">
        <v>2</v>
      </c>
      <c r="DH105">
        <v>35</v>
      </c>
      <c r="DI105">
        <v>29</v>
      </c>
      <c r="DJ105">
        <v>0</v>
      </c>
      <c r="DK105">
        <v>0</v>
      </c>
      <c r="DP105">
        <v>13</v>
      </c>
      <c r="DQ105">
        <v>9</v>
      </c>
      <c r="DR105">
        <v>0</v>
      </c>
      <c r="DS105">
        <v>0</v>
      </c>
      <c r="QB105">
        <v>52</v>
      </c>
      <c r="QC105">
        <v>0</v>
      </c>
      <c r="QD105">
        <v>210</v>
      </c>
      <c r="QE105">
        <v>2</v>
      </c>
      <c r="SN105">
        <f>MAX(L105,P105,T105,X105,AB105,AF105,AJ105,AN105,AR105,AV105,AZ105,BD105,BH105,BL105,BP105,BT105,BX105,CB105,CF105,CJ105,CN105,CR105,CV105,CZ105,DD105,DH105,DH105,DL105,DP105,DT105,DX105,EB105,EF105,EJ105,EN105,ER105,EV105,EZ105,FD105,FH105,FL105,FP105,FT105,FX105,GB105,GF105,GJ105,GN105,GR105,GV105,GZ105,HD105,HH105,HL105,HP105,HT105,HX105,IB105,IF105,IJ105,IN105,IR105,IV105,IZ105,JD105,JH105,JL105,JP105,JT105,JX105,KB105,KF105,KJ105,KN105,KR105,KV105,KZ105,LD105,LH105,LL105,LP105,LT105,LX105,MB105,MF105,MJ105,MN105,MR105,MV105,MZ105,ND105,NH105,NL105,NP105,NT105,NX105,OB105,OJ105,OF105,ON105,OR105,OV105,OZ105,PD105,PH105,PL105,PP105,PT105,PX105,QB105,QF105,QJ105,QN105,QR105,QV105,QZ105,RD105,RH105,RL105,RP105,RT105,RX105,SB105,SF105,SJ105)</f>
        <v>425</v>
      </c>
      <c r="SO105">
        <f>MAX(M105,Q105,U105,Y105,AC105,AG105,AK105,AO105,AS105,AW105,BA105,BE105,BI105,BM105,BQ105,BU105,BY105,CC105,CG105,CK105,CO105,CS105,CW105,DA105,DE105,DI105,DI105,DM105,DQ105,DU105,DY105,EC105,EG105,EK105,EO105,ES105,EW105,FA105,FE105,FI105,FM105,FQ105,FU105,FY105,GC105,GG105,GK105,GO105,GS105,GW105,HA105,HE105,HI105,HM105,HQ105,HU105,HY105,IC105,IG105,IK105,IO105,IS105,IW105,JA105,JE105,JI105,JM105,JQ105,JU105,JY105,KC105,KG105,KK105,KO105,KS105,KW105,LA105,LE105,LI105,LM105,LQ105,LU105,LY105,MC105,MG105,MK105,MO105,MS105,MW105,NA105,NE105,NI105,NM105,NQ105,NU105,NY105,OC105,OK105,OG105,OO105,OS105,OW105,PA105,PE105,PI105,PM105,PQ105,PU105,PY105,QC105,QG105,QK105,QO105,QS105,QW105,RA105,RE105,RI105,RM105,RQ105,RU105,RY105,SC105,SG105,SK105)</f>
        <v>398</v>
      </c>
      <c r="SP105">
        <f>MAX(N105,R105,V105,Z105,AD105,AH105,AL105,AP105,AT105,AX105,BB105,BF105,BJ105,BN105,BR105,BV105,BZ105,CD105,CH105,CL105,CP105,CT105,CX105,DB105,DF105,DJ105,DJ105,DN105,DR105,DV105,DZ105,ED105,EH105,EL105,EP105,ET105,EX105,FB105,FF105,FJ105,FN105,FR105,FV105,FZ105,GD105,GH105,GL105,GP105,GT105,GX105,HB105,HF105,HJ105,HN105,HR105,HV105,HZ105,ID105,IH105,IL105,IP105,IT105,IX105,JB105,JF105,JJ105,JN105,JR105,JV105,JZ105,KD105,KH105,KL105,KP105,KT105,KX105,LB105,LF105,LJ105,LN105,LR105,LV105,LZ105,MD105,MH105,ML105,MP105,MT105,MX105,NB105,NF105,NJ105,NN105,NR105,NV105,NZ105,OD105,OL105,OH105,OP105,OT105,OX105,PB105,PF105,PJ105,PN105,PR105,PV105,PZ105,QD105,QH105,QL105,QP105,QT105,QX105,RB105,RF105,RJ105,RN105,RR105,RV105,RZ105,SD105,SH105,SL105)</f>
        <v>210</v>
      </c>
      <c r="SQ105">
        <f>MAX(O105,S105,W105,AA105,AE105,AI105,AM105,AQ105,AU105,AY105,BC105,BG105,BK105,BO105,BS105,BW105,CA105,CE105,CI105,CM105,CQ105,CU105,CY105,DC105,DG105,DK105,DK105,DO105,DS105,DW105,EA105,EE105,EI105,EM105,EQ105,EU105,EY105,FC105,FG105,FK105,FO105,FS105,FW105,GA105,GE105,GI105,GM105,GQ105,GU105,GY105,HC105,HG105,HK105,HO105,HS105,HW105,IA105,IE105,II105,IM105,IQ105,IU105,IY105,JC105,JG105,JK105,JO105,JS105,JW105,KA105,KE105,KI105,KM105,KQ105,KU105,KY105,LC105,LG105,LK105,LO105,LS105,LW105,MA105,ME105,MI105,MM105,MQ105,MU105,MY105,NC105,NG105,NK105,NO105,NS105,NW105,OA105,OE105,OM105,OI105,OQ105,OU105,OY105,PC105,PG105,PK105,PO105,PS105,PW105,QA105,QE105,QI105,QM105,QQ105,QU105,QY105,RC105,RG105,RK105,RO105,RS105,RW105,SA105,SE105,SI105,SM105)</f>
        <v>2</v>
      </c>
      <c r="SR105">
        <f>SN105+SO105+SP105+SQ105</f>
        <v>1035</v>
      </c>
      <c r="SS105">
        <v>903</v>
      </c>
      <c r="ST105">
        <v>797</v>
      </c>
      <c r="SU105">
        <v>610</v>
      </c>
      <c r="SV105">
        <v>4</v>
      </c>
      <c r="SW105">
        <f>SS105+ST105+SU105+SV105</f>
        <v>2314</v>
      </c>
    </row>
    <row r="106" spans="1:517" x14ac:dyDescent="0.45">
      <c r="A106" t="s">
        <v>43</v>
      </c>
      <c r="B106" t="s">
        <v>44</v>
      </c>
      <c r="C106" t="s">
        <v>45</v>
      </c>
      <c r="D106" t="s">
        <v>46</v>
      </c>
      <c r="E106" t="s">
        <v>402</v>
      </c>
      <c r="F106" t="s">
        <v>403</v>
      </c>
      <c r="G106" t="s">
        <v>2947</v>
      </c>
      <c r="H106" t="s">
        <v>28</v>
      </c>
      <c r="I106">
        <v>1683</v>
      </c>
      <c r="J106">
        <v>208</v>
      </c>
      <c r="K106">
        <v>7</v>
      </c>
      <c r="CR106">
        <v>37</v>
      </c>
      <c r="CS106">
        <v>45</v>
      </c>
      <c r="CT106">
        <v>30</v>
      </c>
      <c r="CU106">
        <v>0</v>
      </c>
      <c r="CV106">
        <v>71</v>
      </c>
      <c r="CW106">
        <v>95</v>
      </c>
      <c r="CX106">
        <v>29</v>
      </c>
      <c r="CY106">
        <v>0</v>
      </c>
      <c r="CZ106">
        <v>23</v>
      </c>
      <c r="DA106">
        <v>34</v>
      </c>
      <c r="DB106">
        <v>30</v>
      </c>
      <c r="DC106">
        <v>0</v>
      </c>
      <c r="DD106">
        <v>0</v>
      </c>
      <c r="DE106">
        <v>0</v>
      </c>
      <c r="DF106">
        <v>30</v>
      </c>
      <c r="DG106">
        <v>0</v>
      </c>
      <c r="DH106">
        <v>10</v>
      </c>
      <c r="DI106">
        <v>8</v>
      </c>
      <c r="DJ106">
        <v>0</v>
      </c>
      <c r="DK106">
        <v>0</v>
      </c>
      <c r="DP106">
        <v>3</v>
      </c>
      <c r="DQ106">
        <v>3</v>
      </c>
      <c r="DR106">
        <v>0</v>
      </c>
      <c r="DS106">
        <v>0</v>
      </c>
      <c r="QB106">
        <v>1</v>
      </c>
      <c r="QC106">
        <v>0</v>
      </c>
      <c r="QD106">
        <v>42</v>
      </c>
      <c r="QE106">
        <v>0</v>
      </c>
      <c r="SN106">
        <f>MAX(L106,P106,T106,X106,AB106,AF106,AJ106,AN106,AR106,AV106,AZ106,BD106,BH106,BL106,BP106,BT106,BX106,CB106,CF106,CJ106,CN106,CR106,CV106,CZ106,DD106,DH106,DH106,DL106,DP106,DT106,DX106,EB106,EF106,EJ106,EN106,ER106,EV106,EZ106,FD106,FH106,FL106,FP106,FT106,FX106,GB106,GF106,GJ106,GN106,GR106,GV106,GZ106,HD106,HH106,HL106,HP106,HT106,HX106,IB106,IF106,IJ106,IN106,IR106,IV106,IZ106,JD106,JH106,JL106,JP106,JT106,JX106,KB106,KF106,KJ106,KN106,KR106,KV106,KZ106,LD106,LH106,LL106,LP106,LT106,LX106,MB106,MF106,MJ106,MN106,MR106,MV106,MZ106,ND106,NH106,NL106,NP106,NT106,NX106,OB106,OJ106,OF106,ON106,OR106,OV106,OZ106,PD106,PH106,PL106,PP106,PT106,PX106,QB106,QF106,QJ106,QN106,QR106,QV106,QZ106,RD106,RH106,RL106,RP106,RT106,RX106,SB106,SF106,SJ106)</f>
        <v>71</v>
      </c>
      <c r="SO106">
        <f>MAX(M106,Q106,U106,Y106,AC106,AG106,AK106,AO106,AS106,AW106,BA106,BE106,BI106,BM106,BQ106,BU106,BY106,CC106,CG106,CK106,CO106,CS106,CW106,DA106,DE106,DI106,DI106,DM106,DQ106,DU106,DY106,EC106,EG106,EK106,EO106,ES106,EW106,FA106,FE106,FI106,FM106,FQ106,FU106,FY106,GC106,GG106,GK106,GO106,GS106,GW106,HA106,HE106,HI106,HM106,HQ106,HU106,HY106,IC106,IG106,IK106,IO106,IS106,IW106,JA106,JE106,JI106,JM106,JQ106,JU106,JY106,KC106,KG106,KK106,KO106,KS106,KW106,LA106,LE106,LI106,LM106,LQ106,LU106,LY106,MC106,MG106,MK106,MO106,MS106,MW106,NA106,NE106,NI106,NM106,NQ106,NU106,NY106,OC106,OK106,OG106,OO106,OS106,OW106,PA106,PE106,PI106,PM106,PQ106,PU106,PY106,QC106,QG106,QK106,QO106,QS106,QW106,RA106,RE106,RI106,RM106,RQ106,RU106,RY106,SC106,SG106,SK106)</f>
        <v>95</v>
      </c>
      <c r="SP106">
        <f>MAX(N106,R106,V106,Z106,AD106,AH106,AL106,AP106,AT106,AX106,BB106,BF106,BJ106,BN106,BR106,BV106,BZ106,CD106,CH106,CL106,CP106,CT106,CX106,DB106,DF106,DJ106,DJ106,DN106,DR106,DV106,DZ106,ED106,EH106,EL106,EP106,ET106,EX106,FB106,FF106,FJ106,FN106,FR106,FV106,FZ106,GD106,GH106,GL106,GP106,GT106,GX106,HB106,HF106,HJ106,HN106,HR106,HV106,HZ106,ID106,IH106,IL106,IP106,IT106,IX106,JB106,JF106,JJ106,JN106,JR106,JV106,JZ106,KD106,KH106,KL106,KP106,KT106,KX106,LB106,LF106,LJ106,LN106,LR106,LV106,LZ106,MD106,MH106,ML106,MP106,MT106,MX106,NB106,NF106,NJ106,NN106,NR106,NV106,NZ106,OD106,OL106,OH106,OP106,OT106,OX106,PB106,PF106,PJ106,PN106,PR106,PV106,PZ106,QD106,QH106,QL106,QP106,QT106,QX106,RB106,RF106,RJ106,RN106,RR106,RV106,RZ106,SD106,SH106,SL106)</f>
        <v>42</v>
      </c>
      <c r="SQ106">
        <f>MAX(O106,S106,W106,AA106,AE106,AI106,AM106,AQ106,AU106,AY106,BC106,BG106,BK106,BO106,BS106,BW106,CA106,CE106,CI106,CM106,CQ106,CU106,CY106,DC106,DG106,DK106,DK106,DO106,DS106,DW106,EA106,EE106,EI106,EM106,EQ106,EU106,EY106,FC106,FG106,FK106,FO106,FS106,FW106,GA106,GE106,GI106,GM106,GQ106,GU106,GY106,HC106,HG106,HK106,HO106,HS106,HW106,IA106,IE106,II106,IM106,IQ106,IU106,IY106,JC106,JG106,JK106,JO106,JS106,JW106,KA106,KE106,KI106,KM106,KQ106,KU106,KY106,LC106,LG106,LK106,LO106,LS106,LW106,MA106,ME106,MI106,MM106,MQ106,MU106,MY106,NC106,NG106,NK106,NO106,NS106,NW106,OA106,OE106,OM106,OI106,OQ106,OU106,OY106,PC106,PG106,PK106,PO106,PS106,PW106,QA106,QE106,QI106,QM106,QQ106,QU106,QY106,RC106,RG106,RK106,RO106,RS106,RW106,SA106,SE106,SI106,SM106)</f>
        <v>0</v>
      </c>
      <c r="SR106">
        <f>SN106+SO106+SP106+SQ106</f>
        <v>208</v>
      </c>
      <c r="SS106">
        <v>145</v>
      </c>
      <c r="ST106">
        <v>185</v>
      </c>
      <c r="SU106">
        <v>161</v>
      </c>
      <c r="SV106">
        <v>0</v>
      </c>
      <c r="SW106">
        <f>SS106+ST106+SU106+SV106</f>
        <v>491</v>
      </c>
    </row>
    <row r="107" spans="1:517" x14ac:dyDescent="0.45">
      <c r="A107" t="s">
        <v>43</v>
      </c>
      <c r="B107" t="s">
        <v>44</v>
      </c>
      <c r="C107" t="s">
        <v>321</v>
      </c>
      <c r="D107" t="s">
        <v>322</v>
      </c>
      <c r="E107" t="s">
        <v>321</v>
      </c>
      <c r="F107" t="s">
        <v>323</v>
      </c>
      <c r="G107" t="s">
        <v>2750</v>
      </c>
      <c r="H107" t="s">
        <v>28</v>
      </c>
      <c r="I107">
        <v>1461</v>
      </c>
      <c r="J107">
        <v>203</v>
      </c>
      <c r="K107">
        <v>7</v>
      </c>
      <c r="CR107">
        <v>49</v>
      </c>
      <c r="CS107">
        <v>66</v>
      </c>
      <c r="CT107">
        <v>28</v>
      </c>
      <c r="CU107">
        <v>0</v>
      </c>
      <c r="CV107">
        <v>86</v>
      </c>
      <c r="CW107">
        <v>89</v>
      </c>
      <c r="CX107">
        <v>27</v>
      </c>
      <c r="CY107">
        <v>0</v>
      </c>
      <c r="CZ107">
        <v>33</v>
      </c>
      <c r="DA107">
        <v>42</v>
      </c>
      <c r="DB107">
        <v>27</v>
      </c>
      <c r="DC107">
        <v>0</v>
      </c>
      <c r="DD107">
        <v>0</v>
      </c>
      <c r="DE107">
        <v>0</v>
      </c>
      <c r="DF107">
        <v>27</v>
      </c>
      <c r="DG107">
        <v>0</v>
      </c>
      <c r="DH107">
        <v>11</v>
      </c>
      <c r="DI107">
        <v>15</v>
      </c>
      <c r="DJ107">
        <v>0</v>
      </c>
      <c r="DK107">
        <v>0</v>
      </c>
      <c r="DP107">
        <v>5</v>
      </c>
      <c r="DQ107">
        <v>5</v>
      </c>
      <c r="DR107">
        <v>0</v>
      </c>
      <c r="DS107">
        <v>0</v>
      </c>
      <c r="QB107">
        <v>3</v>
      </c>
      <c r="QC107">
        <v>0</v>
      </c>
      <c r="QD107">
        <v>24</v>
      </c>
      <c r="QE107">
        <v>0</v>
      </c>
      <c r="SN107">
        <f>MAX(L107,P107,T107,X107,AB107,AF107,AJ107,AN107,AR107,AV107,AZ107,BD107,BH107,BL107,BP107,BT107,BX107,CB107,CF107,CJ107,CN107,CR107,CV107,CZ107,DD107,DH107,DH107,DL107,DP107,DT107,DX107,EB107,EF107,EJ107,EN107,ER107,EV107,EZ107,FD107,FH107,FL107,FP107,FT107,FX107,GB107,GF107,GJ107,GN107,GR107,GV107,GZ107,HD107,HH107,HL107,HP107,HT107,HX107,IB107,IF107,IJ107,IN107,IR107,IV107,IZ107,JD107,JH107,JL107,JP107,JT107,JX107,KB107,KF107,KJ107,KN107,KR107,KV107,KZ107,LD107,LH107,LL107,LP107,LT107,LX107,MB107,MF107,MJ107,MN107,MR107,MV107,MZ107,ND107,NH107,NL107,NP107,NT107,NX107,OB107,OJ107,OF107,ON107,OR107,OV107,OZ107,PD107,PH107,PL107,PP107,PT107,PX107,QB107,QF107,QJ107,QN107,QR107,QV107,QZ107,RD107,RH107,RL107,RP107,RT107,RX107,SB107,SF107,SJ107)</f>
        <v>86</v>
      </c>
      <c r="SO107">
        <f>MAX(M107,Q107,U107,Y107,AC107,AG107,AK107,AO107,AS107,AW107,BA107,BE107,BI107,BM107,BQ107,BU107,BY107,CC107,CG107,CK107,CO107,CS107,CW107,DA107,DE107,DI107,DI107,DM107,DQ107,DU107,DY107,EC107,EG107,EK107,EO107,ES107,EW107,FA107,FE107,FI107,FM107,FQ107,FU107,FY107,GC107,GG107,GK107,GO107,GS107,GW107,HA107,HE107,HI107,HM107,HQ107,HU107,HY107,IC107,IG107,IK107,IO107,IS107,IW107,JA107,JE107,JI107,JM107,JQ107,JU107,JY107,KC107,KG107,KK107,KO107,KS107,KW107,LA107,LE107,LI107,LM107,LQ107,LU107,LY107,MC107,MG107,MK107,MO107,MS107,MW107,NA107,NE107,NI107,NM107,NQ107,NU107,NY107,OC107,OK107,OG107,OO107,OS107,OW107,PA107,PE107,PI107,PM107,PQ107,PU107,PY107,QC107,QG107,QK107,QO107,QS107,QW107,RA107,RE107,RI107,RM107,RQ107,RU107,RY107,SC107,SG107,SK107)</f>
        <v>89</v>
      </c>
      <c r="SP107">
        <f>MAX(N107,R107,V107,Z107,AD107,AH107,AL107,AP107,AT107,AX107,BB107,BF107,BJ107,BN107,BR107,BV107,BZ107,CD107,CH107,CL107,CP107,CT107,CX107,DB107,DF107,DJ107,DJ107,DN107,DR107,DV107,DZ107,ED107,EH107,EL107,EP107,ET107,EX107,FB107,FF107,FJ107,FN107,FR107,FV107,FZ107,GD107,GH107,GL107,GP107,GT107,GX107,HB107,HF107,HJ107,HN107,HR107,HV107,HZ107,ID107,IH107,IL107,IP107,IT107,IX107,JB107,JF107,JJ107,JN107,JR107,JV107,JZ107,KD107,KH107,KL107,KP107,KT107,KX107,LB107,LF107,LJ107,LN107,LR107,LV107,LZ107,MD107,MH107,ML107,MP107,MT107,MX107,NB107,NF107,NJ107,NN107,NR107,NV107,NZ107,OD107,OL107,OH107,OP107,OT107,OX107,PB107,PF107,PJ107,PN107,PR107,PV107,PZ107,QD107,QH107,QL107,QP107,QT107,QX107,RB107,RF107,RJ107,RN107,RR107,RV107,RZ107,SD107,SH107,SL107)</f>
        <v>28</v>
      </c>
      <c r="SQ107">
        <f>MAX(O107,S107,W107,AA107,AE107,AI107,AM107,AQ107,AU107,AY107,BC107,BG107,BK107,BO107,BS107,BW107,CA107,CE107,CI107,CM107,CQ107,CU107,CY107,DC107,DG107,DK107,DK107,DO107,DS107,DW107,EA107,EE107,EI107,EM107,EQ107,EU107,EY107,FC107,FG107,FK107,FO107,FS107,FW107,GA107,GE107,GI107,GM107,GQ107,GU107,GY107,HC107,HG107,HK107,HO107,HS107,HW107,IA107,IE107,II107,IM107,IQ107,IU107,IY107,JC107,JG107,JK107,JO107,JS107,JW107,KA107,KE107,KI107,KM107,KQ107,KU107,KY107,LC107,LG107,LK107,LO107,LS107,LW107,MA107,ME107,MI107,MM107,MQ107,MU107,MY107,NC107,NG107,NK107,NO107,NS107,NW107,OA107,OE107,OM107,OI107,OQ107,OU107,OY107,PC107,PG107,PK107,PO107,PS107,PW107,QA107,QE107,QI107,QM107,QQ107,QU107,QY107,RC107,RG107,RK107,RO107,RS107,RW107,SA107,SE107,SI107,SM107)</f>
        <v>0</v>
      </c>
      <c r="SR107">
        <f>SN107+SO107+SP107+SQ107</f>
        <v>203</v>
      </c>
      <c r="SS107">
        <v>187</v>
      </c>
      <c r="ST107">
        <v>217</v>
      </c>
      <c r="SU107">
        <v>133</v>
      </c>
      <c r="SV107">
        <v>0</v>
      </c>
      <c r="SW107">
        <f>SS107+ST107+SU107+SV107</f>
        <v>537</v>
      </c>
    </row>
    <row r="108" spans="1:517" x14ac:dyDescent="0.45">
      <c r="A108" t="s">
        <v>43</v>
      </c>
      <c r="B108" t="s">
        <v>44</v>
      </c>
      <c r="C108" t="s">
        <v>321</v>
      </c>
      <c r="D108" t="s">
        <v>322</v>
      </c>
      <c r="E108" t="s">
        <v>321</v>
      </c>
      <c r="F108" t="s">
        <v>323</v>
      </c>
      <c r="G108" t="s">
        <v>2948</v>
      </c>
      <c r="H108" t="s">
        <v>28</v>
      </c>
      <c r="I108">
        <v>1684</v>
      </c>
      <c r="J108">
        <v>320</v>
      </c>
      <c r="K108">
        <v>7</v>
      </c>
      <c r="CR108">
        <v>64</v>
      </c>
      <c r="CS108">
        <v>50</v>
      </c>
      <c r="CT108">
        <v>26</v>
      </c>
      <c r="CU108">
        <v>0</v>
      </c>
      <c r="CV108">
        <v>150</v>
      </c>
      <c r="CW108">
        <v>141</v>
      </c>
      <c r="CX108">
        <v>27</v>
      </c>
      <c r="CY108">
        <v>0</v>
      </c>
      <c r="CZ108">
        <v>50</v>
      </c>
      <c r="DA108">
        <v>42</v>
      </c>
      <c r="DB108">
        <v>28</v>
      </c>
      <c r="DC108">
        <v>0</v>
      </c>
      <c r="DD108">
        <v>0</v>
      </c>
      <c r="DE108">
        <v>0</v>
      </c>
      <c r="DF108">
        <v>27</v>
      </c>
      <c r="DG108">
        <v>0</v>
      </c>
      <c r="DH108">
        <v>10</v>
      </c>
      <c r="DI108">
        <v>5</v>
      </c>
      <c r="DJ108">
        <v>0</v>
      </c>
      <c r="DK108">
        <v>0</v>
      </c>
      <c r="DP108">
        <v>2</v>
      </c>
      <c r="DQ108">
        <v>2</v>
      </c>
      <c r="DR108">
        <v>0</v>
      </c>
      <c r="DS108">
        <v>0</v>
      </c>
      <c r="QB108">
        <v>5</v>
      </c>
      <c r="QC108">
        <v>0</v>
      </c>
      <c r="QD108">
        <v>29</v>
      </c>
      <c r="QE108">
        <v>0</v>
      </c>
      <c r="SN108">
        <f>MAX(L108,P108,T108,X108,AB108,AF108,AJ108,AN108,AR108,AV108,AZ108,BD108,BH108,BL108,BP108,BT108,BX108,CB108,CF108,CJ108,CN108,CR108,CV108,CZ108,DD108,DH108,DH108,DL108,DP108,DT108,DX108,EB108,EF108,EJ108,EN108,ER108,EV108,EZ108,FD108,FH108,FL108,FP108,FT108,FX108,GB108,GF108,GJ108,GN108,GR108,GV108,GZ108,HD108,HH108,HL108,HP108,HT108,HX108,IB108,IF108,IJ108,IN108,IR108,IV108,IZ108,JD108,JH108,JL108,JP108,JT108,JX108,KB108,KF108,KJ108,KN108,KR108,KV108,KZ108,LD108,LH108,LL108,LP108,LT108,LX108,MB108,MF108,MJ108,MN108,MR108,MV108,MZ108,ND108,NH108,NL108,NP108,NT108,NX108,OB108,OJ108,OF108,ON108,OR108,OV108,OZ108,PD108,PH108,PL108,PP108,PT108,PX108,QB108,QF108,QJ108,QN108,QR108,QV108,QZ108,RD108,RH108,RL108,RP108,RT108,RX108,SB108,SF108,SJ108)</f>
        <v>150</v>
      </c>
      <c r="SO108">
        <f>MAX(M108,Q108,U108,Y108,AC108,AG108,AK108,AO108,AS108,AW108,BA108,BE108,BI108,BM108,BQ108,BU108,BY108,CC108,CG108,CK108,CO108,CS108,CW108,DA108,DE108,DI108,DI108,DM108,DQ108,DU108,DY108,EC108,EG108,EK108,EO108,ES108,EW108,FA108,FE108,FI108,FM108,FQ108,FU108,FY108,GC108,GG108,GK108,GO108,GS108,GW108,HA108,HE108,HI108,HM108,HQ108,HU108,HY108,IC108,IG108,IK108,IO108,IS108,IW108,JA108,JE108,JI108,JM108,JQ108,JU108,JY108,KC108,KG108,KK108,KO108,KS108,KW108,LA108,LE108,LI108,LM108,LQ108,LU108,LY108,MC108,MG108,MK108,MO108,MS108,MW108,NA108,NE108,NI108,NM108,NQ108,NU108,NY108,OC108,OK108,OG108,OO108,OS108,OW108,PA108,PE108,PI108,PM108,PQ108,PU108,PY108,QC108,QG108,QK108,QO108,QS108,QW108,RA108,RE108,RI108,RM108,RQ108,RU108,RY108,SC108,SG108,SK108)</f>
        <v>141</v>
      </c>
      <c r="SP108">
        <f>MAX(N108,R108,V108,Z108,AD108,AH108,AL108,AP108,AT108,AX108,BB108,BF108,BJ108,BN108,BR108,BV108,BZ108,CD108,CH108,CL108,CP108,CT108,CX108,DB108,DF108,DJ108,DJ108,DN108,DR108,DV108,DZ108,ED108,EH108,EL108,EP108,ET108,EX108,FB108,FF108,FJ108,FN108,FR108,FV108,FZ108,GD108,GH108,GL108,GP108,GT108,GX108,HB108,HF108,HJ108,HN108,HR108,HV108,HZ108,ID108,IH108,IL108,IP108,IT108,IX108,JB108,JF108,JJ108,JN108,JR108,JV108,JZ108,KD108,KH108,KL108,KP108,KT108,KX108,LB108,LF108,LJ108,LN108,LR108,LV108,LZ108,MD108,MH108,ML108,MP108,MT108,MX108,NB108,NF108,NJ108,NN108,NR108,NV108,NZ108,OD108,OL108,OH108,OP108,OT108,OX108,PB108,PF108,PJ108,PN108,PR108,PV108,PZ108,QD108,QH108,QL108,QP108,QT108,QX108,RB108,RF108,RJ108,RN108,RR108,RV108,RZ108,SD108,SH108,SL108)</f>
        <v>29</v>
      </c>
      <c r="SQ108">
        <f>MAX(O108,S108,W108,AA108,AE108,AI108,AM108,AQ108,AU108,AY108,BC108,BG108,BK108,BO108,BS108,BW108,CA108,CE108,CI108,CM108,CQ108,CU108,CY108,DC108,DG108,DK108,DK108,DO108,DS108,DW108,EA108,EE108,EI108,EM108,EQ108,EU108,EY108,FC108,FG108,FK108,FO108,FS108,FW108,GA108,GE108,GI108,GM108,GQ108,GU108,GY108,HC108,HG108,HK108,HO108,HS108,HW108,IA108,IE108,II108,IM108,IQ108,IU108,IY108,JC108,JG108,JK108,JO108,JS108,JW108,KA108,KE108,KI108,KM108,KQ108,KU108,KY108,LC108,LG108,LK108,LO108,LS108,LW108,MA108,ME108,MI108,MM108,MQ108,MU108,MY108,NC108,NG108,NK108,NO108,NS108,NW108,OA108,OE108,OM108,OI108,OQ108,OU108,OY108,PC108,PG108,PK108,PO108,PS108,PW108,QA108,QE108,QI108,QM108,QQ108,QU108,QY108,RC108,RG108,RK108,RO108,RS108,RW108,SA108,SE108,SI108,SM108)</f>
        <v>0</v>
      </c>
      <c r="SR108">
        <f>SN108+SO108+SP108+SQ108</f>
        <v>320</v>
      </c>
      <c r="SS108">
        <v>281</v>
      </c>
      <c r="ST108">
        <v>240</v>
      </c>
      <c r="SU108">
        <v>137</v>
      </c>
      <c r="SV108">
        <v>0</v>
      </c>
      <c r="SW108">
        <f>SS108+ST108+SU108+SV108</f>
        <v>658</v>
      </c>
    </row>
    <row r="109" spans="1:517" x14ac:dyDescent="0.45">
      <c r="A109" t="s">
        <v>43</v>
      </c>
      <c r="B109" t="s">
        <v>44</v>
      </c>
      <c r="C109" t="s">
        <v>45</v>
      </c>
      <c r="D109" t="s">
        <v>46</v>
      </c>
      <c r="E109" t="s">
        <v>2167</v>
      </c>
      <c r="F109" t="s">
        <v>2168</v>
      </c>
      <c r="G109" t="s">
        <v>2751</v>
      </c>
      <c r="H109" t="s">
        <v>28</v>
      </c>
      <c r="I109">
        <v>1462</v>
      </c>
      <c r="J109">
        <v>223</v>
      </c>
      <c r="K109">
        <v>7</v>
      </c>
      <c r="CR109">
        <v>57</v>
      </c>
      <c r="CS109">
        <v>63</v>
      </c>
      <c r="CT109">
        <v>24</v>
      </c>
      <c r="CU109">
        <v>0</v>
      </c>
      <c r="CV109">
        <v>98</v>
      </c>
      <c r="CW109">
        <v>98</v>
      </c>
      <c r="CX109">
        <v>24</v>
      </c>
      <c r="CY109">
        <v>0</v>
      </c>
      <c r="CZ109">
        <v>47</v>
      </c>
      <c r="DA109">
        <v>54</v>
      </c>
      <c r="DB109">
        <v>24</v>
      </c>
      <c r="DC109">
        <v>0</v>
      </c>
      <c r="DD109">
        <v>0</v>
      </c>
      <c r="DE109">
        <v>0</v>
      </c>
      <c r="DF109">
        <v>24</v>
      </c>
      <c r="DG109">
        <v>0</v>
      </c>
      <c r="DH109">
        <v>7</v>
      </c>
      <c r="DI109">
        <v>8</v>
      </c>
      <c r="DJ109">
        <v>0</v>
      </c>
      <c r="DK109">
        <v>0</v>
      </c>
      <c r="DP109">
        <v>0</v>
      </c>
      <c r="DQ109">
        <v>3</v>
      </c>
      <c r="DR109">
        <v>0</v>
      </c>
      <c r="DS109">
        <v>0</v>
      </c>
      <c r="QB109">
        <v>2</v>
      </c>
      <c r="QC109">
        <v>0</v>
      </c>
      <c r="QD109">
        <v>27</v>
      </c>
      <c r="QE109">
        <v>0</v>
      </c>
      <c r="SN109">
        <f>MAX(L109,P109,T109,X109,AB109,AF109,AJ109,AN109,AR109,AV109,AZ109,BD109,BH109,BL109,BP109,BT109,BX109,CB109,CF109,CJ109,CN109,CR109,CV109,CZ109,DD109,DH109,DH109,DL109,DP109,DT109,DX109,EB109,EF109,EJ109,EN109,ER109,EV109,EZ109,FD109,FH109,FL109,FP109,FT109,FX109,GB109,GF109,GJ109,GN109,GR109,GV109,GZ109,HD109,HH109,HL109,HP109,HT109,HX109,IB109,IF109,IJ109,IN109,IR109,IV109,IZ109,JD109,JH109,JL109,JP109,JT109,JX109,KB109,KF109,KJ109,KN109,KR109,KV109,KZ109,LD109,LH109,LL109,LP109,LT109,LX109,MB109,MF109,MJ109,MN109,MR109,MV109,MZ109,ND109,NH109,NL109,NP109,NT109,NX109,OB109,OJ109,OF109,ON109,OR109,OV109,OZ109,PD109,PH109,PL109,PP109,PT109,PX109,QB109,QF109,QJ109,QN109,QR109,QV109,QZ109,RD109,RH109,RL109,RP109,RT109,RX109,SB109,SF109,SJ109)</f>
        <v>98</v>
      </c>
      <c r="SO109">
        <f>MAX(M109,Q109,U109,Y109,AC109,AG109,AK109,AO109,AS109,AW109,BA109,BE109,BI109,BM109,BQ109,BU109,BY109,CC109,CG109,CK109,CO109,CS109,CW109,DA109,DE109,DI109,DI109,DM109,DQ109,DU109,DY109,EC109,EG109,EK109,EO109,ES109,EW109,FA109,FE109,FI109,FM109,FQ109,FU109,FY109,GC109,GG109,GK109,GO109,GS109,GW109,HA109,HE109,HI109,HM109,HQ109,HU109,HY109,IC109,IG109,IK109,IO109,IS109,IW109,JA109,JE109,JI109,JM109,JQ109,JU109,JY109,KC109,KG109,KK109,KO109,KS109,KW109,LA109,LE109,LI109,LM109,LQ109,LU109,LY109,MC109,MG109,MK109,MO109,MS109,MW109,NA109,NE109,NI109,NM109,NQ109,NU109,NY109,OC109,OK109,OG109,OO109,OS109,OW109,PA109,PE109,PI109,PM109,PQ109,PU109,PY109,QC109,QG109,QK109,QO109,QS109,QW109,RA109,RE109,RI109,RM109,RQ109,RU109,RY109,SC109,SG109,SK109)</f>
        <v>98</v>
      </c>
      <c r="SP109">
        <f>MAX(N109,R109,V109,Z109,AD109,AH109,AL109,AP109,AT109,AX109,BB109,BF109,BJ109,BN109,BR109,BV109,BZ109,CD109,CH109,CL109,CP109,CT109,CX109,DB109,DF109,DJ109,DJ109,DN109,DR109,DV109,DZ109,ED109,EH109,EL109,EP109,ET109,EX109,FB109,FF109,FJ109,FN109,FR109,FV109,FZ109,GD109,GH109,GL109,GP109,GT109,GX109,HB109,HF109,HJ109,HN109,HR109,HV109,HZ109,ID109,IH109,IL109,IP109,IT109,IX109,JB109,JF109,JJ109,JN109,JR109,JV109,JZ109,KD109,KH109,KL109,KP109,KT109,KX109,LB109,LF109,LJ109,LN109,LR109,LV109,LZ109,MD109,MH109,ML109,MP109,MT109,MX109,NB109,NF109,NJ109,NN109,NR109,NV109,NZ109,OD109,OL109,OH109,OP109,OT109,OX109,PB109,PF109,PJ109,PN109,PR109,PV109,PZ109,QD109,QH109,QL109,QP109,QT109,QX109,RB109,RF109,RJ109,RN109,RR109,RV109,RZ109,SD109,SH109,SL109)</f>
        <v>27</v>
      </c>
      <c r="SQ109">
        <f>MAX(O109,S109,W109,AA109,AE109,AI109,AM109,AQ109,AU109,AY109,BC109,BG109,BK109,BO109,BS109,BW109,CA109,CE109,CI109,CM109,CQ109,CU109,CY109,DC109,DG109,DK109,DK109,DO109,DS109,DW109,EA109,EE109,EI109,EM109,EQ109,EU109,EY109,FC109,FG109,FK109,FO109,FS109,FW109,GA109,GE109,GI109,GM109,GQ109,GU109,GY109,HC109,HG109,HK109,HO109,HS109,HW109,IA109,IE109,II109,IM109,IQ109,IU109,IY109,JC109,JG109,JK109,JO109,JS109,JW109,KA109,KE109,KI109,KM109,KQ109,KU109,KY109,LC109,LG109,LK109,LO109,LS109,LW109,MA109,ME109,MI109,MM109,MQ109,MU109,MY109,NC109,NG109,NK109,NO109,NS109,NW109,OA109,OE109,OM109,OI109,OQ109,OU109,OY109,PC109,PG109,PK109,PO109,PS109,PW109,QA109,QE109,QI109,QM109,QQ109,QU109,QY109,RC109,RG109,RK109,RO109,RS109,RW109,SA109,SE109,SI109,SM109)</f>
        <v>0</v>
      </c>
      <c r="SR109">
        <f>SN109+SO109+SP109+SQ109</f>
        <v>223</v>
      </c>
      <c r="SS109">
        <v>211</v>
      </c>
      <c r="ST109">
        <v>226</v>
      </c>
      <c r="SU109">
        <v>123</v>
      </c>
      <c r="SV109">
        <v>0</v>
      </c>
      <c r="SW109">
        <f>SS109+ST109+SU109+SV109</f>
        <v>560</v>
      </c>
    </row>
    <row r="110" spans="1:517" x14ac:dyDescent="0.45">
      <c r="A110" t="s">
        <v>43</v>
      </c>
      <c r="B110" t="s">
        <v>44</v>
      </c>
      <c r="C110" t="s">
        <v>45</v>
      </c>
      <c r="D110" t="s">
        <v>46</v>
      </c>
      <c r="E110" t="s">
        <v>2746</v>
      </c>
      <c r="F110" t="s">
        <v>2747</v>
      </c>
      <c r="G110" t="s">
        <v>2949</v>
      </c>
      <c r="H110" t="s">
        <v>28</v>
      </c>
      <c r="I110">
        <v>1685</v>
      </c>
      <c r="J110">
        <v>289</v>
      </c>
      <c r="K110">
        <v>7</v>
      </c>
      <c r="CR110">
        <v>64</v>
      </c>
      <c r="CS110">
        <v>58</v>
      </c>
      <c r="CT110">
        <v>31</v>
      </c>
      <c r="CU110">
        <v>0</v>
      </c>
      <c r="CV110">
        <v>127</v>
      </c>
      <c r="CW110">
        <v>128</v>
      </c>
      <c r="CX110">
        <v>32</v>
      </c>
      <c r="CY110">
        <v>0</v>
      </c>
      <c r="CZ110">
        <v>51</v>
      </c>
      <c r="DA110">
        <v>50</v>
      </c>
      <c r="DB110">
        <v>33</v>
      </c>
      <c r="DC110">
        <v>0</v>
      </c>
      <c r="DD110">
        <v>0</v>
      </c>
      <c r="DE110">
        <v>0</v>
      </c>
      <c r="DF110">
        <v>31</v>
      </c>
      <c r="DG110">
        <v>0</v>
      </c>
      <c r="DH110">
        <v>8</v>
      </c>
      <c r="DI110">
        <v>5</v>
      </c>
      <c r="DJ110">
        <v>0</v>
      </c>
      <c r="DK110">
        <v>0</v>
      </c>
      <c r="DP110">
        <v>1</v>
      </c>
      <c r="DQ110">
        <v>2</v>
      </c>
      <c r="DR110">
        <v>0</v>
      </c>
      <c r="DS110">
        <v>0</v>
      </c>
      <c r="QB110">
        <v>5</v>
      </c>
      <c r="QC110">
        <v>0</v>
      </c>
      <c r="QD110">
        <v>34</v>
      </c>
      <c r="QE110">
        <v>0</v>
      </c>
      <c r="SN110">
        <f>MAX(L110,P110,T110,X110,AB110,AF110,AJ110,AN110,AR110,AV110,AZ110,BD110,BH110,BL110,BP110,BT110,BX110,CB110,CF110,CJ110,CN110,CR110,CV110,CZ110,DD110,DH110,DH110,DL110,DP110,DT110,DX110,EB110,EF110,EJ110,EN110,ER110,EV110,EZ110,FD110,FH110,FL110,FP110,FT110,FX110,GB110,GF110,GJ110,GN110,GR110,GV110,GZ110,HD110,HH110,HL110,HP110,HT110,HX110,IB110,IF110,IJ110,IN110,IR110,IV110,IZ110,JD110,JH110,JL110,JP110,JT110,JX110,KB110,KF110,KJ110,KN110,KR110,KV110,KZ110,LD110,LH110,LL110,LP110,LT110,LX110,MB110,MF110,MJ110,MN110,MR110,MV110,MZ110,ND110,NH110,NL110,NP110,NT110,NX110,OB110,OJ110,OF110,ON110,OR110,OV110,OZ110,PD110,PH110,PL110,PP110,PT110,PX110,QB110,QF110,QJ110,QN110,QR110,QV110,QZ110,RD110,RH110,RL110,RP110,RT110,RX110,SB110,SF110,SJ110)</f>
        <v>127</v>
      </c>
      <c r="SO110">
        <f>MAX(M110,Q110,U110,Y110,AC110,AG110,AK110,AO110,AS110,AW110,BA110,BE110,BI110,BM110,BQ110,BU110,BY110,CC110,CG110,CK110,CO110,CS110,CW110,DA110,DE110,DI110,DI110,DM110,DQ110,DU110,DY110,EC110,EG110,EK110,EO110,ES110,EW110,FA110,FE110,FI110,FM110,FQ110,FU110,FY110,GC110,GG110,GK110,GO110,GS110,GW110,HA110,HE110,HI110,HM110,HQ110,HU110,HY110,IC110,IG110,IK110,IO110,IS110,IW110,JA110,JE110,JI110,JM110,JQ110,JU110,JY110,KC110,KG110,KK110,KO110,KS110,KW110,LA110,LE110,LI110,LM110,LQ110,LU110,LY110,MC110,MG110,MK110,MO110,MS110,MW110,NA110,NE110,NI110,NM110,NQ110,NU110,NY110,OC110,OK110,OG110,OO110,OS110,OW110,PA110,PE110,PI110,PM110,PQ110,PU110,PY110,QC110,QG110,QK110,QO110,QS110,QW110,RA110,RE110,RI110,RM110,RQ110,RU110,RY110,SC110,SG110,SK110)</f>
        <v>128</v>
      </c>
      <c r="SP110">
        <f>MAX(N110,R110,V110,Z110,AD110,AH110,AL110,AP110,AT110,AX110,BB110,BF110,BJ110,BN110,BR110,BV110,BZ110,CD110,CH110,CL110,CP110,CT110,CX110,DB110,DF110,DJ110,DJ110,DN110,DR110,DV110,DZ110,ED110,EH110,EL110,EP110,ET110,EX110,FB110,FF110,FJ110,FN110,FR110,FV110,FZ110,GD110,GH110,GL110,GP110,GT110,GX110,HB110,HF110,HJ110,HN110,HR110,HV110,HZ110,ID110,IH110,IL110,IP110,IT110,IX110,JB110,JF110,JJ110,JN110,JR110,JV110,JZ110,KD110,KH110,KL110,KP110,KT110,KX110,LB110,LF110,LJ110,LN110,LR110,LV110,LZ110,MD110,MH110,ML110,MP110,MT110,MX110,NB110,NF110,NJ110,NN110,NR110,NV110,NZ110,OD110,OL110,OH110,OP110,OT110,OX110,PB110,PF110,PJ110,PN110,PR110,PV110,PZ110,QD110,QH110,QL110,QP110,QT110,QX110,RB110,RF110,RJ110,RN110,RR110,RV110,RZ110,SD110,SH110,SL110)</f>
        <v>34</v>
      </c>
      <c r="SQ110">
        <f>MAX(O110,S110,W110,AA110,AE110,AI110,AM110,AQ110,AU110,AY110,BC110,BG110,BK110,BO110,BS110,BW110,CA110,CE110,CI110,CM110,CQ110,CU110,CY110,DC110,DG110,DK110,DK110,DO110,DS110,DW110,EA110,EE110,EI110,EM110,EQ110,EU110,EY110,FC110,FG110,FK110,FO110,FS110,FW110,GA110,GE110,GI110,GM110,GQ110,GU110,GY110,HC110,HG110,HK110,HO110,HS110,HW110,IA110,IE110,II110,IM110,IQ110,IU110,IY110,JC110,JG110,JK110,JO110,JS110,JW110,KA110,KE110,KI110,KM110,KQ110,KU110,KY110,LC110,LG110,LK110,LO110,LS110,LW110,MA110,ME110,MI110,MM110,MQ110,MU110,MY110,NC110,NG110,NK110,NO110,NS110,NW110,OA110,OE110,OM110,OI110,OQ110,OU110,OY110,PC110,PG110,PK110,PO110,PS110,PW110,QA110,QE110,QI110,QM110,QQ110,QU110,QY110,RC110,RG110,RK110,RO110,RS110,RW110,SA110,SE110,SI110,SM110)</f>
        <v>0</v>
      </c>
      <c r="SR110">
        <f>SN110+SO110+SP110+SQ110</f>
        <v>289</v>
      </c>
      <c r="SS110">
        <v>256</v>
      </c>
      <c r="ST110">
        <v>243</v>
      </c>
      <c r="SU110">
        <v>161</v>
      </c>
      <c r="SV110">
        <v>0</v>
      </c>
      <c r="SW110">
        <f>SS110+ST110+SU110+SV110</f>
        <v>660</v>
      </c>
    </row>
    <row r="111" spans="1:517" x14ac:dyDescent="0.45">
      <c r="A111" t="s">
        <v>43</v>
      </c>
      <c r="B111" t="s">
        <v>44</v>
      </c>
      <c r="C111" t="s">
        <v>321</v>
      </c>
      <c r="D111" t="s">
        <v>322</v>
      </c>
      <c r="E111" t="s">
        <v>1245</v>
      </c>
      <c r="F111" t="s">
        <v>1246</v>
      </c>
      <c r="G111" t="s">
        <v>2950</v>
      </c>
      <c r="H111" t="s">
        <v>28</v>
      </c>
      <c r="I111">
        <v>1686</v>
      </c>
      <c r="J111">
        <v>296</v>
      </c>
      <c r="K111">
        <v>7</v>
      </c>
      <c r="CR111">
        <v>50</v>
      </c>
      <c r="CS111">
        <v>58</v>
      </c>
      <c r="CT111">
        <v>21</v>
      </c>
      <c r="CU111">
        <v>0</v>
      </c>
      <c r="CV111">
        <v>134</v>
      </c>
      <c r="CW111">
        <v>114</v>
      </c>
      <c r="CX111">
        <v>20</v>
      </c>
      <c r="CY111">
        <v>0</v>
      </c>
      <c r="CZ111">
        <v>41</v>
      </c>
      <c r="DA111">
        <v>51</v>
      </c>
      <c r="DB111">
        <v>21</v>
      </c>
      <c r="DC111">
        <v>0</v>
      </c>
      <c r="DD111">
        <v>0</v>
      </c>
      <c r="DE111">
        <v>0</v>
      </c>
      <c r="DF111">
        <v>21</v>
      </c>
      <c r="DG111">
        <v>2</v>
      </c>
      <c r="DH111">
        <v>8</v>
      </c>
      <c r="DI111">
        <v>6</v>
      </c>
      <c r="DJ111">
        <v>0</v>
      </c>
      <c r="DK111">
        <v>0</v>
      </c>
      <c r="DP111">
        <v>0</v>
      </c>
      <c r="DQ111">
        <v>1</v>
      </c>
      <c r="DR111">
        <v>0</v>
      </c>
      <c r="DS111">
        <v>0</v>
      </c>
      <c r="QB111">
        <v>3</v>
      </c>
      <c r="QC111">
        <v>0</v>
      </c>
      <c r="QD111">
        <v>46</v>
      </c>
      <c r="QE111">
        <v>2</v>
      </c>
      <c r="SN111">
        <f>MAX(L111,P111,T111,X111,AB111,AF111,AJ111,AN111,AR111,AV111,AZ111,BD111,BH111,BL111,BP111,BT111,BX111,CB111,CF111,CJ111,CN111,CR111,CV111,CZ111,DD111,DH111,DH111,DL111,DP111,DT111,DX111,EB111,EF111,EJ111,EN111,ER111,EV111,EZ111,FD111,FH111,FL111,FP111,FT111,FX111,GB111,GF111,GJ111,GN111,GR111,GV111,GZ111,HD111,HH111,HL111,HP111,HT111,HX111,IB111,IF111,IJ111,IN111,IR111,IV111,IZ111,JD111,JH111,JL111,JP111,JT111,JX111,KB111,KF111,KJ111,KN111,KR111,KV111,KZ111,LD111,LH111,LL111,LP111,LT111,LX111,MB111,MF111,MJ111,MN111,MR111,MV111,MZ111,ND111,NH111,NL111,NP111,NT111,NX111,OB111,OJ111,OF111,ON111,OR111,OV111,OZ111,PD111,PH111,PL111,PP111,PT111,PX111,QB111,QF111,QJ111,QN111,QR111,QV111,QZ111,RD111,RH111,RL111,RP111,RT111,RX111,SB111,SF111,SJ111)</f>
        <v>134</v>
      </c>
      <c r="SO111">
        <f>MAX(M111,Q111,U111,Y111,AC111,AG111,AK111,AO111,AS111,AW111,BA111,BE111,BI111,BM111,BQ111,BU111,BY111,CC111,CG111,CK111,CO111,CS111,CW111,DA111,DE111,DI111,DI111,DM111,DQ111,DU111,DY111,EC111,EG111,EK111,EO111,ES111,EW111,FA111,FE111,FI111,FM111,FQ111,FU111,FY111,GC111,GG111,GK111,GO111,GS111,GW111,HA111,HE111,HI111,HM111,HQ111,HU111,HY111,IC111,IG111,IK111,IO111,IS111,IW111,JA111,JE111,JI111,JM111,JQ111,JU111,JY111,KC111,KG111,KK111,KO111,KS111,KW111,LA111,LE111,LI111,LM111,LQ111,LU111,LY111,MC111,MG111,MK111,MO111,MS111,MW111,NA111,NE111,NI111,NM111,NQ111,NU111,NY111,OC111,OK111,OG111,OO111,OS111,OW111,PA111,PE111,PI111,PM111,PQ111,PU111,PY111,QC111,QG111,QK111,QO111,QS111,QW111,RA111,RE111,RI111,RM111,RQ111,RU111,RY111,SC111,SG111,SK111)</f>
        <v>114</v>
      </c>
      <c r="SP111">
        <f>MAX(N111,R111,V111,Z111,AD111,AH111,AL111,AP111,AT111,AX111,BB111,BF111,BJ111,BN111,BR111,BV111,BZ111,CD111,CH111,CL111,CP111,CT111,CX111,DB111,DF111,DJ111,DJ111,DN111,DR111,DV111,DZ111,ED111,EH111,EL111,EP111,ET111,EX111,FB111,FF111,FJ111,FN111,FR111,FV111,FZ111,GD111,GH111,GL111,GP111,GT111,GX111,HB111,HF111,HJ111,HN111,HR111,HV111,HZ111,ID111,IH111,IL111,IP111,IT111,IX111,JB111,JF111,JJ111,JN111,JR111,JV111,JZ111,KD111,KH111,KL111,KP111,KT111,KX111,LB111,LF111,LJ111,LN111,LR111,LV111,LZ111,MD111,MH111,ML111,MP111,MT111,MX111,NB111,NF111,NJ111,NN111,NR111,NV111,NZ111,OD111,OL111,OH111,OP111,OT111,OX111,PB111,PF111,PJ111,PN111,PR111,PV111,PZ111,QD111,QH111,QL111,QP111,QT111,QX111,RB111,RF111,RJ111,RN111,RR111,RV111,RZ111,SD111,SH111,SL111)</f>
        <v>46</v>
      </c>
      <c r="SQ111">
        <f>MAX(O111,S111,W111,AA111,AE111,AI111,AM111,AQ111,AU111,AY111,BC111,BG111,BK111,BO111,BS111,BW111,CA111,CE111,CI111,CM111,CQ111,CU111,CY111,DC111,DG111,DK111,DK111,DO111,DS111,DW111,EA111,EE111,EI111,EM111,EQ111,EU111,EY111,FC111,FG111,FK111,FO111,FS111,FW111,GA111,GE111,GI111,GM111,GQ111,GU111,GY111,HC111,HG111,HK111,HO111,HS111,HW111,IA111,IE111,II111,IM111,IQ111,IU111,IY111,JC111,JG111,JK111,JO111,JS111,JW111,KA111,KE111,KI111,KM111,KQ111,KU111,KY111,LC111,LG111,LK111,LO111,LS111,LW111,MA111,ME111,MI111,MM111,MQ111,MU111,MY111,NC111,NG111,NK111,NO111,NS111,NW111,OA111,OE111,OM111,OI111,OQ111,OU111,OY111,PC111,PG111,PK111,PO111,PS111,PW111,QA111,QE111,QI111,QM111,QQ111,QU111,QY111,RC111,RG111,RK111,RO111,RS111,RW111,SA111,SE111,SI111,SM111)</f>
        <v>2</v>
      </c>
      <c r="SR111">
        <f>SN111+SO111+SP111+SQ111</f>
        <v>296</v>
      </c>
      <c r="SS111">
        <v>236</v>
      </c>
      <c r="ST111">
        <v>230</v>
      </c>
      <c r="SU111">
        <v>129</v>
      </c>
      <c r="SV111">
        <v>4</v>
      </c>
      <c r="SW111">
        <f>SS111+ST111+SU111+SV111</f>
        <v>599</v>
      </c>
    </row>
    <row r="112" spans="1:517" x14ac:dyDescent="0.45">
      <c r="A112" t="s">
        <v>43</v>
      </c>
      <c r="B112" t="s">
        <v>44</v>
      </c>
      <c r="C112" t="s">
        <v>321</v>
      </c>
      <c r="D112" t="s">
        <v>322</v>
      </c>
      <c r="E112" t="s">
        <v>1062</v>
      </c>
      <c r="F112" t="s">
        <v>1063</v>
      </c>
      <c r="G112" t="s">
        <v>2951</v>
      </c>
      <c r="H112" t="s">
        <v>28</v>
      </c>
      <c r="I112">
        <v>1687</v>
      </c>
      <c r="J112">
        <v>374</v>
      </c>
      <c r="K112">
        <v>7</v>
      </c>
      <c r="CR112">
        <v>70</v>
      </c>
      <c r="CS112">
        <v>56</v>
      </c>
      <c r="CT112">
        <v>32</v>
      </c>
      <c r="CU112">
        <v>0</v>
      </c>
      <c r="CV112">
        <v>172</v>
      </c>
      <c r="CW112">
        <v>163</v>
      </c>
      <c r="CX112">
        <v>31</v>
      </c>
      <c r="CY112">
        <v>0</v>
      </c>
      <c r="CZ112">
        <v>57</v>
      </c>
      <c r="DA112">
        <v>39</v>
      </c>
      <c r="DB112">
        <v>31</v>
      </c>
      <c r="DC112">
        <v>0</v>
      </c>
      <c r="DD112">
        <v>0</v>
      </c>
      <c r="DE112">
        <v>0</v>
      </c>
      <c r="DF112">
        <v>32</v>
      </c>
      <c r="DG112">
        <v>0</v>
      </c>
      <c r="DH112">
        <v>9</v>
      </c>
      <c r="DI112">
        <v>12</v>
      </c>
      <c r="DJ112">
        <v>0</v>
      </c>
      <c r="DK112">
        <v>0</v>
      </c>
      <c r="DP112">
        <v>4</v>
      </c>
      <c r="DQ112">
        <v>5</v>
      </c>
      <c r="DR112">
        <v>0</v>
      </c>
      <c r="DS112">
        <v>0</v>
      </c>
      <c r="QB112">
        <v>3</v>
      </c>
      <c r="QC112">
        <v>0</v>
      </c>
      <c r="QD112">
        <v>39</v>
      </c>
      <c r="QE112">
        <v>0</v>
      </c>
      <c r="SN112">
        <f>MAX(L112,P112,T112,X112,AB112,AF112,AJ112,AN112,AR112,AV112,AZ112,BD112,BH112,BL112,BP112,BT112,BX112,CB112,CF112,CJ112,CN112,CR112,CV112,CZ112,DD112,DH112,DH112,DL112,DP112,DT112,DX112,EB112,EF112,EJ112,EN112,ER112,EV112,EZ112,FD112,FH112,FL112,FP112,FT112,FX112,GB112,GF112,GJ112,GN112,GR112,GV112,GZ112,HD112,HH112,HL112,HP112,HT112,HX112,IB112,IF112,IJ112,IN112,IR112,IV112,IZ112,JD112,JH112,JL112,JP112,JT112,JX112,KB112,KF112,KJ112,KN112,KR112,KV112,KZ112,LD112,LH112,LL112,LP112,LT112,LX112,MB112,MF112,MJ112,MN112,MR112,MV112,MZ112,ND112,NH112,NL112,NP112,NT112,NX112,OB112,OJ112,OF112,ON112,OR112,OV112,OZ112,PD112,PH112,PL112,PP112,PT112,PX112,QB112,QF112,QJ112,QN112,QR112,QV112,QZ112,RD112,RH112,RL112,RP112,RT112,RX112,SB112,SF112,SJ112)</f>
        <v>172</v>
      </c>
      <c r="SO112">
        <f>MAX(M112,Q112,U112,Y112,AC112,AG112,AK112,AO112,AS112,AW112,BA112,BE112,BI112,BM112,BQ112,BU112,BY112,CC112,CG112,CK112,CO112,CS112,CW112,DA112,DE112,DI112,DI112,DM112,DQ112,DU112,DY112,EC112,EG112,EK112,EO112,ES112,EW112,FA112,FE112,FI112,FM112,FQ112,FU112,FY112,GC112,GG112,GK112,GO112,GS112,GW112,HA112,HE112,HI112,HM112,HQ112,HU112,HY112,IC112,IG112,IK112,IO112,IS112,IW112,JA112,JE112,JI112,JM112,JQ112,JU112,JY112,KC112,KG112,KK112,KO112,KS112,KW112,LA112,LE112,LI112,LM112,LQ112,LU112,LY112,MC112,MG112,MK112,MO112,MS112,MW112,NA112,NE112,NI112,NM112,NQ112,NU112,NY112,OC112,OK112,OG112,OO112,OS112,OW112,PA112,PE112,PI112,PM112,PQ112,PU112,PY112,QC112,QG112,QK112,QO112,QS112,QW112,RA112,RE112,RI112,RM112,RQ112,RU112,RY112,SC112,SG112,SK112)</f>
        <v>163</v>
      </c>
      <c r="SP112">
        <f>MAX(N112,R112,V112,Z112,AD112,AH112,AL112,AP112,AT112,AX112,BB112,BF112,BJ112,BN112,BR112,BV112,BZ112,CD112,CH112,CL112,CP112,CT112,CX112,DB112,DF112,DJ112,DJ112,DN112,DR112,DV112,DZ112,ED112,EH112,EL112,EP112,ET112,EX112,FB112,FF112,FJ112,FN112,FR112,FV112,FZ112,GD112,GH112,GL112,GP112,GT112,GX112,HB112,HF112,HJ112,HN112,HR112,HV112,HZ112,ID112,IH112,IL112,IP112,IT112,IX112,JB112,JF112,JJ112,JN112,JR112,JV112,JZ112,KD112,KH112,KL112,KP112,KT112,KX112,LB112,LF112,LJ112,LN112,LR112,LV112,LZ112,MD112,MH112,ML112,MP112,MT112,MX112,NB112,NF112,NJ112,NN112,NR112,NV112,NZ112,OD112,OL112,OH112,OP112,OT112,OX112,PB112,PF112,PJ112,PN112,PR112,PV112,PZ112,QD112,QH112,QL112,QP112,QT112,QX112,RB112,RF112,RJ112,RN112,RR112,RV112,RZ112,SD112,SH112,SL112)</f>
        <v>39</v>
      </c>
      <c r="SQ112">
        <f>MAX(O112,S112,W112,AA112,AE112,AI112,AM112,AQ112,AU112,AY112,BC112,BG112,BK112,BO112,BS112,BW112,CA112,CE112,CI112,CM112,CQ112,CU112,CY112,DC112,DG112,DK112,DK112,DO112,DS112,DW112,EA112,EE112,EI112,EM112,EQ112,EU112,EY112,FC112,FG112,FK112,FO112,FS112,FW112,GA112,GE112,GI112,GM112,GQ112,GU112,GY112,HC112,HG112,HK112,HO112,HS112,HW112,IA112,IE112,II112,IM112,IQ112,IU112,IY112,JC112,JG112,JK112,JO112,JS112,JW112,KA112,KE112,KI112,KM112,KQ112,KU112,KY112,LC112,LG112,LK112,LO112,LS112,LW112,MA112,ME112,MI112,MM112,MQ112,MU112,MY112,NC112,NG112,NK112,NO112,NS112,NW112,OA112,OE112,OM112,OI112,OQ112,OU112,OY112,PC112,PG112,PK112,PO112,PS112,PW112,QA112,QE112,QI112,QM112,QQ112,QU112,QY112,RC112,RG112,RK112,RO112,RS112,RW112,SA112,SE112,SI112,SM112)</f>
        <v>0</v>
      </c>
      <c r="SR112">
        <f>SN112+SO112+SP112+SQ112</f>
        <v>374</v>
      </c>
      <c r="SS112">
        <v>315</v>
      </c>
      <c r="ST112">
        <v>275</v>
      </c>
      <c r="SU112">
        <v>165</v>
      </c>
      <c r="SV112">
        <v>0</v>
      </c>
      <c r="SW112">
        <f>SS112+ST112+SU112+SV112</f>
        <v>755</v>
      </c>
    </row>
    <row r="113" spans="1:517" x14ac:dyDescent="0.45">
      <c r="A113" t="s">
        <v>43</v>
      </c>
      <c r="B113" t="s">
        <v>44</v>
      </c>
      <c r="C113" t="s">
        <v>45</v>
      </c>
      <c r="D113" t="s">
        <v>46</v>
      </c>
      <c r="E113" t="s">
        <v>780</v>
      </c>
      <c r="F113" t="s">
        <v>781</v>
      </c>
      <c r="G113" t="s">
        <v>2952</v>
      </c>
      <c r="H113" t="s">
        <v>28</v>
      </c>
      <c r="I113">
        <v>1688</v>
      </c>
      <c r="J113">
        <v>190</v>
      </c>
      <c r="K113">
        <v>7</v>
      </c>
      <c r="CR113">
        <v>24</v>
      </c>
      <c r="CS113">
        <v>37</v>
      </c>
      <c r="CT113">
        <v>12</v>
      </c>
      <c r="CU113">
        <v>0</v>
      </c>
      <c r="CV113">
        <v>72</v>
      </c>
      <c r="CW113">
        <v>91</v>
      </c>
      <c r="CX113">
        <v>10</v>
      </c>
      <c r="CY113">
        <v>0</v>
      </c>
      <c r="CZ113">
        <v>19</v>
      </c>
      <c r="DA113">
        <v>27</v>
      </c>
      <c r="DB113">
        <v>11</v>
      </c>
      <c r="DC113">
        <v>0</v>
      </c>
      <c r="DD113">
        <v>0</v>
      </c>
      <c r="DE113">
        <v>0</v>
      </c>
      <c r="DF113">
        <v>12</v>
      </c>
      <c r="DG113">
        <v>0</v>
      </c>
      <c r="DH113">
        <v>5</v>
      </c>
      <c r="DI113">
        <v>6</v>
      </c>
      <c r="DJ113">
        <v>0</v>
      </c>
      <c r="DK113">
        <v>0</v>
      </c>
      <c r="DP113">
        <v>0</v>
      </c>
      <c r="DQ113">
        <v>1</v>
      </c>
      <c r="DR113">
        <v>0</v>
      </c>
      <c r="DS113">
        <v>0</v>
      </c>
      <c r="QB113">
        <v>9</v>
      </c>
      <c r="QC113">
        <v>0</v>
      </c>
      <c r="QD113">
        <v>27</v>
      </c>
      <c r="QE113">
        <v>0</v>
      </c>
      <c r="SN113">
        <f>MAX(L113,P113,T113,X113,AB113,AF113,AJ113,AN113,AR113,AV113,AZ113,BD113,BH113,BL113,BP113,BT113,BX113,CB113,CF113,CJ113,CN113,CR113,CV113,CZ113,DD113,DH113,DH113,DL113,DP113,DT113,DX113,EB113,EF113,EJ113,EN113,ER113,EV113,EZ113,FD113,FH113,FL113,FP113,FT113,FX113,GB113,GF113,GJ113,GN113,GR113,GV113,GZ113,HD113,HH113,HL113,HP113,HT113,HX113,IB113,IF113,IJ113,IN113,IR113,IV113,IZ113,JD113,JH113,JL113,JP113,JT113,JX113,KB113,KF113,KJ113,KN113,KR113,KV113,KZ113,LD113,LH113,LL113,LP113,LT113,LX113,MB113,MF113,MJ113,MN113,MR113,MV113,MZ113,ND113,NH113,NL113,NP113,NT113,NX113,OB113,OJ113,OF113,ON113,OR113,OV113,OZ113,PD113,PH113,PL113,PP113,PT113,PX113,QB113,QF113,QJ113,QN113,QR113,QV113,QZ113,RD113,RH113,RL113,RP113,RT113,RX113,SB113,SF113,SJ113)</f>
        <v>72</v>
      </c>
      <c r="SO113">
        <f>MAX(M113,Q113,U113,Y113,AC113,AG113,AK113,AO113,AS113,AW113,BA113,BE113,BI113,BM113,BQ113,BU113,BY113,CC113,CG113,CK113,CO113,CS113,CW113,DA113,DE113,DI113,DI113,DM113,DQ113,DU113,DY113,EC113,EG113,EK113,EO113,ES113,EW113,FA113,FE113,FI113,FM113,FQ113,FU113,FY113,GC113,GG113,GK113,GO113,GS113,GW113,HA113,HE113,HI113,HM113,HQ113,HU113,HY113,IC113,IG113,IK113,IO113,IS113,IW113,JA113,JE113,JI113,JM113,JQ113,JU113,JY113,KC113,KG113,KK113,KO113,KS113,KW113,LA113,LE113,LI113,LM113,LQ113,LU113,LY113,MC113,MG113,MK113,MO113,MS113,MW113,NA113,NE113,NI113,NM113,NQ113,NU113,NY113,OC113,OK113,OG113,OO113,OS113,OW113,PA113,PE113,PI113,PM113,PQ113,PU113,PY113,QC113,QG113,QK113,QO113,QS113,QW113,RA113,RE113,RI113,RM113,RQ113,RU113,RY113,SC113,SG113,SK113)</f>
        <v>91</v>
      </c>
      <c r="SP113">
        <f>MAX(N113,R113,V113,Z113,AD113,AH113,AL113,AP113,AT113,AX113,BB113,BF113,BJ113,BN113,BR113,BV113,BZ113,CD113,CH113,CL113,CP113,CT113,CX113,DB113,DF113,DJ113,DJ113,DN113,DR113,DV113,DZ113,ED113,EH113,EL113,EP113,ET113,EX113,FB113,FF113,FJ113,FN113,FR113,FV113,FZ113,GD113,GH113,GL113,GP113,GT113,GX113,HB113,HF113,HJ113,HN113,HR113,HV113,HZ113,ID113,IH113,IL113,IP113,IT113,IX113,JB113,JF113,JJ113,JN113,JR113,JV113,JZ113,KD113,KH113,KL113,KP113,KT113,KX113,LB113,LF113,LJ113,LN113,LR113,LV113,LZ113,MD113,MH113,ML113,MP113,MT113,MX113,NB113,NF113,NJ113,NN113,NR113,NV113,NZ113,OD113,OL113,OH113,OP113,OT113,OX113,PB113,PF113,PJ113,PN113,PR113,PV113,PZ113,QD113,QH113,QL113,QP113,QT113,QX113,RB113,RF113,RJ113,RN113,RR113,RV113,RZ113,SD113,SH113,SL113)</f>
        <v>27</v>
      </c>
      <c r="SQ113">
        <f>MAX(O113,S113,W113,AA113,AE113,AI113,AM113,AQ113,AU113,AY113,BC113,BG113,BK113,BO113,BS113,BW113,CA113,CE113,CI113,CM113,CQ113,CU113,CY113,DC113,DG113,DK113,DK113,DO113,DS113,DW113,EA113,EE113,EI113,EM113,EQ113,EU113,EY113,FC113,FG113,FK113,FO113,FS113,FW113,GA113,GE113,GI113,GM113,GQ113,GU113,GY113,HC113,HG113,HK113,HO113,HS113,HW113,IA113,IE113,II113,IM113,IQ113,IU113,IY113,JC113,JG113,JK113,JO113,JS113,JW113,KA113,KE113,KI113,KM113,KQ113,KU113,KY113,LC113,LG113,LK113,LO113,LS113,LW113,MA113,ME113,MI113,MM113,MQ113,MU113,MY113,NC113,NG113,NK113,NO113,NS113,NW113,OA113,OE113,OM113,OI113,OQ113,OU113,OY113,PC113,PG113,PK113,PO113,PS113,PW113,QA113,QE113,QI113,QM113,QQ113,QU113,QY113,RC113,RG113,RK113,RO113,RS113,RW113,SA113,SE113,SI113,SM113)</f>
        <v>0</v>
      </c>
      <c r="SR113">
        <f>SN113+SO113+SP113+SQ113</f>
        <v>190</v>
      </c>
      <c r="SS113">
        <v>129</v>
      </c>
      <c r="ST113">
        <v>162</v>
      </c>
      <c r="SU113">
        <v>72</v>
      </c>
      <c r="SV113">
        <v>0</v>
      </c>
      <c r="SW113">
        <f>SS113+ST113+SU113+SV113</f>
        <v>363</v>
      </c>
    </row>
    <row r="114" spans="1:517" x14ac:dyDescent="0.45">
      <c r="A114" t="s">
        <v>43</v>
      </c>
      <c r="B114" t="s">
        <v>44</v>
      </c>
      <c r="C114" t="s">
        <v>45</v>
      </c>
      <c r="D114" t="s">
        <v>46</v>
      </c>
      <c r="E114" t="s">
        <v>2746</v>
      </c>
      <c r="F114" t="s">
        <v>2747</v>
      </c>
      <c r="G114" t="s">
        <v>2953</v>
      </c>
      <c r="H114" t="s">
        <v>28</v>
      </c>
      <c r="I114">
        <v>1689</v>
      </c>
      <c r="J114">
        <v>200</v>
      </c>
      <c r="K114">
        <v>7</v>
      </c>
      <c r="CR114">
        <v>26</v>
      </c>
      <c r="CS114">
        <v>27</v>
      </c>
      <c r="CT114">
        <v>15</v>
      </c>
      <c r="CU114">
        <v>0</v>
      </c>
      <c r="CV114">
        <v>83</v>
      </c>
      <c r="CW114">
        <v>94</v>
      </c>
      <c r="CX114">
        <v>15</v>
      </c>
      <c r="CY114">
        <v>0</v>
      </c>
      <c r="CZ114">
        <v>20</v>
      </c>
      <c r="DA114">
        <v>19</v>
      </c>
      <c r="DB114">
        <v>15</v>
      </c>
      <c r="DC114">
        <v>0</v>
      </c>
      <c r="DD114">
        <v>0</v>
      </c>
      <c r="DE114">
        <v>0</v>
      </c>
      <c r="DF114">
        <v>15</v>
      </c>
      <c r="DG114">
        <v>0</v>
      </c>
      <c r="DH114">
        <v>6</v>
      </c>
      <c r="DI114">
        <v>5</v>
      </c>
      <c r="DJ114">
        <v>0</v>
      </c>
      <c r="DK114">
        <v>0</v>
      </c>
      <c r="DP114">
        <v>0</v>
      </c>
      <c r="DQ114">
        <v>3</v>
      </c>
      <c r="DR114">
        <v>0</v>
      </c>
      <c r="DS114">
        <v>0</v>
      </c>
      <c r="QB114">
        <v>7</v>
      </c>
      <c r="QC114">
        <v>0</v>
      </c>
      <c r="QD114">
        <v>23</v>
      </c>
      <c r="QE114">
        <v>0</v>
      </c>
      <c r="SN114">
        <f>MAX(L114,P114,T114,X114,AB114,AF114,AJ114,AN114,AR114,AV114,AZ114,BD114,BH114,BL114,BP114,BT114,BX114,CB114,CF114,CJ114,CN114,CR114,CV114,CZ114,DD114,DH114,DH114,DL114,DP114,DT114,DX114,EB114,EF114,EJ114,EN114,ER114,EV114,EZ114,FD114,FH114,FL114,FP114,FT114,FX114,GB114,GF114,GJ114,GN114,GR114,GV114,GZ114,HD114,HH114,HL114,HP114,HT114,HX114,IB114,IF114,IJ114,IN114,IR114,IV114,IZ114,JD114,JH114,JL114,JP114,JT114,JX114,KB114,KF114,KJ114,KN114,KR114,KV114,KZ114,LD114,LH114,LL114,LP114,LT114,LX114,MB114,MF114,MJ114,MN114,MR114,MV114,MZ114,ND114,NH114,NL114,NP114,NT114,NX114,OB114,OJ114,OF114,ON114,OR114,OV114,OZ114,PD114,PH114,PL114,PP114,PT114,PX114,QB114,QF114,QJ114,QN114,QR114,QV114,QZ114,RD114,RH114,RL114,RP114,RT114,RX114,SB114,SF114,SJ114)</f>
        <v>83</v>
      </c>
      <c r="SO114">
        <f>MAX(M114,Q114,U114,Y114,AC114,AG114,AK114,AO114,AS114,AW114,BA114,BE114,BI114,BM114,BQ114,BU114,BY114,CC114,CG114,CK114,CO114,CS114,CW114,DA114,DE114,DI114,DI114,DM114,DQ114,DU114,DY114,EC114,EG114,EK114,EO114,ES114,EW114,FA114,FE114,FI114,FM114,FQ114,FU114,FY114,GC114,GG114,GK114,GO114,GS114,GW114,HA114,HE114,HI114,HM114,HQ114,HU114,HY114,IC114,IG114,IK114,IO114,IS114,IW114,JA114,JE114,JI114,JM114,JQ114,JU114,JY114,KC114,KG114,KK114,KO114,KS114,KW114,LA114,LE114,LI114,LM114,LQ114,LU114,LY114,MC114,MG114,MK114,MO114,MS114,MW114,NA114,NE114,NI114,NM114,NQ114,NU114,NY114,OC114,OK114,OG114,OO114,OS114,OW114,PA114,PE114,PI114,PM114,PQ114,PU114,PY114,QC114,QG114,QK114,QO114,QS114,QW114,RA114,RE114,RI114,RM114,RQ114,RU114,RY114,SC114,SG114,SK114)</f>
        <v>94</v>
      </c>
      <c r="SP114">
        <f>MAX(N114,R114,V114,Z114,AD114,AH114,AL114,AP114,AT114,AX114,BB114,BF114,BJ114,BN114,BR114,BV114,BZ114,CD114,CH114,CL114,CP114,CT114,CX114,DB114,DF114,DJ114,DJ114,DN114,DR114,DV114,DZ114,ED114,EH114,EL114,EP114,ET114,EX114,FB114,FF114,FJ114,FN114,FR114,FV114,FZ114,GD114,GH114,GL114,GP114,GT114,GX114,HB114,HF114,HJ114,HN114,HR114,HV114,HZ114,ID114,IH114,IL114,IP114,IT114,IX114,JB114,JF114,JJ114,JN114,JR114,JV114,JZ114,KD114,KH114,KL114,KP114,KT114,KX114,LB114,LF114,LJ114,LN114,LR114,LV114,LZ114,MD114,MH114,ML114,MP114,MT114,MX114,NB114,NF114,NJ114,NN114,NR114,NV114,NZ114,OD114,OL114,OH114,OP114,OT114,OX114,PB114,PF114,PJ114,PN114,PR114,PV114,PZ114,QD114,QH114,QL114,QP114,QT114,QX114,RB114,RF114,RJ114,RN114,RR114,RV114,RZ114,SD114,SH114,SL114)</f>
        <v>23</v>
      </c>
      <c r="SQ114">
        <f>MAX(O114,S114,W114,AA114,AE114,AI114,AM114,AQ114,AU114,AY114,BC114,BG114,BK114,BO114,BS114,BW114,CA114,CE114,CI114,CM114,CQ114,CU114,CY114,DC114,DG114,DK114,DK114,DO114,DS114,DW114,EA114,EE114,EI114,EM114,EQ114,EU114,EY114,FC114,FG114,FK114,FO114,FS114,FW114,GA114,GE114,GI114,GM114,GQ114,GU114,GY114,HC114,HG114,HK114,HO114,HS114,HW114,IA114,IE114,II114,IM114,IQ114,IU114,IY114,JC114,JG114,JK114,JO114,JS114,JW114,KA114,KE114,KI114,KM114,KQ114,KU114,KY114,LC114,LG114,LK114,LO114,LS114,LW114,MA114,ME114,MI114,MM114,MQ114,MU114,MY114,NC114,NG114,NK114,NO114,NS114,NW114,OA114,OE114,OM114,OI114,OQ114,OU114,OY114,PC114,PG114,PK114,PO114,PS114,PW114,QA114,QE114,QI114,QM114,QQ114,QU114,QY114,RC114,RG114,RK114,RO114,RS114,RW114,SA114,SE114,SI114,SM114)</f>
        <v>0</v>
      </c>
      <c r="SR114">
        <f>SN114+SO114+SP114+SQ114</f>
        <v>200</v>
      </c>
      <c r="SS114">
        <v>142</v>
      </c>
      <c r="ST114">
        <v>148</v>
      </c>
      <c r="SU114">
        <v>83</v>
      </c>
      <c r="SV114">
        <v>0</v>
      </c>
      <c r="SW114">
        <f>SS114+ST114+SU114+SV114</f>
        <v>373</v>
      </c>
    </row>
    <row r="115" spans="1:517" x14ac:dyDescent="0.45">
      <c r="A115" t="s">
        <v>43</v>
      </c>
      <c r="B115" t="s">
        <v>44</v>
      </c>
      <c r="C115" t="s">
        <v>45</v>
      </c>
      <c r="D115" t="s">
        <v>46</v>
      </c>
      <c r="E115" t="s">
        <v>2167</v>
      </c>
      <c r="F115" t="s">
        <v>2168</v>
      </c>
      <c r="G115" t="s">
        <v>2752</v>
      </c>
      <c r="H115" t="s">
        <v>28</v>
      </c>
      <c r="I115">
        <v>1463</v>
      </c>
      <c r="J115">
        <v>288</v>
      </c>
      <c r="K115">
        <v>7</v>
      </c>
      <c r="CR115">
        <v>78</v>
      </c>
      <c r="CS115">
        <v>47</v>
      </c>
      <c r="CT115">
        <v>14</v>
      </c>
      <c r="CU115">
        <v>0</v>
      </c>
      <c r="CV115">
        <v>136</v>
      </c>
      <c r="CW115">
        <v>138</v>
      </c>
      <c r="CX115">
        <v>14</v>
      </c>
      <c r="CY115">
        <v>0</v>
      </c>
      <c r="CZ115">
        <v>65</v>
      </c>
      <c r="DA115">
        <v>40</v>
      </c>
      <c r="DB115">
        <v>14</v>
      </c>
      <c r="DC115">
        <v>0</v>
      </c>
      <c r="DD115">
        <v>0</v>
      </c>
      <c r="DE115">
        <v>0</v>
      </c>
      <c r="DF115">
        <v>14</v>
      </c>
      <c r="DG115">
        <v>0</v>
      </c>
      <c r="DH115">
        <v>7</v>
      </c>
      <c r="DI115">
        <v>3</v>
      </c>
      <c r="DJ115">
        <v>0</v>
      </c>
      <c r="DK115">
        <v>0</v>
      </c>
      <c r="DP115">
        <v>1</v>
      </c>
      <c r="DQ115">
        <v>1</v>
      </c>
      <c r="DR115">
        <v>0</v>
      </c>
      <c r="DS115">
        <v>0</v>
      </c>
      <c r="QB115">
        <v>0</v>
      </c>
      <c r="QC115">
        <v>0</v>
      </c>
      <c r="QD115">
        <v>14</v>
      </c>
      <c r="QE115">
        <v>0</v>
      </c>
      <c r="SN115">
        <f>MAX(L115,P115,T115,X115,AB115,AF115,AJ115,AN115,AR115,AV115,AZ115,BD115,BH115,BL115,BP115,BT115,BX115,CB115,CF115,CJ115,CN115,CR115,CV115,CZ115,DD115,DH115,DH115,DL115,DP115,DT115,DX115,EB115,EF115,EJ115,EN115,ER115,EV115,EZ115,FD115,FH115,FL115,FP115,FT115,FX115,GB115,GF115,GJ115,GN115,GR115,GV115,GZ115,HD115,HH115,HL115,HP115,HT115,HX115,IB115,IF115,IJ115,IN115,IR115,IV115,IZ115,JD115,JH115,JL115,JP115,JT115,JX115,KB115,KF115,KJ115,KN115,KR115,KV115,KZ115,LD115,LH115,LL115,LP115,LT115,LX115,MB115,MF115,MJ115,MN115,MR115,MV115,MZ115,ND115,NH115,NL115,NP115,NT115,NX115,OB115,OJ115,OF115,ON115,OR115,OV115,OZ115,PD115,PH115,PL115,PP115,PT115,PX115,QB115,QF115,QJ115,QN115,QR115,QV115,QZ115,RD115,RH115,RL115,RP115,RT115,RX115,SB115,SF115,SJ115)</f>
        <v>136</v>
      </c>
      <c r="SO115">
        <f>MAX(M115,Q115,U115,Y115,AC115,AG115,AK115,AO115,AS115,AW115,BA115,BE115,BI115,BM115,BQ115,BU115,BY115,CC115,CG115,CK115,CO115,CS115,CW115,DA115,DE115,DI115,DI115,DM115,DQ115,DU115,DY115,EC115,EG115,EK115,EO115,ES115,EW115,FA115,FE115,FI115,FM115,FQ115,FU115,FY115,GC115,GG115,GK115,GO115,GS115,GW115,HA115,HE115,HI115,HM115,HQ115,HU115,HY115,IC115,IG115,IK115,IO115,IS115,IW115,JA115,JE115,JI115,JM115,JQ115,JU115,JY115,KC115,KG115,KK115,KO115,KS115,KW115,LA115,LE115,LI115,LM115,LQ115,LU115,LY115,MC115,MG115,MK115,MO115,MS115,MW115,NA115,NE115,NI115,NM115,NQ115,NU115,NY115,OC115,OK115,OG115,OO115,OS115,OW115,PA115,PE115,PI115,PM115,PQ115,PU115,PY115,QC115,QG115,QK115,QO115,QS115,QW115,RA115,RE115,RI115,RM115,RQ115,RU115,RY115,SC115,SG115,SK115)</f>
        <v>138</v>
      </c>
      <c r="SP115">
        <f>MAX(N115,R115,V115,Z115,AD115,AH115,AL115,AP115,AT115,AX115,BB115,BF115,BJ115,BN115,BR115,BV115,BZ115,CD115,CH115,CL115,CP115,CT115,CX115,DB115,DF115,DJ115,DJ115,DN115,DR115,DV115,DZ115,ED115,EH115,EL115,EP115,ET115,EX115,FB115,FF115,FJ115,FN115,FR115,FV115,FZ115,GD115,GH115,GL115,GP115,GT115,GX115,HB115,HF115,HJ115,HN115,HR115,HV115,HZ115,ID115,IH115,IL115,IP115,IT115,IX115,JB115,JF115,JJ115,JN115,JR115,JV115,JZ115,KD115,KH115,KL115,KP115,KT115,KX115,LB115,LF115,LJ115,LN115,LR115,LV115,LZ115,MD115,MH115,ML115,MP115,MT115,MX115,NB115,NF115,NJ115,NN115,NR115,NV115,NZ115,OD115,OL115,OH115,OP115,OT115,OX115,PB115,PF115,PJ115,PN115,PR115,PV115,PZ115,QD115,QH115,QL115,QP115,QT115,QX115,RB115,RF115,RJ115,RN115,RR115,RV115,RZ115,SD115,SH115,SL115)</f>
        <v>14</v>
      </c>
      <c r="SQ115">
        <f>MAX(O115,S115,W115,AA115,AE115,AI115,AM115,AQ115,AU115,AY115,BC115,BG115,BK115,BO115,BS115,BW115,CA115,CE115,CI115,CM115,CQ115,CU115,CY115,DC115,DG115,DK115,DK115,DO115,DS115,DW115,EA115,EE115,EI115,EM115,EQ115,EU115,EY115,FC115,FG115,FK115,FO115,FS115,FW115,GA115,GE115,GI115,GM115,GQ115,GU115,GY115,HC115,HG115,HK115,HO115,HS115,HW115,IA115,IE115,II115,IM115,IQ115,IU115,IY115,JC115,JG115,JK115,JO115,JS115,JW115,KA115,KE115,KI115,KM115,KQ115,KU115,KY115,LC115,LG115,LK115,LO115,LS115,LW115,MA115,ME115,MI115,MM115,MQ115,MU115,MY115,NC115,NG115,NK115,NO115,NS115,NW115,OA115,OE115,OM115,OI115,OQ115,OU115,OY115,PC115,PG115,PK115,PO115,PS115,PW115,QA115,QE115,QI115,QM115,QQ115,QU115,QY115,RC115,RG115,RK115,RO115,RS115,RW115,SA115,SE115,SI115,SM115)</f>
        <v>0</v>
      </c>
      <c r="SR115">
        <f>SN115+SO115+SP115+SQ115</f>
        <v>288</v>
      </c>
      <c r="SS115">
        <v>287</v>
      </c>
      <c r="ST115">
        <v>229</v>
      </c>
      <c r="SU115">
        <v>70</v>
      </c>
      <c r="SV115">
        <v>0</v>
      </c>
      <c r="SW115">
        <f>SS115+ST115+SU115+SV115</f>
        <v>586</v>
      </c>
    </row>
    <row r="116" spans="1:517" x14ac:dyDescent="0.45">
      <c r="A116" t="s">
        <v>36</v>
      </c>
      <c r="B116" t="s">
        <v>37</v>
      </c>
      <c r="C116" t="s">
        <v>50</v>
      </c>
      <c r="D116" t="s">
        <v>51</v>
      </c>
      <c r="E116" t="s">
        <v>52</v>
      </c>
      <c r="F116" t="s">
        <v>53</v>
      </c>
      <c r="G116" t="s">
        <v>1304</v>
      </c>
      <c r="H116" t="s">
        <v>28</v>
      </c>
      <c r="I116">
        <v>549</v>
      </c>
      <c r="J116">
        <v>0</v>
      </c>
      <c r="K116">
        <v>1</v>
      </c>
      <c r="GJ116">
        <v>0</v>
      </c>
      <c r="GK116">
        <v>0</v>
      </c>
      <c r="GL116">
        <v>0</v>
      </c>
      <c r="GM116">
        <v>0</v>
      </c>
      <c r="SN116">
        <f>MAX(L116,P116,T116,X116,AB116,AF116,AJ116,AN116,AR116,AV116,AZ116,BD116,BH116,BL116,BP116,BT116,BX116,CB116,CF116,CJ116,CN116,CR116,CV116,CZ116,DD116,DH116,DH116,DL116,DP116,DT116,DX116,EB116,EF116,EJ116,EN116,ER116,EV116,EZ116,FD116,FH116,FL116,FP116,FT116,FX116,GB116,GF116,GJ116,GN116,GR116,GV116,GZ116,HD116,HH116,HL116,HP116,HT116,HX116,IB116,IF116,IJ116,IN116,IR116,IV116,IZ116,JD116,JH116,JL116,JP116,JT116,JX116,KB116,KF116,KJ116,KN116,KR116,KV116,KZ116,LD116,LH116,LL116,LP116,LT116,LX116,MB116,MF116,MJ116,MN116,MR116,MV116,MZ116,ND116,NH116,NL116,NP116,NT116,NX116,OB116,OJ116,OF116,ON116,OR116,OV116,OZ116,PD116,PH116,PL116,PP116,PT116,PX116,QB116,QF116,QJ116,QN116,QR116,QV116,QZ116,RD116,RH116,RL116,RP116,RT116,RX116,SB116,SF116,SJ116)</f>
        <v>0</v>
      </c>
      <c r="SO116">
        <f>MAX(M116,Q116,U116,Y116,AC116,AG116,AK116,AO116,AS116,AW116,BA116,BE116,BI116,BM116,BQ116,BU116,BY116,CC116,CG116,CK116,CO116,CS116,CW116,DA116,DE116,DI116,DI116,DM116,DQ116,DU116,DY116,EC116,EG116,EK116,EO116,ES116,EW116,FA116,FE116,FI116,FM116,FQ116,FU116,FY116,GC116,GG116,GK116,GO116,GS116,GW116,HA116,HE116,HI116,HM116,HQ116,HU116,HY116,IC116,IG116,IK116,IO116,IS116,IW116,JA116,JE116,JI116,JM116,JQ116,JU116,JY116,KC116,KG116,KK116,KO116,KS116,KW116,LA116,LE116,LI116,LM116,LQ116,LU116,LY116,MC116,MG116,MK116,MO116,MS116,MW116,NA116,NE116,NI116,NM116,NQ116,NU116,NY116,OC116,OK116,OG116,OO116,OS116,OW116,PA116,PE116,PI116,PM116,PQ116,PU116,PY116,QC116,QG116,QK116,QO116,QS116,QW116,RA116,RE116,RI116,RM116,RQ116,RU116,RY116,SC116,SG116,SK116)</f>
        <v>0</v>
      </c>
      <c r="SP116">
        <f>MAX(N116,R116,V116,Z116,AD116,AH116,AL116,AP116,AT116,AX116,BB116,BF116,BJ116,BN116,BR116,BV116,BZ116,CD116,CH116,CL116,CP116,CT116,CX116,DB116,DF116,DJ116,DJ116,DN116,DR116,DV116,DZ116,ED116,EH116,EL116,EP116,ET116,EX116,FB116,FF116,FJ116,FN116,FR116,FV116,FZ116,GD116,GH116,GL116,GP116,GT116,GX116,HB116,HF116,HJ116,HN116,HR116,HV116,HZ116,ID116,IH116,IL116,IP116,IT116,IX116,JB116,JF116,JJ116,JN116,JR116,JV116,JZ116,KD116,KH116,KL116,KP116,KT116,KX116,LB116,LF116,LJ116,LN116,LR116,LV116,LZ116,MD116,MH116,ML116,MP116,MT116,MX116,NB116,NF116,NJ116,NN116,NR116,NV116,NZ116,OD116,OL116,OH116,OP116,OT116,OX116,PB116,PF116,PJ116,PN116,PR116,PV116,PZ116,QD116,QH116,QL116,QP116,QT116,QX116,RB116,RF116,RJ116,RN116,RR116,RV116,RZ116,SD116,SH116,SL116)</f>
        <v>0</v>
      </c>
      <c r="SQ116">
        <f>MAX(O116,S116,W116,AA116,AE116,AI116,AM116,AQ116,AU116,AY116,BC116,BG116,BK116,BO116,BS116,BW116,CA116,CE116,CI116,CM116,CQ116,CU116,CY116,DC116,DG116,DK116,DK116,DO116,DS116,DW116,EA116,EE116,EI116,EM116,EQ116,EU116,EY116,FC116,FG116,FK116,FO116,FS116,FW116,GA116,GE116,GI116,GM116,GQ116,GU116,GY116,HC116,HG116,HK116,HO116,HS116,HW116,IA116,IE116,II116,IM116,IQ116,IU116,IY116,JC116,JG116,JK116,JO116,JS116,JW116,KA116,KE116,KI116,KM116,KQ116,KU116,KY116,LC116,LG116,LK116,LO116,LS116,LW116,MA116,ME116,MI116,MM116,MQ116,MU116,MY116,NC116,NG116,NK116,NO116,NS116,NW116,OA116,OE116,OM116,OI116,OQ116,OU116,OY116,PC116,PG116,PK116,PO116,PS116,PW116,QA116,QE116,QI116,QM116,QQ116,QU116,QY116,RC116,RG116,RK116,RO116,RS116,RW116,SA116,SE116,SI116,SM116)</f>
        <v>0</v>
      </c>
      <c r="SR116">
        <f>SN116+SO116+SP116+SQ116</f>
        <v>0</v>
      </c>
      <c r="SS116">
        <v>0</v>
      </c>
      <c r="ST116">
        <v>0</v>
      </c>
      <c r="SU116">
        <v>0</v>
      </c>
      <c r="SV116">
        <v>0</v>
      </c>
      <c r="SW116">
        <f>SS116+ST116+SU116+SV116</f>
        <v>0</v>
      </c>
    </row>
    <row r="117" spans="1:517" x14ac:dyDescent="0.45">
      <c r="A117" t="s">
        <v>21</v>
      </c>
      <c r="B117" t="s">
        <v>22</v>
      </c>
      <c r="C117" t="s">
        <v>65</v>
      </c>
      <c r="D117" t="s">
        <v>108</v>
      </c>
      <c r="E117" t="s">
        <v>109</v>
      </c>
      <c r="F117" t="s">
        <v>110</v>
      </c>
      <c r="G117" t="s">
        <v>2753</v>
      </c>
      <c r="H117" t="s">
        <v>28</v>
      </c>
      <c r="I117">
        <v>1464</v>
      </c>
      <c r="J117">
        <v>0</v>
      </c>
      <c r="RT117">
        <v>0</v>
      </c>
      <c r="RU117">
        <v>0</v>
      </c>
      <c r="RV117">
        <v>105</v>
      </c>
      <c r="RW117">
        <v>12</v>
      </c>
      <c r="SN117">
        <f>MAX(L117,P117,T117,X117,AB117,AF117,AJ117,AN117,AR117,AV117,AZ117,BD117,BH117,BL117,BP117,BT117,BX117,CB117,CF117,CJ117,CN117,CR117,CV117,CZ117,DD117,DH117,DH117,DL117,DP117,DT117,DX117,EB117,EF117,EJ117,EN117,ER117,EV117,EZ117,FD117,FH117,FL117,FP117,FT117,FX117,GB117,GF117,GJ117,GN117,GR117,GV117,GZ117,HD117,HH117,HL117,HP117,HT117,HX117,IB117,IF117,IJ117,IN117,IR117,IV117,IZ117,JD117,JH117,JL117,JP117,JT117,JX117,KB117,KF117,KJ117,KN117,KR117,KV117,KZ117,LD117,LH117,LL117,LP117,LT117,LX117,MB117,MF117,MJ117,MN117,MR117,MV117,MZ117,ND117,NH117,NL117,NP117,NT117,NX117,OB117,OJ117,OF117,ON117,OR117,OV117,OZ117,PD117,PH117,PL117,PP117,PT117,PX117,QB117,QF117,QJ117,QN117,QR117,QV117,QZ117,RD117,RH117,RL117,RP117,RT117,RX117,SB117,SF117,SJ117)</f>
        <v>0</v>
      </c>
      <c r="SO117">
        <f>MAX(M117,Q117,U117,Y117,AC117,AG117,AK117,AO117,AS117,AW117,BA117,BE117,BI117,BM117,BQ117,BU117,BY117,CC117,CG117,CK117,CO117,CS117,CW117,DA117,DE117,DI117,DI117,DM117,DQ117,DU117,DY117,EC117,EG117,EK117,EO117,ES117,EW117,FA117,FE117,FI117,FM117,FQ117,FU117,FY117,GC117,GG117,GK117,GO117,GS117,GW117,HA117,HE117,HI117,HM117,HQ117,HU117,HY117,IC117,IG117,IK117,IO117,IS117,IW117,JA117,JE117,JI117,JM117,JQ117,JU117,JY117,KC117,KG117,KK117,KO117,KS117,KW117,LA117,LE117,LI117,LM117,LQ117,LU117,LY117,MC117,MG117,MK117,MO117,MS117,MW117,NA117,NE117,NI117,NM117,NQ117,NU117,NY117,OC117,OK117,OG117,OO117,OS117,OW117,PA117,PE117,PI117,PM117,PQ117,PU117,PY117,QC117,QG117,QK117,QO117,QS117,QW117,RA117,RE117,RI117,RM117,RQ117,RU117,RY117,SC117,SG117,SK117)</f>
        <v>0</v>
      </c>
      <c r="SP117">
        <f>MAX(N117,R117,V117,Z117,AD117,AH117,AL117,AP117,AT117,AX117,BB117,BF117,BJ117,BN117,BR117,BV117,BZ117,CD117,CH117,CL117,CP117,CT117,CX117,DB117,DF117,DJ117,DJ117,DN117,DR117,DV117,DZ117,ED117,EH117,EL117,EP117,ET117,EX117,FB117,FF117,FJ117,FN117,FR117,FV117,FZ117,GD117,GH117,GL117,GP117,GT117,GX117,HB117,HF117,HJ117,HN117,HR117,HV117,HZ117,ID117,IH117,IL117,IP117,IT117,IX117,JB117,JF117,JJ117,JN117,JR117,JV117,JZ117,KD117,KH117,KL117,KP117,KT117,KX117,LB117,LF117,LJ117,LN117,LR117,LV117,LZ117,MD117,MH117,ML117,MP117,MT117,MX117,NB117,NF117,NJ117,NN117,NR117,NV117,NZ117,OD117,OL117,OH117,OP117,OT117,OX117,PB117,PF117,PJ117,PN117,PR117,PV117,PZ117,QD117,QH117,QL117,QP117,QT117,QX117,RB117,RF117,RJ117,RN117,RR117,RV117,RZ117,SD117,SH117,SL117)</f>
        <v>105</v>
      </c>
      <c r="SQ117">
        <f>MAX(O117,S117,W117,AA117,AE117,AI117,AM117,AQ117,AU117,AY117,BC117,BG117,BK117,BO117,BS117,BW117,CA117,CE117,CI117,CM117,CQ117,CU117,CY117,DC117,DG117,DK117,DK117,DO117,DS117,DW117,EA117,EE117,EI117,EM117,EQ117,EU117,EY117,FC117,FG117,FK117,FO117,FS117,FW117,GA117,GE117,GI117,GM117,GQ117,GU117,GY117,HC117,HG117,HK117,HO117,HS117,HW117,IA117,IE117,II117,IM117,IQ117,IU117,IY117,JC117,JG117,JK117,JO117,JS117,JW117,KA117,KE117,KI117,KM117,KQ117,KU117,KY117,LC117,LG117,LK117,LO117,LS117,LW117,MA117,ME117,MI117,MM117,MQ117,MU117,MY117,NC117,NG117,NK117,NO117,NS117,NW117,OA117,OE117,OM117,OI117,OQ117,OU117,OY117,PC117,PG117,PK117,PO117,PS117,PW117,QA117,QE117,QI117,QM117,QQ117,QU117,QY117,RC117,RG117,RK117,RO117,RS117,RW117,SA117,SE117,SI117,SM117)</f>
        <v>12</v>
      </c>
      <c r="SR117">
        <f>SN117+SO117+SP117+SQ117</f>
        <v>117</v>
      </c>
      <c r="SS117">
        <v>0</v>
      </c>
      <c r="ST117">
        <v>0</v>
      </c>
      <c r="SU117">
        <v>105</v>
      </c>
      <c r="SV117">
        <v>12</v>
      </c>
      <c r="SW117">
        <f>SS117+ST117+SU117+SV117</f>
        <v>117</v>
      </c>
    </row>
    <row r="118" spans="1:517" x14ac:dyDescent="0.45">
      <c r="A118" t="s">
        <v>43</v>
      </c>
      <c r="B118" t="s">
        <v>44</v>
      </c>
      <c r="C118" t="s">
        <v>45</v>
      </c>
      <c r="D118" t="s">
        <v>46</v>
      </c>
      <c r="E118" t="s">
        <v>47</v>
      </c>
      <c r="F118" t="s">
        <v>48</v>
      </c>
      <c r="G118" t="s">
        <v>1463</v>
      </c>
      <c r="H118" t="s">
        <v>28</v>
      </c>
      <c r="I118">
        <v>648</v>
      </c>
      <c r="J118">
        <v>782</v>
      </c>
      <c r="K118">
        <v>1</v>
      </c>
      <c r="RT118">
        <v>170</v>
      </c>
      <c r="RU118">
        <v>172</v>
      </c>
      <c r="RV118">
        <v>252</v>
      </c>
      <c r="RW118">
        <v>188</v>
      </c>
      <c r="SN118">
        <f>MAX(L118,P118,T118,X118,AB118,AF118,AJ118,AN118,AR118,AV118,AZ118,BD118,BH118,BL118,BP118,BT118,BX118,CB118,CF118,CJ118,CN118,CR118,CV118,CZ118,DD118,DH118,DH118,DL118,DP118,DT118,DX118,EB118,EF118,EJ118,EN118,ER118,EV118,EZ118,FD118,FH118,FL118,FP118,FT118,FX118,GB118,GF118,GJ118,GN118,GR118,GV118,GZ118,HD118,HH118,HL118,HP118,HT118,HX118,IB118,IF118,IJ118,IN118,IR118,IV118,IZ118,JD118,JH118,JL118,JP118,JT118,JX118,KB118,KF118,KJ118,KN118,KR118,KV118,KZ118,LD118,LH118,LL118,LP118,LT118,LX118,MB118,MF118,MJ118,MN118,MR118,MV118,MZ118,ND118,NH118,NL118,NP118,NT118,NX118,OB118,OJ118,OF118,ON118,OR118,OV118,OZ118,PD118,PH118,PL118,PP118,PT118,PX118,QB118,QF118,QJ118,QN118,QR118,QV118,QZ118,RD118,RH118,RL118,RP118,RT118,RX118,SB118,SF118,SJ118)</f>
        <v>170</v>
      </c>
      <c r="SO118">
        <f>MAX(M118,Q118,U118,Y118,AC118,AG118,AK118,AO118,AS118,AW118,BA118,BE118,BI118,BM118,BQ118,BU118,BY118,CC118,CG118,CK118,CO118,CS118,CW118,DA118,DE118,DI118,DI118,DM118,DQ118,DU118,DY118,EC118,EG118,EK118,EO118,ES118,EW118,FA118,FE118,FI118,FM118,FQ118,FU118,FY118,GC118,GG118,GK118,GO118,GS118,GW118,HA118,HE118,HI118,HM118,HQ118,HU118,HY118,IC118,IG118,IK118,IO118,IS118,IW118,JA118,JE118,JI118,JM118,JQ118,JU118,JY118,KC118,KG118,KK118,KO118,KS118,KW118,LA118,LE118,LI118,LM118,LQ118,LU118,LY118,MC118,MG118,MK118,MO118,MS118,MW118,NA118,NE118,NI118,NM118,NQ118,NU118,NY118,OC118,OK118,OG118,OO118,OS118,OW118,PA118,PE118,PI118,PM118,PQ118,PU118,PY118,QC118,QG118,QK118,QO118,QS118,QW118,RA118,RE118,RI118,RM118,RQ118,RU118,RY118,SC118,SG118,SK118)</f>
        <v>172</v>
      </c>
      <c r="SP118">
        <f>MAX(N118,R118,V118,Z118,AD118,AH118,AL118,AP118,AT118,AX118,BB118,BF118,BJ118,BN118,BR118,BV118,BZ118,CD118,CH118,CL118,CP118,CT118,CX118,DB118,DF118,DJ118,DJ118,DN118,DR118,DV118,DZ118,ED118,EH118,EL118,EP118,ET118,EX118,FB118,FF118,FJ118,FN118,FR118,FV118,FZ118,GD118,GH118,GL118,GP118,GT118,GX118,HB118,HF118,HJ118,HN118,HR118,HV118,HZ118,ID118,IH118,IL118,IP118,IT118,IX118,JB118,JF118,JJ118,JN118,JR118,JV118,JZ118,KD118,KH118,KL118,KP118,KT118,KX118,LB118,LF118,LJ118,LN118,LR118,LV118,LZ118,MD118,MH118,ML118,MP118,MT118,MX118,NB118,NF118,NJ118,NN118,NR118,NV118,NZ118,OD118,OL118,OH118,OP118,OT118,OX118,PB118,PF118,PJ118,PN118,PR118,PV118,PZ118,QD118,QH118,QL118,QP118,QT118,QX118,RB118,RF118,RJ118,RN118,RR118,RV118,RZ118,SD118,SH118,SL118)</f>
        <v>252</v>
      </c>
      <c r="SQ118">
        <f>MAX(O118,S118,W118,AA118,AE118,AI118,AM118,AQ118,AU118,AY118,BC118,BG118,BK118,BO118,BS118,BW118,CA118,CE118,CI118,CM118,CQ118,CU118,CY118,DC118,DG118,DK118,DK118,DO118,DS118,DW118,EA118,EE118,EI118,EM118,EQ118,EU118,EY118,FC118,FG118,FK118,FO118,FS118,FW118,GA118,GE118,GI118,GM118,GQ118,GU118,GY118,HC118,HG118,HK118,HO118,HS118,HW118,IA118,IE118,II118,IM118,IQ118,IU118,IY118,JC118,JG118,JK118,JO118,JS118,JW118,KA118,KE118,KI118,KM118,KQ118,KU118,KY118,LC118,LG118,LK118,LO118,LS118,LW118,MA118,ME118,MI118,MM118,MQ118,MU118,MY118,NC118,NG118,NK118,NO118,NS118,NW118,OA118,OE118,OM118,OI118,OQ118,OU118,OY118,PC118,PG118,PK118,PO118,PS118,PW118,QA118,QE118,QI118,QM118,QQ118,QU118,QY118,RC118,RG118,RK118,RO118,RS118,RW118,SA118,SE118,SI118,SM118)</f>
        <v>188</v>
      </c>
      <c r="SR118">
        <f>SN118+SO118+SP118+SQ118</f>
        <v>782</v>
      </c>
      <c r="SS118">
        <v>170</v>
      </c>
      <c r="ST118">
        <v>172</v>
      </c>
      <c r="SU118">
        <v>252</v>
      </c>
      <c r="SV118">
        <v>188</v>
      </c>
      <c r="SW118">
        <f>SS118+ST118+SU118+SV118</f>
        <v>782</v>
      </c>
    </row>
    <row r="119" spans="1:517" x14ac:dyDescent="0.45">
      <c r="A119" t="s">
        <v>21</v>
      </c>
      <c r="B119" t="s">
        <v>22</v>
      </c>
      <c r="C119" t="s">
        <v>359</v>
      </c>
      <c r="D119" t="s">
        <v>360</v>
      </c>
      <c r="E119" t="s">
        <v>359</v>
      </c>
      <c r="F119" t="s">
        <v>361</v>
      </c>
      <c r="G119" t="s">
        <v>1057</v>
      </c>
      <c r="H119" t="s">
        <v>28</v>
      </c>
      <c r="I119">
        <v>418</v>
      </c>
      <c r="J119">
        <v>14</v>
      </c>
      <c r="K119">
        <v>7</v>
      </c>
      <c r="GJ119">
        <v>0</v>
      </c>
      <c r="GK119">
        <v>0</v>
      </c>
      <c r="GL119">
        <v>0</v>
      </c>
      <c r="GM119">
        <v>0</v>
      </c>
      <c r="IF119">
        <v>0</v>
      </c>
      <c r="IG119">
        <v>0</v>
      </c>
      <c r="IH119">
        <v>8</v>
      </c>
      <c r="II119">
        <v>6</v>
      </c>
      <c r="IV119">
        <v>0</v>
      </c>
      <c r="IW119">
        <v>0</v>
      </c>
      <c r="IX119">
        <v>0</v>
      </c>
      <c r="IY119">
        <v>0</v>
      </c>
      <c r="SN119">
        <f>MAX(L119,P119,T119,X119,AB119,AF119,AJ119,AN119,AR119,AV119,AZ119,BD119,BH119,BL119,BP119,BT119,BX119,CB119,CF119,CJ119,CN119,CR119,CV119,CZ119,DD119,DH119,DH119,DL119,DP119,DT119,DX119,EB119,EF119,EJ119,EN119,ER119,EV119,EZ119,FD119,FH119,FL119,FP119,FT119,FX119,GB119,GF119,GJ119,GN119,GR119,GV119,GZ119,HD119,HH119,HL119,HP119,HT119,HX119,IB119,IF119,IJ119,IN119,IR119,IV119,IZ119,JD119,JH119,JL119,JP119,JT119,JX119,KB119,KF119,KJ119,KN119,KR119,KV119,KZ119,LD119,LH119,LL119,LP119,LT119,LX119,MB119,MF119,MJ119,MN119,MR119,MV119,MZ119,ND119,NH119,NL119,NP119,NT119,NX119,OB119,OJ119,OF119,ON119,OR119,OV119,OZ119,PD119,PH119,PL119,PP119,PT119,PX119,QB119,QF119,QJ119,QN119,QR119,QV119,QZ119,RD119,RH119,RL119,RP119,RT119,RX119,SB119,SF119,SJ119)</f>
        <v>0</v>
      </c>
      <c r="SO119">
        <f>MAX(M119,Q119,U119,Y119,AC119,AG119,AK119,AO119,AS119,AW119,BA119,BE119,BI119,BM119,BQ119,BU119,BY119,CC119,CG119,CK119,CO119,CS119,CW119,DA119,DE119,DI119,DI119,DM119,DQ119,DU119,DY119,EC119,EG119,EK119,EO119,ES119,EW119,FA119,FE119,FI119,FM119,FQ119,FU119,FY119,GC119,GG119,GK119,GO119,GS119,GW119,HA119,HE119,HI119,HM119,HQ119,HU119,HY119,IC119,IG119,IK119,IO119,IS119,IW119,JA119,JE119,JI119,JM119,JQ119,JU119,JY119,KC119,KG119,KK119,KO119,KS119,KW119,LA119,LE119,LI119,LM119,LQ119,LU119,LY119,MC119,MG119,MK119,MO119,MS119,MW119,NA119,NE119,NI119,NM119,NQ119,NU119,NY119,OC119,OK119,OG119,OO119,OS119,OW119,PA119,PE119,PI119,PM119,PQ119,PU119,PY119,QC119,QG119,QK119,QO119,QS119,QW119,RA119,RE119,RI119,RM119,RQ119,RU119,RY119,SC119,SG119,SK119)</f>
        <v>0</v>
      </c>
      <c r="SP119">
        <f>MAX(N119,R119,V119,Z119,AD119,AH119,AL119,AP119,AT119,AX119,BB119,BF119,BJ119,BN119,BR119,BV119,BZ119,CD119,CH119,CL119,CP119,CT119,CX119,DB119,DF119,DJ119,DJ119,DN119,DR119,DV119,DZ119,ED119,EH119,EL119,EP119,ET119,EX119,FB119,FF119,FJ119,FN119,FR119,FV119,FZ119,GD119,GH119,GL119,GP119,GT119,GX119,HB119,HF119,HJ119,HN119,HR119,HV119,HZ119,ID119,IH119,IL119,IP119,IT119,IX119,JB119,JF119,JJ119,JN119,JR119,JV119,JZ119,KD119,KH119,KL119,KP119,KT119,KX119,LB119,LF119,LJ119,LN119,LR119,LV119,LZ119,MD119,MH119,ML119,MP119,MT119,MX119,NB119,NF119,NJ119,NN119,NR119,NV119,NZ119,OD119,OL119,OH119,OP119,OT119,OX119,PB119,PF119,PJ119,PN119,PR119,PV119,PZ119,QD119,QH119,QL119,QP119,QT119,QX119,RB119,RF119,RJ119,RN119,RR119,RV119,RZ119,SD119,SH119,SL119)</f>
        <v>8</v>
      </c>
      <c r="SQ119">
        <f>MAX(O119,S119,W119,AA119,AE119,AI119,AM119,AQ119,AU119,AY119,BC119,BG119,BK119,BO119,BS119,BW119,CA119,CE119,CI119,CM119,CQ119,CU119,CY119,DC119,DG119,DK119,DK119,DO119,DS119,DW119,EA119,EE119,EI119,EM119,EQ119,EU119,EY119,FC119,FG119,FK119,FO119,FS119,FW119,GA119,GE119,GI119,GM119,GQ119,GU119,GY119,HC119,HG119,HK119,HO119,HS119,HW119,IA119,IE119,II119,IM119,IQ119,IU119,IY119,JC119,JG119,JK119,JO119,JS119,JW119,KA119,KE119,KI119,KM119,KQ119,KU119,KY119,LC119,LG119,LK119,LO119,LS119,LW119,MA119,ME119,MI119,MM119,MQ119,MU119,MY119,NC119,NG119,NK119,NO119,NS119,NW119,OA119,OE119,OM119,OI119,OQ119,OU119,OY119,PC119,PG119,PK119,PO119,PS119,PW119,QA119,QE119,QI119,QM119,QQ119,QU119,QY119,RC119,RG119,RK119,RO119,RS119,RW119,SA119,SE119,SI119,SM119)</f>
        <v>6</v>
      </c>
      <c r="SR119">
        <f>SN119+SO119+SP119+SQ119</f>
        <v>14</v>
      </c>
      <c r="SS119">
        <v>0</v>
      </c>
      <c r="ST119">
        <v>0</v>
      </c>
      <c r="SU119">
        <v>8</v>
      </c>
      <c r="SV119">
        <v>6</v>
      </c>
      <c r="SW119">
        <f>SS119+ST119+SU119+SV119</f>
        <v>14</v>
      </c>
    </row>
    <row r="120" spans="1:517" x14ac:dyDescent="0.45">
      <c r="A120" t="s">
        <v>21</v>
      </c>
      <c r="B120" t="s">
        <v>22</v>
      </c>
      <c r="C120" t="s">
        <v>359</v>
      </c>
      <c r="D120" t="s">
        <v>360</v>
      </c>
      <c r="E120" t="s">
        <v>359</v>
      </c>
      <c r="F120" t="s">
        <v>361</v>
      </c>
      <c r="G120" t="s">
        <v>492</v>
      </c>
      <c r="H120" t="s">
        <v>28</v>
      </c>
      <c r="I120">
        <v>142</v>
      </c>
      <c r="J120">
        <v>14</v>
      </c>
      <c r="K120">
        <v>7</v>
      </c>
      <c r="GJ120">
        <v>0</v>
      </c>
      <c r="GK120">
        <v>0</v>
      </c>
      <c r="GL120">
        <v>0</v>
      </c>
      <c r="GM120">
        <v>0</v>
      </c>
      <c r="IF120">
        <v>0</v>
      </c>
      <c r="IG120">
        <v>0</v>
      </c>
      <c r="IH120">
        <v>8</v>
      </c>
      <c r="II120">
        <v>6</v>
      </c>
      <c r="IV120">
        <v>0</v>
      </c>
      <c r="IW120">
        <v>0</v>
      </c>
      <c r="IX120">
        <v>0</v>
      </c>
      <c r="IY120">
        <v>0</v>
      </c>
      <c r="SN120">
        <f>MAX(L120,P120,T120,X120,AB120,AF120,AJ120,AN120,AR120,AV120,AZ120,BD120,BH120,BL120,BP120,BT120,BX120,CB120,CF120,CJ120,CN120,CR120,CV120,CZ120,DD120,DH120,DH120,DL120,DP120,DT120,DX120,EB120,EF120,EJ120,EN120,ER120,EV120,EZ120,FD120,FH120,FL120,FP120,FT120,FX120,GB120,GF120,GJ120,GN120,GR120,GV120,GZ120,HD120,HH120,HL120,HP120,HT120,HX120,IB120,IF120,IJ120,IN120,IR120,IV120,IZ120,JD120,JH120,JL120,JP120,JT120,JX120,KB120,KF120,KJ120,KN120,KR120,KV120,KZ120,LD120,LH120,LL120,LP120,LT120,LX120,MB120,MF120,MJ120,MN120,MR120,MV120,MZ120,ND120,NH120,NL120,NP120,NT120,NX120,OB120,OJ120,OF120,ON120,OR120,OV120,OZ120,PD120,PH120,PL120,PP120,PT120,PX120,QB120,QF120,QJ120,QN120,QR120,QV120,QZ120,RD120,RH120,RL120,RP120,RT120,RX120,SB120,SF120,SJ120)</f>
        <v>0</v>
      </c>
      <c r="SO120">
        <f>MAX(M120,Q120,U120,Y120,AC120,AG120,AK120,AO120,AS120,AW120,BA120,BE120,BI120,BM120,BQ120,BU120,BY120,CC120,CG120,CK120,CO120,CS120,CW120,DA120,DE120,DI120,DI120,DM120,DQ120,DU120,DY120,EC120,EG120,EK120,EO120,ES120,EW120,FA120,FE120,FI120,FM120,FQ120,FU120,FY120,GC120,GG120,GK120,GO120,GS120,GW120,HA120,HE120,HI120,HM120,HQ120,HU120,HY120,IC120,IG120,IK120,IO120,IS120,IW120,JA120,JE120,JI120,JM120,JQ120,JU120,JY120,KC120,KG120,KK120,KO120,KS120,KW120,LA120,LE120,LI120,LM120,LQ120,LU120,LY120,MC120,MG120,MK120,MO120,MS120,MW120,NA120,NE120,NI120,NM120,NQ120,NU120,NY120,OC120,OK120,OG120,OO120,OS120,OW120,PA120,PE120,PI120,PM120,PQ120,PU120,PY120,QC120,QG120,QK120,QO120,QS120,QW120,RA120,RE120,RI120,RM120,RQ120,RU120,RY120,SC120,SG120,SK120)</f>
        <v>0</v>
      </c>
      <c r="SP120">
        <f>MAX(N120,R120,V120,Z120,AD120,AH120,AL120,AP120,AT120,AX120,BB120,BF120,BJ120,BN120,BR120,BV120,BZ120,CD120,CH120,CL120,CP120,CT120,CX120,DB120,DF120,DJ120,DJ120,DN120,DR120,DV120,DZ120,ED120,EH120,EL120,EP120,ET120,EX120,FB120,FF120,FJ120,FN120,FR120,FV120,FZ120,GD120,GH120,GL120,GP120,GT120,GX120,HB120,HF120,HJ120,HN120,HR120,HV120,HZ120,ID120,IH120,IL120,IP120,IT120,IX120,JB120,JF120,JJ120,JN120,JR120,JV120,JZ120,KD120,KH120,KL120,KP120,KT120,KX120,LB120,LF120,LJ120,LN120,LR120,LV120,LZ120,MD120,MH120,ML120,MP120,MT120,MX120,NB120,NF120,NJ120,NN120,NR120,NV120,NZ120,OD120,OL120,OH120,OP120,OT120,OX120,PB120,PF120,PJ120,PN120,PR120,PV120,PZ120,QD120,QH120,QL120,QP120,QT120,QX120,RB120,RF120,RJ120,RN120,RR120,RV120,RZ120,SD120,SH120,SL120)</f>
        <v>8</v>
      </c>
      <c r="SQ120">
        <f>MAX(O120,S120,W120,AA120,AE120,AI120,AM120,AQ120,AU120,AY120,BC120,BG120,BK120,BO120,BS120,BW120,CA120,CE120,CI120,CM120,CQ120,CU120,CY120,DC120,DG120,DK120,DK120,DO120,DS120,DW120,EA120,EE120,EI120,EM120,EQ120,EU120,EY120,FC120,FG120,FK120,FO120,FS120,FW120,GA120,GE120,GI120,GM120,GQ120,GU120,GY120,HC120,HG120,HK120,HO120,HS120,HW120,IA120,IE120,II120,IM120,IQ120,IU120,IY120,JC120,JG120,JK120,JO120,JS120,JW120,KA120,KE120,KI120,KM120,KQ120,KU120,KY120,LC120,LG120,LK120,LO120,LS120,LW120,MA120,ME120,MI120,MM120,MQ120,MU120,MY120,NC120,NG120,NK120,NO120,NS120,NW120,OA120,OE120,OM120,OI120,OQ120,OU120,OY120,PC120,PG120,PK120,PO120,PS120,PW120,QA120,QE120,QI120,QM120,QQ120,QU120,QY120,RC120,RG120,RK120,RO120,RS120,RW120,SA120,SE120,SI120,SM120)</f>
        <v>6</v>
      </c>
      <c r="SR120">
        <f>SN120+SO120+SP120+SQ120</f>
        <v>14</v>
      </c>
      <c r="SS120">
        <v>0</v>
      </c>
      <c r="ST120">
        <v>0</v>
      </c>
      <c r="SU120">
        <v>8</v>
      </c>
      <c r="SV120">
        <v>6</v>
      </c>
      <c r="SW120">
        <f>SS120+ST120+SU120+SV120</f>
        <v>14</v>
      </c>
    </row>
    <row r="121" spans="1:517" x14ac:dyDescent="0.45">
      <c r="A121" t="s">
        <v>21</v>
      </c>
      <c r="B121" t="s">
        <v>22</v>
      </c>
      <c r="C121" t="s">
        <v>359</v>
      </c>
      <c r="D121" t="s">
        <v>360</v>
      </c>
      <c r="E121" t="s">
        <v>359</v>
      </c>
      <c r="F121" t="s">
        <v>361</v>
      </c>
      <c r="G121" t="s">
        <v>2059</v>
      </c>
      <c r="H121" t="s">
        <v>28</v>
      </c>
      <c r="I121">
        <v>1019</v>
      </c>
      <c r="J121">
        <v>14</v>
      </c>
      <c r="K121">
        <v>7</v>
      </c>
      <c r="GJ121">
        <v>0</v>
      </c>
      <c r="GK121">
        <v>0</v>
      </c>
      <c r="GL121">
        <v>0</v>
      </c>
      <c r="GM121">
        <v>0</v>
      </c>
      <c r="IF121">
        <v>0</v>
      </c>
      <c r="IG121">
        <v>0</v>
      </c>
      <c r="IH121">
        <v>8</v>
      </c>
      <c r="II121">
        <v>6</v>
      </c>
      <c r="IV121">
        <v>0</v>
      </c>
      <c r="IW121">
        <v>0</v>
      </c>
      <c r="IX121">
        <v>0</v>
      </c>
      <c r="IY121">
        <v>0</v>
      </c>
      <c r="SN121">
        <f>MAX(L121,P121,T121,X121,AB121,AF121,AJ121,AN121,AR121,AV121,AZ121,BD121,BH121,BL121,BP121,BT121,BX121,CB121,CF121,CJ121,CN121,CR121,CV121,CZ121,DD121,DH121,DH121,DL121,DP121,DT121,DX121,EB121,EF121,EJ121,EN121,ER121,EV121,EZ121,FD121,FH121,FL121,FP121,FT121,FX121,GB121,GF121,GJ121,GN121,GR121,GV121,GZ121,HD121,HH121,HL121,HP121,HT121,HX121,IB121,IF121,IJ121,IN121,IR121,IV121,IZ121,JD121,JH121,JL121,JP121,JT121,JX121,KB121,KF121,KJ121,KN121,KR121,KV121,KZ121,LD121,LH121,LL121,LP121,LT121,LX121,MB121,MF121,MJ121,MN121,MR121,MV121,MZ121,ND121,NH121,NL121,NP121,NT121,NX121,OB121,OJ121,OF121,ON121,OR121,OV121,OZ121,PD121,PH121,PL121,PP121,PT121,PX121,QB121,QF121,QJ121,QN121,QR121,QV121,QZ121,RD121,RH121,RL121,RP121,RT121,RX121,SB121,SF121,SJ121)</f>
        <v>0</v>
      </c>
      <c r="SO121">
        <f>MAX(M121,Q121,U121,Y121,AC121,AG121,AK121,AO121,AS121,AW121,BA121,BE121,BI121,BM121,BQ121,BU121,BY121,CC121,CG121,CK121,CO121,CS121,CW121,DA121,DE121,DI121,DI121,DM121,DQ121,DU121,DY121,EC121,EG121,EK121,EO121,ES121,EW121,FA121,FE121,FI121,FM121,FQ121,FU121,FY121,GC121,GG121,GK121,GO121,GS121,GW121,HA121,HE121,HI121,HM121,HQ121,HU121,HY121,IC121,IG121,IK121,IO121,IS121,IW121,JA121,JE121,JI121,JM121,JQ121,JU121,JY121,KC121,KG121,KK121,KO121,KS121,KW121,LA121,LE121,LI121,LM121,LQ121,LU121,LY121,MC121,MG121,MK121,MO121,MS121,MW121,NA121,NE121,NI121,NM121,NQ121,NU121,NY121,OC121,OK121,OG121,OO121,OS121,OW121,PA121,PE121,PI121,PM121,PQ121,PU121,PY121,QC121,QG121,QK121,QO121,QS121,QW121,RA121,RE121,RI121,RM121,RQ121,RU121,RY121,SC121,SG121,SK121)</f>
        <v>0</v>
      </c>
      <c r="SP121">
        <f>MAX(N121,R121,V121,Z121,AD121,AH121,AL121,AP121,AT121,AX121,BB121,BF121,BJ121,BN121,BR121,BV121,BZ121,CD121,CH121,CL121,CP121,CT121,CX121,DB121,DF121,DJ121,DJ121,DN121,DR121,DV121,DZ121,ED121,EH121,EL121,EP121,ET121,EX121,FB121,FF121,FJ121,FN121,FR121,FV121,FZ121,GD121,GH121,GL121,GP121,GT121,GX121,HB121,HF121,HJ121,HN121,HR121,HV121,HZ121,ID121,IH121,IL121,IP121,IT121,IX121,JB121,JF121,JJ121,JN121,JR121,JV121,JZ121,KD121,KH121,KL121,KP121,KT121,KX121,LB121,LF121,LJ121,LN121,LR121,LV121,LZ121,MD121,MH121,ML121,MP121,MT121,MX121,NB121,NF121,NJ121,NN121,NR121,NV121,NZ121,OD121,OL121,OH121,OP121,OT121,OX121,PB121,PF121,PJ121,PN121,PR121,PV121,PZ121,QD121,QH121,QL121,QP121,QT121,QX121,RB121,RF121,RJ121,RN121,RR121,RV121,RZ121,SD121,SH121,SL121)</f>
        <v>8</v>
      </c>
      <c r="SQ121">
        <f>MAX(O121,S121,W121,AA121,AE121,AI121,AM121,AQ121,AU121,AY121,BC121,BG121,BK121,BO121,BS121,BW121,CA121,CE121,CI121,CM121,CQ121,CU121,CY121,DC121,DG121,DK121,DK121,DO121,DS121,DW121,EA121,EE121,EI121,EM121,EQ121,EU121,EY121,FC121,FG121,FK121,FO121,FS121,FW121,GA121,GE121,GI121,GM121,GQ121,GU121,GY121,HC121,HG121,HK121,HO121,HS121,HW121,IA121,IE121,II121,IM121,IQ121,IU121,IY121,JC121,JG121,JK121,JO121,JS121,JW121,KA121,KE121,KI121,KM121,KQ121,KU121,KY121,LC121,LG121,LK121,LO121,LS121,LW121,MA121,ME121,MI121,MM121,MQ121,MU121,MY121,NC121,NG121,NK121,NO121,NS121,NW121,OA121,OE121,OM121,OI121,OQ121,OU121,OY121,PC121,PG121,PK121,PO121,PS121,PW121,QA121,QE121,QI121,QM121,QQ121,QU121,QY121,RC121,RG121,RK121,RO121,RS121,RW121,SA121,SE121,SI121,SM121)</f>
        <v>6</v>
      </c>
      <c r="SR121">
        <f>SN121+SO121+SP121+SQ121</f>
        <v>14</v>
      </c>
      <c r="SS121">
        <v>0</v>
      </c>
      <c r="ST121">
        <v>0</v>
      </c>
      <c r="SU121">
        <v>8</v>
      </c>
      <c r="SV121">
        <v>6</v>
      </c>
      <c r="SW121">
        <f>SS121+ST121+SU121+SV121</f>
        <v>14</v>
      </c>
    </row>
    <row r="122" spans="1:517" x14ac:dyDescent="0.45">
      <c r="A122" t="s">
        <v>72</v>
      </c>
      <c r="B122" t="s">
        <v>73</v>
      </c>
      <c r="C122" t="s">
        <v>74</v>
      </c>
      <c r="D122" t="s">
        <v>75</v>
      </c>
      <c r="E122" t="s">
        <v>76</v>
      </c>
      <c r="F122" t="s">
        <v>77</v>
      </c>
      <c r="G122" t="s">
        <v>615</v>
      </c>
      <c r="H122" t="s">
        <v>28</v>
      </c>
      <c r="I122">
        <v>191</v>
      </c>
      <c r="J122">
        <v>21</v>
      </c>
      <c r="K122">
        <v>1</v>
      </c>
      <c r="IN122">
        <v>0</v>
      </c>
      <c r="IO122">
        <v>0</v>
      </c>
      <c r="IP122">
        <v>19</v>
      </c>
      <c r="IQ122">
        <v>2</v>
      </c>
      <c r="SN122">
        <f>MAX(L122,P122,T122,X122,AB122,AF122,AJ122,AN122,AR122,AV122,AZ122,BD122,BH122,BL122,BP122,BT122,BX122,CB122,CF122,CJ122,CN122,CR122,CV122,CZ122,DD122,DH122,DH122,DL122,DP122,DT122,DX122,EB122,EF122,EJ122,EN122,ER122,EV122,EZ122,FD122,FH122,FL122,FP122,FT122,FX122,GB122,GF122,GJ122,GN122,GR122,GV122,GZ122,HD122,HH122,HL122,HP122,HT122,HX122,IB122,IF122,IJ122,IN122,IR122,IV122,IZ122,JD122,JH122,JL122,JP122,JT122,JX122,KB122,KF122,KJ122,KN122,KR122,KV122,KZ122,LD122,LH122,LL122,LP122,LT122,LX122,MB122,MF122,MJ122,MN122,MR122,MV122,MZ122,ND122,NH122,NL122,NP122,NT122,NX122,OB122,OJ122,OF122,ON122,OR122,OV122,OZ122,PD122,PH122,PL122,PP122,PT122,PX122,QB122,QF122,QJ122,QN122,QR122,QV122,QZ122,RD122,RH122,RL122,RP122,RT122,RX122,SB122,SF122,SJ122)</f>
        <v>0</v>
      </c>
      <c r="SO122">
        <f>MAX(M122,Q122,U122,Y122,AC122,AG122,AK122,AO122,AS122,AW122,BA122,BE122,BI122,BM122,BQ122,BU122,BY122,CC122,CG122,CK122,CO122,CS122,CW122,DA122,DE122,DI122,DI122,DM122,DQ122,DU122,DY122,EC122,EG122,EK122,EO122,ES122,EW122,FA122,FE122,FI122,FM122,FQ122,FU122,FY122,GC122,GG122,GK122,GO122,GS122,GW122,HA122,HE122,HI122,HM122,HQ122,HU122,HY122,IC122,IG122,IK122,IO122,IS122,IW122,JA122,JE122,JI122,JM122,JQ122,JU122,JY122,KC122,KG122,KK122,KO122,KS122,KW122,LA122,LE122,LI122,LM122,LQ122,LU122,LY122,MC122,MG122,MK122,MO122,MS122,MW122,NA122,NE122,NI122,NM122,NQ122,NU122,NY122,OC122,OK122,OG122,OO122,OS122,OW122,PA122,PE122,PI122,PM122,PQ122,PU122,PY122,QC122,QG122,QK122,QO122,QS122,QW122,RA122,RE122,RI122,RM122,RQ122,RU122,RY122,SC122,SG122,SK122)</f>
        <v>0</v>
      </c>
      <c r="SP122">
        <f>MAX(N122,R122,V122,Z122,AD122,AH122,AL122,AP122,AT122,AX122,BB122,BF122,BJ122,BN122,BR122,BV122,BZ122,CD122,CH122,CL122,CP122,CT122,CX122,DB122,DF122,DJ122,DJ122,DN122,DR122,DV122,DZ122,ED122,EH122,EL122,EP122,ET122,EX122,FB122,FF122,FJ122,FN122,FR122,FV122,FZ122,GD122,GH122,GL122,GP122,GT122,GX122,HB122,HF122,HJ122,HN122,HR122,HV122,HZ122,ID122,IH122,IL122,IP122,IT122,IX122,JB122,JF122,JJ122,JN122,JR122,JV122,JZ122,KD122,KH122,KL122,KP122,KT122,KX122,LB122,LF122,LJ122,LN122,LR122,LV122,LZ122,MD122,MH122,ML122,MP122,MT122,MX122,NB122,NF122,NJ122,NN122,NR122,NV122,NZ122,OD122,OL122,OH122,OP122,OT122,OX122,PB122,PF122,PJ122,PN122,PR122,PV122,PZ122,QD122,QH122,QL122,QP122,QT122,QX122,RB122,RF122,RJ122,RN122,RR122,RV122,RZ122,SD122,SH122,SL122)</f>
        <v>19</v>
      </c>
      <c r="SQ122">
        <f>MAX(O122,S122,W122,AA122,AE122,AI122,AM122,AQ122,AU122,AY122,BC122,BG122,BK122,BO122,BS122,BW122,CA122,CE122,CI122,CM122,CQ122,CU122,CY122,DC122,DG122,DK122,DK122,DO122,DS122,DW122,EA122,EE122,EI122,EM122,EQ122,EU122,EY122,FC122,FG122,FK122,FO122,FS122,FW122,GA122,GE122,GI122,GM122,GQ122,GU122,GY122,HC122,HG122,HK122,HO122,HS122,HW122,IA122,IE122,II122,IM122,IQ122,IU122,IY122,JC122,JG122,JK122,JO122,JS122,JW122,KA122,KE122,KI122,KM122,KQ122,KU122,KY122,LC122,LG122,LK122,LO122,LS122,LW122,MA122,ME122,MI122,MM122,MQ122,MU122,MY122,NC122,NG122,NK122,NO122,NS122,NW122,OA122,OE122,OM122,OI122,OQ122,OU122,OY122,PC122,PG122,PK122,PO122,PS122,PW122,QA122,QE122,QI122,QM122,QQ122,QU122,QY122,RC122,RG122,RK122,RO122,RS122,RW122,SA122,SE122,SI122,SM122)</f>
        <v>2</v>
      </c>
      <c r="SR122">
        <f>SN122+SO122+SP122+SQ122</f>
        <v>21</v>
      </c>
      <c r="SS122">
        <v>0</v>
      </c>
      <c r="ST122">
        <v>0</v>
      </c>
      <c r="SU122">
        <v>19</v>
      </c>
      <c r="SV122">
        <v>2</v>
      </c>
      <c r="SW122">
        <f>SS122+ST122+SU122+SV122</f>
        <v>21</v>
      </c>
    </row>
    <row r="123" spans="1:517" x14ac:dyDescent="0.45">
      <c r="A123" t="s">
        <v>209</v>
      </c>
      <c r="B123" t="s">
        <v>210</v>
      </c>
      <c r="C123" t="s">
        <v>1649</v>
      </c>
      <c r="D123" t="s">
        <v>1650</v>
      </c>
      <c r="E123" t="s">
        <v>213</v>
      </c>
      <c r="F123" t="s">
        <v>214</v>
      </c>
      <c r="G123" t="s">
        <v>1651</v>
      </c>
      <c r="H123" t="s">
        <v>28</v>
      </c>
      <c r="I123">
        <v>758</v>
      </c>
      <c r="J123">
        <v>7</v>
      </c>
      <c r="K123">
        <v>1</v>
      </c>
      <c r="AZ123">
        <v>0</v>
      </c>
      <c r="BA123">
        <v>0</v>
      </c>
      <c r="BB123">
        <v>5</v>
      </c>
      <c r="BC123">
        <v>2</v>
      </c>
      <c r="SN123">
        <f>MAX(L123,P123,T123,X123,AB123,AF123,AJ123,AN123,AR123,AV123,AZ123,BD123,BH123,BL123,BP123,BT123,BX123,CB123,CF123,CJ123,CN123,CR123,CV123,CZ123,DD123,DH123,DH123,DL123,DP123,DT123,DX123,EB123,EF123,EJ123,EN123,ER123,EV123,EZ123,FD123,FH123,FL123,FP123,FT123,FX123,GB123,GF123,GJ123,GN123,GR123,GV123,GZ123,HD123,HH123,HL123,HP123,HT123,HX123,IB123,IF123,IJ123,IN123,IR123,IV123,IZ123,JD123,JH123,JL123,JP123,JT123,JX123,KB123,KF123,KJ123,KN123,KR123,KV123,KZ123,LD123,LH123,LL123,LP123,LT123,LX123,MB123,MF123,MJ123,MN123,MR123,MV123,MZ123,ND123,NH123,NL123,NP123,NT123,NX123,OB123,OJ123,OF123,ON123,OR123,OV123,OZ123,PD123,PH123,PL123,PP123,PT123,PX123,QB123,QF123,QJ123,QN123,QR123,QV123,QZ123,RD123,RH123,RL123,RP123,RT123,RX123,SB123,SF123,SJ123)</f>
        <v>0</v>
      </c>
      <c r="SO123">
        <f>MAX(M123,Q123,U123,Y123,AC123,AG123,AK123,AO123,AS123,AW123,BA123,BE123,BI123,BM123,BQ123,BU123,BY123,CC123,CG123,CK123,CO123,CS123,CW123,DA123,DE123,DI123,DI123,DM123,DQ123,DU123,DY123,EC123,EG123,EK123,EO123,ES123,EW123,FA123,FE123,FI123,FM123,FQ123,FU123,FY123,GC123,GG123,GK123,GO123,GS123,GW123,HA123,HE123,HI123,HM123,HQ123,HU123,HY123,IC123,IG123,IK123,IO123,IS123,IW123,JA123,JE123,JI123,JM123,JQ123,JU123,JY123,KC123,KG123,KK123,KO123,KS123,KW123,LA123,LE123,LI123,LM123,LQ123,LU123,LY123,MC123,MG123,MK123,MO123,MS123,MW123,NA123,NE123,NI123,NM123,NQ123,NU123,NY123,OC123,OK123,OG123,OO123,OS123,OW123,PA123,PE123,PI123,PM123,PQ123,PU123,PY123,QC123,QG123,QK123,QO123,QS123,QW123,RA123,RE123,RI123,RM123,RQ123,RU123,RY123,SC123,SG123,SK123)</f>
        <v>0</v>
      </c>
      <c r="SP123">
        <f>MAX(N123,R123,V123,Z123,AD123,AH123,AL123,AP123,AT123,AX123,BB123,BF123,BJ123,BN123,BR123,BV123,BZ123,CD123,CH123,CL123,CP123,CT123,CX123,DB123,DF123,DJ123,DJ123,DN123,DR123,DV123,DZ123,ED123,EH123,EL123,EP123,ET123,EX123,FB123,FF123,FJ123,FN123,FR123,FV123,FZ123,GD123,GH123,GL123,GP123,GT123,GX123,HB123,HF123,HJ123,HN123,HR123,HV123,HZ123,ID123,IH123,IL123,IP123,IT123,IX123,JB123,JF123,JJ123,JN123,JR123,JV123,JZ123,KD123,KH123,KL123,KP123,KT123,KX123,LB123,LF123,LJ123,LN123,LR123,LV123,LZ123,MD123,MH123,ML123,MP123,MT123,MX123,NB123,NF123,NJ123,NN123,NR123,NV123,NZ123,OD123,OL123,OH123,OP123,OT123,OX123,PB123,PF123,PJ123,PN123,PR123,PV123,PZ123,QD123,QH123,QL123,QP123,QT123,QX123,RB123,RF123,RJ123,RN123,RR123,RV123,RZ123,SD123,SH123,SL123)</f>
        <v>5</v>
      </c>
      <c r="SQ123">
        <f>MAX(O123,S123,W123,AA123,AE123,AI123,AM123,AQ123,AU123,AY123,BC123,BG123,BK123,BO123,BS123,BW123,CA123,CE123,CI123,CM123,CQ123,CU123,CY123,DC123,DG123,DK123,DK123,DO123,DS123,DW123,EA123,EE123,EI123,EM123,EQ123,EU123,EY123,FC123,FG123,FK123,FO123,FS123,FW123,GA123,GE123,GI123,GM123,GQ123,GU123,GY123,HC123,HG123,HK123,HO123,HS123,HW123,IA123,IE123,II123,IM123,IQ123,IU123,IY123,JC123,JG123,JK123,JO123,JS123,JW123,KA123,KE123,KI123,KM123,KQ123,KU123,KY123,LC123,LG123,LK123,LO123,LS123,LW123,MA123,ME123,MI123,MM123,MQ123,MU123,MY123,NC123,NG123,NK123,NO123,NS123,NW123,OA123,OE123,OM123,OI123,OQ123,OU123,OY123,PC123,PG123,PK123,PO123,PS123,PW123,QA123,QE123,QI123,QM123,QQ123,QU123,QY123,RC123,RG123,RK123,RO123,RS123,RW123,SA123,SE123,SI123,SM123)</f>
        <v>2</v>
      </c>
      <c r="SR123">
        <f>SN123+SO123+SP123+SQ123</f>
        <v>7</v>
      </c>
      <c r="SS123">
        <v>0</v>
      </c>
      <c r="ST123">
        <v>0</v>
      </c>
      <c r="SU123">
        <v>5</v>
      </c>
      <c r="SV123">
        <v>2</v>
      </c>
      <c r="SW123">
        <f>SS123+ST123+SU123+SV123</f>
        <v>7</v>
      </c>
    </row>
    <row r="124" spans="1:517" x14ac:dyDescent="0.45">
      <c r="A124" t="s">
        <v>2754</v>
      </c>
      <c r="B124" t="s">
        <v>30</v>
      </c>
      <c r="C124" t="s">
        <v>31</v>
      </c>
      <c r="D124" t="s">
        <v>32</v>
      </c>
      <c r="E124" t="s">
        <v>1272</v>
      </c>
      <c r="F124" t="s">
        <v>1273</v>
      </c>
      <c r="G124" t="s">
        <v>2755</v>
      </c>
      <c r="H124" t="s">
        <v>28</v>
      </c>
      <c r="I124">
        <v>1465</v>
      </c>
      <c r="J124">
        <v>90</v>
      </c>
      <c r="K124">
        <v>5</v>
      </c>
      <c r="CR124">
        <v>36</v>
      </c>
      <c r="CS124">
        <v>19</v>
      </c>
      <c r="CT124">
        <v>35</v>
      </c>
      <c r="CU124">
        <v>0</v>
      </c>
      <c r="CV124">
        <v>33</v>
      </c>
      <c r="CW124">
        <v>19</v>
      </c>
      <c r="CX124">
        <v>22</v>
      </c>
      <c r="CY124">
        <v>0</v>
      </c>
      <c r="CZ124">
        <v>16</v>
      </c>
      <c r="DA124">
        <v>10</v>
      </c>
      <c r="DB124">
        <v>25</v>
      </c>
      <c r="DC124">
        <v>0</v>
      </c>
      <c r="DH124">
        <v>7</v>
      </c>
      <c r="DI124">
        <v>0</v>
      </c>
      <c r="DJ124">
        <v>0</v>
      </c>
      <c r="DK124">
        <v>0</v>
      </c>
      <c r="DP124">
        <v>0</v>
      </c>
      <c r="DQ124">
        <v>0</v>
      </c>
      <c r="DR124">
        <v>0</v>
      </c>
      <c r="DS124">
        <v>0</v>
      </c>
      <c r="SN124">
        <f>MAX(L124,P124,T124,X124,AB124,AF124,AJ124,AN124,AR124,AV124,AZ124,BD124,BH124,BL124,BP124,BT124,BX124,CB124,CF124,CJ124,CN124,CR124,CV124,CZ124,DD124,DH124,DH124,DL124,DP124,DT124,DX124,EB124,EF124,EJ124,EN124,ER124,EV124,EZ124,FD124,FH124,FL124,FP124,FT124,FX124,GB124,GF124,GJ124,GN124,GR124,GV124,GZ124,HD124,HH124,HL124,HP124,HT124,HX124,IB124,IF124,IJ124,IN124,IR124,IV124,IZ124,JD124,JH124,JL124,JP124,JT124,JX124,KB124,KF124,KJ124,KN124,KR124,KV124,KZ124,LD124,LH124,LL124,LP124,LT124,LX124,MB124,MF124,MJ124,MN124,MR124,MV124,MZ124,ND124,NH124,NL124,NP124,NT124,NX124,OB124,OJ124,OF124,ON124,OR124,OV124,OZ124,PD124,PH124,PL124,PP124,PT124,PX124,QB124,QF124,QJ124,QN124,QR124,QV124,QZ124,RD124,RH124,RL124,RP124,RT124,RX124,SB124,SF124,SJ124)</f>
        <v>36</v>
      </c>
      <c r="SO124">
        <f>MAX(M124,Q124,U124,Y124,AC124,AG124,AK124,AO124,AS124,AW124,BA124,BE124,BI124,BM124,BQ124,BU124,BY124,CC124,CG124,CK124,CO124,CS124,CW124,DA124,DE124,DI124,DI124,DM124,DQ124,DU124,DY124,EC124,EG124,EK124,EO124,ES124,EW124,FA124,FE124,FI124,FM124,FQ124,FU124,FY124,GC124,GG124,GK124,GO124,GS124,GW124,HA124,HE124,HI124,HM124,HQ124,HU124,HY124,IC124,IG124,IK124,IO124,IS124,IW124,JA124,JE124,JI124,JM124,JQ124,JU124,JY124,KC124,KG124,KK124,KO124,KS124,KW124,LA124,LE124,LI124,LM124,LQ124,LU124,LY124,MC124,MG124,MK124,MO124,MS124,MW124,NA124,NE124,NI124,NM124,NQ124,NU124,NY124,OC124,OK124,OG124,OO124,OS124,OW124,PA124,PE124,PI124,PM124,PQ124,PU124,PY124,QC124,QG124,QK124,QO124,QS124,QW124,RA124,RE124,RI124,RM124,RQ124,RU124,RY124,SC124,SG124,SK124)</f>
        <v>19</v>
      </c>
      <c r="SP124">
        <f>MAX(N124,R124,V124,Z124,AD124,AH124,AL124,AP124,AT124,AX124,BB124,BF124,BJ124,BN124,BR124,BV124,BZ124,CD124,CH124,CL124,CP124,CT124,CX124,DB124,DF124,DJ124,DJ124,DN124,DR124,DV124,DZ124,ED124,EH124,EL124,EP124,ET124,EX124,FB124,FF124,FJ124,FN124,FR124,FV124,FZ124,GD124,GH124,GL124,GP124,GT124,GX124,HB124,HF124,HJ124,HN124,HR124,HV124,HZ124,ID124,IH124,IL124,IP124,IT124,IX124,JB124,JF124,JJ124,JN124,JR124,JV124,JZ124,KD124,KH124,KL124,KP124,KT124,KX124,LB124,LF124,LJ124,LN124,LR124,LV124,LZ124,MD124,MH124,ML124,MP124,MT124,MX124,NB124,NF124,NJ124,NN124,NR124,NV124,NZ124,OD124,OL124,OH124,OP124,OT124,OX124,PB124,PF124,PJ124,PN124,PR124,PV124,PZ124,QD124,QH124,QL124,QP124,QT124,QX124,RB124,RF124,RJ124,RN124,RR124,RV124,RZ124,SD124,SH124,SL124)</f>
        <v>35</v>
      </c>
      <c r="SQ124">
        <f>MAX(O124,S124,W124,AA124,AE124,AI124,AM124,AQ124,AU124,AY124,BC124,BG124,BK124,BO124,BS124,BW124,CA124,CE124,CI124,CM124,CQ124,CU124,CY124,DC124,DG124,DK124,DK124,DO124,DS124,DW124,EA124,EE124,EI124,EM124,EQ124,EU124,EY124,FC124,FG124,FK124,FO124,FS124,FW124,GA124,GE124,GI124,GM124,GQ124,GU124,GY124,HC124,HG124,HK124,HO124,HS124,HW124,IA124,IE124,II124,IM124,IQ124,IU124,IY124,JC124,JG124,JK124,JO124,JS124,JW124,KA124,KE124,KI124,KM124,KQ124,KU124,KY124,LC124,LG124,LK124,LO124,LS124,LW124,MA124,ME124,MI124,MM124,MQ124,MU124,MY124,NC124,NG124,NK124,NO124,NS124,NW124,OA124,OE124,OM124,OI124,OQ124,OU124,OY124,PC124,PG124,PK124,PO124,PS124,PW124,QA124,QE124,QI124,QM124,QQ124,QU124,QY124,RC124,RG124,RK124,RO124,RS124,RW124,SA124,SE124,SI124,SM124)</f>
        <v>0</v>
      </c>
      <c r="SR124">
        <f>SN124+SO124+SP124+SQ124</f>
        <v>90</v>
      </c>
      <c r="SS124">
        <v>92</v>
      </c>
      <c r="ST124">
        <v>48</v>
      </c>
      <c r="SU124">
        <v>82</v>
      </c>
      <c r="SV124">
        <v>0</v>
      </c>
      <c r="SW124">
        <f>SS124+ST124+SU124+SV124</f>
        <v>222</v>
      </c>
    </row>
    <row r="125" spans="1:517" x14ac:dyDescent="0.45">
      <c r="A125" t="s">
        <v>2754</v>
      </c>
      <c r="B125" t="s">
        <v>30</v>
      </c>
      <c r="C125" t="s">
        <v>31</v>
      </c>
      <c r="D125" t="s">
        <v>32</v>
      </c>
      <c r="E125" t="s">
        <v>1272</v>
      </c>
      <c r="F125" t="s">
        <v>1273</v>
      </c>
      <c r="G125" t="s">
        <v>2756</v>
      </c>
      <c r="H125" t="s">
        <v>28</v>
      </c>
      <c r="I125">
        <v>1466</v>
      </c>
      <c r="J125">
        <v>131</v>
      </c>
      <c r="K125">
        <v>10</v>
      </c>
      <c r="CR125">
        <v>53</v>
      </c>
      <c r="CS125">
        <v>39</v>
      </c>
      <c r="CT125">
        <v>39</v>
      </c>
      <c r="CU125">
        <v>0</v>
      </c>
      <c r="CV125">
        <v>24</v>
      </c>
      <c r="CW125">
        <v>12</v>
      </c>
      <c r="CX125">
        <v>18</v>
      </c>
      <c r="CY125">
        <v>0</v>
      </c>
      <c r="CZ125">
        <v>43</v>
      </c>
      <c r="DA125">
        <v>29</v>
      </c>
      <c r="DB125">
        <v>39</v>
      </c>
      <c r="DC125">
        <v>0</v>
      </c>
      <c r="DH125">
        <v>7</v>
      </c>
      <c r="DI125">
        <v>7</v>
      </c>
      <c r="DJ125">
        <v>0</v>
      </c>
      <c r="DK125">
        <v>0</v>
      </c>
      <c r="DP125">
        <v>2</v>
      </c>
      <c r="DQ125">
        <v>1</v>
      </c>
      <c r="DR125">
        <v>0</v>
      </c>
      <c r="DS125">
        <v>0</v>
      </c>
      <c r="SN125">
        <f>MAX(L125,P125,T125,X125,AB125,AF125,AJ125,AN125,AR125,AV125,AZ125,BD125,BH125,BL125,BP125,BT125,BX125,CB125,CF125,CJ125,CN125,CR125,CV125,CZ125,DD125,DH125,DH125,DL125,DP125,DT125,DX125,EB125,EF125,EJ125,EN125,ER125,EV125,EZ125,FD125,FH125,FL125,FP125,FT125,FX125,GB125,GF125,GJ125,GN125,GR125,GV125,GZ125,HD125,HH125,HL125,HP125,HT125,HX125,IB125,IF125,IJ125,IN125,IR125,IV125,IZ125,JD125,JH125,JL125,JP125,JT125,JX125,KB125,KF125,KJ125,KN125,KR125,KV125,KZ125,LD125,LH125,LL125,LP125,LT125,LX125,MB125,MF125,MJ125,MN125,MR125,MV125,MZ125,ND125,NH125,NL125,NP125,NT125,NX125,OB125,OJ125,OF125,ON125,OR125,OV125,OZ125,PD125,PH125,PL125,PP125,PT125,PX125,QB125,QF125,QJ125,QN125,QR125,QV125,QZ125,RD125,RH125,RL125,RP125,RT125,RX125,SB125,SF125,SJ125)</f>
        <v>53</v>
      </c>
      <c r="SO125">
        <f>MAX(M125,Q125,U125,Y125,AC125,AG125,AK125,AO125,AS125,AW125,BA125,BE125,BI125,BM125,BQ125,BU125,BY125,CC125,CG125,CK125,CO125,CS125,CW125,DA125,DE125,DI125,DI125,DM125,DQ125,DU125,DY125,EC125,EG125,EK125,EO125,ES125,EW125,FA125,FE125,FI125,FM125,FQ125,FU125,FY125,GC125,GG125,GK125,GO125,GS125,GW125,HA125,HE125,HI125,HM125,HQ125,HU125,HY125,IC125,IG125,IK125,IO125,IS125,IW125,JA125,JE125,JI125,JM125,JQ125,JU125,JY125,KC125,KG125,KK125,KO125,KS125,KW125,LA125,LE125,LI125,LM125,LQ125,LU125,LY125,MC125,MG125,MK125,MO125,MS125,MW125,NA125,NE125,NI125,NM125,NQ125,NU125,NY125,OC125,OK125,OG125,OO125,OS125,OW125,PA125,PE125,PI125,PM125,PQ125,PU125,PY125,QC125,QG125,QK125,QO125,QS125,QW125,RA125,RE125,RI125,RM125,RQ125,RU125,RY125,SC125,SG125,SK125)</f>
        <v>39</v>
      </c>
      <c r="SP125">
        <f>MAX(N125,R125,V125,Z125,AD125,AH125,AL125,AP125,AT125,AX125,BB125,BF125,BJ125,BN125,BR125,BV125,BZ125,CD125,CH125,CL125,CP125,CT125,CX125,DB125,DF125,DJ125,DJ125,DN125,DR125,DV125,DZ125,ED125,EH125,EL125,EP125,ET125,EX125,FB125,FF125,FJ125,FN125,FR125,FV125,FZ125,GD125,GH125,GL125,GP125,GT125,GX125,HB125,HF125,HJ125,HN125,HR125,HV125,HZ125,ID125,IH125,IL125,IP125,IT125,IX125,JB125,JF125,JJ125,JN125,JR125,JV125,JZ125,KD125,KH125,KL125,KP125,KT125,KX125,LB125,LF125,LJ125,LN125,LR125,LV125,LZ125,MD125,MH125,ML125,MP125,MT125,MX125,NB125,NF125,NJ125,NN125,NR125,NV125,NZ125,OD125,OL125,OH125,OP125,OT125,OX125,PB125,PF125,PJ125,PN125,PR125,PV125,PZ125,QD125,QH125,QL125,QP125,QT125,QX125,RB125,RF125,RJ125,RN125,RR125,RV125,RZ125,SD125,SH125,SL125)</f>
        <v>39</v>
      </c>
      <c r="SQ125">
        <f>MAX(O125,S125,W125,AA125,AE125,AI125,AM125,AQ125,AU125,AY125,BC125,BG125,BK125,BO125,BS125,BW125,CA125,CE125,CI125,CM125,CQ125,CU125,CY125,DC125,DG125,DK125,DK125,DO125,DS125,DW125,EA125,EE125,EI125,EM125,EQ125,EU125,EY125,FC125,FG125,FK125,FO125,FS125,FW125,GA125,GE125,GI125,GM125,GQ125,GU125,GY125,HC125,HG125,HK125,HO125,HS125,HW125,IA125,IE125,II125,IM125,IQ125,IU125,IY125,JC125,JG125,JK125,JO125,JS125,JW125,KA125,KE125,KI125,KM125,KQ125,KU125,KY125,LC125,LG125,LK125,LO125,LS125,LW125,MA125,ME125,MI125,MM125,MQ125,MU125,MY125,NC125,NG125,NK125,NO125,NS125,NW125,OA125,OE125,OM125,OI125,OQ125,OU125,OY125,PC125,PG125,PK125,PO125,PS125,PW125,QA125,QE125,QI125,QM125,QQ125,QU125,QY125,RC125,RG125,RK125,RO125,RS125,RW125,SA125,SE125,SI125,SM125)</f>
        <v>0</v>
      </c>
      <c r="SR125">
        <f>SN125+SO125+SP125+SQ125</f>
        <v>131</v>
      </c>
      <c r="SS125">
        <v>129</v>
      </c>
      <c r="ST125">
        <v>88</v>
      </c>
      <c r="SU125">
        <v>96</v>
      </c>
      <c r="SV125">
        <v>0</v>
      </c>
      <c r="SW125">
        <f>SS125+ST125+SU125+SV125</f>
        <v>313</v>
      </c>
    </row>
    <row r="126" spans="1:517" x14ac:dyDescent="0.45">
      <c r="A126" t="s">
        <v>181</v>
      </c>
      <c r="B126" t="s">
        <v>182</v>
      </c>
      <c r="C126" t="s">
        <v>238</v>
      </c>
      <c r="D126" t="s">
        <v>262</v>
      </c>
      <c r="E126" t="s">
        <v>337</v>
      </c>
      <c r="F126" t="s">
        <v>338</v>
      </c>
      <c r="G126" t="s">
        <v>339</v>
      </c>
      <c r="H126" t="s">
        <v>28</v>
      </c>
      <c r="I126">
        <v>86</v>
      </c>
      <c r="J126">
        <v>0</v>
      </c>
      <c r="K126">
        <v>1</v>
      </c>
      <c r="ND126">
        <v>0</v>
      </c>
      <c r="NE126">
        <v>0</v>
      </c>
      <c r="NF126">
        <v>0</v>
      </c>
      <c r="NG126">
        <v>0</v>
      </c>
      <c r="SN126">
        <f>MAX(L126,P126,T126,X126,AB126,AF126,AJ126,AN126,AR126,AV126,AZ126,BD126,BH126,BL126,BP126,BT126,BX126,CB126,CF126,CJ126,CN126,CR126,CV126,CZ126,DD126,DH126,DH126,DL126,DP126,DT126,DX126,EB126,EF126,EJ126,EN126,ER126,EV126,EZ126,FD126,FH126,FL126,FP126,FT126,FX126,GB126,GF126,GJ126,GN126,GR126,GV126,GZ126,HD126,HH126,HL126,HP126,HT126,HX126,IB126,IF126,IJ126,IN126,IR126,IV126,IZ126,JD126,JH126,JL126,JP126,JT126,JX126,KB126,KF126,KJ126,KN126,KR126,KV126,KZ126,LD126,LH126,LL126,LP126,LT126,LX126,MB126,MF126,MJ126,MN126,MR126,MV126,MZ126,ND126,NH126,NL126,NP126,NT126,NX126,OB126,OJ126,OF126,ON126,OR126,OV126,OZ126,PD126,PH126,PL126,PP126,PT126,PX126,QB126,QF126,QJ126,QN126,QR126,QV126,QZ126,RD126,RH126,RL126,RP126,RT126,RX126,SB126,SF126,SJ126)</f>
        <v>0</v>
      </c>
      <c r="SO126">
        <f>MAX(M126,Q126,U126,Y126,AC126,AG126,AK126,AO126,AS126,AW126,BA126,BE126,BI126,BM126,BQ126,BU126,BY126,CC126,CG126,CK126,CO126,CS126,CW126,DA126,DE126,DI126,DI126,DM126,DQ126,DU126,DY126,EC126,EG126,EK126,EO126,ES126,EW126,FA126,FE126,FI126,FM126,FQ126,FU126,FY126,GC126,GG126,GK126,GO126,GS126,GW126,HA126,HE126,HI126,HM126,HQ126,HU126,HY126,IC126,IG126,IK126,IO126,IS126,IW126,JA126,JE126,JI126,JM126,JQ126,JU126,JY126,KC126,KG126,KK126,KO126,KS126,KW126,LA126,LE126,LI126,LM126,LQ126,LU126,LY126,MC126,MG126,MK126,MO126,MS126,MW126,NA126,NE126,NI126,NM126,NQ126,NU126,NY126,OC126,OK126,OG126,OO126,OS126,OW126,PA126,PE126,PI126,PM126,PQ126,PU126,PY126,QC126,QG126,QK126,QO126,QS126,QW126,RA126,RE126,RI126,RM126,RQ126,RU126,RY126,SC126,SG126,SK126)</f>
        <v>0</v>
      </c>
      <c r="SP126">
        <f>MAX(N126,R126,V126,Z126,AD126,AH126,AL126,AP126,AT126,AX126,BB126,BF126,BJ126,BN126,BR126,BV126,BZ126,CD126,CH126,CL126,CP126,CT126,CX126,DB126,DF126,DJ126,DJ126,DN126,DR126,DV126,DZ126,ED126,EH126,EL126,EP126,ET126,EX126,FB126,FF126,FJ126,FN126,FR126,FV126,FZ126,GD126,GH126,GL126,GP126,GT126,GX126,HB126,HF126,HJ126,HN126,HR126,HV126,HZ126,ID126,IH126,IL126,IP126,IT126,IX126,JB126,JF126,JJ126,JN126,JR126,JV126,JZ126,KD126,KH126,KL126,KP126,KT126,KX126,LB126,LF126,LJ126,LN126,LR126,LV126,LZ126,MD126,MH126,ML126,MP126,MT126,MX126,NB126,NF126,NJ126,NN126,NR126,NV126,NZ126,OD126,OL126,OH126,OP126,OT126,OX126,PB126,PF126,PJ126,PN126,PR126,PV126,PZ126,QD126,QH126,QL126,QP126,QT126,QX126,RB126,RF126,RJ126,RN126,RR126,RV126,RZ126,SD126,SH126,SL126)</f>
        <v>0</v>
      </c>
      <c r="SQ126">
        <f>MAX(O126,S126,W126,AA126,AE126,AI126,AM126,AQ126,AU126,AY126,BC126,BG126,BK126,BO126,BS126,BW126,CA126,CE126,CI126,CM126,CQ126,CU126,CY126,DC126,DG126,DK126,DK126,DO126,DS126,DW126,EA126,EE126,EI126,EM126,EQ126,EU126,EY126,FC126,FG126,FK126,FO126,FS126,FW126,GA126,GE126,GI126,GM126,GQ126,GU126,GY126,HC126,HG126,HK126,HO126,HS126,HW126,IA126,IE126,II126,IM126,IQ126,IU126,IY126,JC126,JG126,JK126,JO126,JS126,JW126,KA126,KE126,KI126,KM126,KQ126,KU126,KY126,LC126,LG126,LK126,LO126,LS126,LW126,MA126,ME126,MI126,MM126,MQ126,MU126,MY126,NC126,NG126,NK126,NO126,NS126,NW126,OA126,OE126,OM126,OI126,OQ126,OU126,OY126,PC126,PG126,PK126,PO126,PS126,PW126,QA126,QE126,QI126,QM126,QQ126,QU126,QY126,RC126,RG126,RK126,RO126,RS126,RW126,SA126,SE126,SI126,SM126)</f>
        <v>0</v>
      </c>
      <c r="SR126">
        <f>SN126+SO126+SP126+SQ126</f>
        <v>0</v>
      </c>
      <c r="SS126">
        <v>0</v>
      </c>
      <c r="ST126">
        <v>0</v>
      </c>
      <c r="SU126">
        <v>0</v>
      </c>
      <c r="SV126">
        <v>0</v>
      </c>
      <c r="SW126">
        <f>SS126+ST126+SU126+SV126</f>
        <v>0</v>
      </c>
    </row>
    <row r="127" spans="1:517" x14ac:dyDescent="0.45">
      <c r="A127" t="s">
        <v>72</v>
      </c>
      <c r="B127" t="s">
        <v>73</v>
      </c>
      <c r="C127" t="s">
        <v>74</v>
      </c>
      <c r="D127" t="s">
        <v>75</v>
      </c>
      <c r="E127" t="s">
        <v>76</v>
      </c>
      <c r="F127" t="s">
        <v>77</v>
      </c>
      <c r="G127" t="s">
        <v>2079</v>
      </c>
      <c r="H127" t="s">
        <v>28</v>
      </c>
      <c r="I127">
        <v>1033</v>
      </c>
      <c r="J127">
        <v>40</v>
      </c>
      <c r="K127">
        <v>2</v>
      </c>
      <c r="IN127">
        <v>0</v>
      </c>
      <c r="IO127">
        <v>0</v>
      </c>
      <c r="IP127">
        <v>22</v>
      </c>
      <c r="IQ127">
        <v>18</v>
      </c>
      <c r="SN127">
        <f>MAX(L127,P127,T127,X127,AB127,AF127,AJ127,AN127,AR127,AV127,AZ127,BD127,BH127,BL127,BP127,BT127,BX127,CB127,CF127,CJ127,CN127,CR127,CV127,CZ127,DD127,DH127,DH127,DL127,DP127,DT127,DX127,EB127,EF127,EJ127,EN127,ER127,EV127,EZ127,FD127,FH127,FL127,FP127,FT127,FX127,GB127,GF127,GJ127,GN127,GR127,GV127,GZ127,HD127,HH127,HL127,HP127,HT127,HX127,IB127,IF127,IJ127,IN127,IR127,IV127,IZ127,JD127,JH127,JL127,JP127,JT127,JX127,KB127,KF127,KJ127,KN127,KR127,KV127,KZ127,LD127,LH127,LL127,LP127,LT127,LX127,MB127,MF127,MJ127,MN127,MR127,MV127,MZ127,ND127,NH127,NL127,NP127,NT127,NX127,OB127,OJ127,OF127,ON127,OR127,OV127,OZ127,PD127,PH127,PL127,PP127,PT127,PX127,QB127,QF127,QJ127,QN127,QR127,QV127,QZ127,RD127,RH127,RL127,RP127,RT127,RX127,SB127,SF127,SJ127)</f>
        <v>0</v>
      </c>
      <c r="SO127">
        <f>MAX(M127,Q127,U127,Y127,AC127,AG127,AK127,AO127,AS127,AW127,BA127,BE127,BI127,BM127,BQ127,BU127,BY127,CC127,CG127,CK127,CO127,CS127,CW127,DA127,DE127,DI127,DI127,DM127,DQ127,DU127,DY127,EC127,EG127,EK127,EO127,ES127,EW127,FA127,FE127,FI127,FM127,FQ127,FU127,FY127,GC127,GG127,GK127,GO127,GS127,GW127,HA127,HE127,HI127,HM127,HQ127,HU127,HY127,IC127,IG127,IK127,IO127,IS127,IW127,JA127,JE127,JI127,JM127,JQ127,JU127,JY127,KC127,KG127,KK127,KO127,KS127,KW127,LA127,LE127,LI127,LM127,LQ127,LU127,LY127,MC127,MG127,MK127,MO127,MS127,MW127,NA127,NE127,NI127,NM127,NQ127,NU127,NY127,OC127,OK127,OG127,OO127,OS127,OW127,PA127,PE127,PI127,PM127,PQ127,PU127,PY127,QC127,QG127,QK127,QO127,QS127,QW127,RA127,RE127,RI127,RM127,RQ127,RU127,RY127,SC127,SG127,SK127)</f>
        <v>0</v>
      </c>
      <c r="SP127">
        <f>MAX(N127,R127,V127,Z127,AD127,AH127,AL127,AP127,AT127,AX127,BB127,BF127,BJ127,BN127,BR127,BV127,BZ127,CD127,CH127,CL127,CP127,CT127,CX127,DB127,DF127,DJ127,DJ127,DN127,DR127,DV127,DZ127,ED127,EH127,EL127,EP127,ET127,EX127,FB127,FF127,FJ127,FN127,FR127,FV127,FZ127,GD127,GH127,GL127,GP127,GT127,GX127,HB127,HF127,HJ127,HN127,HR127,HV127,HZ127,ID127,IH127,IL127,IP127,IT127,IX127,JB127,JF127,JJ127,JN127,JR127,JV127,JZ127,KD127,KH127,KL127,KP127,KT127,KX127,LB127,LF127,LJ127,LN127,LR127,LV127,LZ127,MD127,MH127,ML127,MP127,MT127,MX127,NB127,NF127,NJ127,NN127,NR127,NV127,NZ127,OD127,OL127,OH127,OP127,OT127,OX127,PB127,PF127,PJ127,PN127,PR127,PV127,PZ127,QD127,QH127,QL127,QP127,QT127,QX127,RB127,RF127,RJ127,RN127,RR127,RV127,RZ127,SD127,SH127,SL127)</f>
        <v>22</v>
      </c>
      <c r="SQ127">
        <f>MAX(O127,S127,W127,AA127,AE127,AI127,AM127,AQ127,AU127,AY127,BC127,BG127,BK127,BO127,BS127,BW127,CA127,CE127,CI127,CM127,CQ127,CU127,CY127,DC127,DG127,DK127,DK127,DO127,DS127,DW127,EA127,EE127,EI127,EM127,EQ127,EU127,EY127,FC127,FG127,FK127,FO127,FS127,FW127,GA127,GE127,GI127,GM127,GQ127,GU127,GY127,HC127,HG127,HK127,HO127,HS127,HW127,IA127,IE127,II127,IM127,IQ127,IU127,IY127,JC127,JG127,JK127,JO127,JS127,JW127,KA127,KE127,KI127,KM127,KQ127,KU127,KY127,LC127,LG127,LK127,LO127,LS127,LW127,MA127,ME127,MI127,MM127,MQ127,MU127,MY127,NC127,NG127,NK127,NO127,NS127,NW127,OA127,OE127,OM127,OI127,OQ127,OU127,OY127,PC127,PG127,PK127,PO127,PS127,PW127,QA127,QE127,QI127,QM127,QQ127,QU127,QY127,RC127,RG127,RK127,RO127,RS127,RW127,SA127,SE127,SI127,SM127)</f>
        <v>18</v>
      </c>
      <c r="SR127">
        <f>SN127+SO127+SP127+SQ127</f>
        <v>40</v>
      </c>
      <c r="SS127">
        <v>0</v>
      </c>
      <c r="ST127">
        <v>0</v>
      </c>
      <c r="SU127">
        <v>22</v>
      </c>
      <c r="SV127">
        <v>18</v>
      </c>
      <c r="SW127">
        <f>SS127+ST127+SU127+SV127</f>
        <v>40</v>
      </c>
    </row>
    <row r="128" spans="1:517" x14ac:dyDescent="0.45">
      <c r="A128" t="s">
        <v>43</v>
      </c>
      <c r="B128" t="s">
        <v>44</v>
      </c>
      <c r="C128" t="s">
        <v>381</v>
      </c>
      <c r="D128" t="s">
        <v>382</v>
      </c>
      <c r="E128" t="s">
        <v>2442</v>
      </c>
      <c r="F128" t="s">
        <v>2443</v>
      </c>
      <c r="G128" t="s">
        <v>2444</v>
      </c>
      <c r="H128" t="s">
        <v>28</v>
      </c>
      <c r="I128">
        <v>1285</v>
      </c>
      <c r="J128">
        <v>167</v>
      </c>
      <c r="K128">
        <v>8</v>
      </c>
      <c r="CR128">
        <v>87</v>
      </c>
      <c r="CS128">
        <v>80</v>
      </c>
      <c r="CT128">
        <v>0</v>
      </c>
      <c r="CU128">
        <v>0</v>
      </c>
      <c r="CV128">
        <v>34</v>
      </c>
      <c r="CW128">
        <v>25</v>
      </c>
      <c r="CX128">
        <v>0</v>
      </c>
      <c r="CY128">
        <v>0</v>
      </c>
      <c r="CZ128">
        <v>39</v>
      </c>
      <c r="DA128">
        <v>28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24</v>
      </c>
      <c r="DI128">
        <v>23</v>
      </c>
      <c r="DJ128">
        <v>0</v>
      </c>
      <c r="DK128">
        <v>0</v>
      </c>
      <c r="DP128">
        <v>13</v>
      </c>
      <c r="DQ128">
        <v>16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SN128">
        <f>MAX(L128,P128,T128,X128,AB128,AF128,AJ128,AN128,AR128,AV128,AZ128,BD128,BH128,BL128,BP128,BT128,BX128,CB128,CF128,CJ128,CN128,CR128,CV128,CZ128,DD128,DH128,DH128,DL128,DP128,DT128,DX128,EB128,EF128,EJ128,EN128,ER128,EV128,EZ128,FD128,FH128,FL128,FP128,FT128,FX128,GB128,GF128,GJ128,GN128,GR128,GV128,GZ128,HD128,HH128,HL128,HP128,HT128,HX128,IB128,IF128,IJ128,IN128,IR128,IV128,IZ128,JD128,JH128,JL128,JP128,JT128,JX128,KB128,KF128,KJ128,KN128,KR128,KV128,KZ128,LD128,LH128,LL128,LP128,LT128,LX128,MB128,MF128,MJ128,MN128,MR128,MV128,MZ128,ND128,NH128,NL128,NP128,NT128,NX128,OB128,OJ128,OF128,ON128,OR128,OV128,OZ128,PD128,PH128,PL128,PP128,PT128,PX128,QB128,QF128,QJ128,QN128,QR128,QV128,QZ128,RD128,RH128,RL128,RP128,RT128,RX128,SB128,SF128,SJ128)</f>
        <v>87</v>
      </c>
      <c r="SO128">
        <f>MAX(M128,Q128,U128,Y128,AC128,AG128,AK128,AO128,AS128,AW128,BA128,BE128,BI128,BM128,BQ128,BU128,BY128,CC128,CG128,CK128,CO128,CS128,CW128,DA128,DE128,DI128,DI128,DM128,DQ128,DU128,DY128,EC128,EG128,EK128,EO128,ES128,EW128,FA128,FE128,FI128,FM128,FQ128,FU128,FY128,GC128,GG128,GK128,GO128,GS128,GW128,HA128,HE128,HI128,HM128,HQ128,HU128,HY128,IC128,IG128,IK128,IO128,IS128,IW128,JA128,JE128,JI128,JM128,JQ128,JU128,JY128,KC128,KG128,KK128,KO128,KS128,KW128,LA128,LE128,LI128,LM128,LQ128,LU128,LY128,MC128,MG128,MK128,MO128,MS128,MW128,NA128,NE128,NI128,NM128,NQ128,NU128,NY128,OC128,OK128,OG128,OO128,OS128,OW128,PA128,PE128,PI128,PM128,PQ128,PU128,PY128,QC128,QG128,QK128,QO128,QS128,QW128,RA128,RE128,RI128,RM128,RQ128,RU128,RY128,SC128,SG128,SK128)</f>
        <v>80</v>
      </c>
      <c r="SP128">
        <f>MAX(N128,R128,V128,Z128,AD128,AH128,AL128,AP128,AT128,AX128,BB128,BF128,BJ128,BN128,BR128,BV128,BZ128,CD128,CH128,CL128,CP128,CT128,CX128,DB128,DF128,DJ128,DJ128,DN128,DR128,DV128,DZ128,ED128,EH128,EL128,EP128,ET128,EX128,FB128,FF128,FJ128,FN128,FR128,FV128,FZ128,GD128,GH128,GL128,GP128,GT128,GX128,HB128,HF128,HJ128,HN128,HR128,HV128,HZ128,ID128,IH128,IL128,IP128,IT128,IX128,JB128,JF128,JJ128,JN128,JR128,JV128,JZ128,KD128,KH128,KL128,KP128,KT128,KX128,LB128,LF128,LJ128,LN128,LR128,LV128,LZ128,MD128,MH128,ML128,MP128,MT128,MX128,NB128,NF128,NJ128,NN128,NR128,NV128,NZ128,OD128,OL128,OH128,OP128,OT128,OX128,PB128,PF128,PJ128,PN128,PR128,PV128,PZ128,QD128,QH128,QL128,QP128,QT128,QX128,RB128,RF128,RJ128,RN128,RR128,RV128,RZ128,SD128,SH128,SL128)</f>
        <v>0</v>
      </c>
      <c r="SQ128">
        <f>MAX(O128,S128,W128,AA128,AE128,AI128,AM128,AQ128,AU128,AY128,BC128,BG128,BK128,BO128,BS128,BW128,CA128,CE128,CI128,CM128,CQ128,CU128,CY128,DC128,DG128,DK128,DK128,DO128,DS128,DW128,EA128,EE128,EI128,EM128,EQ128,EU128,EY128,FC128,FG128,FK128,FO128,FS128,FW128,GA128,GE128,GI128,GM128,GQ128,GU128,GY128,HC128,HG128,HK128,HO128,HS128,HW128,IA128,IE128,II128,IM128,IQ128,IU128,IY128,JC128,JG128,JK128,JO128,JS128,JW128,KA128,KE128,KI128,KM128,KQ128,KU128,KY128,LC128,LG128,LK128,LO128,LS128,LW128,MA128,ME128,MI128,MM128,MQ128,MU128,MY128,NC128,NG128,NK128,NO128,NS128,NW128,OA128,OE128,OM128,OI128,OQ128,OU128,OY128,PC128,PG128,PK128,PO128,PS128,PW128,QA128,QE128,QI128,QM128,QQ128,QU128,QY128,RC128,RG128,RK128,RO128,RS128,RW128,SA128,SE128,SI128,SM128)</f>
        <v>0</v>
      </c>
      <c r="SR128">
        <f>SN128+SO128+SP128+SQ128</f>
        <v>167</v>
      </c>
      <c r="SS128">
        <v>197</v>
      </c>
      <c r="ST128">
        <v>172</v>
      </c>
      <c r="SU128">
        <v>0</v>
      </c>
      <c r="SV128">
        <v>0</v>
      </c>
      <c r="SW128">
        <f>SS128+ST128+SU128+SV128</f>
        <v>369</v>
      </c>
    </row>
    <row r="129" spans="1:517" x14ac:dyDescent="0.45">
      <c r="A129" t="s">
        <v>72</v>
      </c>
      <c r="B129" t="s">
        <v>73</v>
      </c>
      <c r="C129" t="s">
        <v>74</v>
      </c>
      <c r="D129" t="s">
        <v>75</v>
      </c>
      <c r="E129" t="s">
        <v>87</v>
      </c>
      <c r="F129" t="s">
        <v>88</v>
      </c>
      <c r="G129" t="s">
        <v>89</v>
      </c>
      <c r="H129" t="s">
        <v>28</v>
      </c>
      <c r="I129">
        <v>12</v>
      </c>
      <c r="J129">
        <v>50</v>
      </c>
      <c r="K129">
        <v>1</v>
      </c>
      <c r="IN129">
        <v>0</v>
      </c>
      <c r="IO129">
        <v>0</v>
      </c>
      <c r="IP129">
        <v>40</v>
      </c>
      <c r="IQ129">
        <v>10</v>
      </c>
      <c r="SN129">
        <f>MAX(L129,P129,T129,X129,AB129,AF129,AJ129,AN129,AR129,AV129,AZ129,BD129,BH129,BL129,BP129,BT129,BX129,CB129,CF129,CJ129,CN129,CR129,CV129,CZ129,DD129,DH129,DH129,DL129,DP129,DT129,DX129,EB129,EF129,EJ129,EN129,ER129,EV129,EZ129,FD129,FH129,FL129,FP129,FT129,FX129,GB129,GF129,GJ129,GN129,GR129,GV129,GZ129,HD129,HH129,HL129,HP129,HT129,HX129,IB129,IF129,IJ129,IN129,IR129,IV129,IZ129,JD129,JH129,JL129,JP129,JT129,JX129,KB129,KF129,KJ129,KN129,KR129,KV129,KZ129,LD129,LH129,LL129,LP129,LT129,LX129,MB129,MF129,MJ129,MN129,MR129,MV129,MZ129,ND129,NH129,NL129,NP129,NT129,NX129,OB129,OJ129,OF129,ON129,OR129,OV129,OZ129,PD129,PH129,PL129,PP129,PT129,PX129,QB129,QF129,QJ129,QN129,QR129,QV129,QZ129,RD129,RH129,RL129,RP129,RT129,RX129,SB129,SF129,SJ129)</f>
        <v>0</v>
      </c>
      <c r="SO129">
        <f>MAX(M129,Q129,U129,Y129,AC129,AG129,AK129,AO129,AS129,AW129,BA129,BE129,BI129,BM129,BQ129,BU129,BY129,CC129,CG129,CK129,CO129,CS129,CW129,DA129,DE129,DI129,DI129,DM129,DQ129,DU129,DY129,EC129,EG129,EK129,EO129,ES129,EW129,FA129,FE129,FI129,FM129,FQ129,FU129,FY129,GC129,GG129,GK129,GO129,GS129,GW129,HA129,HE129,HI129,HM129,HQ129,HU129,HY129,IC129,IG129,IK129,IO129,IS129,IW129,JA129,JE129,JI129,JM129,JQ129,JU129,JY129,KC129,KG129,KK129,KO129,KS129,KW129,LA129,LE129,LI129,LM129,LQ129,LU129,LY129,MC129,MG129,MK129,MO129,MS129,MW129,NA129,NE129,NI129,NM129,NQ129,NU129,NY129,OC129,OK129,OG129,OO129,OS129,OW129,PA129,PE129,PI129,PM129,PQ129,PU129,PY129,QC129,QG129,QK129,QO129,QS129,QW129,RA129,RE129,RI129,RM129,RQ129,RU129,RY129,SC129,SG129,SK129)</f>
        <v>0</v>
      </c>
      <c r="SP129">
        <f>MAX(N129,R129,V129,Z129,AD129,AH129,AL129,AP129,AT129,AX129,BB129,BF129,BJ129,BN129,BR129,BV129,BZ129,CD129,CH129,CL129,CP129,CT129,CX129,DB129,DF129,DJ129,DJ129,DN129,DR129,DV129,DZ129,ED129,EH129,EL129,EP129,ET129,EX129,FB129,FF129,FJ129,FN129,FR129,FV129,FZ129,GD129,GH129,GL129,GP129,GT129,GX129,HB129,HF129,HJ129,HN129,HR129,HV129,HZ129,ID129,IH129,IL129,IP129,IT129,IX129,JB129,JF129,JJ129,JN129,JR129,JV129,JZ129,KD129,KH129,KL129,KP129,KT129,KX129,LB129,LF129,LJ129,LN129,LR129,LV129,LZ129,MD129,MH129,ML129,MP129,MT129,MX129,NB129,NF129,NJ129,NN129,NR129,NV129,NZ129,OD129,OL129,OH129,OP129,OT129,OX129,PB129,PF129,PJ129,PN129,PR129,PV129,PZ129,QD129,QH129,QL129,QP129,QT129,QX129,RB129,RF129,RJ129,RN129,RR129,RV129,RZ129,SD129,SH129,SL129)</f>
        <v>40</v>
      </c>
      <c r="SQ129">
        <f>MAX(O129,S129,W129,AA129,AE129,AI129,AM129,AQ129,AU129,AY129,BC129,BG129,BK129,BO129,BS129,BW129,CA129,CE129,CI129,CM129,CQ129,CU129,CY129,DC129,DG129,DK129,DK129,DO129,DS129,DW129,EA129,EE129,EI129,EM129,EQ129,EU129,EY129,FC129,FG129,FK129,FO129,FS129,FW129,GA129,GE129,GI129,GM129,GQ129,GU129,GY129,HC129,HG129,HK129,HO129,HS129,HW129,IA129,IE129,II129,IM129,IQ129,IU129,IY129,JC129,JG129,JK129,JO129,JS129,JW129,KA129,KE129,KI129,KM129,KQ129,KU129,KY129,LC129,LG129,LK129,LO129,LS129,LW129,MA129,ME129,MI129,MM129,MQ129,MU129,MY129,NC129,NG129,NK129,NO129,NS129,NW129,OA129,OE129,OM129,OI129,OQ129,OU129,OY129,PC129,PG129,PK129,PO129,PS129,PW129,QA129,QE129,QI129,QM129,QQ129,QU129,QY129,RC129,RG129,RK129,RO129,RS129,RW129,SA129,SE129,SI129,SM129)</f>
        <v>10</v>
      </c>
      <c r="SR129">
        <f>SN129+SO129+SP129+SQ129</f>
        <v>50</v>
      </c>
      <c r="SS129">
        <v>0</v>
      </c>
      <c r="ST129">
        <v>0</v>
      </c>
      <c r="SU129">
        <v>40</v>
      </c>
      <c r="SV129">
        <v>10</v>
      </c>
      <c r="SW129">
        <f>SS129+ST129+SU129+SV129</f>
        <v>50</v>
      </c>
    </row>
    <row r="130" spans="1:517" x14ac:dyDescent="0.45">
      <c r="A130" t="s">
        <v>72</v>
      </c>
      <c r="B130" t="s">
        <v>73</v>
      </c>
      <c r="C130" t="s">
        <v>74</v>
      </c>
      <c r="D130" t="s">
        <v>75</v>
      </c>
      <c r="E130" t="s">
        <v>76</v>
      </c>
      <c r="F130" t="s">
        <v>77</v>
      </c>
      <c r="G130" t="s">
        <v>2757</v>
      </c>
      <c r="H130" t="s">
        <v>28</v>
      </c>
      <c r="I130">
        <v>1467</v>
      </c>
      <c r="J130">
        <v>35</v>
      </c>
      <c r="K130">
        <v>1</v>
      </c>
      <c r="FT130">
        <v>0</v>
      </c>
      <c r="FU130">
        <v>0</v>
      </c>
      <c r="FV130">
        <v>20</v>
      </c>
      <c r="FW130">
        <v>15</v>
      </c>
      <c r="SN130">
        <f>MAX(L130,P130,T130,X130,AB130,AF130,AJ130,AN130,AR130,AV130,AZ130,BD130,BH130,BL130,BP130,BT130,BX130,CB130,CF130,CJ130,CN130,CR130,CV130,CZ130,DD130,DH130,DH130,DL130,DP130,DT130,DX130,EB130,EF130,EJ130,EN130,ER130,EV130,EZ130,FD130,FH130,FL130,FP130,FT130,FX130,GB130,GF130,GJ130,GN130,GR130,GV130,GZ130,HD130,HH130,HL130,HP130,HT130,HX130,IB130,IF130,IJ130,IN130,IR130,IV130,IZ130,JD130,JH130,JL130,JP130,JT130,JX130,KB130,KF130,KJ130,KN130,KR130,KV130,KZ130,LD130,LH130,LL130,LP130,LT130,LX130,MB130,MF130,MJ130,MN130,MR130,MV130,MZ130,ND130,NH130,NL130,NP130,NT130,NX130,OB130,OJ130,OF130,ON130,OR130,OV130,OZ130,PD130,PH130,PL130,PP130,PT130,PX130,QB130,QF130,QJ130,QN130,QR130,QV130,QZ130,RD130,RH130,RL130,RP130,RT130,RX130,SB130,SF130,SJ130)</f>
        <v>0</v>
      </c>
      <c r="SO130">
        <f>MAX(M130,Q130,U130,Y130,AC130,AG130,AK130,AO130,AS130,AW130,BA130,BE130,BI130,BM130,BQ130,BU130,BY130,CC130,CG130,CK130,CO130,CS130,CW130,DA130,DE130,DI130,DI130,DM130,DQ130,DU130,DY130,EC130,EG130,EK130,EO130,ES130,EW130,FA130,FE130,FI130,FM130,FQ130,FU130,FY130,GC130,GG130,GK130,GO130,GS130,GW130,HA130,HE130,HI130,HM130,HQ130,HU130,HY130,IC130,IG130,IK130,IO130,IS130,IW130,JA130,JE130,JI130,JM130,JQ130,JU130,JY130,KC130,KG130,KK130,KO130,KS130,KW130,LA130,LE130,LI130,LM130,LQ130,LU130,LY130,MC130,MG130,MK130,MO130,MS130,MW130,NA130,NE130,NI130,NM130,NQ130,NU130,NY130,OC130,OK130,OG130,OO130,OS130,OW130,PA130,PE130,PI130,PM130,PQ130,PU130,PY130,QC130,QG130,QK130,QO130,QS130,QW130,RA130,RE130,RI130,RM130,RQ130,RU130,RY130,SC130,SG130,SK130)</f>
        <v>0</v>
      </c>
      <c r="SP130">
        <f>MAX(N130,R130,V130,Z130,AD130,AH130,AL130,AP130,AT130,AX130,BB130,BF130,BJ130,BN130,BR130,BV130,BZ130,CD130,CH130,CL130,CP130,CT130,CX130,DB130,DF130,DJ130,DJ130,DN130,DR130,DV130,DZ130,ED130,EH130,EL130,EP130,ET130,EX130,FB130,FF130,FJ130,FN130,FR130,FV130,FZ130,GD130,GH130,GL130,GP130,GT130,GX130,HB130,HF130,HJ130,HN130,HR130,HV130,HZ130,ID130,IH130,IL130,IP130,IT130,IX130,JB130,JF130,JJ130,JN130,JR130,JV130,JZ130,KD130,KH130,KL130,KP130,KT130,KX130,LB130,LF130,LJ130,LN130,LR130,LV130,LZ130,MD130,MH130,ML130,MP130,MT130,MX130,NB130,NF130,NJ130,NN130,NR130,NV130,NZ130,OD130,OL130,OH130,OP130,OT130,OX130,PB130,PF130,PJ130,PN130,PR130,PV130,PZ130,QD130,QH130,QL130,QP130,QT130,QX130,RB130,RF130,RJ130,RN130,RR130,RV130,RZ130,SD130,SH130,SL130)</f>
        <v>20</v>
      </c>
      <c r="SQ130">
        <f>MAX(O130,S130,W130,AA130,AE130,AI130,AM130,AQ130,AU130,AY130,BC130,BG130,BK130,BO130,BS130,BW130,CA130,CE130,CI130,CM130,CQ130,CU130,CY130,DC130,DG130,DK130,DK130,DO130,DS130,DW130,EA130,EE130,EI130,EM130,EQ130,EU130,EY130,FC130,FG130,FK130,FO130,FS130,FW130,GA130,GE130,GI130,GM130,GQ130,GU130,GY130,HC130,HG130,HK130,HO130,HS130,HW130,IA130,IE130,II130,IM130,IQ130,IU130,IY130,JC130,JG130,JK130,JO130,JS130,JW130,KA130,KE130,KI130,KM130,KQ130,KU130,KY130,LC130,LG130,LK130,LO130,LS130,LW130,MA130,ME130,MI130,MM130,MQ130,MU130,MY130,NC130,NG130,NK130,NO130,NS130,NW130,OA130,OE130,OM130,OI130,OQ130,OU130,OY130,PC130,PG130,PK130,PO130,PS130,PW130,QA130,QE130,QI130,QM130,QQ130,QU130,QY130,RC130,RG130,RK130,RO130,RS130,RW130,SA130,SE130,SI130,SM130)</f>
        <v>15</v>
      </c>
      <c r="SR130">
        <f>SN130+SO130+SP130+SQ130</f>
        <v>35</v>
      </c>
      <c r="SS130">
        <v>0</v>
      </c>
      <c r="ST130">
        <v>0</v>
      </c>
      <c r="SU130">
        <v>20</v>
      </c>
      <c r="SV130">
        <v>15</v>
      </c>
      <c r="SW130">
        <f>SS130+ST130+SU130+SV130</f>
        <v>35</v>
      </c>
    </row>
    <row r="131" spans="1:517" x14ac:dyDescent="0.45">
      <c r="A131" t="s">
        <v>72</v>
      </c>
      <c r="B131" t="s">
        <v>73</v>
      </c>
      <c r="C131" t="s">
        <v>74</v>
      </c>
      <c r="D131" t="s">
        <v>75</v>
      </c>
      <c r="E131" t="s">
        <v>671</v>
      </c>
      <c r="F131" t="s">
        <v>1101</v>
      </c>
      <c r="G131" t="s">
        <v>2954</v>
      </c>
      <c r="H131" t="s">
        <v>28</v>
      </c>
      <c r="I131">
        <v>1690</v>
      </c>
      <c r="J131">
        <v>38</v>
      </c>
      <c r="K131">
        <v>1</v>
      </c>
      <c r="FT131">
        <v>0</v>
      </c>
      <c r="FU131">
        <v>0</v>
      </c>
      <c r="FV131">
        <v>22</v>
      </c>
      <c r="FW131">
        <v>16</v>
      </c>
      <c r="SN131">
        <f>MAX(L131,P131,T131,X131,AB131,AF131,AJ131,AN131,AR131,AV131,AZ131,BD131,BH131,BL131,BP131,BT131,BX131,CB131,CF131,CJ131,CN131,CR131,CV131,CZ131,DD131,DH131,DH131,DL131,DP131,DT131,DX131,EB131,EF131,EJ131,EN131,ER131,EV131,EZ131,FD131,FH131,FL131,FP131,FT131,FX131,GB131,GF131,GJ131,GN131,GR131,GV131,GZ131,HD131,HH131,HL131,HP131,HT131,HX131,IB131,IF131,IJ131,IN131,IR131,IV131,IZ131,JD131,JH131,JL131,JP131,JT131,JX131,KB131,KF131,KJ131,KN131,KR131,KV131,KZ131,LD131,LH131,LL131,LP131,LT131,LX131,MB131,MF131,MJ131,MN131,MR131,MV131,MZ131,ND131,NH131,NL131,NP131,NT131,NX131,OB131,OJ131,OF131,ON131,OR131,OV131,OZ131,PD131,PH131,PL131,PP131,PT131,PX131,QB131,QF131,QJ131,QN131,QR131,QV131,QZ131,RD131,RH131,RL131,RP131,RT131,RX131,SB131,SF131,SJ131)</f>
        <v>0</v>
      </c>
      <c r="SO131">
        <f>MAX(M131,Q131,U131,Y131,AC131,AG131,AK131,AO131,AS131,AW131,BA131,BE131,BI131,BM131,BQ131,BU131,BY131,CC131,CG131,CK131,CO131,CS131,CW131,DA131,DE131,DI131,DI131,DM131,DQ131,DU131,DY131,EC131,EG131,EK131,EO131,ES131,EW131,FA131,FE131,FI131,FM131,FQ131,FU131,FY131,GC131,GG131,GK131,GO131,GS131,GW131,HA131,HE131,HI131,HM131,HQ131,HU131,HY131,IC131,IG131,IK131,IO131,IS131,IW131,JA131,JE131,JI131,JM131,JQ131,JU131,JY131,KC131,KG131,KK131,KO131,KS131,KW131,LA131,LE131,LI131,LM131,LQ131,LU131,LY131,MC131,MG131,MK131,MO131,MS131,MW131,NA131,NE131,NI131,NM131,NQ131,NU131,NY131,OC131,OK131,OG131,OO131,OS131,OW131,PA131,PE131,PI131,PM131,PQ131,PU131,PY131,QC131,QG131,QK131,QO131,QS131,QW131,RA131,RE131,RI131,RM131,RQ131,RU131,RY131,SC131,SG131,SK131)</f>
        <v>0</v>
      </c>
      <c r="SP131">
        <f>MAX(N131,R131,V131,Z131,AD131,AH131,AL131,AP131,AT131,AX131,BB131,BF131,BJ131,BN131,BR131,BV131,BZ131,CD131,CH131,CL131,CP131,CT131,CX131,DB131,DF131,DJ131,DJ131,DN131,DR131,DV131,DZ131,ED131,EH131,EL131,EP131,ET131,EX131,FB131,FF131,FJ131,FN131,FR131,FV131,FZ131,GD131,GH131,GL131,GP131,GT131,GX131,HB131,HF131,HJ131,HN131,HR131,HV131,HZ131,ID131,IH131,IL131,IP131,IT131,IX131,JB131,JF131,JJ131,JN131,JR131,JV131,JZ131,KD131,KH131,KL131,KP131,KT131,KX131,LB131,LF131,LJ131,LN131,LR131,LV131,LZ131,MD131,MH131,ML131,MP131,MT131,MX131,NB131,NF131,NJ131,NN131,NR131,NV131,NZ131,OD131,OL131,OH131,OP131,OT131,OX131,PB131,PF131,PJ131,PN131,PR131,PV131,PZ131,QD131,QH131,QL131,QP131,QT131,QX131,RB131,RF131,RJ131,RN131,RR131,RV131,RZ131,SD131,SH131,SL131)</f>
        <v>22</v>
      </c>
      <c r="SQ131">
        <f>MAX(O131,S131,W131,AA131,AE131,AI131,AM131,AQ131,AU131,AY131,BC131,BG131,BK131,BO131,BS131,BW131,CA131,CE131,CI131,CM131,CQ131,CU131,CY131,DC131,DG131,DK131,DK131,DO131,DS131,DW131,EA131,EE131,EI131,EM131,EQ131,EU131,EY131,FC131,FG131,FK131,FO131,FS131,FW131,GA131,GE131,GI131,GM131,GQ131,GU131,GY131,HC131,HG131,HK131,HO131,HS131,HW131,IA131,IE131,II131,IM131,IQ131,IU131,IY131,JC131,JG131,JK131,JO131,JS131,JW131,KA131,KE131,KI131,KM131,KQ131,KU131,KY131,LC131,LG131,LK131,LO131,LS131,LW131,MA131,ME131,MI131,MM131,MQ131,MU131,MY131,NC131,NG131,NK131,NO131,NS131,NW131,OA131,OE131,OM131,OI131,OQ131,OU131,OY131,PC131,PG131,PK131,PO131,PS131,PW131,QA131,QE131,QI131,QM131,QQ131,QU131,QY131,RC131,RG131,RK131,RO131,RS131,RW131,SA131,SE131,SI131,SM131)</f>
        <v>16</v>
      </c>
      <c r="SR131">
        <f>SN131+SO131+SP131+SQ131</f>
        <v>38</v>
      </c>
      <c r="SS131">
        <v>0</v>
      </c>
      <c r="ST131">
        <v>0</v>
      </c>
      <c r="SU131">
        <v>22</v>
      </c>
      <c r="SV131">
        <v>16</v>
      </c>
      <c r="SW131">
        <f>SS131+ST131+SU131+SV131</f>
        <v>38</v>
      </c>
    </row>
    <row r="132" spans="1:517" x14ac:dyDescent="0.45">
      <c r="A132" t="s">
        <v>163</v>
      </c>
      <c r="B132" t="s">
        <v>164</v>
      </c>
      <c r="C132" t="s">
        <v>236</v>
      </c>
      <c r="D132" t="s">
        <v>237</v>
      </c>
      <c r="E132" t="s">
        <v>667</v>
      </c>
      <c r="F132" t="s">
        <v>668</v>
      </c>
      <c r="G132" t="s">
        <v>1857</v>
      </c>
      <c r="H132" t="s">
        <v>28</v>
      </c>
      <c r="I132">
        <v>891</v>
      </c>
      <c r="J132">
        <v>0</v>
      </c>
      <c r="K132">
        <v>11</v>
      </c>
      <c r="CR132">
        <v>34</v>
      </c>
      <c r="CS132">
        <v>30</v>
      </c>
      <c r="CT132">
        <v>25</v>
      </c>
      <c r="CU132">
        <v>0</v>
      </c>
      <c r="CV132">
        <v>29</v>
      </c>
      <c r="CW132">
        <v>22</v>
      </c>
      <c r="CX132">
        <v>25</v>
      </c>
      <c r="CY132">
        <v>0</v>
      </c>
      <c r="CZ132">
        <v>34</v>
      </c>
      <c r="DA132">
        <v>30</v>
      </c>
      <c r="DB132">
        <v>25</v>
      </c>
      <c r="DC132">
        <v>0</v>
      </c>
      <c r="DD132">
        <v>18</v>
      </c>
      <c r="DE132">
        <v>17</v>
      </c>
      <c r="DF132">
        <v>0</v>
      </c>
      <c r="DG132">
        <v>0</v>
      </c>
      <c r="DH132">
        <v>34</v>
      </c>
      <c r="DI132">
        <v>30</v>
      </c>
      <c r="DJ132">
        <v>0</v>
      </c>
      <c r="DK132">
        <v>0</v>
      </c>
      <c r="DP132">
        <v>34</v>
      </c>
      <c r="DQ132">
        <v>30</v>
      </c>
      <c r="DR132">
        <v>0</v>
      </c>
      <c r="DS132">
        <v>0</v>
      </c>
      <c r="DX132">
        <v>12</v>
      </c>
      <c r="DY132">
        <v>0</v>
      </c>
      <c r="DZ132">
        <v>25</v>
      </c>
      <c r="EA132">
        <v>0</v>
      </c>
      <c r="EB132">
        <v>0</v>
      </c>
      <c r="EC132">
        <v>0</v>
      </c>
      <c r="ED132">
        <v>25</v>
      </c>
      <c r="EE132">
        <v>0</v>
      </c>
      <c r="EF132">
        <v>0</v>
      </c>
      <c r="EG132">
        <v>0</v>
      </c>
      <c r="EH132">
        <v>25</v>
      </c>
      <c r="EI132">
        <v>0</v>
      </c>
      <c r="EJ132">
        <v>0</v>
      </c>
      <c r="EK132">
        <v>0</v>
      </c>
      <c r="EL132">
        <v>25</v>
      </c>
      <c r="EM132">
        <v>0</v>
      </c>
      <c r="SN132">
        <f>MAX(L132,P132,T132,X132,AB132,AF132,AJ132,AN132,AR132,AV132,AZ132,BD132,BH132,BL132,BP132,BT132,BX132,CB132,CF132,CJ132,CN132,CR132,CV132,CZ132,DD132,DH132,DH132,DL132,DP132,DT132,DX132,EB132,EF132,EJ132,EN132,ER132,EV132,EZ132,FD132,FH132,FL132,FP132,FT132,FX132,GB132,GF132,GJ132,GN132,GR132,GV132,GZ132,HD132,HH132,HL132,HP132,HT132,HX132,IB132,IF132,IJ132,IN132,IR132,IV132,IZ132,JD132,JH132,JL132,JP132,JT132,JX132,KB132,KF132,KJ132,KN132,KR132,KV132,KZ132,LD132,LH132,LL132,LP132,LT132,LX132,MB132,MF132,MJ132,MN132,MR132,MV132,MZ132,ND132,NH132,NL132,NP132,NT132,NX132,OB132,OJ132,OF132,ON132,OR132,OV132,OZ132,PD132,PH132,PL132,PP132,PT132,PX132,QB132,QF132,QJ132,QN132,QR132,QV132,QZ132,RD132,RH132,RL132,RP132,RT132,RX132,SB132,SF132,SJ132)</f>
        <v>34</v>
      </c>
      <c r="SO132">
        <f>MAX(M132,Q132,U132,Y132,AC132,AG132,AK132,AO132,AS132,AW132,BA132,BE132,BI132,BM132,BQ132,BU132,BY132,CC132,CG132,CK132,CO132,CS132,CW132,DA132,DE132,DI132,DI132,DM132,DQ132,DU132,DY132,EC132,EG132,EK132,EO132,ES132,EW132,FA132,FE132,FI132,FM132,FQ132,FU132,FY132,GC132,GG132,GK132,GO132,GS132,GW132,HA132,HE132,HI132,HM132,HQ132,HU132,HY132,IC132,IG132,IK132,IO132,IS132,IW132,JA132,JE132,JI132,JM132,JQ132,JU132,JY132,KC132,KG132,KK132,KO132,KS132,KW132,LA132,LE132,LI132,LM132,LQ132,LU132,LY132,MC132,MG132,MK132,MO132,MS132,MW132,NA132,NE132,NI132,NM132,NQ132,NU132,NY132,OC132,OK132,OG132,OO132,OS132,OW132,PA132,PE132,PI132,PM132,PQ132,PU132,PY132,QC132,QG132,QK132,QO132,QS132,QW132,RA132,RE132,RI132,RM132,RQ132,RU132,RY132,SC132,SG132,SK132)</f>
        <v>30</v>
      </c>
      <c r="SP132">
        <f>MAX(N132,R132,V132,Z132,AD132,AH132,AL132,AP132,AT132,AX132,BB132,BF132,BJ132,BN132,BR132,BV132,BZ132,CD132,CH132,CL132,CP132,CT132,CX132,DB132,DF132,DJ132,DJ132,DN132,DR132,DV132,DZ132,ED132,EH132,EL132,EP132,ET132,EX132,FB132,FF132,FJ132,FN132,FR132,FV132,FZ132,GD132,GH132,GL132,GP132,GT132,GX132,HB132,HF132,HJ132,HN132,HR132,HV132,HZ132,ID132,IH132,IL132,IP132,IT132,IX132,JB132,JF132,JJ132,JN132,JR132,JV132,JZ132,KD132,KH132,KL132,KP132,KT132,KX132,LB132,LF132,LJ132,LN132,LR132,LV132,LZ132,MD132,MH132,ML132,MP132,MT132,MX132,NB132,NF132,NJ132,NN132,NR132,NV132,NZ132,OD132,OL132,OH132,OP132,OT132,OX132,PB132,PF132,PJ132,PN132,PR132,PV132,PZ132,QD132,QH132,QL132,QP132,QT132,QX132,RB132,RF132,RJ132,RN132,RR132,RV132,RZ132,SD132,SH132,SL132)</f>
        <v>25</v>
      </c>
      <c r="SQ132">
        <f>MAX(O132,S132,W132,AA132,AE132,AI132,AM132,AQ132,AU132,AY132,BC132,BG132,BK132,BO132,BS132,BW132,CA132,CE132,CI132,CM132,CQ132,CU132,CY132,DC132,DG132,DK132,DK132,DO132,DS132,DW132,EA132,EE132,EI132,EM132,EQ132,EU132,EY132,FC132,FG132,FK132,FO132,FS132,FW132,GA132,GE132,GI132,GM132,GQ132,GU132,GY132,HC132,HG132,HK132,HO132,HS132,HW132,IA132,IE132,II132,IM132,IQ132,IU132,IY132,JC132,JG132,JK132,JO132,JS132,JW132,KA132,KE132,KI132,KM132,KQ132,KU132,KY132,LC132,LG132,LK132,LO132,LS132,LW132,MA132,ME132,MI132,MM132,MQ132,MU132,MY132,NC132,NG132,NK132,NO132,NS132,NW132,OA132,OE132,OM132,OI132,OQ132,OU132,OY132,PC132,PG132,PK132,PO132,PS132,PW132,QA132,QE132,QI132,QM132,QQ132,QU132,QY132,RC132,RG132,RK132,RO132,RS132,RW132,SA132,SE132,SI132,SM132)</f>
        <v>0</v>
      </c>
      <c r="SR132">
        <f>SN132+SO132+SP132+SQ132</f>
        <v>89</v>
      </c>
      <c r="SS132">
        <v>195</v>
      </c>
      <c r="ST132">
        <v>159</v>
      </c>
      <c r="SU132">
        <v>175</v>
      </c>
      <c r="SV132">
        <v>0</v>
      </c>
      <c r="SW132">
        <f>SS132+ST132+SU132+SV132</f>
        <v>529</v>
      </c>
    </row>
    <row r="133" spans="1:517" x14ac:dyDescent="0.45">
      <c r="A133" t="s">
        <v>163</v>
      </c>
      <c r="B133" t="s">
        <v>164</v>
      </c>
      <c r="C133" t="s">
        <v>345</v>
      </c>
      <c r="D133" t="s">
        <v>346</v>
      </c>
      <c r="E133" t="s">
        <v>347</v>
      </c>
      <c r="F133" t="s">
        <v>348</v>
      </c>
      <c r="G133" t="s">
        <v>1820</v>
      </c>
      <c r="H133" t="s">
        <v>28</v>
      </c>
      <c r="I133">
        <v>866</v>
      </c>
      <c r="J133">
        <v>40</v>
      </c>
      <c r="K133">
        <v>3</v>
      </c>
      <c r="CR133">
        <v>25</v>
      </c>
      <c r="CS133">
        <v>15</v>
      </c>
      <c r="CT133">
        <v>0</v>
      </c>
      <c r="CU133">
        <v>0</v>
      </c>
      <c r="CZ133">
        <v>5</v>
      </c>
      <c r="DA133">
        <v>1</v>
      </c>
      <c r="DB133">
        <v>0</v>
      </c>
      <c r="DC133">
        <v>0</v>
      </c>
      <c r="DP133">
        <v>2</v>
      </c>
      <c r="DQ133">
        <v>2</v>
      </c>
      <c r="DR133">
        <v>0</v>
      </c>
      <c r="DS133">
        <v>0</v>
      </c>
      <c r="SN133">
        <f>MAX(L133,P133,T133,X133,AB133,AF133,AJ133,AN133,AR133,AV133,AZ133,BD133,BH133,BL133,BP133,BT133,BX133,CB133,CF133,CJ133,CN133,CR133,CV133,CZ133,DD133,DH133,DH133,DL133,DP133,DT133,DX133,EB133,EF133,EJ133,EN133,ER133,EV133,EZ133,FD133,FH133,FL133,FP133,FT133,FX133,GB133,GF133,GJ133,GN133,GR133,GV133,GZ133,HD133,HH133,HL133,HP133,HT133,HX133,IB133,IF133,IJ133,IN133,IR133,IV133,IZ133,JD133,JH133,JL133,JP133,JT133,JX133,KB133,KF133,KJ133,KN133,KR133,KV133,KZ133,LD133,LH133,LL133,LP133,LT133,LX133,MB133,MF133,MJ133,MN133,MR133,MV133,MZ133,ND133,NH133,NL133,NP133,NT133,NX133,OB133,OJ133,OF133,ON133,OR133,OV133,OZ133,PD133,PH133,PL133,PP133,PT133,PX133,QB133,QF133,QJ133,QN133,QR133,QV133,QZ133,RD133,RH133,RL133,RP133,RT133,RX133,SB133,SF133,SJ133)</f>
        <v>25</v>
      </c>
      <c r="SO133">
        <f>MAX(M133,Q133,U133,Y133,AC133,AG133,AK133,AO133,AS133,AW133,BA133,BE133,BI133,BM133,BQ133,BU133,BY133,CC133,CG133,CK133,CO133,CS133,CW133,DA133,DE133,DI133,DI133,DM133,DQ133,DU133,DY133,EC133,EG133,EK133,EO133,ES133,EW133,FA133,FE133,FI133,FM133,FQ133,FU133,FY133,GC133,GG133,GK133,GO133,GS133,GW133,HA133,HE133,HI133,HM133,HQ133,HU133,HY133,IC133,IG133,IK133,IO133,IS133,IW133,JA133,JE133,JI133,JM133,JQ133,JU133,JY133,KC133,KG133,KK133,KO133,KS133,KW133,LA133,LE133,LI133,LM133,LQ133,LU133,LY133,MC133,MG133,MK133,MO133,MS133,MW133,NA133,NE133,NI133,NM133,NQ133,NU133,NY133,OC133,OK133,OG133,OO133,OS133,OW133,PA133,PE133,PI133,PM133,PQ133,PU133,PY133,QC133,QG133,QK133,QO133,QS133,QW133,RA133,RE133,RI133,RM133,RQ133,RU133,RY133,SC133,SG133,SK133)</f>
        <v>15</v>
      </c>
      <c r="SP133">
        <f>MAX(N133,R133,V133,Z133,AD133,AH133,AL133,AP133,AT133,AX133,BB133,BF133,BJ133,BN133,BR133,BV133,BZ133,CD133,CH133,CL133,CP133,CT133,CX133,DB133,DF133,DJ133,DJ133,DN133,DR133,DV133,DZ133,ED133,EH133,EL133,EP133,ET133,EX133,FB133,FF133,FJ133,FN133,FR133,FV133,FZ133,GD133,GH133,GL133,GP133,GT133,GX133,HB133,HF133,HJ133,HN133,HR133,HV133,HZ133,ID133,IH133,IL133,IP133,IT133,IX133,JB133,JF133,JJ133,JN133,JR133,JV133,JZ133,KD133,KH133,KL133,KP133,KT133,KX133,LB133,LF133,LJ133,LN133,LR133,LV133,LZ133,MD133,MH133,ML133,MP133,MT133,MX133,NB133,NF133,NJ133,NN133,NR133,NV133,NZ133,OD133,OL133,OH133,OP133,OT133,OX133,PB133,PF133,PJ133,PN133,PR133,PV133,PZ133,QD133,QH133,QL133,QP133,QT133,QX133,RB133,RF133,RJ133,RN133,RR133,RV133,RZ133,SD133,SH133,SL133)</f>
        <v>0</v>
      </c>
      <c r="SQ133">
        <f>MAX(O133,S133,W133,AA133,AE133,AI133,AM133,AQ133,AU133,AY133,BC133,BG133,BK133,BO133,BS133,BW133,CA133,CE133,CI133,CM133,CQ133,CU133,CY133,DC133,DG133,DK133,DK133,DO133,DS133,DW133,EA133,EE133,EI133,EM133,EQ133,EU133,EY133,FC133,FG133,FK133,FO133,FS133,FW133,GA133,GE133,GI133,GM133,GQ133,GU133,GY133,HC133,HG133,HK133,HO133,HS133,HW133,IA133,IE133,II133,IM133,IQ133,IU133,IY133,JC133,JG133,JK133,JO133,JS133,JW133,KA133,KE133,KI133,KM133,KQ133,KU133,KY133,LC133,LG133,LK133,LO133,LS133,LW133,MA133,ME133,MI133,MM133,MQ133,MU133,MY133,NC133,NG133,NK133,NO133,NS133,NW133,OA133,OE133,OM133,OI133,OQ133,OU133,OY133,PC133,PG133,PK133,PO133,PS133,PW133,QA133,QE133,QI133,QM133,QQ133,QU133,QY133,RC133,RG133,RK133,RO133,RS133,RW133,SA133,SE133,SI133,SM133)</f>
        <v>0</v>
      </c>
      <c r="SR133">
        <f>SN133+SO133+SP133+SQ133</f>
        <v>40</v>
      </c>
      <c r="SS133">
        <v>32</v>
      </c>
      <c r="ST133">
        <v>18</v>
      </c>
      <c r="SU133">
        <v>0</v>
      </c>
      <c r="SV133">
        <v>0</v>
      </c>
      <c r="SW133">
        <f>SS133+ST133+SU133+SV133</f>
        <v>50</v>
      </c>
    </row>
    <row r="134" spans="1:517" x14ac:dyDescent="0.45">
      <c r="A134" t="s">
        <v>163</v>
      </c>
      <c r="B134" t="s">
        <v>164</v>
      </c>
      <c r="C134" t="s">
        <v>236</v>
      </c>
      <c r="D134" t="s">
        <v>237</v>
      </c>
      <c r="E134" t="s">
        <v>667</v>
      </c>
      <c r="F134" t="s">
        <v>668</v>
      </c>
      <c r="G134" t="s">
        <v>2431</v>
      </c>
      <c r="H134" t="s">
        <v>28</v>
      </c>
      <c r="I134">
        <v>1277</v>
      </c>
      <c r="J134">
        <v>64</v>
      </c>
      <c r="K134">
        <v>3</v>
      </c>
      <c r="CR134">
        <v>37</v>
      </c>
      <c r="CS134">
        <v>27</v>
      </c>
      <c r="CT134">
        <v>0</v>
      </c>
      <c r="CU134">
        <v>0</v>
      </c>
      <c r="CZ134">
        <v>6</v>
      </c>
      <c r="DA134">
        <v>6</v>
      </c>
      <c r="DB134">
        <v>0</v>
      </c>
      <c r="DC134">
        <v>0</v>
      </c>
      <c r="DP134">
        <v>8</v>
      </c>
      <c r="DQ134">
        <v>9</v>
      </c>
      <c r="DR134">
        <v>0</v>
      </c>
      <c r="DS134">
        <v>0</v>
      </c>
      <c r="SN134">
        <f>MAX(L134,P134,T134,X134,AB134,AF134,AJ134,AN134,AR134,AV134,AZ134,BD134,BH134,BL134,BP134,BT134,BX134,CB134,CF134,CJ134,CN134,CR134,CV134,CZ134,DD134,DH134,DH134,DL134,DP134,DT134,DX134,EB134,EF134,EJ134,EN134,ER134,EV134,EZ134,FD134,FH134,FL134,FP134,FT134,FX134,GB134,GF134,GJ134,GN134,GR134,GV134,GZ134,HD134,HH134,HL134,HP134,HT134,HX134,IB134,IF134,IJ134,IN134,IR134,IV134,IZ134,JD134,JH134,JL134,JP134,JT134,JX134,KB134,KF134,KJ134,KN134,KR134,KV134,KZ134,LD134,LH134,LL134,LP134,LT134,LX134,MB134,MF134,MJ134,MN134,MR134,MV134,MZ134,ND134,NH134,NL134,NP134,NT134,NX134,OB134,OJ134,OF134,ON134,OR134,OV134,OZ134,PD134,PH134,PL134,PP134,PT134,PX134,QB134,QF134,QJ134,QN134,QR134,QV134,QZ134,RD134,RH134,RL134,RP134,RT134,RX134,SB134,SF134,SJ134)</f>
        <v>37</v>
      </c>
      <c r="SO134">
        <f>MAX(M134,Q134,U134,Y134,AC134,AG134,AK134,AO134,AS134,AW134,BA134,BE134,BI134,BM134,BQ134,BU134,BY134,CC134,CG134,CK134,CO134,CS134,CW134,DA134,DE134,DI134,DI134,DM134,DQ134,DU134,DY134,EC134,EG134,EK134,EO134,ES134,EW134,FA134,FE134,FI134,FM134,FQ134,FU134,FY134,GC134,GG134,GK134,GO134,GS134,GW134,HA134,HE134,HI134,HM134,HQ134,HU134,HY134,IC134,IG134,IK134,IO134,IS134,IW134,JA134,JE134,JI134,JM134,JQ134,JU134,JY134,KC134,KG134,KK134,KO134,KS134,KW134,LA134,LE134,LI134,LM134,LQ134,LU134,LY134,MC134,MG134,MK134,MO134,MS134,MW134,NA134,NE134,NI134,NM134,NQ134,NU134,NY134,OC134,OK134,OG134,OO134,OS134,OW134,PA134,PE134,PI134,PM134,PQ134,PU134,PY134,QC134,QG134,QK134,QO134,QS134,QW134,RA134,RE134,RI134,RM134,RQ134,RU134,RY134,SC134,SG134,SK134)</f>
        <v>27</v>
      </c>
      <c r="SP134">
        <f>MAX(N134,R134,V134,Z134,AD134,AH134,AL134,AP134,AT134,AX134,BB134,BF134,BJ134,BN134,BR134,BV134,BZ134,CD134,CH134,CL134,CP134,CT134,CX134,DB134,DF134,DJ134,DJ134,DN134,DR134,DV134,DZ134,ED134,EH134,EL134,EP134,ET134,EX134,FB134,FF134,FJ134,FN134,FR134,FV134,FZ134,GD134,GH134,GL134,GP134,GT134,GX134,HB134,HF134,HJ134,HN134,HR134,HV134,HZ134,ID134,IH134,IL134,IP134,IT134,IX134,JB134,JF134,JJ134,JN134,JR134,JV134,JZ134,KD134,KH134,KL134,KP134,KT134,KX134,LB134,LF134,LJ134,LN134,LR134,LV134,LZ134,MD134,MH134,ML134,MP134,MT134,MX134,NB134,NF134,NJ134,NN134,NR134,NV134,NZ134,OD134,OL134,OH134,OP134,OT134,OX134,PB134,PF134,PJ134,PN134,PR134,PV134,PZ134,QD134,QH134,QL134,QP134,QT134,QX134,RB134,RF134,RJ134,RN134,RR134,RV134,RZ134,SD134,SH134,SL134)</f>
        <v>0</v>
      </c>
      <c r="SQ134">
        <f>MAX(O134,S134,W134,AA134,AE134,AI134,AM134,AQ134,AU134,AY134,BC134,BG134,BK134,BO134,BS134,BW134,CA134,CE134,CI134,CM134,CQ134,CU134,CY134,DC134,DG134,DK134,DK134,DO134,DS134,DW134,EA134,EE134,EI134,EM134,EQ134,EU134,EY134,FC134,FG134,FK134,FO134,FS134,FW134,GA134,GE134,GI134,GM134,GQ134,GU134,GY134,HC134,HG134,HK134,HO134,HS134,HW134,IA134,IE134,II134,IM134,IQ134,IU134,IY134,JC134,JG134,JK134,JO134,JS134,JW134,KA134,KE134,KI134,KM134,KQ134,KU134,KY134,LC134,LG134,LK134,LO134,LS134,LW134,MA134,ME134,MI134,MM134,MQ134,MU134,MY134,NC134,NG134,NK134,NO134,NS134,NW134,OA134,OE134,OM134,OI134,OQ134,OU134,OY134,PC134,PG134,PK134,PO134,PS134,PW134,QA134,QE134,QI134,QM134,QQ134,QU134,QY134,RC134,RG134,RK134,RO134,RS134,RW134,SA134,SE134,SI134,SM134)</f>
        <v>0</v>
      </c>
      <c r="SR134">
        <f>SN134+SO134+SP134+SQ134</f>
        <v>64</v>
      </c>
      <c r="SS134">
        <v>51</v>
      </c>
      <c r="ST134">
        <v>42</v>
      </c>
      <c r="SU134">
        <v>0</v>
      </c>
      <c r="SV134">
        <v>0</v>
      </c>
      <c r="SW134">
        <f>SS134+ST134+SU134+SV134</f>
        <v>93</v>
      </c>
    </row>
    <row r="135" spans="1:517" x14ac:dyDescent="0.45">
      <c r="A135" t="s">
        <v>163</v>
      </c>
      <c r="B135" t="s">
        <v>164</v>
      </c>
      <c r="C135" t="s">
        <v>236</v>
      </c>
      <c r="D135" t="s">
        <v>237</v>
      </c>
      <c r="E135" t="s">
        <v>238</v>
      </c>
      <c r="F135" t="s">
        <v>239</v>
      </c>
      <c r="G135" t="s">
        <v>240</v>
      </c>
      <c r="H135" t="s">
        <v>28</v>
      </c>
      <c r="I135">
        <v>51</v>
      </c>
      <c r="J135">
        <v>168</v>
      </c>
      <c r="K135">
        <v>3</v>
      </c>
      <c r="CR135">
        <v>78</v>
      </c>
      <c r="CS135">
        <v>90</v>
      </c>
      <c r="CT135">
        <v>0</v>
      </c>
      <c r="CU135">
        <v>0</v>
      </c>
      <c r="CZ135">
        <v>23</v>
      </c>
      <c r="DA135">
        <v>31</v>
      </c>
      <c r="DB135">
        <v>0</v>
      </c>
      <c r="DC135">
        <v>0</v>
      </c>
      <c r="DP135">
        <v>7</v>
      </c>
      <c r="DQ135">
        <v>7</v>
      </c>
      <c r="DR135">
        <v>0</v>
      </c>
      <c r="DS135">
        <v>0</v>
      </c>
      <c r="SN135">
        <f>MAX(L135,P135,T135,X135,AB135,AF135,AJ135,AN135,AR135,AV135,AZ135,BD135,BH135,BL135,BP135,BT135,BX135,CB135,CF135,CJ135,CN135,CR135,CV135,CZ135,DD135,DH135,DH135,DL135,DP135,DT135,DX135,EB135,EF135,EJ135,EN135,ER135,EV135,EZ135,FD135,FH135,FL135,FP135,FT135,FX135,GB135,GF135,GJ135,GN135,GR135,GV135,GZ135,HD135,HH135,HL135,HP135,HT135,HX135,IB135,IF135,IJ135,IN135,IR135,IV135,IZ135,JD135,JH135,JL135,JP135,JT135,JX135,KB135,KF135,KJ135,KN135,KR135,KV135,KZ135,LD135,LH135,LL135,LP135,LT135,LX135,MB135,MF135,MJ135,MN135,MR135,MV135,MZ135,ND135,NH135,NL135,NP135,NT135,NX135,OB135,OJ135,OF135,ON135,OR135,OV135,OZ135,PD135,PH135,PL135,PP135,PT135,PX135,QB135,QF135,QJ135,QN135,QR135,QV135,QZ135,RD135,RH135,RL135,RP135,RT135,RX135,SB135,SF135,SJ135)</f>
        <v>78</v>
      </c>
      <c r="SO135">
        <f>MAX(M135,Q135,U135,Y135,AC135,AG135,AK135,AO135,AS135,AW135,BA135,BE135,BI135,BM135,BQ135,BU135,BY135,CC135,CG135,CK135,CO135,CS135,CW135,DA135,DE135,DI135,DI135,DM135,DQ135,DU135,DY135,EC135,EG135,EK135,EO135,ES135,EW135,FA135,FE135,FI135,FM135,FQ135,FU135,FY135,GC135,GG135,GK135,GO135,GS135,GW135,HA135,HE135,HI135,HM135,HQ135,HU135,HY135,IC135,IG135,IK135,IO135,IS135,IW135,JA135,JE135,JI135,JM135,JQ135,JU135,JY135,KC135,KG135,KK135,KO135,KS135,KW135,LA135,LE135,LI135,LM135,LQ135,LU135,LY135,MC135,MG135,MK135,MO135,MS135,MW135,NA135,NE135,NI135,NM135,NQ135,NU135,NY135,OC135,OK135,OG135,OO135,OS135,OW135,PA135,PE135,PI135,PM135,PQ135,PU135,PY135,QC135,QG135,QK135,QO135,QS135,QW135,RA135,RE135,RI135,RM135,RQ135,RU135,RY135,SC135,SG135,SK135)</f>
        <v>90</v>
      </c>
      <c r="SP135">
        <f>MAX(N135,R135,V135,Z135,AD135,AH135,AL135,AP135,AT135,AX135,BB135,BF135,BJ135,BN135,BR135,BV135,BZ135,CD135,CH135,CL135,CP135,CT135,CX135,DB135,DF135,DJ135,DJ135,DN135,DR135,DV135,DZ135,ED135,EH135,EL135,EP135,ET135,EX135,FB135,FF135,FJ135,FN135,FR135,FV135,FZ135,GD135,GH135,GL135,GP135,GT135,GX135,HB135,HF135,HJ135,HN135,HR135,HV135,HZ135,ID135,IH135,IL135,IP135,IT135,IX135,JB135,JF135,JJ135,JN135,JR135,JV135,JZ135,KD135,KH135,KL135,KP135,KT135,KX135,LB135,LF135,LJ135,LN135,LR135,LV135,LZ135,MD135,MH135,ML135,MP135,MT135,MX135,NB135,NF135,NJ135,NN135,NR135,NV135,NZ135,OD135,OL135,OH135,OP135,OT135,OX135,PB135,PF135,PJ135,PN135,PR135,PV135,PZ135,QD135,QH135,QL135,QP135,QT135,QX135,RB135,RF135,RJ135,RN135,RR135,RV135,RZ135,SD135,SH135,SL135)</f>
        <v>0</v>
      </c>
      <c r="SQ135">
        <f>MAX(O135,S135,W135,AA135,AE135,AI135,AM135,AQ135,AU135,AY135,BC135,BG135,BK135,BO135,BS135,BW135,CA135,CE135,CI135,CM135,CQ135,CU135,CY135,DC135,DG135,DK135,DK135,DO135,DS135,DW135,EA135,EE135,EI135,EM135,EQ135,EU135,EY135,FC135,FG135,FK135,FO135,FS135,FW135,GA135,GE135,GI135,GM135,GQ135,GU135,GY135,HC135,HG135,HK135,HO135,HS135,HW135,IA135,IE135,II135,IM135,IQ135,IU135,IY135,JC135,JG135,JK135,JO135,JS135,JW135,KA135,KE135,KI135,KM135,KQ135,KU135,KY135,LC135,LG135,LK135,LO135,LS135,LW135,MA135,ME135,MI135,MM135,MQ135,MU135,MY135,NC135,NG135,NK135,NO135,NS135,NW135,OA135,OE135,OM135,OI135,OQ135,OU135,OY135,PC135,PG135,PK135,PO135,PS135,PW135,QA135,QE135,QI135,QM135,QQ135,QU135,QY135,RC135,RG135,RK135,RO135,RS135,RW135,SA135,SE135,SI135,SM135)</f>
        <v>0</v>
      </c>
      <c r="SR135">
        <f>SN135+SO135+SP135+SQ135</f>
        <v>168</v>
      </c>
      <c r="SS135">
        <v>108</v>
      </c>
      <c r="ST135">
        <v>128</v>
      </c>
      <c r="SU135">
        <v>0</v>
      </c>
      <c r="SV135">
        <v>0</v>
      </c>
      <c r="SW135">
        <f>SS135+ST135+SU135+SV135</f>
        <v>236</v>
      </c>
    </row>
    <row r="136" spans="1:517" x14ac:dyDescent="0.45">
      <c r="A136" t="s">
        <v>163</v>
      </c>
      <c r="B136" t="s">
        <v>164</v>
      </c>
      <c r="C136" t="s">
        <v>345</v>
      </c>
      <c r="D136" t="s">
        <v>346</v>
      </c>
      <c r="E136" t="s">
        <v>347</v>
      </c>
      <c r="F136" t="s">
        <v>348</v>
      </c>
      <c r="G136" t="s">
        <v>349</v>
      </c>
      <c r="H136" t="s">
        <v>28</v>
      </c>
      <c r="I136">
        <v>89</v>
      </c>
      <c r="J136">
        <v>10</v>
      </c>
      <c r="K136">
        <v>3</v>
      </c>
      <c r="CR136">
        <v>1</v>
      </c>
      <c r="CS136">
        <v>9</v>
      </c>
      <c r="CT136">
        <v>0</v>
      </c>
      <c r="CU136">
        <v>0</v>
      </c>
      <c r="CZ136">
        <v>0</v>
      </c>
      <c r="DA136">
        <v>1</v>
      </c>
      <c r="DB136">
        <v>0</v>
      </c>
      <c r="DC136">
        <v>0</v>
      </c>
      <c r="DP136">
        <v>0</v>
      </c>
      <c r="DQ136">
        <v>1</v>
      </c>
      <c r="DR136">
        <v>0</v>
      </c>
      <c r="DS136">
        <v>0</v>
      </c>
      <c r="SN136">
        <f>MAX(L136,P136,T136,X136,AB136,AF136,AJ136,AN136,AR136,AV136,AZ136,BD136,BH136,BL136,BP136,BT136,BX136,CB136,CF136,CJ136,CN136,CR136,CV136,CZ136,DD136,DH136,DH136,DL136,DP136,DT136,DX136,EB136,EF136,EJ136,EN136,ER136,EV136,EZ136,FD136,FH136,FL136,FP136,FT136,FX136,GB136,GF136,GJ136,GN136,GR136,GV136,GZ136,HD136,HH136,HL136,HP136,HT136,HX136,IB136,IF136,IJ136,IN136,IR136,IV136,IZ136,JD136,JH136,JL136,JP136,JT136,JX136,KB136,KF136,KJ136,KN136,KR136,KV136,KZ136,LD136,LH136,LL136,LP136,LT136,LX136,MB136,MF136,MJ136,MN136,MR136,MV136,MZ136,ND136,NH136,NL136,NP136,NT136,NX136,OB136,OJ136,OF136,ON136,OR136,OV136,OZ136,PD136,PH136,PL136,PP136,PT136,PX136,QB136,QF136,QJ136,QN136,QR136,QV136,QZ136,RD136,RH136,RL136,RP136,RT136,RX136,SB136,SF136,SJ136)</f>
        <v>1</v>
      </c>
      <c r="SO136">
        <f>MAX(M136,Q136,U136,Y136,AC136,AG136,AK136,AO136,AS136,AW136,BA136,BE136,BI136,BM136,BQ136,BU136,BY136,CC136,CG136,CK136,CO136,CS136,CW136,DA136,DE136,DI136,DI136,DM136,DQ136,DU136,DY136,EC136,EG136,EK136,EO136,ES136,EW136,FA136,FE136,FI136,FM136,FQ136,FU136,FY136,GC136,GG136,GK136,GO136,GS136,GW136,HA136,HE136,HI136,HM136,HQ136,HU136,HY136,IC136,IG136,IK136,IO136,IS136,IW136,JA136,JE136,JI136,JM136,JQ136,JU136,JY136,KC136,KG136,KK136,KO136,KS136,KW136,LA136,LE136,LI136,LM136,LQ136,LU136,LY136,MC136,MG136,MK136,MO136,MS136,MW136,NA136,NE136,NI136,NM136,NQ136,NU136,NY136,OC136,OK136,OG136,OO136,OS136,OW136,PA136,PE136,PI136,PM136,PQ136,PU136,PY136,QC136,QG136,QK136,QO136,QS136,QW136,RA136,RE136,RI136,RM136,RQ136,RU136,RY136,SC136,SG136,SK136)</f>
        <v>9</v>
      </c>
      <c r="SP136">
        <f>MAX(N136,R136,V136,Z136,AD136,AH136,AL136,AP136,AT136,AX136,BB136,BF136,BJ136,BN136,BR136,BV136,BZ136,CD136,CH136,CL136,CP136,CT136,CX136,DB136,DF136,DJ136,DJ136,DN136,DR136,DV136,DZ136,ED136,EH136,EL136,EP136,ET136,EX136,FB136,FF136,FJ136,FN136,FR136,FV136,FZ136,GD136,GH136,GL136,GP136,GT136,GX136,HB136,HF136,HJ136,HN136,HR136,HV136,HZ136,ID136,IH136,IL136,IP136,IT136,IX136,JB136,JF136,JJ136,JN136,JR136,JV136,JZ136,KD136,KH136,KL136,KP136,KT136,KX136,LB136,LF136,LJ136,LN136,LR136,LV136,LZ136,MD136,MH136,ML136,MP136,MT136,MX136,NB136,NF136,NJ136,NN136,NR136,NV136,NZ136,OD136,OL136,OH136,OP136,OT136,OX136,PB136,PF136,PJ136,PN136,PR136,PV136,PZ136,QD136,QH136,QL136,QP136,QT136,QX136,RB136,RF136,RJ136,RN136,RR136,RV136,RZ136,SD136,SH136,SL136)</f>
        <v>0</v>
      </c>
      <c r="SQ136">
        <f>MAX(O136,S136,W136,AA136,AE136,AI136,AM136,AQ136,AU136,AY136,BC136,BG136,BK136,BO136,BS136,BW136,CA136,CE136,CI136,CM136,CQ136,CU136,CY136,DC136,DG136,DK136,DK136,DO136,DS136,DW136,EA136,EE136,EI136,EM136,EQ136,EU136,EY136,FC136,FG136,FK136,FO136,FS136,FW136,GA136,GE136,GI136,GM136,GQ136,GU136,GY136,HC136,HG136,HK136,HO136,HS136,HW136,IA136,IE136,II136,IM136,IQ136,IU136,IY136,JC136,JG136,JK136,JO136,JS136,JW136,KA136,KE136,KI136,KM136,KQ136,KU136,KY136,LC136,LG136,LK136,LO136,LS136,LW136,MA136,ME136,MI136,MM136,MQ136,MU136,MY136,NC136,NG136,NK136,NO136,NS136,NW136,OA136,OE136,OM136,OI136,OQ136,OU136,OY136,PC136,PG136,PK136,PO136,PS136,PW136,QA136,QE136,QI136,QM136,QQ136,QU136,QY136,RC136,RG136,RK136,RO136,RS136,RW136,SA136,SE136,SI136,SM136)</f>
        <v>0</v>
      </c>
      <c r="SR136">
        <f>SN136+SO136+SP136+SQ136</f>
        <v>10</v>
      </c>
      <c r="SS136">
        <v>1</v>
      </c>
      <c r="ST136">
        <v>11</v>
      </c>
      <c r="SU136">
        <v>0</v>
      </c>
      <c r="SV136">
        <v>0</v>
      </c>
      <c r="SW136">
        <f>SS136+ST136+SU136+SV136</f>
        <v>12</v>
      </c>
    </row>
    <row r="137" spans="1:517" x14ac:dyDescent="0.45">
      <c r="A137" t="s">
        <v>163</v>
      </c>
      <c r="B137" t="s">
        <v>164</v>
      </c>
      <c r="C137" t="s">
        <v>236</v>
      </c>
      <c r="D137" t="s">
        <v>237</v>
      </c>
      <c r="E137" t="s">
        <v>667</v>
      </c>
      <c r="F137" t="s">
        <v>668</v>
      </c>
      <c r="G137" t="s">
        <v>1796</v>
      </c>
      <c r="H137" t="s">
        <v>28</v>
      </c>
      <c r="I137">
        <v>851</v>
      </c>
      <c r="J137">
        <v>167</v>
      </c>
      <c r="K137">
        <v>3</v>
      </c>
      <c r="CR137">
        <v>96</v>
      </c>
      <c r="CS137">
        <v>71</v>
      </c>
      <c r="CT137">
        <v>0</v>
      </c>
      <c r="CU137">
        <v>0</v>
      </c>
      <c r="CZ137">
        <v>26</v>
      </c>
      <c r="DA137">
        <v>19</v>
      </c>
      <c r="DB137">
        <v>0</v>
      </c>
      <c r="DC137">
        <v>0</v>
      </c>
      <c r="DP137">
        <v>20</v>
      </c>
      <c r="DQ137">
        <v>8</v>
      </c>
      <c r="DR137">
        <v>0</v>
      </c>
      <c r="DS137">
        <v>0</v>
      </c>
      <c r="SN137">
        <f>MAX(L137,P137,T137,X137,AB137,AF137,AJ137,AN137,AR137,AV137,AZ137,BD137,BH137,BL137,BP137,BT137,BX137,CB137,CF137,CJ137,CN137,CR137,CV137,CZ137,DD137,DH137,DH137,DL137,DP137,DT137,DX137,EB137,EF137,EJ137,EN137,ER137,EV137,EZ137,FD137,FH137,FL137,FP137,FT137,FX137,GB137,GF137,GJ137,GN137,GR137,GV137,GZ137,HD137,HH137,HL137,HP137,HT137,HX137,IB137,IF137,IJ137,IN137,IR137,IV137,IZ137,JD137,JH137,JL137,JP137,JT137,JX137,KB137,KF137,KJ137,KN137,KR137,KV137,KZ137,LD137,LH137,LL137,LP137,LT137,LX137,MB137,MF137,MJ137,MN137,MR137,MV137,MZ137,ND137,NH137,NL137,NP137,NT137,NX137,OB137,OJ137,OF137,ON137,OR137,OV137,OZ137,PD137,PH137,PL137,PP137,PT137,PX137,QB137,QF137,QJ137,QN137,QR137,QV137,QZ137,RD137,RH137,RL137,RP137,RT137,RX137,SB137,SF137,SJ137)</f>
        <v>96</v>
      </c>
      <c r="SO137">
        <f>MAX(M137,Q137,U137,Y137,AC137,AG137,AK137,AO137,AS137,AW137,BA137,BE137,BI137,BM137,BQ137,BU137,BY137,CC137,CG137,CK137,CO137,CS137,CW137,DA137,DE137,DI137,DI137,DM137,DQ137,DU137,DY137,EC137,EG137,EK137,EO137,ES137,EW137,FA137,FE137,FI137,FM137,FQ137,FU137,FY137,GC137,GG137,GK137,GO137,GS137,GW137,HA137,HE137,HI137,HM137,HQ137,HU137,HY137,IC137,IG137,IK137,IO137,IS137,IW137,JA137,JE137,JI137,JM137,JQ137,JU137,JY137,KC137,KG137,KK137,KO137,KS137,KW137,LA137,LE137,LI137,LM137,LQ137,LU137,LY137,MC137,MG137,MK137,MO137,MS137,MW137,NA137,NE137,NI137,NM137,NQ137,NU137,NY137,OC137,OK137,OG137,OO137,OS137,OW137,PA137,PE137,PI137,PM137,PQ137,PU137,PY137,QC137,QG137,QK137,QO137,QS137,QW137,RA137,RE137,RI137,RM137,RQ137,RU137,RY137,SC137,SG137,SK137)</f>
        <v>71</v>
      </c>
      <c r="SP137">
        <f>MAX(N137,R137,V137,Z137,AD137,AH137,AL137,AP137,AT137,AX137,BB137,BF137,BJ137,BN137,BR137,BV137,BZ137,CD137,CH137,CL137,CP137,CT137,CX137,DB137,DF137,DJ137,DJ137,DN137,DR137,DV137,DZ137,ED137,EH137,EL137,EP137,ET137,EX137,FB137,FF137,FJ137,FN137,FR137,FV137,FZ137,GD137,GH137,GL137,GP137,GT137,GX137,HB137,HF137,HJ137,HN137,HR137,HV137,HZ137,ID137,IH137,IL137,IP137,IT137,IX137,JB137,JF137,JJ137,JN137,JR137,JV137,JZ137,KD137,KH137,KL137,KP137,KT137,KX137,LB137,LF137,LJ137,LN137,LR137,LV137,LZ137,MD137,MH137,ML137,MP137,MT137,MX137,NB137,NF137,NJ137,NN137,NR137,NV137,NZ137,OD137,OL137,OH137,OP137,OT137,OX137,PB137,PF137,PJ137,PN137,PR137,PV137,PZ137,QD137,QH137,QL137,QP137,QT137,QX137,RB137,RF137,RJ137,RN137,RR137,RV137,RZ137,SD137,SH137,SL137)</f>
        <v>0</v>
      </c>
      <c r="SQ137">
        <f>MAX(O137,S137,W137,AA137,AE137,AI137,AM137,AQ137,AU137,AY137,BC137,BG137,BK137,BO137,BS137,BW137,CA137,CE137,CI137,CM137,CQ137,CU137,CY137,DC137,DG137,DK137,DK137,DO137,DS137,DW137,EA137,EE137,EI137,EM137,EQ137,EU137,EY137,FC137,FG137,FK137,FO137,FS137,FW137,GA137,GE137,GI137,GM137,GQ137,GU137,GY137,HC137,HG137,HK137,HO137,HS137,HW137,IA137,IE137,II137,IM137,IQ137,IU137,IY137,JC137,JG137,JK137,JO137,JS137,JW137,KA137,KE137,KI137,KM137,KQ137,KU137,KY137,LC137,LG137,LK137,LO137,LS137,LW137,MA137,ME137,MI137,MM137,MQ137,MU137,MY137,NC137,NG137,NK137,NO137,NS137,NW137,OA137,OE137,OM137,OI137,OQ137,OU137,OY137,PC137,PG137,PK137,PO137,PS137,PW137,QA137,QE137,QI137,QM137,QQ137,QU137,QY137,RC137,RG137,RK137,RO137,RS137,RW137,SA137,SE137,SI137,SM137)</f>
        <v>0</v>
      </c>
      <c r="SR137">
        <f>SN137+SO137+SP137+SQ137</f>
        <v>167</v>
      </c>
      <c r="SS137">
        <v>142</v>
      </c>
      <c r="ST137">
        <v>98</v>
      </c>
      <c r="SU137">
        <v>0</v>
      </c>
      <c r="SV137">
        <v>0</v>
      </c>
      <c r="SW137">
        <f>SS137+ST137+SU137+SV137</f>
        <v>240</v>
      </c>
    </row>
    <row r="138" spans="1:517" x14ac:dyDescent="0.45">
      <c r="A138" t="s">
        <v>29</v>
      </c>
      <c r="B138" t="s">
        <v>30</v>
      </c>
      <c r="C138" t="s">
        <v>1404</v>
      </c>
      <c r="D138" t="s">
        <v>1405</v>
      </c>
      <c r="E138" t="s">
        <v>1406</v>
      </c>
      <c r="F138" t="s">
        <v>1407</v>
      </c>
      <c r="G138" t="s">
        <v>1408</v>
      </c>
      <c r="H138" t="s">
        <v>28</v>
      </c>
      <c r="I138">
        <v>609</v>
      </c>
      <c r="J138">
        <v>0</v>
      </c>
      <c r="K138">
        <v>1</v>
      </c>
      <c r="DL138">
        <v>0</v>
      </c>
      <c r="DM138">
        <v>0</v>
      </c>
      <c r="DN138">
        <v>0</v>
      </c>
      <c r="DO138">
        <v>0</v>
      </c>
      <c r="SN138">
        <f>MAX(L138,P138,T138,X138,AB138,AF138,AJ138,AN138,AR138,AV138,AZ138,BD138,BH138,BL138,BP138,BT138,BX138,CB138,CF138,CJ138,CN138,CR138,CV138,CZ138,DD138,DH138,DH138,DL138,DP138,DT138,DX138,EB138,EF138,EJ138,EN138,ER138,EV138,EZ138,FD138,FH138,FL138,FP138,FT138,FX138,GB138,GF138,GJ138,GN138,GR138,GV138,GZ138,HD138,HH138,HL138,HP138,HT138,HX138,IB138,IF138,IJ138,IN138,IR138,IV138,IZ138,JD138,JH138,JL138,JP138,JT138,JX138,KB138,KF138,KJ138,KN138,KR138,KV138,KZ138,LD138,LH138,LL138,LP138,LT138,LX138,MB138,MF138,MJ138,MN138,MR138,MV138,MZ138,ND138,NH138,NL138,NP138,NT138,NX138,OB138,OJ138,OF138,ON138,OR138,OV138,OZ138,PD138,PH138,PL138,PP138,PT138,PX138,QB138,QF138,QJ138,QN138,QR138,QV138,QZ138,RD138,RH138,RL138,RP138,RT138,RX138,SB138,SF138,SJ138)</f>
        <v>0</v>
      </c>
      <c r="SO138">
        <f>MAX(M138,Q138,U138,Y138,AC138,AG138,AK138,AO138,AS138,AW138,BA138,BE138,BI138,BM138,BQ138,BU138,BY138,CC138,CG138,CK138,CO138,CS138,CW138,DA138,DE138,DI138,DI138,DM138,DQ138,DU138,DY138,EC138,EG138,EK138,EO138,ES138,EW138,FA138,FE138,FI138,FM138,FQ138,FU138,FY138,GC138,GG138,GK138,GO138,GS138,GW138,HA138,HE138,HI138,HM138,HQ138,HU138,HY138,IC138,IG138,IK138,IO138,IS138,IW138,JA138,JE138,JI138,JM138,JQ138,JU138,JY138,KC138,KG138,KK138,KO138,KS138,KW138,LA138,LE138,LI138,LM138,LQ138,LU138,LY138,MC138,MG138,MK138,MO138,MS138,MW138,NA138,NE138,NI138,NM138,NQ138,NU138,NY138,OC138,OK138,OG138,OO138,OS138,OW138,PA138,PE138,PI138,PM138,PQ138,PU138,PY138,QC138,QG138,QK138,QO138,QS138,QW138,RA138,RE138,RI138,RM138,RQ138,RU138,RY138,SC138,SG138,SK138)</f>
        <v>0</v>
      </c>
      <c r="SP138">
        <f>MAX(N138,R138,V138,Z138,AD138,AH138,AL138,AP138,AT138,AX138,BB138,BF138,BJ138,BN138,BR138,BV138,BZ138,CD138,CH138,CL138,CP138,CT138,CX138,DB138,DF138,DJ138,DJ138,DN138,DR138,DV138,DZ138,ED138,EH138,EL138,EP138,ET138,EX138,FB138,FF138,FJ138,FN138,FR138,FV138,FZ138,GD138,GH138,GL138,GP138,GT138,GX138,HB138,HF138,HJ138,HN138,HR138,HV138,HZ138,ID138,IH138,IL138,IP138,IT138,IX138,JB138,JF138,JJ138,JN138,JR138,JV138,JZ138,KD138,KH138,KL138,KP138,KT138,KX138,LB138,LF138,LJ138,LN138,LR138,LV138,LZ138,MD138,MH138,ML138,MP138,MT138,MX138,NB138,NF138,NJ138,NN138,NR138,NV138,NZ138,OD138,OL138,OH138,OP138,OT138,OX138,PB138,PF138,PJ138,PN138,PR138,PV138,PZ138,QD138,QH138,QL138,QP138,QT138,QX138,RB138,RF138,RJ138,RN138,RR138,RV138,RZ138,SD138,SH138,SL138)</f>
        <v>0</v>
      </c>
      <c r="SQ138">
        <f>MAX(O138,S138,W138,AA138,AE138,AI138,AM138,AQ138,AU138,AY138,BC138,BG138,BK138,BO138,BS138,BW138,CA138,CE138,CI138,CM138,CQ138,CU138,CY138,DC138,DG138,DK138,DK138,DO138,DS138,DW138,EA138,EE138,EI138,EM138,EQ138,EU138,EY138,FC138,FG138,FK138,FO138,FS138,FW138,GA138,GE138,GI138,GM138,GQ138,GU138,GY138,HC138,HG138,HK138,HO138,HS138,HW138,IA138,IE138,II138,IM138,IQ138,IU138,IY138,JC138,JG138,JK138,JO138,JS138,JW138,KA138,KE138,KI138,KM138,KQ138,KU138,KY138,LC138,LG138,LK138,LO138,LS138,LW138,MA138,ME138,MI138,MM138,MQ138,MU138,MY138,NC138,NG138,NK138,NO138,NS138,NW138,OA138,OE138,OM138,OI138,OQ138,OU138,OY138,PC138,PG138,PK138,PO138,PS138,PW138,QA138,QE138,QI138,QM138,QQ138,QU138,QY138,RC138,RG138,RK138,RO138,RS138,RW138,SA138,SE138,SI138,SM138)</f>
        <v>0</v>
      </c>
      <c r="SR138">
        <f>SN138+SO138+SP138+SQ138</f>
        <v>0</v>
      </c>
      <c r="SS138">
        <v>0</v>
      </c>
      <c r="ST138">
        <v>0</v>
      </c>
      <c r="SU138">
        <v>0</v>
      </c>
      <c r="SV138">
        <v>0</v>
      </c>
      <c r="SW138">
        <f>SS138+ST138+SU138+SV138</f>
        <v>0</v>
      </c>
    </row>
    <row r="139" spans="1:517" x14ac:dyDescent="0.45">
      <c r="A139" t="s">
        <v>465</v>
      </c>
      <c r="B139" t="s">
        <v>466</v>
      </c>
      <c r="C139" t="s">
        <v>465</v>
      </c>
      <c r="D139" t="s">
        <v>505</v>
      </c>
      <c r="E139" t="s">
        <v>465</v>
      </c>
      <c r="F139" t="s">
        <v>506</v>
      </c>
      <c r="G139" t="s">
        <v>507</v>
      </c>
      <c r="H139" t="s">
        <v>28</v>
      </c>
      <c r="I139">
        <v>148</v>
      </c>
      <c r="J139">
        <v>1</v>
      </c>
      <c r="K139">
        <v>1</v>
      </c>
      <c r="DX139">
        <v>0</v>
      </c>
      <c r="DY139">
        <v>0</v>
      </c>
      <c r="DZ139">
        <v>1</v>
      </c>
      <c r="EA139">
        <v>0</v>
      </c>
      <c r="SN139">
        <f>MAX(L139,P139,T139,X139,AB139,AF139,AJ139,AN139,AR139,AV139,AZ139,BD139,BH139,BL139,BP139,BT139,BX139,CB139,CF139,CJ139,CN139,CR139,CV139,CZ139,DD139,DH139,DH139,DL139,DP139,DT139,DX139,EB139,EF139,EJ139,EN139,ER139,EV139,EZ139,FD139,FH139,FL139,FP139,FT139,FX139,GB139,GF139,GJ139,GN139,GR139,GV139,GZ139,HD139,HH139,HL139,HP139,HT139,HX139,IB139,IF139,IJ139,IN139,IR139,IV139,IZ139,JD139,JH139,JL139,JP139,JT139,JX139,KB139,KF139,KJ139,KN139,KR139,KV139,KZ139,LD139,LH139,LL139,LP139,LT139,LX139,MB139,MF139,MJ139,MN139,MR139,MV139,MZ139,ND139,NH139,NL139,NP139,NT139,NX139,OB139,OJ139,OF139,ON139,OR139,OV139,OZ139,PD139,PH139,PL139,PP139,PT139,PX139,QB139,QF139,QJ139,QN139,QR139,QV139,QZ139,RD139,RH139,RL139,RP139,RT139,RX139,SB139,SF139,SJ139)</f>
        <v>0</v>
      </c>
      <c r="SO139">
        <f>MAX(M139,Q139,U139,Y139,AC139,AG139,AK139,AO139,AS139,AW139,BA139,BE139,BI139,BM139,BQ139,BU139,BY139,CC139,CG139,CK139,CO139,CS139,CW139,DA139,DE139,DI139,DI139,DM139,DQ139,DU139,DY139,EC139,EG139,EK139,EO139,ES139,EW139,FA139,FE139,FI139,FM139,FQ139,FU139,FY139,GC139,GG139,GK139,GO139,GS139,GW139,HA139,HE139,HI139,HM139,HQ139,HU139,HY139,IC139,IG139,IK139,IO139,IS139,IW139,JA139,JE139,JI139,JM139,JQ139,JU139,JY139,KC139,KG139,KK139,KO139,KS139,KW139,LA139,LE139,LI139,LM139,LQ139,LU139,LY139,MC139,MG139,MK139,MO139,MS139,MW139,NA139,NE139,NI139,NM139,NQ139,NU139,NY139,OC139,OK139,OG139,OO139,OS139,OW139,PA139,PE139,PI139,PM139,PQ139,PU139,PY139,QC139,QG139,QK139,QO139,QS139,QW139,RA139,RE139,RI139,RM139,RQ139,RU139,RY139,SC139,SG139,SK139)</f>
        <v>0</v>
      </c>
      <c r="SP139">
        <f>MAX(N139,R139,V139,Z139,AD139,AH139,AL139,AP139,AT139,AX139,BB139,BF139,BJ139,BN139,BR139,BV139,BZ139,CD139,CH139,CL139,CP139,CT139,CX139,DB139,DF139,DJ139,DJ139,DN139,DR139,DV139,DZ139,ED139,EH139,EL139,EP139,ET139,EX139,FB139,FF139,FJ139,FN139,FR139,FV139,FZ139,GD139,GH139,GL139,GP139,GT139,GX139,HB139,HF139,HJ139,HN139,HR139,HV139,HZ139,ID139,IH139,IL139,IP139,IT139,IX139,JB139,JF139,JJ139,JN139,JR139,JV139,JZ139,KD139,KH139,KL139,KP139,KT139,KX139,LB139,LF139,LJ139,LN139,LR139,LV139,LZ139,MD139,MH139,ML139,MP139,MT139,MX139,NB139,NF139,NJ139,NN139,NR139,NV139,NZ139,OD139,OL139,OH139,OP139,OT139,OX139,PB139,PF139,PJ139,PN139,PR139,PV139,PZ139,QD139,QH139,QL139,QP139,QT139,QX139,RB139,RF139,RJ139,RN139,RR139,RV139,RZ139,SD139,SH139,SL139)</f>
        <v>1</v>
      </c>
      <c r="SQ139">
        <f>MAX(O139,S139,W139,AA139,AE139,AI139,AM139,AQ139,AU139,AY139,BC139,BG139,BK139,BO139,BS139,BW139,CA139,CE139,CI139,CM139,CQ139,CU139,CY139,DC139,DG139,DK139,DK139,DO139,DS139,DW139,EA139,EE139,EI139,EM139,EQ139,EU139,EY139,FC139,FG139,FK139,FO139,FS139,FW139,GA139,GE139,GI139,GM139,GQ139,GU139,GY139,HC139,HG139,HK139,HO139,HS139,HW139,IA139,IE139,II139,IM139,IQ139,IU139,IY139,JC139,JG139,JK139,JO139,JS139,JW139,KA139,KE139,KI139,KM139,KQ139,KU139,KY139,LC139,LG139,LK139,LO139,LS139,LW139,MA139,ME139,MI139,MM139,MQ139,MU139,MY139,NC139,NG139,NK139,NO139,NS139,NW139,OA139,OE139,OM139,OI139,OQ139,OU139,OY139,PC139,PG139,PK139,PO139,PS139,PW139,QA139,QE139,QI139,QM139,QQ139,QU139,QY139,RC139,RG139,RK139,RO139,RS139,RW139,SA139,SE139,SI139,SM139)</f>
        <v>0</v>
      </c>
      <c r="SR139">
        <f>SN139+SO139+SP139+SQ139</f>
        <v>1</v>
      </c>
      <c r="SS139">
        <v>0</v>
      </c>
      <c r="ST139">
        <v>0</v>
      </c>
      <c r="SU139">
        <v>1</v>
      </c>
      <c r="SV139">
        <v>0</v>
      </c>
      <c r="SW139">
        <f>SS139+ST139+SU139+SV139</f>
        <v>1</v>
      </c>
    </row>
    <row r="140" spans="1:517" x14ac:dyDescent="0.45">
      <c r="A140" t="s">
        <v>465</v>
      </c>
      <c r="B140" t="s">
        <v>466</v>
      </c>
      <c r="C140" t="s">
        <v>702</v>
      </c>
      <c r="D140" t="s">
        <v>703</v>
      </c>
      <c r="E140" t="s">
        <v>704</v>
      </c>
      <c r="F140" t="s">
        <v>705</v>
      </c>
      <c r="G140" t="s">
        <v>879</v>
      </c>
      <c r="H140" t="s">
        <v>28</v>
      </c>
      <c r="I140">
        <v>321</v>
      </c>
      <c r="J140">
        <v>119</v>
      </c>
      <c r="K140">
        <v>3</v>
      </c>
      <c r="CR140">
        <v>65</v>
      </c>
      <c r="CS140">
        <v>54</v>
      </c>
      <c r="CT140">
        <v>0</v>
      </c>
      <c r="CU140">
        <v>0</v>
      </c>
      <c r="CZ140">
        <v>13</v>
      </c>
      <c r="DA140">
        <v>11</v>
      </c>
      <c r="DB140">
        <v>0</v>
      </c>
      <c r="DC140">
        <v>0</v>
      </c>
      <c r="DP140">
        <v>5</v>
      </c>
      <c r="DQ140">
        <v>3</v>
      </c>
      <c r="DR140">
        <v>0</v>
      </c>
      <c r="DS140">
        <v>0</v>
      </c>
      <c r="SN140">
        <f>MAX(L140,P140,T140,X140,AB140,AF140,AJ140,AN140,AR140,AV140,AZ140,BD140,BH140,BL140,BP140,BT140,BX140,CB140,CF140,CJ140,CN140,CR140,CV140,CZ140,DD140,DH140,DH140,DL140,DP140,DT140,DX140,EB140,EF140,EJ140,EN140,ER140,EV140,EZ140,FD140,FH140,FL140,FP140,FT140,FX140,GB140,GF140,GJ140,GN140,GR140,GV140,GZ140,HD140,HH140,HL140,HP140,HT140,HX140,IB140,IF140,IJ140,IN140,IR140,IV140,IZ140,JD140,JH140,JL140,JP140,JT140,JX140,KB140,KF140,KJ140,KN140,KR140,KV140,KZ140,LD140,LH140,LL140,LP140,LT140,LX140,MB140,MF140,MJ140,MN140,MR140,MV140,MZ140,ND140,NH140,NL140,NP140,NT140,NX140,OB140,OJ140,OF140,ON140,OR140,OV140,OZ140,PD140,PH140,PL140,PP140,PT140,PX140,QB140,QF140,QJ140,QN140,QR140,QV140,QZ140,RD140,RH140,RL140,RP140,RT140,RX140,SB140,SF140,SJ140)</f>
        <v>65</v>
      </c>
      <c r="SO140">
        <f>MAX(M140,Q140,U140,Y140,AC140,AG140,AK140,AO140,AS140,AW140,BA140,BE140,BI140,BM140,BQ140,BU140,BY140,CC140,CG140,CK140,CO140,CS140,CW140,DA140,DE140,DI140,DI140,DM140,DQ140,DU140,DY140,EC140,EG140,EK140,EO140,ES140,EW140,FA140,FE140,FI140,FM140,FQ140,FU140,FY140,GC140,GG140,GK140,GO140,GS140,GW140,HA140,HE140,HI140,HM140,HQ140,HU140,HY140,IC140,IG140,IK140,IO140,IS140,IW140,JA140,JE140,JI140,JM140,JQ140,JU140,JY140,KC140,KG140,KK140,KO140,KS140,KW140,LA140,LE140,LI140,LM140,LQ140,LU140,LY140,MC140,MG140,MK140,MO140,MS140,MW140,NA140,NE140,NI140,NM140,NQ140,NU140,NY140,OC140,OK140,OG140,OO140,OS140,OW140,PA140,PE140,PI140,PM140,PQ140,PU140,PY140,QC140,QG140,QK140,QO140,QS140,QW140,RA140,RE140,RI140,RM140,RQ140,RU140,RY140,SC140,SG140,SK140)</f>
        <v>54</v>
      </c>
      <c r="SP140">
        <f>MAX(N140,R140,V140,Z140,AD140,AH140,AL140,AP140,AT140,AX140,BB140,BF140,BJ140,BN140,BR140,BV140,BZ140,CD140,CH140,CL140,CP140,CT140,CX140,DB140,DF140,DJ140,DJ140,DN140,DR140,DV140,DZ140,ED140,EH140,EL140,EP140,ET140,EX140,FB140,FF140,FJ140,FN140,FR140,FV140,FZ140,GD140,GH140,GL140,GP140,GT140,GX140,HB140,HF140,HJ140,HN140,HR140,HV140,HZ140,ID140,IH140,IL140,IP140,IT140,IX140,JB140,JF140,JJ140,JN140,JR140,JV140,JZ140,KD140,KH140,KL140,KP140,KT140,KX140,LB140,LF140,LJ140,LN140,LR140,LV140,LZ140,MD140,MH140,ML140,MP140,MT140,MX140,NB140,NF140,NJ140,NN140,NR140,NV140,NZ140,OD140,OL140,OH140,OP140,OT140,OX140,PB140,PF140,PJ140,PN140,PR140,PV140,PZ140,QD140,QH140,QL140,QP140,QT140,QX140,RB140,RF140,RJ140,RN140,RR140,RV140,RZ140,SD140,SH140,SL140)</f>
        <v>0</v>
      </c>
      <c r="SQ140">
        <f>MAX(O140,S140,W140,AA140,AE140,AI140,AM140,AQ140,AU140,AY140,BC140,BG140,BK140,BO140,BS140,BW140,CA140,CE140,CI140,CM140,CQ140,CU140,CY140,DC140,DG140,DK140,DK140,DO140,DS140,DW140,EA140,EE140,EI140,EM140,EQ140,EU140,EY140,FC140,FG140,FK140,FO140,FS140,FW140,GA140,GE140,GI140,GM140,GQ140,GU140,GY140,HC140,HG140,HK140,HO140,HS140,HW140,IA140,IE140,II140,IM140,IQ140,IU140,IY140,JC140,JG140,JK140,JO140,JS140,JW140,KA140,KE140,KI140,KM140,KQ140,KU140,KY140,LC140,LG140,LK140,LO140,LS140,LW140,MA140,ME140,MI140,MM140,MQ140,MU140,MY140,NC140,NG140,NK140,NO140,NS140,NW140,OA140,OE140,OM140,OI140,OQ140,OU140,OY140,PC140,PG140,PK140,PO140,PS140,PW140,QA140,QE140,QI140,QM140,QQ140,QU140,QY140,RC140,RG140,RK140,RO140,RS140,RW140,SA140,SE140,SI140,SM140)</f>
        <v>0</v>
      </c>
      <c r="SR140">
        <f>SN140+SO140+SP140+SQ140</f>
        <v>119</v>
      </c>
      <c r="SS140">
        <v>83</v>
      </c>
      <c r="ST140">
        <v>68</v>
      </c>
      <c r="SU140">
        <v>0</v>
      </c>
      <c r="SV140">
        <v>0</v>
      </c>
      <c r="SW140">
        <f>SS140+ST140+SU140+SV140</f>
        <v>151</v>
      </c>
    </row>
    <row r="141" spans="1:517" x14ac:dyDescent="0.45">
      <c r="A141" t="s">
        <v>465</v>
      </c>
      <c r="B141" t="s">
        <v>466</v>
      </c>
      <c r="C141" t="s">
        <v>465</v>
      </c>
      <c r="D141" t="s">
        <v>505</v>
      </c>
      <c r="E141" t="s">
        <v>1397</v>
      </c>
      <c r="F141" t="s">
        <v>1398</v>
      </c>
      <c r="G141" t="s">
        <v>1399</v>
      </c>
      <c r="H141" t="s">
        <v>28</v>
      </c>
      <c r="I141">
        <v>605</v>
      </c>
      <c r="J141">
        <v>75</v>
      </c>
      <c r="K141">
        <v>3</v>
      </c>
      <c r="CR141">
        <v>39</v>
      </c>
      <c r="CS141">
        <v>36</v>
      </c>
      <c r="CT141">
        <v>0</v>
      </c>
      <c r="CU141">
        <v>0</v>
      </c>
      <c r="CZ141">
        <v>15</v>
      </c>
      <c r="DA141">
        <v>9</v>
      </c>
      <c r="DB141">
        <v>0</v>
      </c>
      <c r="DC141">
        <v>0</v>
      </c>
      <c r="DP141">
        <v>2</v>
      </c>
      <c r="DQ141">
        <v>3</v>
      </c>
      <c r="DR141">
        <v>0</v>
      </c>
      <c r="DS141">
        <v>0</v>
      </c>
      <c r="SN141">
        <f>MAX(L141,P141,T141,X141,AB141,AF141,AJ141,AN141,AR141,AV141,AZ141,BD141,BH141,BL141,BP141,BT141,BX141,CB141,CF141,CJ141,CN141,CR141,CV141,CZ141,DD141,DH141,DH141,DL141,DP141,DT141,DX141,EB141,EF141,EJ141,EN141,ER141,EV141,EZ141,FD141,FH141,FL141,FP141,FT141,FX141,GB141,GF141,GJ141,GN141,GR141,GV141,GZ141,HD141,HH141,HL141,HP141,HT141,HX141,IB141,IF141,IJ141,IN141,IR141,IV141,IZ141,JD141,JH141,JL141,JP141,JT141,JX141,KB141,KF141,KJ141,KN141,KR141,KV141,KZ141,LD141,LH141,LL141,LP141,LT141,LX141,MB141,MF141,MJ141,MN141,MR141,MV141,MZ141,ND141,NH141,NL141,NP141,NT141,NX141,OB141,OJ141,OF141,ON141,OR141,OV141,OZ141,PD141,PH141,PL141,PP141,PT141,PX141,QB141,QF141,QJ141,QN141,QR141,QV141,QZ141,RD141,RH141,RL141,RP141,RT141,RX141,SB141,SF141,SJ141)</f>
        <v>39</v>
      </c>
      <c r="SO141">
        <f>MAX(M141,Q141,U141,Y141,AC141,AG141,AK141,AO141,AS141,AW141,BA141,BE141,BI141,BM141,BQ141,BU141,BY141,CC141,CG141,CK141,CO141,CS141,CW141,DA141,DE141,DI141,DI141,DM141,DQ141,DU141,DY141,EC141,EG141,EK141,EO141,ES141,EW141,FA141,FE141,FI141,FM141,FQ141,FU141,FY141,GC141,GG141,GK141,GO141,GS141,GW141,HA141,HE141,HI141,HM141,HQ141,HU141,HY141,IC141,IG141,IK141,IO141,IS141,IW141,JA141,JE141,JI141,JM141,JQ141,JU141,JY141,KC141,KG141,KK141,KO141,KS141,KW141,LA141,LE141,LI141,LM141,LQ141,LU141,LY141,MC141,MG141,MK141,MO141,MS141,MW141,NA141,NE141,NI141,NM141,NQ141,NU141,NY141,OC141,OK141,OG141,OO141,OS141,OW141,PA141,PE141,PI141,PM141,PQ141,PU141,PY141,QC141,QG141,QK141,QO141,QS141,QW141,RA141,RE141,RI141,RM141,RQ141,RU141,RY141,SC141,SG141,SK141)</f>
        <v>36</v>
      </c>
      <c r="SP141">
        <f>MAX(N141,R141,V141,Z141,AD141,AH141,AL141,AP141,AT141,AX141,BB141,BF141,BJ141,BN141,BR141,BV141,BZ141,CD141,CH141,CL141,CP141,CT141,CX141,DB141,DF141,DJ141,DJ141,DN141,DR141,DV141,DZ141,ED141,EH141,EL141,EP141,ET141,EX141,FB141,FF141,FJ141,FN141,FR141,FV141,FZ141,GD141,GH141,GL141,GP141,GT141,GX141,HB141,HF141,HJ141,HN141,HR141,HV141,HZ141,ID141,IH141,IL141,IP141,IT141,IX141,JB141,JF141,JJ141,JN141,JR141,JV141,JZ141,KD141,KH141,KL141,KP141,KT141,KX141,LB141,LF141,LJ141,LN141,LR141,LV141,LZ141,MD141,MH141,ML141,MP141,MT141,MX141,NB141,NF141,NJ141,NN141,NR141,NV141,NZ141,OD141,OL141,OH141,OP141,OT141,OX141,PB141,PF141,PJ141,PN141,PR141,PV141,PZ141,QD141,QH141,QL141,QP141,QT141,QX141,RB141,RF141,RJ141,RN141,RR141,RV141,RZ141,SD141,SH141,SL141)</f>
        <v>0</v>
      </c>
      <c r="SQ141">
        <f>MAX(O141,S141,W141,AA141,AE141,AI141,AM141,AQ141,AU141,AY141,BC141,BG141,BK141,BO141,BS141,BW141,CA141,CE141,CI141,CM141,CQ141,CU141,CY141,DC141,DG141,DK141,DK141,DO141,DS141,DW141,EA141,EE141,EI141,EM141,EQ141,EU141,EY141,FC141,FG141,FK141,FO141,FS141,FW141,GA141,GE141,GI141,GM141,GQ141,GU141,GY141,HC141,HG141,HK141,HO141,HS141,HW141,IA141,IE141,II141,IM141,IQ141,IU141,IY141,JC141,JG141,JK141,JO141,JS141,JW141,KA141,KE141,KI141,KM141,KQ141,KU141,KY141,LC141,LG141,LK141,LO141,LS141,LW141,MA141,ME141,MI141,MM141,MQ141,MU141,MY141,NC141,NG141,NK141,NO141,NS141,NW141,OA141,OE141,OM141,OI141,OQ141,OU141,OY141,PC141,PG141,PK141,PO141,PS141,PW141,QA141,QE141,QI141,QM141,QQ141,QU141,QY141,RC141,RG141,RK141,RO141,RS141,RW141,SA141,SE141,SI141,SM141)</f>
        <v>0</v>
      </c>
      <c r="SR141">
        <f>SN141+SO141+SP141+SQ141</f>
        <v>75</v>
      </c>
      <c r="SS141">
        <v>56</v>
      </c>
      <c r="ST141">
        <v>48</v>
      </c>
      <c r="SU141">
        <v>0</v>
      </c>
      <c r="SV141">
        <v>0</v>
      </c>
      <c r="SW141">
        <f>SS141+ST141+SU141+SV141</f>
        <v>104</v>
      </c>
    </row>
    <row r="142" spans="1:517" x14ac:dyDescent="0.45">
      <c r="A142" t="s">
        <v>465</v>
      </c>
      <c r="B142" t="s">
        <v>466</v>
      </c>
      <c r="C142" t="s">
        <v>467</v>
      </c>
      <c r="D142" t="s">
        <v>468</v>
      </c>
      <c r="E142" t="s">
        <v>469</v>
      </c>
      <c r="F142" t="s">
        <v>470</v>
      </c>
      <c r="G142" t="s">
        <v>471</v>
      </c>
      <c r="H142" t="s">
        <v>28</v>
      </c>
      <c r="I142">
        <v>131</v>
      </c>
      <c r="J142">
        <v>73</v>
      </c>
      <c r="K142">
        <v>3</v>
      </c>
      <c r="CR142">
        <v>39</v>
      </c>
      <c r="CS142">
        <v>34</v>
      </c>
      <c r="CT142">
        <v>0</v>
      </c>
      <c r="CU142">
        <v>0</v>
      </c>
      <c r="CZ142">
        <v>6</v>
      </c>
      <c r="DA142">
        <v>4</v>
      </c>
      <c r="DB142">
        <v>0</v>
      </c>
      <c r="DC142">
        <v>0</v>
      </c>
      <c r="DP142">
        <v>5</v>
      </c>
      <c r="DQ142">
        <v>5</v>
      </c>
      <c r="DR142">
        <v>0</v>
      </c>
      <c r="DS142">
        <v>0</v>
      </c>
      <c r="SN142">
        <f>MAX(L142,P142,T142,X142,AB142,AF142,AJ142,AN142,AR142,AV142,AZ142,BD142,BH142,BL142,BP142,BT142,BX142,CB142,CF142,CJ142,CN142,CR142,CV142,CZ142,DD142,DH142,DH142,DL142,DP142,DT142,DX142,EB142,EF142,EJ142,EN142,ER142,EV142,EZ142,FD142,FH142,FL142,FP142,FT142,FX142,GB142,GF142,GJ142,GN142,GR142,GV142,GZ142,HD142,HH142,HL142,HP142,HT142,HX142,IB142,IF142,IJ142,IN142,IR142,IV142,IZ142,JD142,JH142,JL142,JP142,JT142,JX142,KB142,KF142,KJ142,KN142,KR142,KV142,KZ142,LD142,LH142,LL142,LP142,LT142,LX142,MB142,MF142,MJ142,MN142,MR142,MV142,MZ142,ND142,NH142,NL142,NP142,NT142,NX142,OB142,OJ142,OF142,ON142,OR142,OV142,OZ142,PD142,PH142,PL142,PP142,PT142,PX142,QB142,QF142,QJ142,QN142,QR142,QV142,QZ142,RD142,RH142,RL142,RP142,RT142,RX142,SB142,SF142,SJ142)</f>
        <v>39</v>
      </c>
      <c r="SO142">
        <f>MAX(M142,Q142,U142,Y142,AC142,AG142,AK142,AO142,AS142,AW142,BA142,BE142,BI142,BM142,BQ142,BU142,BY142,CC142,CG142,CK142,CO142,CS142,CW142,DA142,DE142,DI142,DI142,DM142,DQ142,DU142,DY142,EC142,EG142,EK142,EO142,ES142,EW142,FA142,FE142,FI142,FM142,FQ142,FU142,FY142,GC142,GG142,GK142,GO142,GS142,GW142,HA142,HE142,HI142,HM142,HQ142,HU142,HY142,IC142,IG142,IK142,IO142,IS142,IW142,JA142,JE142,JI142,JM142,JQ142,JU142,JY142,KC142,KG142,KK142,KO142,KS142,KW142,LA142,LE142,LI142,LM142,LQ142,LU142,LY142,MC142,MG142,MK142,MO142,MS142,MW142,NA142,NE142,NI142,NM142,NQ142,NU142,NY142,OC142,OK142,OG142,OO142,OS142,OW142,PA142,PE142,PI142,PM142,PQ142,PU142,PY142,QC142,QG142,QK142,QO142,QS142,QW142,RA142,RE142,RI142,RM142,RQ142,RU142,RY142,SC142,SG142,SK142)</f>
        <v>34</v>
      </c>
      <c r="SP142">
        <f>MAX(N142,R142,V142,Z142,AD142,AH142,AL142,AP142,AT142,AX142,BB142,BF142,BJ142,BN142,BR142,BV142,BZ142,CD142,CH142,CL142,CP142,CT142,CX142,DB142,DF142,DJ142,DJ142,DN142,DR142,DV142,DZ142,ED142,EH142,EL142,EP142,ET142,EX142,FB142,FF142,FJ142,FN142,FR142,FV142,FZ142,GD142,GH142,GL142,GP142,GT142,GX142,HB142,HF142,HJ142,HN142,HR142,HV142,HZ142,ID142,IH142,IL142,IP142,IT142,IX142,JB142,JF142,JJ142,JN142,JR142,JV142,JZ142,KD142,KH142,KL142,KP142,KT142,KX142,LB142,LF142,LJ142,LN142,LR142,LV142,LZ142,MD142,MH142,ML142,MP142,MT142,MX142,NB142,NF142,NJ142,NN142,NR142,NV142,NZ142,OD142,OL142,OH142,OP142,OT142,OX142,PB142,PF142,PJ142,PN142,PR142,PV142,PZ142,QD142,QH142,QL142,QP142,QT142,QX142,RB142,RF142,RJ142,RN142,RR142,RV142,RZ142,SD142,SH142,SL142)</f>
        <v>0</v>
      </c>
      <c r="SQ142">
        <f>MAX(O142,S142,W142,AA142,AE142,AI142,AM142,AQ142,AU142,AY142,BC142,BG142,BK142,BO142,BS142,BW142,CA142,CE142,CI142,CM142,CQ142,CU142,CY142,DC142,DG142,DK142,DK142,DO142,DS142,DW142,EA142,EE142,EI142,EM142,EQ142,EU142,EY142,FC142,FG142,FK142,FO142,FS142,FW142,GA142,GE142,GI142,GM142,GQ142,GU142,GY142,HC142,HG142,HK142,HO142,HS142,HW142,IA142,IE142,II142,IM142,IQ142,IU142,IY142,JC142,JG142,JK142,JO142,JS142,JW142,KA142,KE142,KI142,KM142,KQ142,KU142,KY142,LC142,LG142,LK142,LO142,LS142,LW142,MA142,ME142,MI142,MM142,MQ142,MU142,MY142,NC142,NG142,NK142,NO142,NS142,NW142,OA142,OE142,OM142,OI142,OQ142,OU142,OY142,PC142,PG142,PK142,PO142,PS142,PW142,QA142,QE142,QI142,QM142,QQ142,QU142,QY142,RC142,RG142,RK142,RO142,RS142,RW142,SA142,SE142,SI142,SM142)</f>
        <v>0</v>
      </c>
      <c r="SR142">
        <f>SN142+SO142+SP142+SQ142</f>
        <v>73</v>
      </c>
      <c r="SS142">
        <v>50</v>
      </c>
      <c r="ST142">
        <v>43</v>
      </c>
      <c r="SU142">
        <v>0</v>
      </c>
      <c r="SV142">
        <v>0</v>
      </c>
      <c r="SW142">
        <f>SS142+ST142+SU142+SV142</f>
        <v>93</v>
      </c>
    </row>
    <row r="143" spans="1:517" x14ac:dyDescent="0.45">
      <c r="A143" t="s">
        <v>465</v>
      </c>
      <c r="B143" t="s">
        <v>466</v>
      </c>
      <c r="C143" t="s">
        <v>467</v>
      </c>
      <c r="D143" t="s">
        <v>468</v>
      </c>
      <c r="E143" t="s">
        <v>469</v>
      </c>
      <c r="F143" t="s">
        <v>470</v>
      </c>
      <c r="G143" t="s">
        <v>1403</v>
      </c>
      <c r="H143" t="s">
        <v>28</v>
      </c>
      <c r="I143">
        <v>608</v>
      </c>
      <c r="J143">
        <v>140</v>
      </c>
      <c r="K143">
        <v>3</v>
      </c>
      <c r="CR143">
        <v>80</v>
      </c>
      <c r="CS143">
        <v>60</v>
      </c>
      <c r="CT143">
        <v>0</v>
      </c>
      <c r="CU143">
        <v>0</v>
      </c>
      <c r="CZ143">
        <v>18</v>
      </c>
      <c r="DA143">
        <v>17</v>
      </c>
      <c r="DB143">
        <v>0</v>
      </c>
      <c r="DC143">
        <v>0</v>
      </c>
      <c r="DP143">
        <v>10</v>
      </c>
      <c r="DQ143">
        <v>4</v>
      </c>
      <c r="DR143">
        <v>0</v>
      </c>
      <c r="DS143">
        <v>0</v>
      </c>
      <c r="SN143">
        <f>MAX(L143,P143,T143,X143,AB143,AF143,AJ143,AN143,AR143,AV143,AZ143,BD143,BH143,BL143,BP143,BT143,BX143,CB143,CF143,CJ143,CN143,CR143,CV143,CZ143,DD143,DH143,DH143,DL143,DP143,DT143,DX143,EB143,EF143,EJ143,EN143,ER143,EV143,EZ143,FD143,FH143,FL143,FP143,FT143,FX143,GB143,GF143,GJ143,GN143,GR143,GV143,GZ143,HD143,HH143,HL143,HP143,HT143,HX143,IB143,IF143,IJ143,IN143,IR143,IV143,IZ143,JD143,JH143,JL143,JP143,JT143,JX143,KB143,KF143,KJ143,KN143,KR143,KV143,KZ143,LD143,LH143,LL143,LP143,LT143,LX143,MB143,MF143,MJ143,MN143,MR143,MV143,MZ143,ND143,NH143,NL143,NP143,NT143,NX143,OB143,OJ143,OF143,ON143,OR143,OV143,OZ143,PD143,PH143,PL143,PP143,PT143,PX143,QB143,QF143,QJ143,QN143,QR143,QV143,QZ143,RD143,RH143,RL143,RP143,RT143,RX143,SB143,SF143,SJ143)</f>
        <v>80</v>
      </c>
      <c r="SO143">
        <f>MAX(M143,Q143,U143,Y143,AC143,AG143,AK143,AO143,AS143,AW143,BA143,BE143,BI143,BM143,BQ143,BU143,BY143,CC143,CG143,CK143,CO143,CS143,CW143,DA143,DE143,DI143,DI143,DM143,DQ143,DU143,DY143,EC143,EG143,EK143,EO143,ES143,EW143,FA143,FE143,FI143,FM143,FQ143,FU143,FY143,GC143,GG143,GK143,GO143,GS143,GW143,HA143,HE143,HI143,HM143,HQ143,HU143,HY143,IC143,IG143,IK143,IO143,IS143,IW143,JA143,JE143,JI143,JM143,JQ143,JU143,JY143,KC143,KG143,KK143,KO143,KS143,KW143,LA143,LE143,LI143,LM143,LQ143,LU143,LY143,MC143,MG143,MK143,MO143,MS143,MW143,NA143,NE143,NI143,NM143,NQ143,NU143,NY143,OC143,OK143,OG143,OO143,OS143,OW143,PA143,PE143,PI143,PM143,PQ143,PU143,PY143,QC143,QG143,QK143,QO143,QS143,QW143,RA143,RE143,RI143,RM143,RQ143,RU143,RY143,SC143,SG143,SK143)</f>
        <v>60</v>
      </c>
      <c r="SP143">
        <f>MAX(N143,R143,V143,Z143,AD143,AH143,AL143,AP143,AT143,AX143,BB143,BF143,BJ143,BN143,BR143,BV143,BZ143,CD143,CH143,CL143,CP143,CT143,CX143,DB143,DF143,DJ143,DJ143,DN143,DR143,DV143,DZ143,ED143,EH143,EL143,EP143,ET143,EX143,FB143,FF143,FJ143,FN143,FR143,FV143,FZ143,GD143,GH143,GL143,GP143,GT143,GX143,HB143,HF143,HJ143,HN143,HR143,HV143,HZ143,ID143,IH143,IL143,IP143,IT143,IX143,JB143,JF143,JJ143,JN143,JR143,JV143,JZ143,KD143,KH143,KL143,KP143,KT143,KX143,LB143,LF143,LJ143,LN143,LR143,LV143,LZ143,MD143,MH143,ML143,MP143,MT143,MX143,NB143,NF143,NJ143,NN143,NR143,NV143,NZ143,OD143,OL143,OH143,OP143,OT143,OX143,PB143,PF143,PJ143,PN143,PR143,PV143,PZ143,QD143,QH143,QL143,QP143,QT143,QX143,RB143,RF143,RJ143,RN143,RR143,RV143,RZ143,SD143,SH143,SL143)</f>
        <v>0</v>
      </c>
      <c r="SQ143">
        <f>MAX(O143,S143,W143,AA143,AE143,AI143,AM143,AQ143,AU143,AY143,BC143,BG143,BK143,BO143,BS143,BW143,CA143,CE143,CI143,CM143,CQ143,CU143,CY143,DC143,DG143,DK143,DK143,DO143,DS143,DW143,EA143,EE143,EI143,EM143,EQ143,EU143,EY143,FC143,FG143,FK143,FO143,FS143,FW143,GA143,GE143,GI143,GM143,GQ143,GU143,GY143,HC143,HG143,HK143,HO143,HS143,HW143,IA143,IE143,II143,IM143,IQ143,IU143,IY143,JC143,JG143,JK143,JO143,JS143,JW143,KA143,KE143,KI143,KM143,KQ143,KU143,KY143,LC143,LG143,LK143,LO143,LS143,LW143,MA143,ME143,MI143,MM143,MQ143,MU143,MY143,NC143,NG143,NK143,NO143,NS143,NW143,OA143,OE143,OM143,OI143,OQ143,OU143,OY143,PC143,PG143,PK143,PO143,PS143,PW143,QA143,QE143,QI143,QM143,QQ143,QU143,QY143,RC143,RG143,RK143,RO143,RS143,RW143,SA143,SE143,SI143,SM143)</f>
        <v>0</v>
      </c>
      <c r="SR143">
        <f>SN143+SO143+SP143+SQ143</f>
        <v>140</v>
      </c>
      <c r="SS143">
        <v>108</v>
      </c>
      <c r="ST143">
        <v>81</v>
      </c>
      <c r="SU143">
        <v>0</v>
      </c>
      <c r="SV143">
        <v>0</v>
      </c>
      <c r="SW143">
        <f>SS143+ST143+SU143+SV143</f>
        <v>189</v>
      </c>
    </row>
    <row r="144" spans="1:517" x14ac:dyDescent="0.45">
      <c r="A144" t="s">
        <v>465</v>
      </c>
      <c r="B144" t="s">
        <v>466</v>
      </c>
      <c r="C144" t="s">
        <v>467</v>
      </c>
      <c r="D144" t="s">
        <v>468</v>
      </c>
      <c r="E144" t="s">
        <v>469</v>
      </c>
      <c r="F144" t="s">
        <v>470</v>
      </c>
      <c r="G144" t="s">
        <v>2013</v>
      </c>
      <c r="H144" t="s">
        <v>28</v>
      </c>
      <c r="I144">
        <v>983</v>
      </c>
      <c r="J144">
        <v>75</v>
      </c>
      <c r="K144">
        <v>3</v>
      </c>
      <c r="CR144">
        <v>35</v>
      </c>
      <c r="CS144">
        <v>40</v>
      </c>
      <c r="CT144">
        <v>0</v>
      </c>
      <c r="CU144">
        <v>0</v>
      </c>
      <c r="CZ144">
        <v>7</v>
      </c>
      <c r="DA144">
        <v>10</v>
      </c>
      <c r="DB144">
        <v>0</v>
      </c>
      <c r="DC144">
        <v>0</v>
      </c>
      <c r="DP144">
        <v>1</v>
      </c>
      <c r="DQ144">
        <v>2</v>
      </c>
      <c r="DR144">
        <v>0</v>
      </c>
      <c r="DS144">
        <v>0</v>
      </c>
      <c r="SN144">
        <f>MAX(L144,P144,T144,X144,AB144,AF144,AJ144,AN144,AR144,AV144,AZ144,BD144,BH144,BL144,BP144,BT144,BX144,CB144,CF144,CJ144,CN144,CR144,CV144,CZ144,DD144,DH144,DH144,DL144,DP144,DT144,DX144,EB144,EF144,EJ144,EN144,ER144,EV144,EZ144,FD144,FH144,FL144,FP144,FT144,FX144,GB144,GF144,GJ144,GN144,GR144,GV144,GZ144,HD144,HH144,HL144,HP144,HT144,HX144,IB144,IF144,IJ144,IN144,IR144,IV144,IZ144,JD144,JH144,JL144,JP144,JT144,JX144,KB144,KF144,KJ144,KN144,KR144,KV144,KZ144,LD144,LH144,LL144,LP144,LT144,LX144,MB144,MF144,MJ144,MN144,MR144,MV144,MZ144,ND144,NH144,NL144,NP144,NT144,NX144,OB144,OJ144,OF144,ON144,OR144,OV144,OZ144,PD144,PH144,PL144,PP144,PT144,PX144,QB144,QF144,QJ144,QN144,QR144,QV144,QZ144,RD144,RH144,RL144,RP144,RT144,RX144,SB144,SF144,SJ144)</f>
        <v>35</v>
      </c>
      <c r="SO144">
        <f>MAX(M144,Q144,U144,Y144,AC144,AG144,AK144,AO144,AS144,AW144,BA144,BE144,BI144,BM144,BQ144,BU144,BY144,CC144,CG144,CK144,CO144,CS144,CW144,DA144,DE144,DI144,DI144,DM144,DQ144,DU144,DY144,EC144,EG144,EK144,EO144,ES144,EW144,FA144,FE144,FI144,FM144,FQ144,FU144,FY144,GC144,GG144,GK144,GO144,GS144,GW144,HA144,HE144,HI144,HM144,HQ144,HU144,HY144,IC144,IG144,IK144,IO144,IS144,IW144,JA144,JE144,JI144,JM144,JQ144,JU144,JY144,KC144,KG144,KK144,KO144,KS144,KW144,LA144,LE144,LI144,LM144,LQ144,LU144,LY144,MC144,MG144,MK144,MO144,MS144,MW144,NA144,NE144,NI144,NM144,NQ144,NU144,NY144,OC144,OK144,OG144,OO144,OS144,OW144,PA144,PE144,PI144,PM144,PQ144,PU144,PY144,QC144,QG144,QK144,QO144,QS144,QW144,RA144,RE144,RI144,RM144,RQ144,RU144,RY144,SC144,SG144,SK144)</f>
        <v>40</v>
      </c>
      <c r="SP144">
        <f>MAX(N144,R144,V144,Z144,AD144,AH144,AL144,AP144,AT144,AX144,BB144,BF144,BJ144,BN144,BR144,BV144,BZ144,CD144,CH144,CL144,CP144,CT144,CX144,DB144,DF144,DJ144,DJ144,DN144,DR144,DV144,DZ144,ED144,EH144,EL144,EP144,ET144,EX144,FB144,FF144,FJ144,FN144,FR144,FV144,FZ144,GD144,GH144,GL144,GP144,GT144,GX144,HB144,HF144,HJ144,HN144,HR144,HV144,HZ144,ID144,IH144,IL144,IP144,IT144,IX144,JB144,JF144,JJ144,JN144,JR144,JV144,JZ144,KD144,KH144,KL144,KP144,KT144,KX144,LB144,LF144,LJ144,LN144,LR144,LV144,LZ144,MD144,MH144,ML144,MP144,MT144,MX144,NB144,NF144,NJ144,NN144,NR144,NV144,NZ144,OD144,OL144,OH144,OP144,OT144,OX144,PB144,PF144,PJ144,PN144,PR144,PV144,PZ144,QD144,QH144,QL144,QP144,QT144,QX144,RB144,RF144,RJ144,RN144,RR144,RV144,RZ144,SD144,SH144,SL144)</f>
        <v>0</v>
      </c>
      <c r="SQ144">
        <f>MAX(O144,S144,W144,AA144,AE144,AI144,AM144,AQ144,AU144,AY144,BC144,BG144,BK144,BO144,BS144,BW144,CA144,CE144,CI144,CM144,CQ144,CU144,CY144,DC144,DG144,DK144,DK144,DO144,DS144,DW144,EA144,EE144,EI144,EM144,EQ144,EU144,EY144,FC144,FG144,FK144,FO144,FS144,FW144,GA144,GE144,GI144,GM144,GQ144,GU144,GY144,HC144,HG144,HK144,HO144,HS144,HW144,IA144,IE144,II144,IM144,IQ144,IU144,IY144,JC144,JG144,JK144,JO144,JS144,JW144,KA144,KE144,KI144,KM144,KQ144,KU144,KY144,LC144,LG144,LK144,LO144,LS144,LW144,MA144,ME144,MI144,MM144,MQ144,MU144,MY144,NC144,NG144,NK144,NO144,NS144,NW144,OA144,OE144,OM144,OI144,OQ144,OU144,OY144,PC144,PG144,PK144,PO144,PS144,PW144,QA144,QE144,QI144,QM144,QQ144,QU144,QY144,RC144,RG144,RK144,RO144,RS144,RW144,SA144,SE144,SI144,SM144)</f>
        <v>0</v>
      </c>
      <c r="SR144">
        <f>SN144+SO144+SP144+SQ144</f>
        <v>75</v>
      </c>
      <c r="SS144">
        <v>43</v>
      </c>
      <c r="ST144">
        <v>52</v>
      </c>
      <c r="SU144">
        <v>0</v>
      </c>
      <c r="SV144">
        <v>0</v>
      </c>
      <c r="SW144">
        <f>SS144+ST144+SU144+SV144</f>
        <v>95</v>
      </c>
    </row>
    <row r="145" spans="1:517" x14ac:dyDescent="0.45">
      <c r="A145" t="s">
        <v>465</v>
      </c>
      <c r="B145" t="s">
        <v>466</v>
      </c>
      <c r="C145" t="s">
        <v>467</v>
      </c>
      <c r="D145" t="s">
        <v>468</v>
      </c>
      <c r="E145" t="s">
        <v>469</v>
      </c>
      <c r="F145" t="s">
        <v>470</v>
      </c>
      <c r="G145" t="s">
        <v>2255</v>
      </c>
      <c r="H145" t="s">
        <v>28</v>
      </c>
      <c r="I145">
        <v>1153</v>
      </c>
      <c r="J145">
        <v>0</v>
      </c>
      <c r="K145">
        <v>3</v>
      </c>
      <c r="CR145">
        <v>95</v>
      </c>
      <c r="CS145">
        <v>87</v>
      </c>
      <c r="CT145">
        <v>0</v>
      </c>
      <c r="CU145">
        <v>0</v>
      </c>
      <c r="CZ145">
        <v>27</v>
      </c>
      <c r="DA145">
        <v>25</v>
      </c>
      <c r="DB145">
        <v>0</v>
      </c>
      <c r="DC145">
        <v>0</v>
      </c>
      <c r="DP145">
        <v>2</v>
      </c>
      <c r="DQ145">
        <v>1</v>
      </c>
      <c r="DR145">
        <v>0</v>
      </c>
      <c r="DS145">
        <v>0</v>
      </c>
      <c r="SN145">
        <f>MAX(L145,P145,T145,X145,AB145,AF145,AJ145,AN145,AR145,AV145,AZ145,BD145,BH145,BL145,BP145,BT145,BX145,CB145,CF145,CJ145,CN145,CR145,CV145,CZ145,DD145,DH145,DH145,DL145,DP145,DT145,DX145,EB145,EF145,EJ145,EN145,ER145,EV145,EZ145,FD145,FH145,FL145,FP145,FT145,FX145,GB145,GF145,GJ145,GN145,GR145,GV145,GZ145,HD145,HH145,HL145,HP145,HT145,HX145,IB145,IF145,IJ145,IN145,IR145,IV145,IZ145,JD145,JH145,JL145,JP145,JT145,JX145,KB145,KF145,KJ145,KN145,KR145,KV145,KZ145,LD145,LH145,LL145,LP145,LT145,LX145,MB145,MF145,MJ145,MN145,MR145,MV145,MZ145,ND145,NH145,NL145,NP145,NT145,NX145,OB145,OJ145,OF145,ON145,OR145,OV145,OZ145,PD145,PH145,PL145,PP145,PT145,PX145,QB145,QF145,QJ145,QN145,QR145,QV145,QZ145,RD145,RH145,RL145,RP145,RT145,RX145,SB145,SF145,SJ145)</f>
        <v>95</v>
      </c>
      <c r="SO145">
        <f>MAX(M145,Q145,U145,Y145,AC145,AG145,AK145,AO145,AS145,AW145,BA145,BE145,BI145,BM145,BQ145,BU145,BY145,CC145,CG145,CK145,CO145,CS145,CW145,DA145,DE145,DI145,DI145,DM145,DQ145,DU145,DY145,EC145,EG145,EK145,EO145,ES145,EW145,FA145,FE145,FI145,FM145,FQ145,FU145,FY145,GC145,GG145,GK145,GO145,GS145,GW145,HA145,HE145,HI145,HM145,HQ145,HU145,HY145,IC145,IG145,IK145,IO145,IS145,IW145,JA145,JE145,JI145,JM145,JQ145,JU145,JY145,KC145,KG145,KK145,KO145,KS145,KW145,LA145,LE145,LI145,LM145,LQ145,LU145,LY145,MC145,MG145,MK145,MO145,MS145,MW145,NA145,NE145,NI145,NM145,NQ145,NU145,NY145,OC145,OK145,OG145,OO145,OS145,OW145,PA145,PE145,PI145,PM145,PQ145,PU145,PY145,QC145,QG145,QK145,QO145,QS145,QW145,RA145,RE145,RI145,RM145,RQ145,RU145,RY145,SC145,SG145,SK145)</f>
        <v>87</v>
      </c>
      <c r="SP145">
        <f>MAX(N145,R145,V145,Z145,AD145,AH145,AL145,AP145,AT145,AX145,BB145,BF145,BJ145,BN145,BR145,BV145,BZ145,CD145,CH145,CL145,CP145,CT145,CX145,DB145,DF145,DJ145,DJ145,DN145,DR145,DV145,DZ145,ED145,EH145,EL145,EP145,ET145,EX145,FB145,FF145,FJ145,FN145,FR145,FV145,FZ145,GD145,GH145,GL145,GP145,GT145,GX145,HB145,HF145,HJ145,HN145,HR145,HV145,HZ145,ID145,IH145,IL145,IP145,IT145,IX145,JB145,JF145,JJ145,JN145,JR145,JV145,JZ145,KD145,KH145,KL145,KP145,KT145,KX145,LB145,LF145,LJ145,LN145,LR145,LV145,LZ145,MD145,MH145,ML145,MP145,MT145,MX145,NB145,NF145,NJ145,NN145,NR145,NV145,NZ145,OD145,OL145,OH145,OP145,OT145,OX145,PB145,PF145,PJ145,PN145,PR145,PV145,PZ145,QD145,QH145,QL145,QP145,QT145,QX145,RB145,RF145,RJ145,RN145,RR145,RV145,RZ145,SD145,SH145,SL145)</f>
        <v>0</v>
      </c>
      <c r="SQ145">
        <f>MAX(O145,S145,W145,AA145,AE145,AI145,AM145,AQ145,AU145,AY145,BC145,BG145,BK145,BO145,BS145,BW145,CA145,CE145,CI145,CM145,CQ145,CU145,CY145,DC145,DG145,DK145,DK145,DO145,DS145,DW145,EA145,EE145,EI145,EM145,EQ145,EU145,EY145,FC145,FG145,FK145,FO145,FS145,FW145,GA145,GE145,GI145,GM145,GQ145,GU145,GY145,HC145,HG145,HK145,HO145,HS145,HW145,IA145,IE145,II145,IM145,IQ145,IU145,IY145,JC145,JG145,JK145,JO145,JS145,JW145,KA145,KE145,KI145,KM145,KQ145,KU145,KY145,LC145,LG145,LK145,LO145,LS145,LW145,MA145,ME145,MI145,MM145,MQ145,MU145,MY145,NC145,NG145,NK145,NO145,NS145,NW145,OA145,OE145,OM145,OI145,OQ145,OU145,OY145,PC145,PG145,PK145,PO145,PS145,PW145,QA145,QE145,QI145,QM145,QQ145,QU145,QY145,RC145,RG145,RK145,RO145,RS145,RW145,SA145,SE145,SI145,SM145)</f>
        <v>0</v>
      </c>
      <c r="SR145">
        <f>SN145+SO145+SP145+SQ145</f>
        <v>182</v>
      </c>
      <c r="SS145">
        <v>124</v>
      </c>
      <c r="ST145">
        <v>113</v>
      </c>
      <c r="SU145">
        <v>0</v>
      </c>
      <c r="SV145">
        <v>0</v>
      </c>
      <c r="SW145">
        <f>SS145+ST145+SU145+SV145</f>
        <v>237</v>
      </c>
    </row>
    <row r="146" spans="1:517" x14ac:dyDescent="0.45">
      <c r="A146" t="s">
        <v>465</v>
      </c>
      <c r="B146" t="s">
        <v>466</v>
      </c>
      <c r="C146" t="s">
        <v>465</v>
      </c>
      <c r="D146" t="s">
        <v>505</v>
      </c>
      <c r="E146" t="s">
        <v>465</v>
      </c>
      <c r="F146" t="s">
        <v>506</v>
      </c>
      <c r="G146" t="s">
        <v>1594</v>
      </c>
      <c r="H146" t="s">
        <v>28</v>
      </c>
      <c r="I146">
        <v>726</v>
      </c>
      <c r="J146">
        <v>0</v>
      </c>
      <c r="K146">
        <v>1</v>
      </c>
      <c r="CZ146">
        <v>12</v>
      </c>
      <c r="DA146">
        <v>14</v>
      </c>
      <c r="DB146">
        <v>0</v>
      </c>
      <c r="DC146">
        <v>0</v>
      </c>
      <c r="SN146">
        <f>MAX(L146,P146,T146,X146,AB146,AF146,AJ146,AN146,AR146,AV146,AZ146,BD146,BH146,BL146,BP146,BT146,BX146,CB146,CF146,CJ146,CN146,CR146,CV146,CZ146,DD146,DH146,DH146,DL146,DP146,DT146,DX146,EB146,EF146,EJ146,EN146,ER146,EV146,EZ146,FD146,FH146,FL146,FP146,FT146,FX146,GB146,GF146,GJ146,GN146,GR146,GV146,GZ146,HD146,HH146,HL146,HP146,HT146,HX146,IB146,IF146,IJ146,IN146,IR146,IV146,IZ146,JD146,JH146,JL146,JP146,JT146,JX146,KB146,KF146,KJ146,KN146,KR146,KV146,KZ146,LD146,LH146,LL146,LP146,LT146,LX146,MB146,MF146,MJ146,MN146,MR146,MV146,MZ146,ND146,NH146,NL146,NP146,NT146,NX146,OB146,OJ146,OF146,ON146,OR146,OV146,OZ146,PD146,PH146,PL146,PP146,PT146,PX146,QB146,QF146,QJ146,QN146,QR146,QV146,QZ146,RD146,RH146,RL146,RP146,RT146,RX146,SB146,SF146,SJ146)</f>
        <v>12</v>
      </c>
      <c r="SO146">
        <f>MAX(M146,Q146,U146,Y146,AC146,AG146,AK146,AO146,AS146,AW146,BA146,BE146,BI146,BM146,BQ146,BU146,BY146,CC146,CG146,CK146,CO146,CS146,CW146,DA146,DE146,DI146,DI146,DM146,DQ146,DU146,DY146,EC146,EG146,EK146,EO146,ES146,EW146,FA146,FE146,FI146,FM146,FQ146,FU146,FY146,GC146,GG146,GK146,GO146,GS146,GW146,HA146,HE146,HI146,HM146,HQ146,HU146,HY146,IC146,IG146,IK146,IO146,IS146,IW146,JA146,JE146,JI146,JM146,JQ146,JU146,JY146,KC146,KG146,KK146,KO146,KS146,KW146,LA146,LE146,LI146,LM146,LQ146,LU146,LY146,MC146,MG146,MK146,MO146,MS146,MW146,NA146,NE146,NI146,NM146,NQ146,NU146,NY146,OC146,OK146,OG146,OO146,OS146,OW146,PA146,PE146,PI146,PM146,PQ146,PU146,PY146,QC146,QG146,QK146,QO146,QS146,QW146,RA146,RE146,RI146,RM146,RQ146,RU146,RY146,SC146,SG146,SK146)</f>
        <v>14</v>
      </c>
      <c r="SP146">
        <f>MAX(N146,R146,V146,Z146,AD146,AH146,AL146,AP146,AT146,AX146,BB146,BF146,BJ146,BN146,BR146,BV146,BZ146,CD146,CH146,CL146,CP146,CT146,CX146,DB146,DF146,DJ146,DJ146,DN146,DR146,DV146,DZ146,ED146,EH146,EL146,EP146,ET146,EX146,FB146,FF146,FJ146,FN146,FR146,FV146,FZ146,GD146,GH146,GL146,GP146,GT146,GX146,HB146,HF146,HJ146,HN146,HR146,HV146,HZ146,ID146,IH146,IL146,IP146,IT146,IX146,JB146,JF146,JJ146,JN146,JR146,JV146,JZ146,KD146,KH146,KL146,KP146,KT146,KX146,LB146,LF146,LJ146,LN146,LR146,LV146,LZ146,MD146,MH146,ML146,MP146,MT146,MX146,NB146,NF146,NJ146,NN146,NR146,NV146,NZ146,OD146,OL146,OH146,OP146,OT146,OX146,PB146,PF146,PJ146,PN146,PR146,PV146,PZ146,QD146,QH146,QL146,QP146,QT146,QX146,RB146,RF146,RJ146,RN146,RR146,RV146,RZ146,SD146,SH146,SL146)</f>
        <v>0</v>
      </c>
      <c r="SQ146">
        <f>MAX(O146,S146,W146,AA146,AE146,AI146,AM146,AQ146,AU146,AY146,BC146,BG146,BK146,BO146,BS146,BW146,CA146,CE146,CI146,CM146,CQ146,CU146,CY146,DC146,DG146,DK146,DK146,DO146,DS146,DW146,EA146,EE146,EI146,EM146,EQ146,EU146,EY146,FC146,FG146,FK146,FO146,FS146,FW146,GA146,GE146,GI146,GM146,GQ146,GU146,GY146,HC146,HG146,HK146,HO146,HS146,HW146,IA146,IE146,II146,IM146,IQ146,IU146,IY146,JC146,JG146,JK146,JO146,JS146,JW146,KA146,KE146,KI146,KM146,KQ146,KU146,KY146,LC146,LG146,LK146,LO146,LS146,LW146,MA146,ME146,MI146,MM146,MQ146,MU146,MY146,NC146,NG146,NK146,NO146,NS146,NW146,OA146,OE146,OM146,OI146,OQ146,OU146,OY146,PC146,PG146,PK146,PO146,PS146,PW146,QA146,QE146,QI146,QM146,QQ146,QU146,QY146,RC146,RG146,RK146,RO146,RS146,RW146,SA146,SE146,SI146,SM146)</f>
        <v>0</v>
      </c>
      <c r="SR146">
        <f>SN146+SO146+SP146+SQ146</f>
        <v>26</v>
      </c>
      <c r="SS146">
        <v>12</v>
      </c>
      <c r="ST146">
        <v>14</v>
      </c>
      <c r="SU146">
        <v>0</v>
      </c>
      <c r="SV146">
        <v>0</v>
      </c>
      <c r="SW146">
        <f>SS146+ST146+SU146+SV146</f>
        <v>26</v>
      </c>
    </row>
    <row r="147" spans="1:517" x14ac:dyDescent="0.45">
      <c r="A147" t="s">
        <v>465</v>
      </c>
      <c r="B147" t="s">
        <v>466</v>
      </c>
      <c r="C147" t="s">
        <v>702</v>
      </c>
      <c r="D147" t="s">
        <v>703</v>
      </c>
      <c r="E147" t="s">
        <v>2008</v>
      </c>
      <c r="F147" t="s">
        <v>2009</v>
      </c>
      <c r="G147" t="s">
        <v>2470</v>
      </c>
      <c r="H147" t="s">
        <v>28</v>
      </c>
      <c r="I147">
        <v>1298</v>
      </c>
      <c r="J147">
        <v>142</v>
      </c>
      <c r="K147">
        <v>3</v>
      </c>
      <c r="CR147">
        <v>74</v>
      </c>
      <c r="CS147">
        <v>68</v>
      </c>
      <c r="CT147">
        <v>0</v>
      </c>
      <c r="CU147">
        <v>0</v>
      </c>
      <c r="CZ147">
        <v>21</v>
      </c>
      <c r="DA147">
        <v>20</v>
      </c>
      <c r="DB147">
        <v>0</v>
      </c>
      <c r="DC147">
        <v>0</v>
      </c>
      <c r="DP147">
        <v>16</v>
      </c>
      <c r="DQ147">
        <v>13</v>
      </c>
      <c r="DR147">
        <v>0</v>
      </c>
      <c r="DS147">
        <v>0</v>
      </c>
      <c r="SN147">
        <f>MAX(L147,P147,T147,X147,AB147,AF147,AJ147,AN147,AR147,AV147,AZ147,BD147,BH147,BL147,BP147,BT147,BX147,CB147,CF147,CJ147,CN147,CR147,CV147,CZ147,DD147,DH147,DH147,DL147,DP147,DT147,DX147,EB147,EF147,EJ147,EN147,ER147,EV147,EZ147,FD147,FH147,FL147,FP147,FT147,FX147,GB147,GF147,GJ147,GN147,GR147,GV147,GZ147,HD147,HH147,HL147,HP147,HT147,HX147,IB147,IF147,IJ147,IN147,IR147,IV147,IZ147,JD147,JH147,JL147,JP147,JT147,JX147,KB147,KF147,KJ147,KN147,KR147,KV147,KZ147,LD147,LH147,LL147,LP147,LT147,LX147,MB147,MF147,MJ147,MN147,MR147,MV147,MZ147,ND147,NH147,NL147,NP147,NT147,NX147,OB147,OJ147,OF147,ON147,OR147,OV147,OZ147,PD147,PH147,PL147,PP147,PT147,PX147,QB147,QF147,QJ147,QN147,QR147,QV147,QZ147,RD147,RH147,RL147,RP147,RT147,RX147,SB147,SF147,SJ147)</f>
        <v>74</v>
      </c>
      <c r="SO147">
        <f>MAX(M147,Q147,U147,Y147,AC147,AG147,AK147,AO147,AS147,AW147,BA147,BE147,BI147,BM147,BQ147,BU147,BY147,CC147,CG147,CK147,CO147,CS147,CW147,DA147,DE147,DI147,DI147,DM147,DQ147,DU147,DY147,EC147,EG147,EK147,EO147,ES147,EW147,FA147,FE147,FI147,FM147,FQ147,FU147,FY147,GC147,GG147,GK147,GO147,GS147,GW147,HA147,HE147,HI147,HM147,HQ147,HU147,HY147,IC147,IG147,IK147,IO147,IS147,IW147,JA147,JE147,JI147,JM147,JQ147,JU147,JY147,KC147,KG147,KK147,KO147,KS147,KW147,LA147,LE147,LI147,LM147,LQ147,LU147,LY147,MC147,MG147,MK147,MO147,MS147,MW147,NA147,NE147,NI147,NM147,NQ147,NU147,NY147,OC147,OK147,OG147,OO147,OS147,OW147,PA147,PE147,PI147,PM147,PQ147,PU147,PY147,QC147,QG147,QK147,QO147,QS147,QW147,RA147,RE147,RI147,RM147,RQ147,RU147,RY147,SC147,SG147,SK147)</f>
        <v>68</v>
      </c>
      <c r="SP147">
        <f>MAX(N147,R147,V147,Z147,AD147,AH147,AL147,AP147,AT147,AX147,BB147,BF147,BJ147,BN147,BR147,BV147,BZ147,CD147,CH147,CL147,CP147,CT147,CX147,DB147,DF147,DJ147,DJ147,DN147,DR147,DV147,DZ147,ED147,EH147,EL147,EP147,ET147,EX147,FB147,FF147,FJ147,FN147,FR147,FV147,FZ147,GD147,GH147,GL147,GP147,GT147,GX147,HB147,HF147,HJ147,HN147,HR147,HV147,HZ147,ID147,IH147,IL147,IP147,IT147,IX147,JB147,JF147,JJ147,JN147,JR147,JV147,JZ147,KD147,KH147,KL147,KP147,KT147,KX147,LB147,LF147,LJ147,LN147,LR147,LV147,LZ147,MD147,MH147,ML147,MP147,MT147,MX147,NB147,NF147,NJ147,NN147,NR147,NV147,NZ147,OD147,OL147,OH147,OP147,OT147,OX147,PB147,PF147,PJ147,PN147,PR147,PV147,PZ147,QD147,QH147,QL147,QP147,QT147,QX147,RB147,RF147,RJ147,RN147,RR147,RV147,RZ147,SD147,SH147,SL147)</f>
        <v>0</v>
      </c>
      <c r="SQ147">
        <f>MAX(O147,S147,W147,AA147,AE147,AI147,AM147,AQ147,AU147,AY147,BC147,BG147,BK147,BO147,BS147,BW147,CA147,CE147,CI147,CM147,CQ147,CU147,CY147,DC147,DG147,DK147,DK147,DO147,DS147,DW147,EA147,EE147,EI147,EM147,EQ147,EU147,EY147,FC147,FG147,FK147,FO147,FS147,FW147,GA147,GE147,GI147,GM147,GQ147,GU147,GY147,HC147,HG147,HK147,HO147,HS147,HW147,IA147,IE147,II147,IM147,IQ147,IU147,IY147,JC147,JG147,JK147,JO147,JS147,JW147,KA147,KE147,KI147,KM147,KQ147,KU147,KY147,LC147,LG147,LK147,LO147,LS147,LW147,MA147,ME147,MI147,MM147,MQ147,MU147,MY147,NC147,NG147,NK147,NO147,NS147,NW147,OA147,OE147,OM147,OI147,OQ147,OU147,OY147,PC147,PG147,PK147,PO147,PS147,PW147,QA147,QE147,QI147,QM147,QQ147,QU147,QY147,RC147,RG147,RK147,RO147,RS147,RW147,SA147,SE147,SI147,SM147)</f>
        <v>0</v>
      </c>
      <c r="SR147">
        <f>SN147+SO147+SP147+SQ147</f>
        <v>142</v>
      </c>
      <c r="SS147">
        <v>111</v>
      </c>
      <c r="ST147">
        <v>101</v>
      </c>
      <c r="SU147">
        <v>0</v>
      </c>
      <c r="SV147">
        <v>0</v>
      </c>
      <c r="SW147">
        <f>SS147+ST147+SU147+SV147</f>
        <v>212</v>
      </c>
    </row>
    <row r="148" spans="1:517" x14ac:dyDescent="0.45">
      <c r="A148" t="s">
        <v>72</v>
      </c>
      <c r="B148" t="s">
        <v>73</v>
      </c>
      <c r="C148" t="s">
        <v>74</v>
      </c>
      <c r="D148" t="s">
        <v>75</v>
      </c>
      <c r="E148" t="s">
        <v>76</v>
      </c>
      <c r="F148" t="s">
        <v>77</v>
      </c>
      <c r="G148" t="s">
        <v>2063</v>
      </c>
      <c r="H148" t="s">
        <v>28</v>
      </c>
      <c r="I148">
        <v>1023</v>
      </c>
      <c r="J148">
        <v>0</v>
      </c>
      <c r="K148">
        <v>5</v>
      </c>
      <c r="CR148">
        <v>65</v>
      </c>
      <c r="CS148">
        <v>52</v>
      </c>
      <c r="CT148">
        <v>0</v>
      </c>
      <c r="CU148">
        <v>0</v>
      </c>
      <c r="DD148">
        <v>42</v>
      </c>
      <c r="DE148">
        <v>39</v>
      </c>
      <c r="DF148">
        <v>0</v>
      </c>
      <c r="DG148">
        <v>0</v>
      </c>
      <c r="DH148">
        <v>65</v>
      </c>
      <c r="DI148">
        <v>52</v>
      </c>
      <c r="DJ148">
        <v>0</v>
      </c>
      <c r="DK148">
        <v>0</v>
      </c>
      <c r="DP148">
        <v>65</v>
      </c>
      <c r="DQ148">
        <v>52</v>
      </c>
      <c r="DR148">
        <v>0</v>
      </c>
      <c r="DS148">
        <v>0</v>
      </c>
      <c r="DX148">
        <v>21</v>
      </c>
      <c r="DY148">
        <v>0</v>
      </c>
      <c r="DZ148">
        <v>0</v>
      </c>
      <c r="EA148">
        <v>0</v>
      </c>
      <c r="SN148">
        <f>MAX(L148,P148,T148,X148,AB148,AF148,AJ148,AN148,AR148,AV148,AZ148,BD148,BH148,BL148,BP148,BT148,BX148,CB148,CF148,CJ148,CN148,CR148,CV148,CZ148,DD148,DH148,DH148,DL148,DP148,DT148,DX148,EB148,EF148,EJ148,EN148,ER148,EV148,EZ148,FD148,FH148,FL148,FP148,FT148,FX148,GB148,GF148,GJ148,GN148,GR148,GV148,GZ148,HD148,HH148,HL148,HP148,HT148,HX148,IB148,IF148,IJ148,IN148,IR148,IV148,IZ148,JD148,JH148,JL148,JP148,JT148,JX148,KB148,KF148,KJ148,KN148,KR148,KV148,KZ148,LD148,LH148,LL148,LP148,LT148,LX148,MB148,MF148,MJ148,MN148,MR148,MV148,MZ148,ND148,NH148,NL148,NP148,NT148,NX148,OB148,OJ148,OF148,ON148,OR148,OV148,OZ148,PD148,PH148,PL148,PP148,PT148,PX148,QB148,QF148,QJ148,QN148,QR148,QV148,QZ148,RD148,RH148,RL148,RP148,RT148,RX148,SB148,SF148,SJ148)</f>
        <v>65</v>
      </c>
      <c r="SO148">
        <f>MAX(M148,Q148,U148,Y148,AC148,AG148,AK148,AO148,AS148,AW148,BA148,BE148,BI148,BM148,BQ148,BU148,BY148,CC148,CG148,CK148,CO148,CS148,CW148,DA148,DE148,DI148,DI148,DM148,DQ148,DU148,DY148,EC148,EG148,EK148,EO148,ES148,EW148,FA148,FE148,FI148,FM148,FQ148,FU148,FY148,GC148,GG148,GK148,GO148,GS148,GW148,HA148,HE148,HI148,HM148,HQ148,HU148,HY148,IC148,IG148,IK148,IO148,IS148,IW148,JA148,JE148,JI148,JM148,JQ148,JU148,JY148,KC148,KG148,KK148,KO148,KS148,KW148,LA148,LE148,LI148,LM148,LQ148,LU148,LY148,MC148,MG148,MK148,MO148,MS148,MW148,NA148,NE148,NI148,NM148,NQ148,NU148,NY148,OC148,OK148,OG148,OO148,OS148,OW148,PA148,PE148,PI148,PM148,PQ148,PU148,PY148,QC148,QG148,QK148,QO148,QS148,QW148,RA148,RE148,RI148,RM148,RQ148,RU148,RY148,SC148,SG148,SK148)</f>
        <v>52</v>
      </c>
      <c r="SP148">
        <f>MAX(N148,R148,V148,Z148,AD148,AH148,AL148,AP148,AT148,AX148,BB148,BF148,BJ148,BN148,BR148,BV148,BZ148,CD148,CH148,CL148,CP148,CT148,CX148,DB148,DF148,DJ148,DJ148,DN148,DR148,DV148,DZ148,ED148,EH148,EL148,EP148,ET148,EX148,FB148,FF148,FJ148,FN148,FR148,FV148,FZ148,GD148,GH148,GL148,GP148,GT148,GX148,HB148,HF148,HJ148,HN148,HR148,HV148,HZ148,ID148,IH148,IL148,IP148,IT148,IX148,JB148,JF148,JJ148,JN148,JR148,JV148,JZ148,KD148,KH148,KL148,KP148,KT148,KX148,LB148,LF148,LJ148,LN148,LR148,LV148,LZ148,MD148,MH148,ML148,MP148,MT148,MX148,NB148,NF148,NJ148,NN148,NR148,NV148,NZ148,OD148,OL148,OH148,OP148,OT148,OX148,PB148,PF148,PJ148,PN148,PR148,PV148,PZ148,QD148,QH148,QL148,QP148,QT148,QX148,RB148,RF148,RJ148,RN148,RR148,RV148,RZ148,SD148,SH148,SL148)</f>
        <v>0</v>
      </c>
      <c r="SQ148">
        <f>MAX(O148,S148,W148,AA148,AE148,AI148,AM148,AQ148,AU148,AY148,BC148,BG148,BK148,BO148,BS148,BW148,CA148,CE148,CI148,CM148,CQ148,CU148,CY148,DC148,DG148,DK148,DK148,DO148,DS148,DW148,EA148,EE148,EI148,EM148,EQ148,EU148,EY148,FC148,FG148,FK148,FO148,FS148,FW148,GA148,GE148,GI148,GM148,GQ148,GU148,GY148,HC148,HG148,HK148,HO148,HS148,HW148,IA148,IE148,II148,IM148,IQ148,IU148,IY148,JC148,JG148,JK148,JO148,JS148,JW148,KA148,KE148,KI148,KM148,KQ148,KU148,KY148,LC148,LG148,LK148,LO148,LS148,LW148,MA148,ME148,MI148,MM148,MQ148,MU148,MY148,NC148,NG148,NK148,NO148,NS148,NW148,OA148,OE148,OM148,OI148,OQ148,OU148,OY148,PC148,PG148,PK148,PO148,PS148,PW148,QA148,QE148,QI148,QM148,QQ148,QU148,QY148,RC148,RG148,RK148,RO148,RS148,RW148,SA148,SE148,SI148,SM148)</f>
        <v>0</v>
      </c>
      <c r="SR148">
        <f>SN148+SO148+SP148+SQ148</f>
        <v>117</v>
      </c>
      <c r="SS148">
        <v>258</v>
      </c>
      <c r="ST148">
        <v>195</v>
      </c>
      <c r="SU148">
        <v>0</v>
      </c>
      <c r="SV148">
        <v>0</v>
      </c>
      <c r="SW148">
        <f>SS148+ST148+SU148+SV148</f>
        <v>453</v>
      </c>
    </row>
    <row r="149" spans="1:517" x14ac:dyDescent="0.45">
      <c r="A149" t="s">
        <v>72</v>
      </c>
      <c r="B149" t="s">
        <v>73</v>
      </c>
      <c r="C149" t="s">
        <v>74</v>
      </c>
      <c r="D149" t="s">
        <v>75</v>
      </c>
      <c r="E149" t="s">
        <v>76</v>
      </c>
      <c r="F149" t="s">
        <v>77</v>
      </c>
      <c r="G149" t="s">
        <v>208</v>
      </c>
      <c r="H149" t="s">
        <v>28</v>
      </c>
      <c r="I149">
        <v>42</v>
      </c>
      <c r="J149">
        <v>131</v>
      </c>
      <c r="K149">
        <v>2</v>
      </c>
      <c r="CR149">
        <v>68</v>
      </c>
      <c r="CS149">
        <v>63</v>
      </c>
      <c r="CT149">
        <v>0</v>
      </c>
      <c r="CU149">
        <v>0</v>
      </c>
      <c r="DP149">
        <v>9</v>
      </c>
      <c r="DQ149">
        <v>11</v>
      </c>
      <c r="DR149">
        <v>0</v>
      </c>
      <c r="DS149">
        <v>0</v>
      </c>
      <c r="SN149">
        <f>MAX(L149,P149,T149,X149,AB149,AF149,AJ149,AN149,AR149,AV149,AZ149,BD149,BH149,BL149,BP149,BT149,BX149,CB149,CF149,CJ149,CN149,CR149,CV149,CZ149,DD149,DH149,DH149,DL149,DP149,DT149,DX149,EB149,EF149,EJ149,EN149,ER149,EV149,EZ149,FD149,FH149,FL149,FP149,FT149,FX149,GB149,GF149,GJ149,GN149,GR149,GV149,GZ149,HD149,HH149,HL149,HP149,HT149,HX149,IB149,IF149,IJ149,IN149,IR149,IV149,IZ149,JD149,JH149,JL149,JP149,JT149,JX149,KB149,KF149,KJ149,KN149,KR149,KV149,KZ149,LD149,LH149,LL149,LP149,LT149,LX149,MB149,MF149,MJ149,MN149,MR149,MV149,MZ149,ND149,NH149,NL149,NP149,NT149,NX149,OB149,OJ149,OF149,ON149,OR149,OV149,OZ149,PD149,PH149,PL149,PP149,PT149,PX149,QB149,QF149,QJ149,QN149,QR149,QV149,QZ149,RD149,RH149,RL149,RP149,RT149,RX149,SB149,SF149,SJ149)</f>
        <v>68</v>
      </c>
      <c r="SO149">
        <f>MAX(M149,Q149,U149,Y149,AC149,AG149,AK149,AO149,AS149,AW149,BA149,BE149,BI149,BM149,BQ149,BU149,BY149,CC149,CG149,CK149,CO149,CS149,CW149,DA149,DE149,DI149,DI149,DM149,DQ149,DU149,DY149,EC149,EG149,EK149,EO149,ES149,EW149,FA149,FE149,FI149,FM149,FQ149,FU149,FY149,GC149,GG149,GK149,GO149,GS149,GW149,HA149,HE149,HI149,HM149,HQ149,HU149,HY149,IC149,IG149,IK149,IO149,IS149,IW149,JA149,JE149,JI149,JM149,JQ149,JU149,JY149,KC149,KG149,KK149,KO149,KS149,KW149,LA149,LE149,LI149,LM149,LQ149,LU149,LY149,MC149,MG149,MK149,MO149,MS149,MW149,NA149,NE149,NI149,NM149,NQ149,NU149,NY149,OC149,OK149,OG149,OO149,OS149,OW149,PA149,PE149,PI149,PM149,PQ149,PU149,PY149,QC149,QG149,QK149,QO149,QS149,QW149,RA149,RE149,RI149,RM149,RQ149,RU149,RY149,SC149,SG149,SK149)</f>
        <v>63</v>
      </c>
      <c r="SP149">
        <f>MAX(N149,R149,V149,Z149,AD149,AH149,AL149,AP149,AT149,AX149,BB149,BF149,BJ149,BN149,BR149,BV149,BZ149,CD149,CH149,CL149,CP149,CT149,CX149,DB149,DF149,DJ149,DJ149,DN149,DR149,DV149,DZ149,ED149,EH149,EL149,EP149,ET149,EX149,FB149,FF149,FJ149,FN149,FR149,FV149,FZ149,GD149,GH149,GL149,GP149,GT149,GX149,HB149,HF149,HJ149,HN149,HR149,HV149,HZ149,ID149,IH149,IL149,IP149,IT149,IX149,JB149,JF149,JJ149,JN149,JR149,JV149,JZ149,KD149,KH149,KL149,KP149,KT149,KX149,LB149,LF149,LJ149,LN149,LR149,LV149,LZ149,MD149,MH149,ML149,MP149,MT149,MX149,NB149,NF149,NJ149,NN149,NR149,NV149,NZ149,OD149,OL149,OH149,OP149,OT149,OX149,PB149,PF149,PJ149,PN149,PR149,PV149,PZ149,QD149,QH149,QL149,QP149,QT149,QX149,RB149,RF149,RJ149,RN149,RR149,RV149,RZ149,SD149,SH149,SL149)</f>
        <v>0</v>
      </c>
      <c r="SQ149">
        <f>MAX(O149,S149,W149,AA149,AE149,AI149,AM149,AQ149,AU149,AY149,BC149,BG149,BK149,BO149,BS149,BW149,CA149,CE149,CI149,CM149,CQ149,CU149,CY149,DC149,DG149,DK149,DK149,DO149,DS149,DW149,EA149,EE149,EI149,EM149,EQ149,EU149,EY149,FC149,FG149,FK149,FO149,FS149,FW149,GA149,GE149,GI149,GM149,GQ149,GU149,GY149,HC149,HG149,HK149,HO149,HS149,HW149,IA149,IE149,II149,IM149,IQ149,IU149,IY149,JC149,JG149,JK149,JO149,JS149,JW149,KA149,KE149,KI149,KM149,KQ149,KU149,KY149,LC149,LG149,LK149,LO149,LS149,LW149,MA149,ME149,MI149,MM149,MQ149,MU149,MY149,NC149,NG149,NK149,NO149,NS149,NW149,OA149,OE149,OM149,OI149,OQ149,OU149,OY149,PC149,PG149,PK149,PO149,PS149,PW149,QA149,QE149,QI149,QM149,QQ149,QU149,QY149,RC149,RG149,RK149,RO149,RS149,RW149,SA149,SE149,SI149,SM149)</f>
        <v>0</v>
      </c>
      <c r="SR149">
        <f>SN149+SO149+SP149+SQ149</f>
        <v>131</v>
      </c>
      <c r="SS149">
        <v>77</v>
      </c>
      <c r="ST149">
        <v>74</v>
      </c>
      <c r="SU149">
        <v>0</v>
      </c>
      <c r="SV149">
        <v>0</v>
      </c>
      <c r="SW149">
        <f>SS149+ST149+SU149+SV149</f>
        <v>151</v>
      </c>
    </row>
    <row r="150" spans="1:517" x14ac:dyDescent="0.45">
      <c r="A150" t="s">
        <v>72</v>
      </c>
      <c r="B150" t="s">
        <v>73</v>
      </c>
      <c r="C150" t="s">
        <v>74</v>
      </c>
      <c r="D150" t="s">
        <v>75</v>
      </c>
      <c r="E150" t="s">
        <v>241</v>
      </c>
      <c r="F150" t="s">
        <v>242</v>
      </c>
      <c r="G150" t="s">
        <v>1277</v>
      </c>
      <c r="H150" t="s">
        <v>28</v>
      </c>
      <c r="I150">
        <v>536</v>
      </c>
      <c r="J150">
        <v>254</v>
      </c>
      <c r="K150">
        <v>3</v>
      </c>
      <c r="CR150">
        <v>118</v>
      </c>
      <c r="CS150">
        <v>136</v>
      </c>
      <c r="CT150">
        <v>0</v>
      </c>
      <c r="CU150">
        <v>0</v>
      </c>
      <c r="CZ150">
        <v>42</v>
      </c>
      <c r="DA150">
        <v>39</v>
      </c>
      <c r="DB150">
        <v>0</v>
      </c>
      <c r="DC150">
        <v>0</v>
      </c>
      <c r="DP150">
        <v>6</v>
      </c>
      <c r="DQ150">
        <v>11</v>
      </c>
      <c r="DR150">
        <v>0</v>
      </c>
      <c r="DS150">
        <v>0</v>
      </c>
      <c r="SN150">
        <f>MAX(L150,P150,T150,X150,AB150,AF150,AJ150,AN150,AR150,AV150,AZ150,BD150,BH150,BL150,BP150,BT150,BX150,CB150,CF150,CJ150,CN150,CR150,CV150,CZ150,DD150,DH150,DH150,DL150,DP150,DT150,DX150,EB150,EF150,EJ150,EN150,ER150,EV150,EZ150,FD150,FH150,FL150,FP150,FT150,FX150,GB150,GF150,GJ150,GN150,GR150,GV150,GZ150,HD150,HH150,HL150,HP150,HT150,HX150,IB150,IF150,IJ150,IN150,IR150,IV150,IZ150,JD150,JH150,JL150,JP150,JT150,JX150,KB150,KF150,KJ150,KN150,KR150,KV150,KZ150,LD150,LH150,LL150,LP150,LT150,LX150,MB150,MF150,MJ150,MN150,MR150,MV150,MZ150,ND150,NH150,NL150,NP150,NT150,NX150,OB150,OJ150,OF150,ON150,OR150,OV150,OZ150,PD150,PH150,PL150,PP150,PT150,PX150,QB150,QF150,QJ150,QN150,QR150,QV150,QZ150,RD150,RH150,RL150,RP150,RT150,RX150,SB150,SF150,SJ150)</f>
        <v>118</v>
      </c>
      <c r="SO150">
        <f>MAX(M150,Q150,U150,Y150,AC150,AG150,AK150,AO150,AS150,AW150,BA150,BE150,BI150,BM150,BQ150,BU150,BY150,CC150,CG150,CK150,CO150,CS150,CW150,DA150,DE150,DI150,DI150,DM150,DQ150,DU150,DY150,EC150,EG150,EK150,EO150,ES150,EW150,FA150,FE150,FI150,FM150,FQ150,FU150,FY150,GC150,GG150,GK150,GO150,GS150,GW150,HA150,HE150,HI150,HM150,HQ150,HU150,HY150,IC150,IG150,IK150,IO150,IS150,IW150,JA150,JE150,JI150,JM150,JQ150,JU150,JY150,KC150,KG150,KK150,KO150,KS150,KW150,LA150,LE150,LI150,LM150,LQ150,LU150,LY150,MC150,MG150,MK150,MO150,MS150,MW150,NA150,NE150,NI150,NM150,NQ150,NU150,NY150,OC150,OK150,OG150,OO150,OS150,OW150,PA150,PE150,PI150,PM150,PQ150,PU150,PY150,QC150,QG150,QK150,QO150,QS150,QW150,RA150,RE150,RI150,RM150,RQ150,RU150,RY150,SC150,SG150,SK150)</f>
        <v>136</v>
      </c>
      <c r="SP150">
        <f>MAX(N150,R150,V150,Z150,AD150,AH150,AL150,AP150,AT150,AX150,BB150,BF150,BJ150,BN150,BR150,BV150,BZ150,CD150,CH150,CL150,CP150,CT150,CX150,DB150,DF150,DJ150,DJ150,DN150,DR150,DV150,DZ150,ED150,EH150,EL150,EP150,ET150,EX150,FB150,FF150,FJ150,FN150,FR150,FV150,FZ150,GD150,GH150,GL150,GP150,GT150,GX150,HB150,HF150,HJ150,HN150,HR150,HV150,HZ150,ID150,IH150,IL150,IP150,IT150,IX150,JB150,JF150,JJ150,JN150,JR150,JV150,JZ150,KD150,KH150,KL150,KP150,KT150,KX150,LB150,LF150,LJ150,LN150,LR150,LV150,LZ150,MD150,MH150,ML150,MP150,MT150,MX150,NB150,NF150,NJ150,NN150,NR150,NV150,NZ150,OD150,OL150,OH150,OP150,OT150,OX150,PB150,PF150,PJ150,PN150,PR150,PV150,PZ150,QD150,QH150,QL150,QP150,QT150,QX150,RB150,RF150,RJ150,RN150,RR150,RV150,RZ150,SD150,SH150,SL150)</f>
        <v>0</v>
      </c>
      <c r="SQ150">
        <f>MAX(O150,S150,W150,AA150,AE150,AI150,AM150,AQ150,AU150,AY150,BC150,BG150,BK150,BO150,BS150,BW150,CA150,CE150,CI150,CM150,CQ150,CU150,CY150,DC150,DG150,DK150,DK150,DO150,DS150,DW150,EA150,EE150,EI150,EM150,EQ150,EU150,EY150,FC150,FG150,FK150,FO150,FS150,FW150,GA150,GE150,GI150,GM150,GQ150,GU150,GY150,HC150,HG150,HK150,HO150,HS150,HW150,IA150,IE150,II150,IM150,IQ150,IU150,IY150,JC150,JG150,JK150,JO150,JS150,JW150,KA150,KE150,KI150,KM150,KQ150,KU150,KY150,LC150,LG150,LK150,LO150,LS150,LW150,MA150,ME150,MI150,MM150,MQ150,MU150,MY150,NC150,NG150,NK150,NO150,NS150,NW150,OA150,OE150,OM150,OI150,OQ150,OU150,OY150,PC150,PG150,PK150,PO150,PS150,PW150,QA150,QE150,QI150,QM150,QQ150,QU150,QY150,RC150,RG150,RK150,RO150,RS150,RW150,SA150,SE150,SI150,SM150)</f>
        <v>0</v>
      </c>
      <c r="SR150">
        <f>SN150+SO150+SP150+SQ150</f>
        <v>254</v>
      </c>
      <c r="SS150">
        <v>166</v>
      </c>
      <c r="ST150">
        <v>186</v>
      </c>
      <c r="SU150">
        <v>0</v>
      </c>
      <c r="SV150">
        <v>0</v>
      </c>
      <c r="SW150">
        <f>SS150+ST150+SU150+SV150</f>
        <v>352</v>
      </c>
    </row>
    <row r="151" spans="1:517" x14ac:dyDescent="0.45">
      <c r="A151" t="s">
        <v>72</v>
      </c>
      <c r="B151" t="s">
        <v>73</v>
      </c>
      <c r="C151" t="s">
        <v>74</v>
      </c>
      <c r="D151" t="s">
        <v>75</v>
      </c>
      <c r="E151" t="s">
        <v>671</v>
      </c>
      <c r="F151" t="s">
        <v>1101</v>
      </c>
      <c r="G151" t="s">
        <v>2244</v>
      </c>
      <c r="H151" t="s">
        <v>28</v>
      </c>
      <c r="I151">
        <v>1144</v>
      </c>
      <c r="J151">
        <v>53</v>
      </c>
      <c r="K151">
        <v>3</v>
      </c>
      <c r="CR151">
        <v>30</v>
      </c>
      <c r="CS151">
        <v>23</v>
      </c>
      <c r="CT151">
        <v>0</v>
      </c>
      <c r="CU151">
        <v>0</v>
      </c>
      <c r="CZ151">
        <v>10</v>
      </c>
      <c r="DA151">
        <v>10</v>
      </c>
      <c r="DB151">
        <v>0</v>
      </c>
      <c r="DC151">
        <v>0</v>
      </c>
      <c r="DP151">
        <v>1</v>
      </c>
      <c r="DQ151">
        <v>0</v>
      </c>
      <c r="DR151">
        <v>0</v>
      </c>
      <c r="DS151">
        <v>0</v>
      </c>
      <c r="SN151">
        <f>MAX(L151,P151,T151,X151,AB151,AF151,AJ151,AN151,AR151,AV151,AZ151,BD151,BH151,BL151,BP151,BT151,BX151,CB151,CF151,CJ151,CN151,CR151,CV151,CZ151,DD151,DH151,DH151,DL151,DP151,DT151,DX151,EB151,EF151,EJ151,EN151,ER151,EV151,EZ151,FD151,FH151,FL151,FP151,FT151,FX151,GB151,GF151,GJ151,GN151,GR151,GV151,GZ151,HD151,HH151,HL151,HP151,HT151,HX151,IB151,IF151,IJ151,IN151,IR151,IV151,IZ151,JD151,JH151,JL151,JP151,JT151,JX151,KB151,KF151,KJ151,KN151,KR151,KV151,KZ151,LD151,LH151,LL151,LP151,LT151,LX151,MB151,MF151,MJ151,MN151,MR151,MV151,MZ151,ND151,NH151,NL151,NP151,NT151,NX151,OB151,OJ151,OF151,ON151,OR151,OV151,OZ151,PD151,PH151,PL151,PP151,PT151,PX151,QB151,QF151,QJ151,QN151,QR151,QV151,QZ151,RD151,RH151,RL151,RP151,RT151,RX151,SB151,SF151,SJ151)</f>
        <v>30</v>
      </c>
      <c r="SO151">
        <f>MAX(M151,Q151,U151,Y151,AC151,AG151,AK151,AO151,AS151,AW151,BA151,BE151,BI151,BM151,BQ151,BU151,BY151,CC151,CG151,CK151,CO151,CS151,CW151,DA151,DE151,DI151,DI151,DM151,DQ151,DU151,DY151,EC151,EG151,EK151,EO151,ES151,EW151,FA151,FE151,FI151,FM151,FQ151,FU151,FY151,GC151,GG151,GK151,GO151,GS151,GW151,HA151,HE151,HI151,HM151,HQ151,HU151,HY151,IC151,IG151,IK151,IO151,IS151,IW151,JA151,JE151,JI151,JM151,JQ151,JU151,JY151,KC151,KG151,KK151,KO151,KS151,KW151,LA151,LE151,LI151,LM151,LQ151,LU151,LY151,MC151,MG151,MK151,MO151,MS151,MW151,NA151,NE151,NI151,NM151,NQ151,NU151,NY151,OC151,OK151,OG151,OO151,OS151,OW151,PA151,PE151,PI151,PM151,PQ151,PU151,PY151,QC151,QG151,QK151,QO151,QS151,QW151,RA151,RE151,RI151,RM151,RQ151,RU151,RY151,SC151,SG151,SK151)</f>
        <v>23</v>
      </c>
      <c r="SP151">
        <f>MAX(N151,R151,V151,Z151,AD151,AH151,AL151,AP151,AT151,AX151,BB151,BF151,BJ151,BN151,BR151,BV151,BZ151,CD151,CH151,CL151,CP151,CT151,CX151,DB151,DF151,DJ151,DJ151,DN151,DR151,DV151,DZ151,ED151,EH151,EL151,EP151,ET151,EX151,FB151,FF151,FJ151,FN151,FR151,FV151,FZ151,GD151,GH151,GL151,GP151,GT151,GX151,HB151,HF151,HJ151,HN151,HR151,HV151,HZ151,ID151,IH151,IL151,IP151,IT151,IX151,JB151,JF151,JJ151,JN151,JR151,JV151,JZ151,KD151,KH151,KL151,KP151,KT151,KX151,LB151,LF151,LJ151,LN151,LR151,LV151,LZ151,MD151,MH151,ML151,MP151,MT151,MX151,NB151,NF151,NJ151,NN151,NR151,NV151,NZ151,OD151,OL151,OH151,OP151,OT151,OX151,PB151,PF151,PJ151,PN151,PR151,PV151,PZ151,QD151,QH151,QL151,QP151,QT151,QX151,RB151,RF151,RJ151,RN151,RR151,RV151,RZ151,SD151,SH151,SL151)</f>
        <v>0</v>
      </c>
      <c r="SQ151">
        <f>MAX(O151,S151,W151,AA151,AE151,AI151,AM151,AQ151,AU151,AY151,BC151,BG151,BK151,BO151,BS151,BW151,CA151,CE151,CI151,CM151,CQ151,CU151,CY151,DC151,DG151,DK151,DK151,DO151,DS151,DW151,EA151,EE151,EI151,EM151,EQ151,EU151,EY151,FC151,FG151,FK151,FO151,FS151,FW151,GA151,GE151,GI151,GM151,GQ151,GU151,GY151,HC151,HG151,HK151,HO151,HS151,HW151,IA151,IE151,II151,IM151,IQ151,IU151,IY151,JC151,JG151,JK151,JO151,JS151,JW151,KA151,KE151,KI151,KM151,KQ151,KU151,KY151,LC151,LG151,LK151,LO151,LS151,LW151,MA151,ME151,MI151,MM151,MQ151,MU151,MY151,NC151,NG151,NK151,NO151,NS151,NW151,OA151,OE151,OM151,OI151,OQ151,OU151,OY151,PC151,PG151,PK151,PO151,PS151,PW151,QA151,QE151,QI151,QM151,QQ151,QU151,QY151,RC151,RG151,RK151,RO151,RS151,RW151,SA151,SE151,SI151,SM151)</f>
        <v>0</v>
      </c>
      <c r="SR151">
        <f>SN151+SO151+SP151+SQ151</f>
        <v>53</v>
      </c>
      <c r="SS151">
        <v>41</v>
      </c>
      <c r="ST151">
        <v>33</v>
      </c>
      <c r="SU151">
        <v>0</v>
      </c>
      <c r="SV151">
        <v>0</v>
      </c>
      <c r="SW151">
        <f>SS151+ST151+SU151+SV151</f>
        <v>74</v>
      </c>
    </row>
    <row r="152" spans="1:517" x14ac:dyDescent="0.45">
      <c r="A152" t="s">
        <v>72</v>
      </c>
      <c r="B152" t="s">
        <v>73</v>
      </c>
      <c r="C152" t="s">
        <v>74</v>
      </c>
      <c r="D152" t="s">
        <v>75</v>
      </c>
      <c r="E152" t="s">
        <v>241</v>
      </c>
      <c r="F152" t="s">
        <v>242</v>
      </c>
      <c r="G152" t="s">
        <v>1816</v>
      </c>
      <c r="H152" t="s">
        <v>28</v>
      </c>
      <c r="I152">
        <v>862</v>
      </c>
      <c r="J152">
        <v>211</v>
      </c>
      <c r="K152">
        <v>3</v>
      </c>
      <c r="CR152">
        <v>100</v>
      </c>
      <c r="CS152">
        <v>111</v>
      </c>
      <c r="CT152">
        <v>0</v>
      </c>
      <c r="CU152">
        <v>0</v>
      </c>
      <c r="CZ152">
        <v>35</v>
      </c>
      <c r="DA152">
        <v>42</v>
      </c>
      <c r="DB152">
        <v>0</v>
      </c>
      <c r="DC152">
        <v>0</v>
      </c>
      <c r="DP152">
        <v>9</v>
      </c>
      <c r="DQ152">
        <v>2</v>
      </c>
      <c r="DR152">
        <v>0</v>
      </c>
      <c r="DS152">
        <v>0</v>
      </c>
      <c r="SN152">
        <f>MAX(L152,P152,T152,X152,AB152,AF152,AJ152,AN152,AR152,AV152,AZ152,BD152,BH152,BL152,BP152,BT152,BX152,CB152,CF152,CJ152,CN152,CR152,CV152,CZ152,DD152,DH152,DH152,DL152,DP152,DT152,DX152,EB152,EF152,EJ152,EN152,ER152,EV152,EZ152,FD152,FH152,FL152,FP152,FT152,FX152,GB152,GF152,GJ152,GN152,GR152,GV152,GZ152,HD152,HH152,HL152,HP152,HT152,HX152,IB152,IF152,IJ152,IN152,IR152,IV152,IZ152,JD152,JH152,JL152,JP152,JT152,JX152,KB152,KF152,KJ152,KN152,KR152,KV152,KZ152,LD152,LH152,LL152,LP152,LT152,LX152,MB152,MF152,MJ152,MN152,MR152,MV152,MZ152,ND152,NH152,NL152,NP152,NT152,NX152,OB152,OJ152,OF152,ON152,OR152,OV152,OZ152,PD152,PH152,PL152,PP152,PT152,PX152,QB152,QF152,QJ152,QN152,QR152,QV152,QZ152,RD152,RH152,RL152,RP152,RT152,RX152,SB152,SF152,SJ152)</f>
        <v>100</v>
      </c>
      <c r="SO152">
        <f>MAX(M152,Q152,U152,Y152,AC152,AG152,AK152,AO152,AS152,AW152,BA152,BE152,BI152,BM152,BQ152,BU152,BY152,CC152,CG152,CK152,CO152,CS152,CW152,DA152,DE152,DI152,DI152,DM152,DQ152,DU152,DY152,EC152,EG152,EK152,EO152,ES152,EW152,FA152,FE152,FI152,FM152,FQ152,FU152,FY152,GC152,GG152,GK152,GO152,GS152,GW152,HA152,HE152,HI152,HM152,HQ152,HU152,HY152,IC152,IG152,IK152,IO152,IS152,IW152,JA152,JE152,JI152,JM152,JQ152,JU152,JY152,KC152,KG152,KK152,KO152,KS152,KW152,LA152,LE152,LI152,LM152,LQ152,LU152,LY152,MC152,MG152,MK152,MO152,MS152,MW152,NA152,NE152,NI152,NM152,NQ152,NU152,NY152,OC152,OK152,OG152,OO152,OS152,OW152,PA152,PE152,PI152,PM152,PQ152,PU152,PY152,QC152,QG152,QK152,QO152,QS152,QW152,RA152,RE152,RI152,RM152,RQ152,RU152,RY152,SC152,SG152,SK152)</f>
        <v>111</v>
      </c>
      <c r="SP152">
        <f>MAX(N152,R152,V152,Z152,AD152,AH152,AL152,AP152,AT152,AX152,BB152,BF152,BJ152,BN152,BR152,BV152,BZ152,CD152,CH152,CL152,CP152,CT152,CX152,DB152,DF152,DJ152,DJ152,DN152,DR152,DV152,DZ152,ED152,EH152,EL152,EP152,ET152,EX152,FB152,FF152,FJ152,FN152,FR152,FV152,FZ152,GD152,GH152,GL152,GP152,GT152,GX152,HB152,HF152,HJ152,HN152,HR152,HV152,HZ152,ID152,IH152,IL152,IP152,IT152,IX152,JB152,JF152,JJ152,JN152,JR152,JV152,JZ152,KD152,KH152,KL152,KP152,KT152,KX152,LB152,LF152,LJ152,LN152,LR152,LV152,LZ152,MD152,MH152,ML152,MP152,MT152,MX152,NB152,NF152,NJ152,NN152,NR152,NV152,NZ152,OD152,OL152,OH152,OP152,OT152,OX152,PB152,PF152,PJ152,PN152,PR152,PV152,PZ152,QD152,QH152,QL152,QP152,QT152,QX152,RB152,RF152,RJ152,RN152,RR152,RV152,RZ152,SD152,SH152,SL152)</f>
        <v>0</v>
      </c>
      <c r="SQ152">
        <f>MAX(O152,S152,W152,AA152,AE152,AI152,AM152,AQ152,AU152,AY152,BC152,BG152,BK152,BO152,BS152,BW152,CA152,CE152,CI152,CM152,CQ152,CU152,CY152,DC152,DG152,DK152,DK152,DO152,DS152,DW152,EA152,EE152,EI152,EM152,EQ152,EU152,EY152,FC152,FG152,FK152,FO152,FS152,FW152,GA152,GE152,GI152,GM152,GQ152,GU152,GY152,HC152,HG152,HK152,HO152,HS152,HW152,IA152,IE152,II152,IM152,IQ152,IU152,IY152,JC152,JG152,JK152,JO152,JS152,JW152,KA152,KE152,KI152,KM152,KQ152,KU152,KY152,LC152,LG152,LK152,LO152,LS152,LW152,MA152,ME152,MI152,MM152,MQ152,MU152,MY152,NC152,NG152,NK152,NO152,NS152,NW152,OA152,OE152,OM152,OI152,OQ152,OU152,OY152,PC152,PG152,PK152,PO152,PS152,PW152,QA152,QE152,QI152,QM152,QQ152,QU152,QY152,RC152,RG152,RK152,RO152,RS152,RW152,SA152,SE152,SI152,SM152)</f>
        <v>0</v>
      </c>
      <c r="SR152">
        <f>SN152+SO152+SP152+SQ152</f>
        <v>211</v>
      </c>
      <c r="SS152">
        <v>144</v>
      </c>
      <c r="ST152">
        <v>155</v>
      </c>
      <c r="SU152">
        <v>0</v>
      </c>
      <c r="SV152">
        <v>0</v>
      </c>
      <c r="SW152">
        <f>SS152+ST152+SU152+SV152</f>
        <v>299</v>
      </c>
    </row>
    <row r="153" spans="1:517" x14ac:dyDescent="0.45">
      <c r="A153" t="s">
        <v>72</v>
      </c>
      <c r="B153" t="s">
        <v>73</v>
      </c>
      <c r="C153" t="s">
        <v>74</v>
      </c>
      <c r="D153" t="s">
        <v>75</v>
      </c>
      <c r="E153" t="s">
        <v>241</v>
      </c>
      <c r="F153" t="s">
        <v>242</v>
      </c>
      <c r="G153" t="s">
        <v>808</v>
      </c>
      <c r="H153" t="s">
        <v>28</v>
      </c>
      <c r="I153">
        <v>283</v>
      </c>
      <c r="J153">
        <v>348</v>
      </c>
      <c r="K153">
        <v>3</v>
      </c>
      <c r="CR153">
        <v>168</v>
      </c>
      <c r="CS153">
        <v>180</v>
      </c>
      <c r="CT153">
        <v>0</v>
      </c>
      <c r="CU153">
        <v>0</v>
      </c>
      <c r="CZ153">
        <v>61</v>
      </c>
      <c r="DA153">
        <v>58</v>
      </c>
      <c r="DB153">
        <v>0</v>
      </c>
      <c r="DC153">
        <v>0</v>
      </c>
      <c r="DP153">
        <v>12</v>
      </c>
      <c r="DQ153">
        <v>9</v>
      </c>
      <c r="DR153">
        <v>0</v>
      </c>
      <c r="DS153">
        <v>0</v>
      </c>
      <c r="SN153">
        <f>MAX(L153,P153,T153,X153,AB153,AF153,AJ153,AN153,AR153,AV153,AZ153,BD153,BH153,BL153,BP153,BT153,BX153,CB153,CF153,CJ153,CN153,CR153,CV153,CZ153,DD153,DH153,DH153,DL153,DP153,DT153,DX153,EB153,EF153,EJ153,EN153,ER153,EV153,EZ153,FD153,FH153,FL153,FP153,FT153,FX153,GB153,GF153,GJ153,GN153,GR153,GV153,GZ153,HD153,HH153,HL153,HP153,HT153,HX153,IB153,IF153,IJ153,IN153,IR153,IV153,IZ153,JD153,JH153,JL153,JP153,JT153,JX153,KB153,KF153,KJ153,KN153,KR153,KV153,KZ153,LD153,LH153,LL153,LP153,LT153,LX153,MB153,MF153,MJ153,MN153,MR153,MV153,MZ153,ND153,NH153,NL153,NP153,NT153,NX153,OB153,OJ153,OF153,ON153,OR153,OV153,OZ153,PD153,PH153,PL153,PP153,PT153,PX153,QB153,QF153,QJ153,QN153,QR153,QV153,QZ153,RD153,RH153,RL153,RP153,RT153,RX153,SB153,SF153,SJ153)</f>
        <v>168</v>
      </c>
      <c r="SO153">
        <f>MAX(M153,Q153,U153,Y153,AC153,AG153,AK153,AO153,AS153,AW153,BA153,BE153,BI153,BM153,BQ153,BU153,BY153,CC153,CG153,CK153,CO153,CS153,CW153,DA153,DE153,DI153,DI153,DM153,DQ153,DU153,DY153,EC153,EG153,EK153,EO153,ES153,EW153,FA153,FE153,FI153,FM153,FQ153,FU153,FY153,GC153,GG153,GK153,GO153,GS153,GW153,HA153,HE153,HI153,HM153,HQ153,HU153,HY153,IC153,IG153,IK153,IO153,IS153,IW153,JA153,JE153,JI153,JM153,JQ153,JU153,JY153,KC153,KG153,KK153,KO153,KS153,KW153,LA153,LE153,LI153,LM153,LQ153,LU153,LY153,MC153,MG153,MK153,MO153,MS153,MW153,NA153,NE153,NI153,NM153,NQ153,NU153,NY153,OC153,OK153,OG153,OO153,OS153,OW153,PA153,PE153,PI153,PM153,PQ153,PU153,PY153,QC153,QG153,QK153,QO153,QS153,QW153,RA153,RE153,RI153,RM153,RQ153,RU153,RY153,SC153,SG153,SK153)</f>
        <v>180</v>
      </c>
      <c r="SP153">
        <f>MAX(N153,R153,V153,Z153,AD153,AH153,AL153,AP153,AT153,AX153,BB153,BF153,BJ153,BN153,BR153,BV153,BZ153,CD153,CH153,CL153,CP153,CT153,CX153,DB153,DF153,DJ153,DJ153,DN153,DR153,DV153,DZ153,ED153,EH153,EL153,EP153,ET153,EX153,FB153,FF153,FJ153,FN153,FR153,FV153,FZ153,GD153,GH153,GL153,GP153,GT153,GX153,HB153,HF153,HJ153,HN153,HR153,HV153,HZ153,ID153,IH153,IL153,IP153,IT153,IX153,JB153,JF153,JJ153,JN153,JR153,JV153,JZ153,KD153,KH153,KL153,KP153,KT153,KX153,LB153,LF153,LJ153,LN153,LR153,LV153,LZ153,MD153,MH153,ML153,MP153,MT153,MX153,NB153,NF153,NJ153,NN153,NR153,NV153,NZ153,OD153,OL153,OH153,OP153,OT153,OX153,PB153,PF153,PJ153,PN153,PR153,PV153,PZ153,QD153,QH153,QL153,QP153,QT153,QX153,RB153,RF153,RJ153,RN153,RR153,RV153,RZ153,SD153,SH153,SL153)</f>
        <v>0</v>
      </c>
      <c r="SQ153">
        <f>MAX(O153,S153,W153,AA153,AE153,AI153,AM153,AQ153,AU153,AY153,BC153,BG153,BK153,BO153,BS153,BW153,CA153,CE153,CI153,CM153,CQ153,CU153,CY153,DC153,DG153,DK153,DK153,DO153,DS153,DW153,EA153,EE153,EI153,EM153,EQ153,EU153,EY153,FC153,FG153,FK153,FO153,FS153,FW153,GA153,GE153,GI153,GM153,GQ153,GU153,GY153,HC153,HG153,HK153,HO153,HS153,HW153,IA153,IE153,II153,IM153,IQ153,IU153,IY153,JC153,JG153,JK153,JO153,JS153,JW153,KA153,KE153,KI153,KM153,KQ153,KU153,KY153,LC153,LG153,LK153,LO153,LS153,LW153,MA153,ME153,MI153,MM153,MQ153,MU153,MY153,NC153,NG153,NK153,NO153,NS153,NW153,OA153,OE153,OM153,OI153,OQ153,OU153,OY153,PC153,PG153,PK153,PO153,PS153,PW153,QA153,QE153,QI153,QM153,QQ153,QU153,QY153,RC153,RG153,RK153,RO153,RS153,RW153,SA153,SE153,SI153,SM153)</f>
        <v>0</v>
      </c>
      <c r="SR153">
        <f>SN153+SO153+SP153+SQ153</f>
        <v>348</v>
      </c>
      <c r="SS153">
        <v>241</v>
      </c>
      <c r="ST153">
        <v>247</v>
      </c>
      <c r="SU153">
        <v>0</v>
      </c>
      <c r="SV153">
        <v>0</v>
      </c>
      <c r="SW153">
        <f>SS153+ST153+SU153+SV153</f>
        <v>488</v>
      </c>
    </row>
    <row r="154" spans="1:517" x14ac:dyDescent="0.45">
      <c r="A154" t="s">
        <v>181</v>
      </c>
      <c r="B154" t="s">
        <v>182</v>
      </c>
      <c r="C154" t="s">
        <v>238</v>
      </c>
      <c r="D154" t="s">
        <v>262</v>
      </c>
      <c r="E154" t="s">
        <v>337</v>
      </c>
      <c r="F154" t="s">
        <v>338</v>
      </c>
      <c r="G154" t="s">
        <v>2758</v>
      </c>
      <c r="H154" t="s">
        <v>28</v>
      </c>
      <c r="I154">
        <v>1468</v>
      </c>
      <c r="J154">
        <v>0</v>
      </c>
      <c r="K154">
        <v>4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f>MAX(L154,P154,T154,X154,AB154,AF154,AJ154,AN154,AR154,AV154,AZ154,BD154,BH154,BL154,BP154,BT154,BX154,CB154,CF154,CJ154,CN154,CR154,CV154,CZ154,DD154,DH154,DH154,DL154,DP154,DT154,DX154,EB154,EF154,EJ154,EN154,ER154,EV154,EZ154,FD154,FH154,FL154,FP154,FT154,FX154,GB154,GF154,GJ154,GN154,GR154,GV154,GZ154,HD154,HH154,HL154,HP154,HT154,HX154,IB154,IF154,IJ154,IN154,IR154,IV154,IZ154,JD154,JH154,JL154,JP154,JT154,JX154,KB154,KF154,KJ154,KN154,KR154,KV154,KZ154,LD154,LH154,LL154,LP154,LT154,LX154,MB154,MF154,MJ154,MN154,MR154,MV154,MZ154,ND154,NH154,NL154,NP154,NT154,NX154,OB154,OJ154,OF154,ON154,OR154,OV154,OZ154,PD154,PH154,PL154,PP154,PT154,PX154,QB154,QF154,QJ154,QN154,QR154,QV154,QZ154,RD154,RH154,RL154,RP154,RT154,RX154,SB154,SF154,SJ154)</f>
        <v>0</v>
      </c>
      <c r="SO154">
        <f>MAX(M154,Q154,U154,Y154,AC154,AG154,AK154,AO154,AS154,AW154,BA154,BE154,BI154,BM154,BQ154,BU154,BY154,CC154,CG154,CK154,CO154,CS154,CW154,DA154,DE154,DI154,DI154,DM154,DQ154,DU154,DY154,EC154,EG154,EK154,EO154,ES154,EW154,FA154,FE154,FI154,FM154,FQ154,FU154,FY154,GC154,GG154,GK154,GO154,GS154,GW154,HA154,HE154,HI154,HM154,HQ154,HU154,HY154,IC154,IG154,IK154,IO154,IS154,IW154,JA154,JE154,JI154,JM154,JQ154,JU154,JY154,KC154,KG154,KK154,KO154,KS154,KW154,LA154,LE154,LI154,LM154,LQ154,LU154,LY154,MC154,MG154,MK154,MO154,MS154,MW154,NA154,NE154,NI154,NM154,NQ154,NU154,NY154,OC154,OK154,OG154,OO154,OS154,OW154,PA154,PE154,PI154,PM154,PQ154,PU154,PY154,QC154,QG154,QK154,QO154,QS154,QW154,RA154,RE154,RI154,RM154,RQ154,RU154,RY154,SC154,SG154,SK154)</f>
        <v>0</v>
      </c>
      <c r="SP154">
        <f>MAX(N154,R154,V154,Z154,AD154,AH154,AL154,AP154,AT154,AX154,BB154,BF154,BJ154,BN154,BR154,BV154,BZ154,CD154,CH154,CL154,CP154,CT154,CX154,DB154,DF154,DJ154,DJ154,DN154,DR154,DV154,DZ154,ED154,EH154,EL154,EP154,ET154,EX154,FB154,FF154,FJ154,FN154,FR154,FV154,FZ154,GD154,GH154,GL154,GP154,GT154,GX154,HB154,HF154,HJ154,HN154,HR154,HV154,HZ154,ID154,IH154,IL154,IP154,IT154,IX154,JB154,JF154,JJ154,JN154,JR154,JV154,JZ154,KD154,KH154,KL154,KP154,KT154,KX154,LB154,LF154,LJ154,LN154,LR154,LV154,LZ154,MD154,MH154,ML154,MP154,MT154,MX154,NB154,NF154,NJ154,NN154,NR154,NV154,NZ154,OD154,OL154,OH154,OP154,OT154,OX154,PB154,PF154,PJ154,PN154,PR154,PV154,PZ154,QD154,QH154,QL154,QP154,QT154,QX154,RB154,RF154,RJ154,RN154,RR154,RV154,RZ154,SD154,SH154,SL154)</f>
        <v>0</v>
      </c>
      <c r="SQ154">
        <f>MAX(O154,S154,W154,AA154,AE154,AI154,AM154,AQ154,AU154,AY154,BC154,BG154,BK154,BO154,BS154,BW154,CA154,CE154,CI154,CM154,CQ154,CU154,CY154,DC154,DG154,DK154,DK154,DO154,DS154,DW154,EA154,EE154,EI154,EM154,EQ154,EU154,EY154,FC154,FG154,FK154,FO154,FS154,FW154,GA154,GE154,GI154,GM154,GQ154,GU154,GY154,HC154,HG154,HK154,HO154,HS154,HW154,IA154,IE154,II154,IM154,IQ154,IU154,IY154,JC154,JG154,JK154,JO154,JS154,JW154,KA154,KE154,KI154,KM154,KQ154,KU154,KY154,LC154,LG154,LK154,LO154,LS154,LW154,MA154,ME154,MI154,MM154,MQ154,MU154,MY154,NC154,NG154,NK154,NO154,NS154,NW154,OA154,OE154,OM154,OI154,OQ154,OU154,OY154,PC154,PG154,PK154,PO154,PS154,PW154,QA154,QE154,QI154,QM154,QQ154,QU154,QY154,RC154,RG154,RK154,RO154,RS154,RW154,SA154,SE154,SI154,SM154)</f>
        <v>0</v>
      </c>
      <c r="SR154">
        <f>SN154+SO154+SP154+SQ154</f>
        <v>0</v>
      </c>
      <c r="SS154">
        <v>0</v>
      </c>
      <c r="ST154">
        <v>0</v>
      </c>
      <c r="SU154">
        <v>0</v>
      </c>
      <c r="SV154">
        <v>0</v>
      </c>
      <c r="SW154">
        <f>SS154+ST154+SU154+SV154</f>
        <v>0</v>
      </c>
    </row>
    <row r="155" spans="1:517" x14ac:dyDescent="0.45">
      <c r="A155" t="s">
        <v>90</v>
      </c>
      <c r="B155" t="s">
        <v>91</v>
      </c>
      <c r="C155" t="s">
        <v>222</v>
      </c>
      <c r="D155" t="s">
        <v>223</v>
      </c>
      <c r="E155" t="s">
        <v>224</v>
      </c>
      <c r="F155" t="s">
        <v>225</v>
      </c>
      <c r="G155" t="s">
        <v>226</v>
      </c>
      <c r="H155" t="s">
        <v>28</v>
      </c>
      <c r="I155">
        <v>47</v>
      </c>
      <c r="J155">
        <v>0</v>
      </c>
      <c r="K155">
        <v>26</v>
      </c>
      <c r="BP155">
        <v>0</v>
      </c>
      <c r="BQ155">
        <v>0</v>
      </c>
      <c r="BR155">
        <v>0</v>
      </c>
      <c r="BS155">
        <v>0</v>
      </c>
      <c r="CR155">
        <v>11</v>
      </c>
      <c r="CS155">
        <v>7</v>
      </c>
      <c r="CT155">
        <v>0</v>
      </c>
      <c r="CU155">
        <v>0</v>
      </c>
      <c r="DD155">
        <v>0</v>
      </c>
      <c r="DE155">
        <v>0</v>
      </c>
      <c r="DF155">
        <v>0</v>
      </c>
      <c r="DG155">
        <v>0</v>
      </c>
      <c r="DP155">
        <v>1</v>
      </c>
      <c r="DQ155">
        <v>7</v>
      </c>
      <c r="DR155">
        <v>0</v>
      </c>
      <c r="DS155">
        <v>0</v>
      </c>
      <c r="EB155">
        <v>0</v>
      </c>
      <c r="EC155">
        <v>0</v>
      </c>
      <c r="ED155">
        <v>0</v>
      </c>
      <c r="EE155">
        <v>0</v>
      </c>
      <c r="EJ155">
        <v>0</v>
      </c>
      <c r="EK155">
        <v>0</v>
      </c>
      <c r="EL155">
        <v>0</v>
      </c>
      <c r="EM155">
        <v>0</v>
      </c>
      <c r="OB155">
        <v>0</v>
      </c>
      <c r="OC155">
        <v>0</v>
      </c>
      <c r="OD155">
        <v>0</v>
      </c>
      <c r="OE155">
        <v>0</v>
      </c>
      <c r="ON155">
        <v>0</v>
      </c>
      <c r="OO155">
        <v>0</v>
      </c>
      <c r="OP155">
        <v>0</v>
      </c>
      <c r="OQ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J155">
        <v>0</v>
      </c>
      <c r="SK155">
        <v>0</v>
      </c>
      <c r="SL155">
        <v>0</v>
      </c>
      <c r="SM155">
        <v>0</v>
      </c>
      <c r="SN155">
        <f>MAX(L155,P155,T155,X155,AB155,AF155,AJ155,AN155,AR155,AV155,AZ155,BD155,BH155,BL155,BP155,BT155,BX155,CB155,CF155,CJ155,CN155,CR155,CV155,CZ155,DD155,DH155,DH155,DL155,DP155,DT155,DX155,EB155,EF155,EJ155,EN155,ER155,EV155,EZ155,FD155,FH155,FL155,FP155,FT155,FX155,GB155,GF155,GJ155,GN155,GR155,GV155,GZ155,HD155,HH155,HL155,HP155,HT155,HX155,IB155,IF155,IJ155,IN155,IR155,IV155,IZ155,JD155,JH155,JL155,JP155,JT155,JX155,KB155,KF155,KJ155,KN155,KR155,KV155,KZ155,LD155,LH155,LL155,LP155,LT155,LX155,MB155,MF155,MJ155,MN155,MR155,MV155,MZ155,ND155,NH155,NL155,NP155,NT155,NX155,OB155,OJ155,OF155,ON155,OR155,OV155,OZ155,PD155,PH155,PL155,PP155,PT155,PX155,QB155,QF155,QJ155,QN155,QR155,QV155,QZ155,RD155,RH155,RL155,RP155,RT155,RX155,SB155,SF155,SJ155)</f>
        <v>11</v>
      </c>
      <c r="SO155">
        <f>MAX(M155,Q155,U155,Y155,AC155,AG155,AK155,AO155,AS155,AW155,BA155,BE155,BI155,BM155,BQ155,BU155,BY155,CC155,CG155,CK155,CO155,CS155,CW155,DA155,DE155,DI155,DI155,DM155,DQ155,DU155,DY155,EC155,EG155,EK155,EO155,ES155,EW155,FA155,FE155,FI155,FM155,FQ155,FU155,FY155,GC155,GG155,GK155,GO155,GS155,GW155,HA155,HE155,HI155,HM155,HQ155,HU155,HY155,IC155,IG155,IK155,IO155,IS155,IW155,JA155,JE155,JI155,JM155,JQ155,JU155,JY155,KC155,KG155,KK155,KO155,KS155,KW155,LA155,LE155,LI155,LM155,LQ155,LU155,LY155,MC155,MG155,MK155,MO155,MS155,MW155,NA155,NE155,NI155,NM155,NQ155,NU155,NY155,OC155,OK155,OG155,OO155,OS155,OW155,PA155,PE155,PI155,PM155,PQ155,PU155,PY155,QC155,QG155,QK155,QO155,QS155,QW155,RA155,RE155,RI155,RM155,RQ155,RU155,RY155,SC155,SG155,SK155)</f>
        <v>7</v>
      </c>
      <c r="SP155">
        <f>MAX(N155,R155,V155,Z155,AD155,AH155,AL155,AP155,AT155,AX155,BB155,BF155,BJ155,BN155,BR155,BV155,BZ155,CD155,CH155,CL155,CP155,CT155,CX155,DB155,DF155,DJ155,DJ155,DN155,DR155,DV155,DZ155,ED155,EH155,EL155,EP155,ET155,EX155,FB155,FF155,FJ155,FN155,FR155,FV155,FZ155,GD155,GH155,GL155,GP155,GT155,GX155,HB155,HF155,HJ155,HN155,HR155,HV155,HZ155,ID155,IH155,IL155,IP155,IT155,IX155,JB155,JF155,JJ155,JN155,JR155,JV155,JZ155,KD155,KH155,KL155,KP155,KT155,KX155,LB155,LF155,LJ155,LN155,LR155,LV155,LZ155,MD155,MH155,ML155,MP155,MT155,MX155,NB155,NF155,NJ155,NN155,NR155,NV155,NZ155,OD155,OL155,OH155,OP155,OT155,OX155,PB155,PF155,PJ155,PN155,PR155,PV155,PZ155,QD155,QH155,QL155,QP155,QT155,QX155,RB155,RF155,RJ155,RN155,RR155,RV155,RZ155,SD155,SH155,SL155)</f>
        <v>0</v>
      </c>
      <c r="SQ155">
        <f>MAX(O155,S155,W155,AA155,AE155,AI155,AM155,AQ155,AU155,AY155,BC155,BG155,BK155,BO155,BS155,BW155,CA155,CE155,CI155,CM155,CQ155,CU155,CY155,DC155,DG155,DK155,DK155,DO155,DS155,DW155,EA155,EE155,EI155,EM155,EQ155,EU155,EY155,FC155,FG155,FK155,FO155,FS155,FW155,GA155,GE155,GI155,GM155,GQ155,GU155,GY155,HC155,HG155,HK155,HO155,HS155,HW155,IA155,IE155,II155,IM155,IQ155,IU155,IY155,JC155,JG155,JK155,JO155,JS155,JW155,KA155,KE155,KI155,KM155,KQ155,KU155,KY155,LC155,LG155,LK155,LO155,LS155,LW155,MA155,ME155,MI155,MM155,MQ155,MU155,MY155,NC155,NG155,NK155,NO155,NS155,NW155,OA155,OE155,OM155,OI155,OQ155,OU155,OY155,PC155,PG155,PK155,PO155,PS155,PW155,QA155,QE155,QI155,QM155,QQ155,QU155,QY155,RC155,RG155,RK155,RO155,RS155,RW155,SA155,SE155,SI155,SM155)</f>
        <v>0</v>
      </c>
      <c r="SR155">
        <f>SN155+SO155+SP155+SQ155</f>
        <v>18</v>
      </c>
      <c r="SS155">
        <v>12</v>
      </c>
      <c r="ST155">
        <v>14</v>
      </c>
      <c r="SU155">
        <v>0</v>
      </c>
      <c r="SV155">
        <v>0</v>
      </c>
      <c r="SW155">
        <f>SS155+ST155+SU155+SV155</f>
        <v>26</v>
      </c>
    </row>
    <row r="156" spans="1:517" x14ac:dyDescent="0.45">
      <c r="A156" t="s">
        <v>181</v>
      </c>
      <c r="B156" t="s">
        <v>182</v>
      </c>
      <c r="C156" t="s">
        <v>238</v>
      </c>
      <c r="D156" t="s">
        <v>262</v>
      </c>
      <c r="E156" t="s">
        <v>309</v>
      </c>
      <c r="F156" t="s">
        <v>310</v>
      </c>
      <c r="G156" t="s">
        <v>2955</v>
      </c>
      <c r="H156" t="s">
        <v>28</v>
      </c>
      <c r="I156">
        <v>1691</v>
      </c>
      <c r="J156">
        <v>155</v>
      </c>
      <c r="K156">
        <v>1</v>
      </c>
      <c r="SJ156">
        <v>9</v>
      </c>
      <c r="SK156">
        <v>8</v>
      </c>
      <c r="SL156">
        <v>79</v>
      </c>
      <c r="SM156">
        <v>59</v>
      </c>
      <c r="SN156">
        <f>MAX(L156,P156,T156,X156,AB156,AF156,AJ156,AN156,AR156,AV156,AZ156,BD156,BH156,BL156,BP156,BT156,BX156,CB156,CF156,CJ156,CN156,CR156,CV156,CZ156,DD156,DH156,DH156,DL156,DP156,DT156,DX156,EB156,EF156,EJ156,EN156,ER156,EV156,EZ156,FD156,FH156,FL156,FP156,FT156,FX156,GB156,GF156,GJ156,GN156,GR156,GV156,GZ156,HD156,HH156,HL156,HP156,HT156,HX156,IB156,IF156,IJ156,IN156,IR156,IV156,IZ156,JD156,JH156,JL156,JP156,JT156,JX156,KB156,KF156,KJ156,KN156,KR156,KV156,KZ156,LD156,LH156,LL156,LP156,LT156,LX156,MB156,MF156,MJ156,MN156,MR156,MV156,MZ156,ND156,NH156,NL156,NP156,NT156,NX156,OB156,OJ156,OF156,ON156,OR156,OV156,OZ156,PD156,PH156,PL156,PP156,PT156,PX156,QB156,QF156,QJ156,QN156,QR156,QV156,QZ156,RD156,RH156,RL156,RP156,RT156,RX156,SB156,SF156,SJ156)</f>
        <v>9</v>
      </c>
      <c r="SO156">
        <f>MAX(M156,Q156,U156,Y156,AC156,AG156,AK156,AO156,AS156,AW156,BA156,BE156,BI156,BM156,BQ156,BU156,BY156,CC156,CG156,CK156,CO156,CS156,CW156,DA156,DE156,DI156,DI156,DM156,DQ156,DU156,DY156,EC156,EG156,EK156,EO156,ES156,EW156,FA156,FE156,FI156,FM156,FQ156,FU156,FY156,GC156,GG156,GK156,GO156,GS156,GW156,HA156,HE156,HI156,HM156,HQ156,HU156,HY156,IC156,IG156,IK156,IO156,IS156,IW156,JA156,JE156,JI156,JM156,JQ156,JU156,JY156,KC156,KG156,KK156,KO156,KS156,KW156,LA156,LE156,LI156,LM156,LQ156,LU156,LY156,MC156,MG156,MK156,MO156,MS156,MW156,NA156,NE156,NI156,NM156,NQ156,NU156,NY156,OC156,OK156,OG156,OO156,OS156,OW156,PA156,PE156,PI156,PM156,PQ156,PU156,PY156,QC156,QG156,QK156,QO156,QS156,QW156,RA156,RE156,RI156,RM156,RQ156,RU156,RY156,SC156,SG156,SK156)</f>
        <v>8</v>
      </c>
      <c r="SP156">
        <f>MAX(N156,R156,V156,Z156,AD156,AH156,AL156,AP156,AT156,AX156,BB156,BF156,BJ156,BN156,BR156,BV156,BZ156,CD156,CH156,CL156,CP156,CT156,CX156,DB156,DF156,DJ156,DJ156,DN156,DR156,DV156,DZ156,ED156,EH156,EL156,EP156,ET156,EX156,FB156,FF156,FJ156,FN156,FR156,FV156,FZ156,GD156,GH156,GL156,GP156,GT156,GX156,HB156,HF156,HJ156,HN156,HR156,HV156,HZ156,ID156,IH156,IL156,IP156,IT156,IX156,JB156,JF156,JJ156,JN156,JR156,JV156,JZ156,KD156,KH156,KL156,KP156,KT156,KX156,LB156,LF156,LJ156,LN156,LR156,LV156,LZ156,MD156,MH156,ML156,MP156,MT156,MX156,NB156,NF156,NJ156,NN156,NR156,NV156,NZ156,OD156,OL156,OH156,OP156,OT156,OX156,PB156,PF156,PJ156,PN156,PR156,PV156,PZ156,QD156,QH156,QL156,QP156,QT156,QX156,RB156,RF156,RJ156,RN156,RR156,RV156,RZ156,SD156,SH156,SL156)</f>
        <v>79</v>
      </c>
      <c r="SQ156">
        <f>MAX(O156,S156,W156,AA156,AE156,AI156,AM156,AQ156,AU156,AY156,BC156,BG156,BK156,BO156,BS156,BW156,CA156,CE156,CI156,CM156,CQ156,CU156,CY156,DC156,DG156,DK156,DK156,DO156,DS156,DW156,EA156,EE156,EI156,EM156,EQ156,EU156,EY156,FC156,FG156,FK156,FO156,FS156,FW156,GA156,GE156,GI156,GM156,GQ156,GU156,GY156,HC156,HG156,HK156,HO156,HS156,HW156,IA156,IE156,II156,IM156,IQ156,IU156,IY156,JC156,JG156,JK156,JO156,JS156,JW156,KA156,KE156,KI156,KM156,KQ156,KU156,KY156,LC156,LG156,LK156,LO156,LS156,LW156,MA156,ME156,MI156,MM156,MQ156,MU156,MY156,NC156,NG156,NK156,NO156,NS156,NW156,OA156,OE156,OM156,OI156,OQ156,OU156,OY156,PC156,PG156,PK156,PO156,PS156,PW156,QA156,QE156,QI156,QM156,QQ156,QU156,QY156,RC156,RG156,RK156,RO156,RS156,RW156,SA156,SE156,SI156,SM156)</f>
        <v>59</v>
      </c>
      <c r="SR156">
        <f>SN156+SO156+SP156+SQ156</f>
        <v>155</v>
      </c>
      <c r="SS156">
        <v>9</v>
      </c>
      <c r="ST156">
        <v>8</v>
      </c>
      <c r="SU156">
        <v>79</v>
      </c>
      <c r="SV156">
        <v>59</v>
      </c>
      <c r="SW156">
        <f>SS156+ST156+SU156+SV156</f>
        <v>155</v>
      </c>
    </row>
    <row r="157" spans="1:517" x14ac:dyDescent="0.45">
      <c r="A157" t="s">
        <v>181</v>
      </c>
      <c r="B157" t="s">
        <v>182</v>
      </c>
      <c r="C157" t="s">
        <v>238</v>
      </c>
      <c r="D157" t="s">
        <v>262</v>
      </c>
      <c r="E157" t="s">
        <v>309</v>
      </c>
      <c r="F157" t="s">
        <v>310</v>
      </c>
      <c r="G157" t="s">
        <v>779</v>
      </c>
      <c r="H157" t="s">
        <v>28</v>
      </c>
      <c r="I157">
        <v>262</v>
      </c>
      <c r="J157">
        <v>20</v>
      </c>
      <c r="K157">
        <v>4</v>
      </c>
      <c r="GF157">
        <v>20</v>
      </c>
      <c r="GG157">
        <v>0</v>
      </c>
      <c r="GH157">
        <v>0</v>
      </c>
      <c r="GI157">
        <v>0</v>
      </c>
      <c r="GN157">
        <v>14</v>
      </c>
      <c r="GO157">
        <v>0</v>
      </c>
      <c r="GP157">
        <v>0</v>
      </c>
      <c r="GQ157">
        <v>0</v>
      </c>
      <c r="GR157">
        <v>7</v>
      </c>
      <c r="GS157">
        <v>0</v>
      </c>
      <c r="GT157">
        <v>0</v>
      </c>
      <c r="GU157">
        <v>0</v>
      </c>
      <c r="QR157">
        <v>0</v>
      </c>
      <c r="QS157">
        <v>0</v>
      </c>
      <c r="QT157">
        <v>0</v>
      </c>
      <c r="QU157">
        <v>0</v>
      </c>
      <c r="SN157">
        <f>MAX(L157,P157,T157,X157,AB157,AF157,AJ157,AN157,AR157,AV157,AZ157,BD157,BH157,BL157,BP157,BT157,BX157,CB157,CF157,CJ157,CN157,CR157,CV157,CZ157,DD157,DH157,DH157,DL157,DP157,DT157,DX157,EB157,EF157,EJ157,EN157,ER157,EV157,EZ157,FD157,FH157,FL157,FP157,FT157,FX157,GB157,GF157,GJ157,GN157,GR157,GV157,GZ157,HD157,HH157,HL157,HP157,HT157,HX157,IB157,IF157,IJ157,IN157,IR157,IV157,IZ157,JD157,JH157,JL157,JP157,JT157,JX157,KB157,KF157,KJ157,KN157,KR157,KV157,KZ157,LD157,LH157,LL157,LP157,LT157,LX157,MB157,MF157,MJ157,MN157,MR157,MV157,MZ157,ND157,NH157,NL157,NP157,NT157,NX157,OB157,OJ157,OF157,ON157,OR157,OV157,OZ157,PD157,PH157,PL157,PP157,PT157,PX157,QB157,QF157,QJ157,QN157,QR157,QV157,QZ157,RD157,RH157,RL157,RP157,RT157,RX157,SB157,SF157,SJ157)</f>
        <v>20</v>
      </c>
      <c r="SO157">
        <f>MAX(M157,Q157,U157,Y157,AC157,AG157,AK157,AO157,AS157,AW157,BA157,BE157,BI157,BM157,BQ157,BU157,BY157,CC157,CG157,CK157,CO157,CS157,CW157,DA157,DE157,DI157,DI157,DM157,DQ157,DU157,DY157,EC157,EG157,EK157,EO157,ES157,EW157,FA157,FE157,FI157,FM157,FQ157,FU157,FY157,GC157,GG157,GK157,GO157,GS157,GW157,HA157,HE157,HI157,HM157,HQ157,HU157,HY157,IC157,IG157,IK157,IO157,IS157,IW157,JA157,JE157,JI157,JM157,JQ157,JU157,JY157,KC157,KG157,KK157,KO157,KS157,KW157,LA157,LE157,LI157,LM157,LQ157,LU157,LY157,MC157,MG157,MK157,MO157,MS157,MW157,NA157,NE157,NI157,NM157,NQ157,NU157,NY157,OC157,OK157,OG157,OO157,OS157,OW157,PA157,PE157,PI157,PM157,PQ157,PU157,PY157,QC157,QG157,QK157,QO157,QS157,QW157,RA157,RE157,RI157,RM157,RQ157,RU157,RY157,SC157,SG157,SK157)</f>
        <v>0</v>
      </c>
      <c r="SP157">
        <f>MAX(N157,R157,V157,Z157,AD157,AH157,AL157,AP157,AT157,AX157,BB157,BF157,BJ157,BN157,BR157,BV157,BZ157,CD157,CH157,CL157,CP157,CT157,CX157,DB157,DF157,DJ157,DJ157,DN157,DR157,DV157,DZ157,ED157,EH157,EL157,EP157,ET157,EX157,FB157,FF157,FJ157,FN157,FR157,FV157,FZ157,GD157,GH157,GL157,GP157,GT157,GX157,HB157,HF157,HJ157,HN157,HR157,HV157,HZ157,ID157,IH157,IL157,IP157,IT157,IX157,JB157,JF157,JJ157,JN157,JR157,JV157,JZ157,KD157,KH157,KL157,KP157,KT157,KX157,LB157,LF157,LJ157,LN157,LR157,LV157,LZ157,MD157,MH157,ML157,MP157,MT157,MX157,NB157,NF157,NJ157,NN157,NR157,NV157,NZ157,OD157,OL157,OH157,OP157,OT157,OX157,PB157,PF157,PJ157,PN157,PR157,PV157,PZ157,QD157,QH157,QL157,QP157,QT157,QX157,RB157,RF157,RJ157,RN157,RR157,RV157,RZ157,SD157,SH157,SL157)</f>
        <v>0</v>
      </c>
      <c r="SQ157">
        <f>MAX(O157,S157,W157,AA157,AE157,AI157,AM157,AQ157,AU157,AY157,BC157,BG157,BK157,BO157,BS157,BW157,CA157,CE157,CI157,CM157,CQ157,CU157,CY157,DC157,DG157,DK157,DK157,DO157,DS157,DW157,EA157,EE157,EI157,EM157,EQ157,EU157,EY157,FC157,FG157,FK157,FO157,FS157,FW157,GA157,GE157,GI157,GM157,GQ157,GU157,GY157,HC157,HG157,HK157,HO157,HS157,HW157,IA157,IE157,II157,IM157,IQ157,IU157,IY157,JC157,JG157,JK157,JO157,JS157,JW157,KA157,KE157,KI157,KM157,KQ157,KU157,KY157,LC157,LG157,LK157,LO157,LS157,LW157,MA157,ME157,MI157,MM157,MQ157,MU157,MY157,NC157,NG157,NK157,NO157,NS157,NW157,OA157,OE157,OM157,OI157,OQ157,OU157,OY157,PC157,PG157,PK157,PO157,PS157,PW157,QA157,QE157,QI157,QM157,QQ157,QU157,QY157,RC157,RG157,RK157,RO157,RS157,RW157,SA157,SE157,SI157,SM157)</f>
        <v>0</v>
      </c>
      <c r="SR157">
        <f>SN157+SO157+SP157+SQ157</f>
        <v>20</v>
      </c>
      <c r="SS157">
        <v>41</v>
      </c>
      <c r="ST157">
        <v>0</v>
      </c>
      <c r="SU157">
        <v>0</v>
      </c>
      <c r="SV157">
        <v>0</v>
      </c>
      <c r="SW157">
        <f>SS157+ST157+SU157+SV157</f>
        <v>41</v>
      </c>
    </row>
    <row r="158" spans="1:517" x14ac:dyDescent="0.45">
      <c r="A158" t="s">
        <v>181</v>
      </c>
      <c r="B158" t="s">
        <v>182</v>
      </c>
      <c r="C158" t="s">
        <v>238</v>
      </c>
      <c r="D158" t="s">
        <v>262</v>
      </c>
      <c r="E158" t="s">
        <v>1249</v>
      </c>
      <c r="F158" t="s">
        <v>1250</v>
      </c>
      <c r="G158" t="s">
        <v>1634</v>
      </c>
      <c r="H158" t="s">
        <v>28</v>
      </c>
      <c r="I158">
        <v>748</v>
      </c>
      <c r="J158">
        <v>265</v>
      </c>
      <c r="K158">
        <v>5</v>
      </c>
      <c r="GJ158">
        <v>36</v>
      </c>
      <c r="GK158">
        <v>86</v>
      </c>
      <c r="GL158">
        <v>0</v>
      </c>
      <c r="GM158">
        <v>0</v>
      </c>
      <c r="IF158">
        <v>0</v>
      </c>
      <c r="IG158">
        <v>0</v>
      </c>
      <c r="IH158">
        <v>6</v>
      </c>
      <c r="II158">
        <v>2</v>
      </c>
      <c r="IN158">
        <v>0</v>
      </c>
      <c r="IO158">
        <v>0</v>
      </c>
      <c r="IP158">
        <v>24</v>
      </c>
      <c r="IQ158">
        <v>10</v>
      </c>
      <c r="IR158">
        <v>100</v>
      </c>
      <c r="IS158">
        <v>131</v>
      </c>
      <c r="IT158">
        <v>0</v>
      </c>
      <c r="IU158">
        <v>0</v>
      </c>
      <c r="SN158">
        <f>MAX(L158,P158,T158,X158,AB158,AF158,AJ158,AN158,AR158,AV158,AZ158,BD158,BH158,BL158,BP158,BT158,BX158,CB158,CF158,CJ158,CN158,CR158,CV158,CZ158,DD158,DH158,DH158,DL158,DP158,DT158,DX158,EB158,EF158,EJ158,EN158,ER158,EV158,EZ158,FD158,FH158,FL158,FP158,FT158,FX158,GB158,GF158,GJ158,GN158,GR158,GV158,GZ158,HD158,HH158,HL158,HP158,HT158,HX158,IB158,IF158,IJ158,IN158,IR158,IV158,IZ158,JD158,JH158,JL158,JP158,JT158,JX158,KB158,KF158,KJ158,KN158,KR158,KV158,KZ158,LD158,LH158,LL158,LP158,LT158,LX158,MB158,MF158,MJ158,MN158,MR158,MV158,MZ158,ND158,NH158,NL158,NP158,NT158,NX158,OB158,OJ158,OF158,ON158,OR158,OV158,OZ158,PD158,PH158,PL158,PP158,PT158,PX158,QB158,QF158,QJ158,QN158,QR158,QV158,QZ158,RD158,RH158,RL158,RP158,RT158,RX158,SB158,SF158,SJ158)</f>
        <v>100</v>
      </c>
      <c r="SO158">
        <f>MAX(M158,Q158,U158,Y158,AC158,AG158,AK158,AO158,AS158,AW158,BA158,BE158,BI158,BM158,BQ158,BU158,BY158,CC158,CG158,CK158,CO158,CS158,CW158,DA158,DE158,DI158,DI158,DM158,DQ158,DU158,DY158,EC158,EG158,EK158,EO158,ES158,EW158,FA158,FE158,FI158,FM158,FQ158,FU158,FY158,GC158,GG158,GK158,GO158,GS158,GW158,HA158,HE158,HI158,HM158,HQ158,HU158,HY158,IC158,IG158,IK158,IO158,IS158,IW158,JA158,JE158,JI158,JM158,JQ158,JU158,JY158,KC158,KG158,KK158,KO158,KS158,KW158,LA158,LE158,LI158,LM158,LQ158,LU158,LY158,MC158,MG158,MK158,MO158,MS158,MW158,NA158,NE158,NI158,NM158,NQ158,NU158,NY158,OC158,OK158,OG158,OO158,OS158,OW158,PA158,PE158,PI158,PM158,PQ158,PU158,PY158,QC158,QG158,QK158,QO158,QS158,QW158,RA158,RE158,RI158,RM158,RQ158,RU158,RY158,SC158,SG158,SK158)</f>
        <v>131</v>
      </c>
      <c r="SP158">
        <f>MAX(N158,R158,V158,Z158,AD158,AH158,AL158,AP158,AT158,AX158,BB158,BF158,BJ158,BN158,BR158,BV158,BZ158,CD158,CH158,CL158,CP158,CT158,CX158,DB158,DF158,DJ158,DJ158,DN158,DR158,DV158,DZ158,ED158,EH158,EL158,EP158,ET158,EX158,FB158,FF158,FJ158,FN158,FR158,FV158,FZ158,GD158,GH158,GL158,GP158,GT158,GX158,HB158,HF158,HJ158,HN158,HR158,HV158,HZ158,ID158,IH158,IL158,IP158,IT158,IX158,JB158,JF158,JJ158,JN158,JR158,JV158,JZ158,KD158,KH158,KL158,KP158,KT158,KX158,LB158,LF158,LJ158,LN158,LR158,LV158,LZ158,MD158,MH158,ML158,MP158,MT158,MX158,NB158,NF158,NJ158,NN158,NR158,NV158,NZ158,OD158,OL158,OH158,OP158,OT158,OX158,PB158,PF158,PJ158,PN158,PR158,PV158,PZ158,QD158,QH158,QL158,QP158,QT158,QX158,RB158,RF158,RJ158,RN158,RR158,RV158,RZ158,SD158,SH158,SL158)</f>
        <v>24</v>
      </c>
      <c r="SQ158">
        <f>MAX(O158,S158,W158,AA158,AE158,AI158,AM158,AQ158,AU158,AY158,BC158,BG158,BK158,BO158,BS158,BW158,CA158,CE158,CI158,CM158,CQ158,CU158,CY158,DC158,DG158,DK158,DK158,DO158,DS158,DW158,EA158,EE158,EI158,EM158,EQ158,EU158,EY158,FC158,FG158,FK158,FO158,FS158,FW158,GA158,GE158,GI158,GM158,GQ158,GU158,GY158,HC158,HG158,HK158,HO158,HS158,HW158,IA158,IE158,II158,IM158,IQ158,IU158,IY158,JC158,JG158,JK158,JO158,JS158,JW158,KA158,KE158,KI158,KM158,KQ158,KU158,KY158,LC158,LG158,LK158,LO158,LS158,LW158,MA158,ME158,MI158,MM158,MQ158,MU158,MY158,NC158,NG158,NK158,NO158,NS158,NW158,OA158,OE158,OM158,OI158,OQ158,OU158,OY158,PC158,PG158,PK158,PO158,PS158,PW158,QA158,QE158,QI158,QM158,QQ158,QU158,QY158,RC158,RG158,RK158,RO158,RS158,RW158,SA158,SE158,SI158,SM158)</f>
        <v>10</v>
      </c>
      <c r="SR158">
        <f>SN158+SO158+SP158+SQ158</f>
        <v>265</v>
      </c>
      <c r="SS158">
        <v>136</v>
      </c>
      <c r="ST158">
        <v>217</v>
      </c>
      <c r="SU158">
        <v>30</v>
      </c>
      <c r="SV158">
        <v>12</v>
      </c>
      <c r="SW158">
        <f>SS158+ST158+SU158+SV158</f>
        <v>395</v>
      </c>
    </row>
    <row r="159" spans="1:517" x14ac:dyDescent="0.45">
      <c r="A159" t="s">
        <v>181</v>
      </c>
      <c r="B159" t="s">
        <v>182</v>
      </c>
      <c r="C159" t="s">
        <v>519</v>
      </c>
      <c r="D159" t="s">
        <v>520</v>
      </c>
      <c r="E159" t="s">
        <v>519</v>
      </c>
      <c r="F159" t="s">
        <v>521</v>
      </c>
      <c r="G159" t="s">
        <v>678</v>
      </c>
      <c r="H159" t="s">
        <v>28</v>
      </c>
      <c r="I159">
        <v>214</v>
      </c>
      <c r="J159">
        <v>2021</v>
      </c>
      <c r="K159">
        <v>1</v>
      </c>
      <c r="RH159">
        <v>276</v>
      </c>
      <c r="RI159">
        <v>264</v>
      </c>
      <c r="RJ159">
        <v>823</v>
      </c>
      <c r="RK159">
        <v>658</v>
      </c>
      <c r="SN159">
        <f>MAX(L159,P159,T159,X159,AB159,AF159,AJ159,AN159,AR159,AV159,AZ159,BD159,BH159,BL159,BP159,BT159,BX159,CB159,CF159,CJ159,CN159,CR159,CV159,CZ159,DD159,DH159,DH159,DL159,DP159,DT159,DX159,EB159,EF159,EJ159,EN159,ER159,EV159,EZ159,FD159,FH159,FL159,FP159,FT159,FX159,GB159,GF159,GJ159,GN159,GR159,GV159,GZ159,HD159,HH159,HL159,HP159,HT159,HX159,IB159,IF159,IJ159,IN159,IR159,IV159,IZ159,JD159,JH159,JL159,JP159,JT159,JX159,KB159,KF159,KJ159,KN159,KR159,KV159,KZ159,LD159,LH159,LL159,LP159,LT159,LX159,MB159,MF159,MJ159,MN159,MR159,MV159,MZ159,ND159,NH159,NL159,NP159,NT159,NX159,OB159,OJ159,OF159,ON159,OR159,OV159,OZ159,PD159,PH159,PL159,PP159,PT159,PX159,QB159,QF159,QJ159,QN159,QR159,QV159,QZ159,RD159,RH159,RL159,RP159,RT159,RX159,SB159,SF159,SJ159)</f>
        <v>276</v>
      </c>
      <c r="SO159">
        <f>MAX(M159,Q159,U159,Y159,AC159,AG159,AK159,AO159,AS159,AW159,BA159,BE159,BI159,BM159,BQ159,BU159,BY159,CC159,CG159,CK159,CO159,CS159,CW159,DA159,DE159,DI159,DI159,DM159,DQ159,DU159,DY159,EC159,EG159,EK159,EO159,ES159,EW159,FA159,FE159,FI159,FM159,FQ159,FU159,FY159,GC159,GG159,GK159,GO159,GS159,GW159,HA159,HE159,HI159,HM159,HQ159,HU159,HY159,IC159,IG159,IK159,IO159,IS159,IW159,JA159,JE159,JI159,JM159,JQ159,JU159,JY159,KC159,KG159,KK159,KO159,KS159,KW159,LA159,LE159,LI159,LM159,LQ159,LU159,LY159,MC159,MG159,MK159,MO159,MS159,MW159,NA159,NE159,NI159,NM159,NQ159,NU159,NY159,OC159,OK159,OG159,OO159,OS159,OW159,PA159,PE159,PI159,PM159,PQ159,PU159,PY159,QC159,QG159,QK159,QO159,QS159,QW159,RA159,RE159,RI159,RM159,RQ159,RU159,RY159,SC159,SG159,SK159)</f>
        <v>264</v>
      </c>
      <c r="SP159">
        <f>MAX(N159,R159,V159,Z159,AD159,AH159,AL159,AP159,AT159,AX159,BB159,BF159,BJ159,BN159,BR159,BV159,BZ159,CD159,CH159,CL159,CP159,CT159,CX159,DB159,DF159,DJ159,DJ159,DN159,DR159,DV159,DZ159,ED159,EH159,EL159,EP159,ET159,EX159,FB159,FF159,FJ159,FN159,FR159,FV159,FZ159,GD159,GH159,GL159,GP159,GT159,GX159,HB159,HF159,HJ159,HN159,HR159,HV159,HZ159,ID159,IH159,IL159,IP159,IT159,IX159,JB159,JF159,JJ159,JN159,JR159,JV159,JZ159,KD159,KH159,KL159,KP159,KT159,KX159,LB159,LF159,LJ159,LN159,LR159,LV159,LZ159,MD159,MH159,ML159,MP159,MT159,MX159,NB159,NF159,NJ159,NN159,NR159,NV159,NZ159,OD159,OL159,OH159,OP159,OT159,OX159,PB159,PF159,PJ159,PN159,PR159,PV159,PZ159,QD159,QH159,QL159,QP159,QT159,QX159,RB159,RF159,RJ159,RN159,RR159,RV159,RZ159,SD159,SH159,SL159)</f>
        <v>823</v>
      </c>
      <c r="SQ159">
        <f>MAX(O159,S159,W159,AA159,AE159,AI159,AM159,AQ159,AU159,AY159,BC159,BG159,BK159,BO159,BS159,BW159,CA159,CE159,CI159,CM159,CQ159,CU159,CY159,DC159,DG159,DK159,DK159,DO159,DS159,DW159,EA159,EE159,EI159,EM159,EQ159,EU159,EY159,FC159,FG159,FK159,FO159,FS159,FW159,GA159,GE159,GI159,GM159,GQ159,GU159,GY159,HC159,HG159,HK159,HO159,HS159,HW159,IA159,IE159,II159,IM159,IQ159,IU159,IY159,JC159,JG159,JK159,JO159,JS159,JW159,KA159,KE159,KI159,KM159,KQ159,KU159,KY159,LC159,LG159,LK159,LO159,LS159,LW159,MA159,ME159,MI159,MM159,MQ159,MU159,MY159,NC159,NG159,NK159,NO159,NS159,NW159,OA159,OE159,OM159,OI159,OQ159,OU159,OY159,PC159,PG159,PK159,PO159,PS159,PW159,QA159,QE159,QI159,QM159,QQ159,QU159,QY159,RC159,RG159,RK159,RO159,RS159,RW159,SA159,SE159,SI159,SM159)</f>
        <v>658</v>
      </c>
      <c r="SR159">
        <f>SN159+SO159+SP159+SQ159</f>
        <v>2021</v>
      </c>
      <c r="SS159">
        <v>276</v>
      </c>
      <c r="ST159">
        <v>264</v>
      </c>
      <c r="SU159">
        <v>823</v>
      </c>
      <c r="SV159">
        <v>658</v>
      </c>
      <c r="SW159">
        <f>SS159+ST159+SU159+SV159</f>
        <v>2021</v>
      </c>
    </row>
    <row r="160" spans="1:517" x14ac:dyDescent="0.45">
      <c r="A160" t="s">
        <v>181</v>
      </c>
      <c r="B160" t="s">
        <v>182</v>
      </c>
      <c r="C160" t="s">
        <v>238</v>
      </c>
      <c r="D160" t="s">
        <v>262</v>
      </c>
      <c r="E160" t="s">
        <v>1414</v>
      </c>
      <c r="F160" t="s">
        <v>338</v>
      </c>
      <c r="G160" t="s">
        <v>1415</v>
      </c>
      <c r="H160" t="s">
        <v>28</v>
      </c>
      <c r="I160">
        <v>614</v>
      </c>
      <c r="J160">
        <v>1067</v>
      </c>
      <c r="K160">
        <v>1</v>
      </c>
      <c r="RT160">
        <v>230</v>
      </c>
      <c r="RU160">
        <v>210</v>
      </c>
      <c r="RV160">
        <v>327</v>
      </c>
      <c r="RW160">
        <v>300</v>
      </c>
      <c r="SN160">
        <f>MAX(L160,P160,T160,X160,AB160,AF160,AJ160,AN160,AR160,AV160,AZ160,BD160,BH160,BL160,BP160,BT160,BX160,CB160,CF160,CJ160,CN160,CR160,CV160,CZ160,DD160,DH160,DH160,DL160,DP160,DT160,DX160,EB160,EF160,EJ160,EN160,ER160,EV160,EZ160,FD160,FH160,FL160,FP160,FT160,FX160,GB160,GF160,GJ160,GN160,GR160,GV160,GZ160,HD160,HH160,HL160,HP160,HT160,HX160,IB160,IF160,IJ160,IN160,IR160,IV160,IZ160,JD160,JH160,JL160,JP160,JT160,JX160,KB160,KF160,KJ160,KN160,KR160,KV160,KZ160,LD160,LH160,LL160,LP160,LT160,LX160,MB160,MF160,MJ160,MN160,MR160,MV160,MZ160,ND160,NH160,NL160,NP160,NT160,NX160,OB160,OJ160,OF160,ON160,OR160,OV160,OZ160,PD160,PH160,PL160,PP160,PT160,PX160,QB160,QF160,QJ160,QN160,QR160,QV160,QZ160,RD160,RH160,RL160,RP160,RT160,RX160,SB160,SF160,SJ160)</f>
        <v>230</v>
      </c>
      <c r="SO160">
        <f>MAX(M160,Q160,U160,Y160,AC160,AG160,AK160,AO160,AS160,AW160,BA160,BE160,BI160,BM160,BQ160,BU160,BY160,CC160,CG160,CK160,CO160,CS160,CW160,DA160,DE160,DI160,DI160,DM160,DQ160,DU160,DY160,EC160,EG160,EK160,EO160,ES160,EW160,FA160,FE160,FI160,FM160,FQ160,FU160,FY160,GC160,GG160,GK160,GO160,GS160,GW160,HA160,HE160,HI160,HM160,HQ160,HU160,HY160,IC160,IG160,IK160,IO160,IS160,IW160,JA160,JE160,JI160,JM160,JQ160,JU160,JY160,KC160,KG160,KK160,KO160,KS160,KW160,LA160,LE160,LI160,LM160,LQ160,LU160,LY160,MC160,MG160,MK160,MO160,MS160,MW160,NA160,NE160,NI160,NM160,NQ160,NU160,NY160,OC160,OK160,OG160,OO160,OS160,OW160,PA160,PE160,PI160,PM160,PQ160,PU160,PY160,QC160,QG160,QK160,QO160,QS160,QW160,RA160,RE160,RI160,RM160,RQ160,RU160,RY160,SC160,SG160,SK160)</f>
        <v>210</v>
      </c>
      <c r="SP160">
        <f>MAX(N160,R160,V160,Z160,AD160,AH160,AL160,AP160,AT160,AX160,BB160,BF160,BJ160,BN160,BR160,BV160,BZ160,CD160,CH160,CL160,CP160,CT160,CX160,DB160,DF160,DJ160,DJ160,DN160,DR160,DV160,DZ160,ED160,EH160,EL160,EP160,ET160,EX160,FB160,FF160,FJ160,FN160,FR160,FV160,FZ160,GD160,GH160,GL160,GP160,GT160,GX160,HB160,HF160,HJ160,HN160,HR160,HV160,HZ160,ID160,IH160,IL160,IP160,IT160,IX160,JB160,JF160,JJ160,JN160,JR160,JV160,JZ160,KD160,KH160,KL160,KP160,KT160,KX160,LB160,LF160,LJ160,LN160,LR160,LV160,LZ160,MD160,MH160,ML160,MP160,MT160,MX160,NB160,NF160,NJ160,NN160,NR160,NV160,NZ160,OD160,OL160,OH160,OP160,OT160,OX160,PB160,PF160,PJ160,PN160,PR160,PV160,PZ160,QD160,QH160,QL160,QP160,QT160,QX160,RB160,RF160,RJ160,RN160,RR160,RV160,RZ160,SD160,SH160,SL160)</f>
        <v>327</v>
      </c>
      <c r="SQ160">
        <f>MAX(O160,S160,W160,AA160,AE160,AI160,AM160,AQ160,AU160,AY160,BC160,BG160,BK160,BO160,BS160,BW160,CA160,CE160,CI160,CM160,CQ160,CU160,CY160,DC160,DG160,DK160,DK160,DO160,DS160,DW160,EA160,EE160,EI160,EM160,EQ160,EU160,EY160,FC160,FG160,FK160,FO160,FS160,FW160,GA160,GE160,GI160,GM160,GQ160,GU160,GY160,HC160,HG160,HK160,HO160,HS160,HW160,IA160,IE160,II160,IM160,IQ160,IU160,IY160,JC160,JG160,JK160,JO160,JS160,JW160,KA160,KE160,KI160,KM160,KQ160,KU160,KY160,LC160,LG160,LK160,LO160,LS160,LW160,MA160,ME160,MI160,MM160,MQ160,MU160,MY160,NC160,NG160,NK160,NO160,NS160,NW160,OA160,OE160,OM160,OI160,OQ160,OU160,OY160,PC160,PG160,PK160,PO160,PS160,PW160,QA160,QE160,QI160,QM160,QQ160,QU160,QY160,RC160,RG160,RK160,RO160,RS160,RW160,SA160,SE160,SI160,SM160)</f>
        <v>300</v>
      </c>
      <c r="SR160">
        <f>SN160+SO160+SP160+SQ160</f>
        <v>1067</v>
      </c>
      <c r="SS160">
        <v>230</v>
      </c>
      <c r="ST160">
        <v>210</v>
      </c>
      <c r="SU160">
        <v>327</v>
      </c>
      <c r="SV160">
        <v>300</v>
      </c>
      <c r="SW160">
        <f>SS160+ST160+SU160+SV160</f>
        <v>1067</v>
      </c>
    </row>
    <row r="161" spans="1:517" x14ac:dyDescent="0.45">
      <c r="A161" t="s">
        <v>90</v>
      </c>
      <c r="B161" t="s">
        <v>91</v>
      </c>
      <c r="C161" t="s">
        <v>1523</v>
      </c>
      <c r="D161" t="s">
        <v>1524</v>
      </c>
      <c r="E161" t="s">
        <v>1525</v>
      </c>
      <c r="F161" t="s">
        <v>1526</v>
      </c>
      <c r="G161" t="s">
        <v>1527</v>
      </c>
      <c r="H161" t="s">
        <v>28</v>
      </c>
      <c r="I161">
        <v>686</v>
      </c>
      <c r="J161">
        <v>0</v>
      </c>
      <c r="K161">
        <v>1</v>
      </c>
      <c r="CR161">
        <v>0</v>
      </c>
      <c r="CS161">
        <v>0</v>
      </c>
      <c r="CT161">
        <v>0</v>
      </c>
      <c r="CU161">
        <v>0</v>
      </c>
      <c r="SN161">
        <f>MAX(L161,P161,T161,X161,AB161,AF161,AJ161,AN161,AR161,AV161,AZ161,BD161,BH161,BL161,BP161,BT161,BX161,CB161,CF161,CJ161,CN161,CR161,CV161,CZ161,DD161,DH161,DH161,DL161,DP161,DT161,DX161,EB161,EF161,EJ161,EN161,ER161,EV161,EZ161,FD161,FH161,FL161,FP161,FT161,FX161,GB161,GF161,GJ161,GN161,GR161,GV161,GZ161,HD161,HH161,HL161,HP161,HT161,HX161,IB161,IF161,IJ161,IN161,IR161,IV161,IZ161,JD161,JH161,JL161,JP161,JT161,JX161,KB161,KF161,KJ161,KN161,KR161,KV161,KZ161,LD161,LH161,LL161,LP161,LT161,LX161,MB161,MF161,MJ161,MN161,MR161,MV161,MZ161,ND161,NH161,NL161,NP161,NT161,NX161,OB161,OJ161,OF161,ON161,OR161,OV161,OZ161,PD161,PH161,PL161,PP161,PT161,PX161,QB161,QF161,QJ161,QN161,QR161,QV161,QZ161,RD161,RH161,RL161,RP161,RT161,RX161,SB161,SF161,SJ161)</f>
        <v>0</v>
      </c>
      <c r="SO161">
        <f>MAX(M161,Q161,U161,Y161,AC161,AG161,AK161,AO161,AS161,AW161,BA161,BE161,BI161,BM161,BQ161,BU161,BY161,CC161,CG161,CK161,CO161,CS161,CW161,DA161,DE161,DI161,DI161,DM161,DQ161,DU161,DY161,EC161,EG161,EK161,EO161,ES161,EW161,FA161,FE161,FI161,FM161,FQ161,FU161,FY161,GC161,GG161,GK161,GO161,GS161,GW161,HA161,HE161,HI161,HM161,HQ161,HU161,HY161,IC161,IG161,IK161,IO161,IS161,IW161,JA161,JE161,JI161,JM161,JQ161,JU161,JY161,KC161,KG161,KK161,KO161,KS161,KW161,LA161,LE161,LI161,LM161,LQ161,LU161,LY161,MC161,MG161,MK161,MO161,MS161,MW161,NA161,NE161,NI161,NM161,NQ161,NU161,NY161,OC161,OK161,OG161,OO161,OS161,OW161,PA161,PE161,PI161,PM161,PQ161,PU161,PY161,QC161,QG161,QK161,QO161,QS161,QW161,RA161,RE161,RI161,RM161,RQ161,RU161,RY161,SC161,SG161,SK161)</f>
        <v>0</v>
      </c>
      <c r="SP161">
        <f>MAX(N161,R161,V161,Z161,AD161,AH161,AL161,AP161,AT161,AX161,BB161,BF161,BJ161,BN161,BR161,BV161,BZ161,CD161,CH161,CL161,CP161,CT161,CX161,DB161,DF161,DJ161,DJ161,DN161,DR161,DV161,DZ161,ED161,EH161,EL161,EP161,ET161,EX161,FB161,FF161,FJ161,FN161,FR161,FV161,FZ161,GD161,GH161,GL161,GP161,GT161,GX161,HB161,HF161,HJ161,HN161,HR161,HV161,HZ161,ID161,IH161,IL161,IP161,IT161,IX161,JB161,JF161,JJ161,JN161,JR161,JV161,JZ161,KD161,KH161,KL161,KP161,KT161,KX161,LB161,LF161,LJ161,LN161,LR161,LV161,LZ161,MD161,MH161,ML161,MP161,MT161,MX161,NB161,NF161,NJ161,NN161,NR161,NV161,NZ161,OD161,OL161,OH161,OP161,OT161,OX161,PB161,PF161,PJ161,PN161,PR161,PV161,PZ161,QD161,QH161,QL161,QP161,QT161,QX161,RB161,RF161,RJ161,RN161,RR161,RV161,RZ161,SD161,SH161,SL161)</f>
        <v>0</v>
      </c>
      <c r="SQ161">
        <f>MAX(O161,S161,W161,AA161,AE161,AI161,AM161,AQ161,AU161,AY161,BC161,BG161,BK161,BO161,BS161,BW161,CA161,CE161,CI161,CM161,CQ161,CU161,CY161,DC161,DG161,DK161,DK161,DO161,DS161,DW161,EA161,EE161,EI161,EM161,EQ161,EU161,EY161,FC161,FG161,FK161,FO161,FS161,FW161,GA161,GE161,GI161,GM161,GQ161,GU161,GY161,HC161,HG161,HK161,HO161,HS161,HW161,IA161,IE161,II161,IM161,IQ161,IU161,IY161,JC161,JG161,JK161,JO161,JS161,JW161,KA161,KE161,KI161,KM161,KQ161,KU161,KY161,LC161,LG161,LK161,LO161,LS161,LW161,MA161,ME161,MI161,MM161,MQ161,MU161,MY161,NC161,NG161,NK161,NO161,NS161,NW161,OA161,OE161,OM161,OI161,OQ161,OU161,OY161,PC161,PG161,PK161,PO161,PS161,PW161,QA161,QE161,QI161,QM161,QQ161,QU161,QY161,RC161,RG161,RK161,RO161,RS161,RW161,SA161,SE161,SI161,SM161)</f>
        <v>0</v>
      </c>
      <c r="SR161">
        <f>SN161+SO161+SP161+SQ161</f>
        <v>0</v>
      </c>
      <c r="SS161">
        <v>0</v>
      </c>
      <c r="ST161">
        <v>0</v>
      </c>
      <c r="SU161">
        <v>0</v>
      </c>
      <c r="SV161">
        <v>0</v>
      </c>
      <c r="SW161">
        <f>SS161+ST161+SU161+SV161</f>
        <v>0</v>
      </c>
    </row>
    <row r="162" spans="1:517" x14ac:dyDescent="0.45">
      <c r="A162" t="s">
        <v>21</v>
      </c>
      <c r="B162" t="s">
        <v>22</v>
      </c>
      <c r="C162" t="s">
        <v>65</v>
      </c>
      <c r="D162" t="s">
        <v>108</v>
      </c>
      <c r="E162" t="s">
        <v>109</v>
      </c>
      <c r="F162" t="s">
        <v>110</v>
      </c>
      <c r="G162" t="s">
        <v>3047</v>
      </c>
      <c r="H162" t="s">
        <v>28</v>
      </c>
      <c r="I162">
        <v>1762</v>
      </c>
      <c r="J162">
        <v>104</v>
      </c>
      <c r="K162">
        <v>5</v>
      </c>
      <c r="CF162">
        <v>1</v>
      </c>
      <c r="CG162">
        <v>4</v>
      </c>
      <c r="CH162">
        <v>2</v>
      </c>
      <c r="CI162">
        <v>2</v>
      </c>
      <c r="CR162">
        <v>0</v>
      </c>
      <c r="CS162">
        <v>0</v>
      </c>
      <c r="CT162">
        <v>0</v>
      </c>
      <c r="CU162">
        <v>0</v>
      </c>
      <c r="GF162">
        <v>0</v>
      </c>
      <c r="GG162">
        <v>0</v>
      </c>
      <c r="GH162">
        <v>10</v>
      </c>
      <c r="GI162">
        <v>2</v>
      </c>
      <c r="IN162">
        <v>0</v>
      </c>
      <c r="IO162">
        <v>0</v>
      </c>
      <c r="IP162">
        <v>44</v>
      </c>
      <c r="IQ162">
        <v>10</v>
      </c>
      <c r="IV162">
        <v>16</v>
      </c>
      <c r="IW162">
        <v>34</v>
      </c>
      <c r="IX162">
        <v>0</v>
      </c>
      <c r="IY162">
        <v>0</v>
      </c>
      <c r="SN162">
        <f>MAX(L162,P162,T162,X162,AB162,AF162,AJ162,AN162,AR162,AV162,AZ162,BD162,BH162,BL162,BP162,BT162,BX162,CB162,CF162,CJ162,CN162,CR162,CV162,CZ162,DD162,DH162,DH162,DL162,DP162,DT162,DX162,EB162,EF162,EJ162,EN162,ER162,EV162,EZ162,FD162,FH162,FL162,FP162,FT162,FX162,GB162,GF162,GJ162,GN162,GR162,GV162,GZ162,HD162,HH162,HL162,HP162,HT162,HX162,IB162,IF162,IJ162,IN162,IR162,IV162,IZ162,JD162,JH162,JL162,JP162,JT162,JX162,KB162,KF162,KJ162,KN162,KR162,KV162,KZ162,LD162,LH162,LL162,LP162,LT162,LX162,MB162,MF162,MJ162,MN162,MR162,MV162,MZ162,ND162,NH162,NL162,NP162,NT162,NX162,OB162,OJ162,OF162,ON162,OR162,OV162,OZ162,PD162,PH162,PL162,PP162,PT162,PX162,QB162,QF162,QJ162,QN162,QR162,QV162,QZ162,RD162,RH162,RL162,RP162,RT162,RX162,SB162,SF162,SJ162)</f>
        <v>16</v>
      </c>
      <c r="SO162">
        <f>MAX(M162,Q162,U162,Y162,AC162,AG162,AK162,AO162,AS162,AW162,BA162,BE162,BI162,BM162,BQ162,BU162,BY162,CC162,CG162,CK162,CO162,CS162,CW162,DA162,DE162,DI162,DI162,DM162,DQ162,DU162,DY162,EC162,EG162,EK162,EO162,ES162,EW162,FA162,FE162,FI162,FM162,FQ162,FU162,FY162,GC162,GG162,GK162,GO162,GS162,GW162,HA162,HE162,HI162,HM162,HQ162,HU162,HY162,IC162,IG162,IK162,IO162,IS162,IW162,JA162,JE162,JI162,JM162,JQ162,JU162,JY162,KC162,KG162,KK162,KO162,KS162,KW162,LA162,LE162,LI162,LM162,LQ162,LU162,LY162,MC162,MG162,MK162,MO162,MS162,MW162,NA162,NE162,NI162,NM162,NQ162,NU162,NY162,OC162,OK162,OG162,OO162,OS162,OW162,PA162,PE162,PI162,PM162,PQ162,PU162,PY162,QC162,QG162,QK162,QO162,QS162,QW162,RA162,RE162,RI162,RM162,RQ162,RU162,RY162,SC162,SG162,SK162)</f>
        <v>34</v>
      </c>
      <c r="SP162">
        <f>MAX(N162,R162,V162,Z162,AD162,AH162,AL162,AP162,AT162,AX162,BB162,BF162,BJ162,BN162,BR162,BV162,BZ162,CD162,CH162,CL162,CP162,CT162,CX162,DB162,DF162,DJ162,DJ162,DN162,DR162,DV162,DZ162,ED162,EH162,EL162,EP162,ET162,EX162,FB162,FF162,FJ162,FN162,FR162,FV162,FZ162,GD162,GH162,GL162,GP162,GT162,GX162,HB162,HF162,HJ162,HN162,HR162,HV162,HZ162,ID162,IH162,IL162,IP162,IT162,IX162,JB162,JF162,JJ162,JN162,JR162,JV162,JZ162,KD162,KH162,KL162,KP162,KT162,KX162,LB162,LF162,LJ162,LN162,LR162,LV162,LZ162,MD162,MH162,ML162,MP162,MT162,MX162,NB162,NF162,NJ162,NN162,NR162,NV162,NZ162,OD162,OL162,OH162,OP162,OT162,OX162,PB162,PF162,PJ162,PN162,PR162,PV162,PZ162,QD162,QH162,QL162,QP162,QT162,QX162,RB162,RF162,RJ162,RN162,RR162,RV162,RZ162,SD162,SH162,SL162)</f>
        <v>44</v>
      </c>
      <c r="SQ162">
        <f>MAX(O162,S162,W162,AA162,AE162,AI162,AM162,AQ162,AU162,AY162,BC162,BG162,BK162,BO162,BS162,BW162,CA162,CE162,CI162,CM162,CQ162,CU162,CY162,DC162,DG162,DK162,DK162,DO162,DS162,DW162,EA162,EE162,EI162,EM162,EQ162,EU162,EY162,FC162,FG162,FK162,FO162,FS162,FW162,GA162,GE162,GI162,GM162,GQ162,GU162,GY162,HC162,HG162,HK162,HO162,HS162,HW162,IA162,IE162,II162,IM162,IQ162,IU162,IY162,JC162,JG162,JK162,JO162,JS162,JW162,KA162,KE162,KI162,KM162,KQ162,KU162,KY162,LC162,LG162,LK162,LO162,LS162,LW162,MA162,ME162,MI162,MM162,MQ162,MU162,MY162,NC162,NG162,NK162,NO162,NS162,NW162,OA162,OE162,OM162,OI162,OQ162,OU162,OY162,PC162,PG162,PK162,PO162,PS162,PW162,QA162,QE162,QI162,QM162,QQ162,QU162,QY162,RC162,RG162,RK162,RO162,RS162,RW162,SA162,SE162,SI162,SM162)</f>
        <v>10</v>
      </c>
      <c r="SR162">
        <f>SN162+SO162+SP162+SQ162</f>
        <v>104</v>
      </c>
      <c r="SS162">
        <v>17</v>
      </c>
      <c r="ST162">
        <v>38</v>
      </c>
      <c r="SU162">
        <v>56</v>
      </c>
      <c r="SV162">
        <v>14</v>
      </c>
      <c r="SW162">
        <f>SS162+ST162+SU162+SV162</f>
        <v>125</v>
      </c>
    </row>
    <row r="163" spans="1:517" x14ac:dyDescent="0.45">
      <c r="A163" t="s">
        <v>21</v>
      </c>
      <c r="B163" t="s">
        <v>22</v>
      </c>
      <c r="C163" t="s">
        <v>65</v>
      </c>
      <c r="D163" t="s">
        <v>108</v>
      </c>
      <c r="E163" t="s">
        <v>109</v>
      </c>
      <c r="F163" t="s">
        <v>110</v>
      </c>
      <c r="G163" t="s">
        <v>1694</v>
      </c>
      <c r="H163" t="s">
        <v>28</v>
      </c>
      <c r="I163">
        <v>787</v>
      </c>
      <c r="J163">
        <v>606</v>
      </c>
      <c r="K163">
        <v>7</v>
      </c>
      <c r="HT163">
        <v>0</v>
      </c>
      <c r="HU163">
        <v>0</v>
      </c>
      <c r="HV163">
        <v>13</v>
      </c>
      <c r="HW163">
        <v>7</v>
      </c>
      <c r="IN163">
        <v>0</v>
      </c>
      <c r="IO163">
        <v>0</v>
      </c>
      <c r="IP163">
        <v>539</v>
      </c>
      <c r="IQ163">
        <v>67</v>
      </c>
      <c r="SN163">
        <f>MAX(L163,P163,T163,X163,AB163,AF163,AJ163,AN163,AR163,AV163,AZ163,BD163,BH163,BL163,BP163,BT163,BX163,CB163,CF163,CJ163,CN163,CR163,CV163,CZ163,DD163,DH163,DH163,DL163,DP163,DT163,DX163,EB163,EF163,EJ163,EN163,ER163,EV163,EZ163,FD163,FH163,FL163,FP163,FT163,FX163,GB163,GF163,GJ163,GN163,GR163,GV163,GZ163,HD163,HH163,HL163,HP163,HT163,HX163,IB163,IF163,IJ163,IN163,IR163,IV163,IZ163,JD163,JH163,JL163,JP163,JT163,JX163,KB163,KF163,KJ163,KN163,KR163,KV163,KZ163,LD163,LH163,LL163,LP163,LT163,LX163,MB163,MF163,MJ163,MN163,MR163,MV163,MZ163,ND163,NH163,NL163,NP163,NT163,NX163,OB163,OJ163,OF163,ON163,OR163,OV163,OZ163,PD163,PH163,PL163,PP163,PT163,PX163,QB163,QF163,QJ163,QN163,QR163,QV163,QZ163,RD163,RH163,RL163,RP163,RT163,RX163,SB163,SF163,SJ163)</f>
        <v>0</v>
      </c>
      <c r="SO163">
        <f>MAX(M163,Q163,U163,Y163,AC163,AG163,AK163,AO163,AS163,AW163,BA163,BE163,BI163,BM163,BQ163,BU163,BY163,CC163,CG163,CK163,CO163,CS163,CW163,DA163,DE163,DI163,DI163,DM163,DQ163,DU163,DY163,EC163,EG163,EK163,EO163,ES163,EW163,FA163,FE163,FI163,FM163,FQ163,FU163,FY163,GC163,GG163,GK163,GO163,GS163,GW163,HA163,HE163,HI163,HM163,HQ163,HU163,HY163,IC163,IG163,IK163,IO163,IS163,IW163,JA163,JE163,JI163,JM163,JQ163,JU163,JY163,KC163,KG163,KK163,KO163,KS163,KW163,LA163,LE163,LI163,LM163,LQ163,LU163,LY163,MC163,MG163,MK163,MO163,MS163,MW163,NA163,NE163,NI163,NM163,NQ163,NU163,NY163,OC163,OK163,OG163,OO163,OS163,OW163,PA163,PE163,PI163,PM163,PQ163,PU163,PY163,QC163,QG163,QK163,QO163,QS163,QW163,RA163,RE163,RI163,RM163,RQ163,RU163,RY163,SC163,SG163,SK163)</f>
        <v>0</v>
      </c>
      <c r="SP163">
        <f>MAX(N163,R163,V163,Z163,AD163,AH163,AL163,AP163,AT163,AX163,BB163,BF163,BJ163,BN163,BR163,BV163,BZ163,CD163,CH163,CL163,CP163,CT163,CX163,DB163,DF163,DJ163,DJ163,DN163,DR163,DV163,DZ163,ED163,EH163,EL163,EP163,ET163,EX163,FB163,FF163,FJ163,FN163,FR163,FV163,FZ163,GD163,GH163,GL163,GP163,GT163,GX163,HB163,HF163,HJ163,HN163,HR163,HV163,HZ163,ID163,IH163,IL163,IP163,IT163,IX163,JB163,JF163,JJ163,JN163,JR163,JV163,JZ163,KD163,KH163,KL163,KP163,KT163,KX163,LB163,LF163,LJ163,LN163,LR163,LV163,LZ163,MD163,MH163,ML163,MP163,MT163,MX163,NB163,NF163,NJ163,NN163,NR163,NV163,NZ163,OD163,OL163,OH163,OP163,OT163,OX163,PB163,PF163,PJ163,PN163,PR163,PV163,PZ163,QD163,QH163,QL163,QP163,QT163,QX163,RB163,RF163,RJ163,RN163,RR163,RV163,RZ163,SD163,SH163,SL163)</f>
        <v>539</v>
      </c>
      <c r="SQ163">
        <f>MAX(O163,S163,W163,AA163,AE163,AI163,AM163,AQ163,AU163,AY163,BC163,BG163,BK163,BO163,BS163,BW163,CA163,CE163,CI163,CM163,CQ163,CU163,CY163,DC163,DG163,DK163,DK163,DO163,DS163,DW163,EA163,EE163,EI163,EM163,EQ163,EU163,EY163,FC163,FG163,FK163,FO163,FS163,FW163,GA163,GE163,GI163,GM163,GQ163,GU163,GY163,HC163,HG163,HK163,HO163,HS163,HW163,IA163,IE163,II163,IM163,IQ163,IU163,IY163,JC163,JG163,JK163,JO163,JS163,JW163,KA163,KE163,KI163,KM163,KQ163,KU163,KY163,LC163,LG163,LK163,LO163,LS163,LW163,MA163,ME163,MI163,MM163,MQ163,MU163,MY163,NC163,NG163,NK163,NO163,NS163,NW163,OA163,OE163,OM163,OI163,OQ163,OU163,OY163,PC163,PG163,PK163,PO163,PS163,PW163,QA163,QE163,QI163,QM163,QQ163,QU163,QY163,RC163,RG163,RK163,RO163,RS163,RW163,SA163,SE163,SI163,SM163)</f>
        <v>67</v>
      </c>
      <c r="SR163">
        <f>SN163+SO163+SP163+SQ163</f>
        <v>606</v>
      </c>
      <c r="SS163">
        <v>0</v>
      </c>
      <c r="ST163">
        <v>0</v>
      </c>
      <c r="SU163">
        <v>552</v>
      </c>
      <c r="SV163">
        <v>74</v>
      </c>
      <c r="SW163">
        <f>SS163+ST163+SU163+SV163</f>
        <v>626</v>
      </c>
    </row>
    <row r="164" spans="1:517" x14ac:dyDescent="0.45">
      <c r="A164" t="s">
        <v>21</v>
      </c>
      <c r="B164" t="s">
        <v>22</v>
      </c>
      <c r="C164" t="s">
        <v>65</v>
      </c>
      <c r="D164" t="s">
        <v>108</v>
      </c>
      <c r="E164" t="s">
        <v>109</v>
      </c>
      <c r="F164" t="s">
        <v>110</v>
      </c>
      <c r="G164" t="s">
        <v>3048</v>
      </c>
      <c r="H164" t="s">
        <v>28</v>
      </c>
      <c r="I164">
        <v>1763</v>
      </c>
      <c r="J164">
        <v>6</v>
      </c>
      <c r="K164">
        <v>1</v>
      </c>
      <c r="CF164">
        <v>3</v>
      </c>
      <c r="CG164">
        <v>1</v>
      </c>
      <c r="CH164">
        <v>1</v>
      </c>
      <c r="CI164">
        <v>1</v>
      </c>
      <c r="SN164">
        <f>MAX(L164,P164,T164,X164,AB164,AF164,AJ164,AN164,AR164,AV164,AZ164,BD164,BH164,BL164,BP164,BT164,BX164,CB164,CF164,CJ164,CN164,CR164,CV164,CZ164,DD164,DH164,DH164,DL164,DP164,DT164,DX164,EB164,EF164,EJ164,EN164,ER164,EV164,EZ164,FD164,FH164,FL164,FP164,FT164,FX164,GB164,GF164,GJ164,GN164,GR164,GV164,GZ164,HD164,HH164,HL164,HP164,HT164,HX164,IB164,IF164,IJ164,IN164,IR164,IV164,IZ164,JD164,JH164,JL164,JP164,JT164,JX164,KB164,KF164,KJ164,KN164,KR164,KV164,KZ164,LD164,LH164,LL164,LP164,LT164,LX164,MB164,MF164,MJ164,MN164,MR164,MV164,MZ164,ND164,NH164,NL164,NP164,NT164,NX164,OB164,OJ164,OF164,ON164,OR164,OV164,OZ164,PD164,PH164,PL164,PP164,PT164,PX164,QB164,QF164,QJ164,QN164,QR164,QV164,QZ164,RD164,RH164,RL164,RP164,RT164,RX164,SB164,SF164,SJ164)</f>
        <v>3</v>
      </c>
      <c r="SO164">
        <f>MAX(M164,Q164,U164,Y164,AC164,AG164,AK164,AO164,AS164,AW164,BA164,BE164,BI164,BM164,BQ164,BU164,BY164,CC164,CG164,CK164,CO164,CS164,CW164,DA164,DE164,DI164,DI164,DM164,DQ164,DU164,DY164,EC164,EG164,EK164,EO164,ES164,EW164,FA164,FE164,FI164,FM164,FQ164,FU164,FY164,GC164,GG164,GK164,GO164,GS164,GW164,HA164,HE164,HI164,HM164,HQ164,HU164,HY164,IC164,IG164,IK164,IO164,IS164,IW164,JA164,JE164,JI164,JM164,JQ164,JU164,JY164,KC164,KG164,KK164,KO164,KS164,KW164,LA164,LE164,LI164,LM164,LQ164,LU164,LY164,MC164,MG164,MK164,MO164,MS164,MW164,NA164,NE164,NI164,NM164,NQ164,NU164,NY164,OC164,OK164,OG164,OO164,OS164,OW164,PA164,PE164,PI164,PM164,PQ164,PU164,PY164,QC164,QG164,QK164,QO164,QS164,QW164,RA164,RE164,RI164,RM164,RQ164,RU164,RY164,SC164,SG164,SK164)</f>
        <v>1</v>
      </c>
      <c r="SP164">
        <f>MAX(N164,R164,V164,Z164,AD164,AH164,AL164,AP164,AT164,AX164,BB164,BF164,BJ164,BN164,BR164,BV164,BZ164,CD164,CH164,CL164,CP164,CT164,CX164,DB164,DF164,DJ164,DJ164,DN164,DR164,DV164,DZ164,ED164,EH164,EL164,EP164,ET164,EX164,FB164,FF164,FJ164,FN164,FR164,FV164,FZ164,GD164,GH164,GL164,GP164,GT164,GX164,HB164,HF164,HJ164,HN164,HR164,HV164,HZ164,ID164,IH164,IL164,IP164,IT164,IX164,JB164,JF164,JJ164,JN164,JR164,JV164,JZ164,KD164,KH164,KL164,KP164,KT164,KX164,LB164,LF164,LJ164,LN164,LR164,LV164,LZ164,MD164,MH164,ML164,MP164,MT164,MX164,NB164,NF164,NJ164,NN164,NR164,NV164,NZ164,OD164,OL164,OH164,OP164,OT164,OX164,PB164,PF164,PJ164,PN164,PR164,PV164,PZ164,QD164,QH164,QL164,QP164,QT164,QX164,RB164,RF164,RJ164,RN164,RR164,RV164,RZ164,SD164,SH164,SL164)</f>
        <v>1</v>
      </c>
      <c r="SQ164">
        <f>MAX(O164,S164,W164,AA164,AE164,AI164,AM164,AQ164,AU164,AY164,BC164,BG164,BK164,BO164,BS164,BW164,CA164,CE164,CI164,CM164,CQ164,CU164,CY164,DC164,DG164,DK164,DK164,DO164,DS164,DW164,EA164,EE164,EI164,EM164,EQ164,EU164,EY164,FC164,FG164,FK164,FO164,FS164,FW164,GA164,GE164,GI164,GM164,GQ164,GU164,GY164,HC164,HG164,HK164,HO164,HS164,HW164,IA164,IE164,II164,IM164,IQ164,IU164,IY164,JC164,JG164,JK164,JO164,JS164,JW164,KA164,KE164,KI164,KM164,KQ164,KU164,KY164,LC164,LG164,LK164,LO164,LS164,LW164,MA164,ME164,MI164,MM164,MQ164,MU164,MY164,NC164,NG164,NK164,NO164,NS164,NW164,OA164,OE164,OM164,OI164,OQ164,OU164,OY164,PC164,PG164,PK164,PO164,PS164,PW164,QA164,QE164,QI164,QM164,QQ164,QU164,QY164,RC164,RG164,RK164,RO164,RS164,RW164,SA164,SE164,SI164,SM164)</f>
        <v>1</v>
      </c>
      <c r="SR164">
        <f>SN164+SO164+SP164+SQ164</f>
        <v>6</v>
      </c>
      <c r="SS164">
        <v>3</v>
      </c>
      <c r="ST164">
        <v>1</v>
      </c>
      <c r="SU164">
        <v>1</v>
      </c>
      <c r="SV164">
        <v>1</v>
      </c>
      <c r="SW164">
        <f>SS164+ST164+SU164+SV164</f>
        <v>6</v>
      </c>
    </row>
    <row r="165" spans="1:517" x14ac:dyDescent="0.45">
      <c r="A165" t="s">
        <v>61</v>
      </c>
      <c r="B165" t="s">
        <v>62</v>
      </c>
      <c r="C165" t="s">
        <v>63</v>
      </c>
      <c r="D165" t="s">
        <v>64</v>
      </c>
      <c r="E165" t="s">
        <v>441</v>
      </c>
      <c r="F165" t="s">
        <v>442</v>
      </c>
      <c r="G165" t="s">
        <v>1140</v>
      </c>
      <c r="H165" t="s">
        <v>28</v>
      </c>
      <c r="I165">
        <v>463</v>
      </c>
      <c r="J165">
        <v>0</v>
      </c>
      <c r="K165">
        <v>26</v>
      </c>
      <c r="BP165">
        <v>0</v>
      </c>
      <c r="BQ165">
        <v>0</v>
      </c>
      <c r="BR165">
        <v>0</v>
      </c>
      <c r="BS165">
        <v>0</v>
      </c>
      <c r="CR165">
        <v>39</v>
      </c>
      <c r="CS165">
        <v>42</v>
      </c>
      <c r="CT165">
        <v>0</v>
      </c>
      <c r="CU165">
        <v>0</v>
      </c>
      <c r="DD165">
        <v>0</v>
      </c>
      <c r="DE165">
        <v>0</v>
      </c>
      <c r="DF165">
        <v>21</v>
      </c>
      <c r="DG165">
        <v>1</v>
      </c>
      <c r="DP165">
        <v>16</v>
      </c>
      <c r="DQ165">
        <v>7</v>
      </c>
      <c r="DR165">
        <v>0</v>
      </c>
      <c r="DS165">
        <v>0</v>
      </c>
      <c r="EB165">
        <v>0</v>
      </c>
      <c r="EC165">
        <v>0</v>
      </c>
      <c r="ED165">
        <v>0</v>
      </c>
      <c r="EE165">
        <v>0</v>
      </c>
      <c r="EJ165">
        <v>0</v>
      </c>
      <c r="EK165">
        <v>0</v>
      </c>
      <c r="EL165">
        <v>0</v>
      </c>
      <c r="EM165">
        <v>0</v>
      </c>
      <c r="OB165">
        <v>0</v>
      </c>
      <c r="OC165">
        <v>0</v>
      </c>
      <c r="OD165">
        <v>0</v>
      </c>
      <c r="OE165">
        <v>0</v>
      </c>
      <c r="ON165">
        <v>0</v>
      </c>
      <c r="OO165">
        <v>0</v>
      </c>
      <c r="OP165">
        <v>0</v>
      </c>
      <c r="OQ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54</v>
      </c>
      <c r="QE165">
        <v>3</v>
      </c>
      <c r="RT165">
        <v>73</v>
      </c>
      <c r="RU165">
        <v>88</v>
      </c>
      <c r="RV165">
        <v>96</v>
      </c>
      <c r="RW165">
        <v>61</v>
      </c>
      <c r="RX165">
        <v>0</v>
      </c>
      <c r="RY165">
        <v>0</v>
      </c>
      <c r="RZ165">
        <v>0</v>
      </c>
      <c r="SA165">
        <v>0</v>
      </c>
      <c r="SJ165">
        <v>73</v>
      </c>
      <c r="SK165">
        <v>88</v>
      </c>
      <c r="SL165">
        <v>96</v>
      </c>
      <c r="SM165">
        <v>61</v>
      </c>
      <c r="SN165">
        <f>MAX(L165,P165,T165,X165,AB165,AF165,AJ165,AN165,AR165,AV165,AZ165,BD165,BH165,BL165,BP165,BT165,BX165,CB165,CF165,CJ165,CN165,CR165,CV165,CZ165,DD165,DH165,DH165,DL165,DP165,DT165,DX165,EB165,EF165,EJ165,EN165,ER165,EV165,EZ165,FD165,FH165,FL165,FP165,FT165,FX165,GB165,GF165,GJ165,GN165,GR165,GV165,GZ165,HD165,HH165,HL165,HP165,HT165,HX165,IB165,IF165,IJ165,IN165,IR165,IV165,IZ165,JD165,JH165,JL165,JP165,JT165,JX165,KB165,KF165,KJ165,KN165,KR165,KV165,KZ165,LD165,LH165,LL165,LP165,LT165,LX165,MB165,MF165,MJ165,MN165,MR165,MV165,MZ165,ND165,NH165,NL165,NP165,NT165,NX165,OB165,OJ165,OF165,ON165,OR165,OV165,OZ165,PD165,PH165,PL165,PP165,PT165,PX165,QB165,QF165,QJ165,QN165,QR165,QV165,QZ165,RD165,RH165,RL165,RP165,RT165,RX165,SB165,SF165,SJ165)</f>
        <v>73</v>
      </c>
      <c r="SO165">
        <f>MAX(M165,Q165,U165,Y165,AC165,AG165,AK165,AO165,AS165,AW165,BA165,BE165,BI165,BM165,BQ165,BU165,BY165,CC165,CG165,CK165,CO165,CS165,CW165,DA165,DE165,DI165,DI165,DM165,DQ165,DU165,DY165,EC165,EG165,EK165,EO165,ES165,EW165,FA165,FE165,FI165,FM165,FQ165,FU165,FY165,GC165,GG165,GK165,GO165,GS165,GW165,HA165,HE165,HI165,HM165,HQ165,HU165,HY165,IC165,IG165,IK165,IO165,IS165,IW165,JA165,JE165,JI165,JM165,JQ165,JU165,JY165,KC165,KG165,KK165,KO165,KS165,KW165,LA165,LE165,LI165,LM165,LQ165,LU165,LY165,MC165,MG165,MK165,MO165,MS165,MW165,NA165,NE165,NI165,NM165,NQ165,NU165,NY165,OC165,OK165,OG165,OO165,OS165,OW165,PA165,PE165,PI165,PM165,PQ165,PU165,PY165,QC165,QG165,QK165,QO165,QS165,QW165,RA165,RE165,RI165,RM165,RQ165,RU165,RY165,SC165,SG165,SK165)</f>
        <v>88</v>
      </c>
      <c r="SP165">
        <f>MAX(N165,R165,V165,Z165,AD165,AH165,AL165,AP165,AT165,AX165,BB165,BF165,BJ165,BN165,BR165,BV165,BZ165,CD165,CH165,CL165,CP165,CT165,CX165,DB165,DF165,DJ165,DJ165,DN165,DR165,DV165,DZ165,ED165,EH165,EL165,EP165,ET165,EX165,FB165,FF165,FJ165,FN165,FR165,FV165,FZ165,GD165,GH165,GL165,GP165,GT165,GX165,HB165,HF165,HJ165,HN165,HR165,HV165,HZ165,ID165,IH165,IL165,IP165,IT165,IX165,JB165,JF165,JJ165,JN165,JR165,JV165,JZ165,KD165,KH165,KL165,KP165,KT165,KX165,LB165,LF165,LJ165,LN165,LR165,LV165,LZ165,MD165,MH165,ML165,MP165,MT165,MX165,NB165,NF165,NJ165,NN165,NR165,NV165,NZ165,OD165,OL165,OH165,OP165,OT165,OX165,PB165,PF165,PJ165,PN165,PR165,PV165,PZ165,QD165,QH165,QL165,QP165,QT165,QX165,RB165,RF165,RJ165,RN165,RR165,RV165,RZ165,SD165,SH165,SL165)</f>
        <v>96</v>
      </c>
      <c r="SQ165">
        <f>MAX(O165,S165,W165,AA165,AE165,AI165,AM165,AQ165,AU165,AY165,BC165,BG165,BK165,BO165,BS165,BW165,CA165,CE165,CI165,CM165,CQ165,CU165,CY165,DC165,DG165,DK165,DK165,DO165,DS165,DW165,EA165,EE165,EI165,EM165,EQ165,EU165,EY165,FC165,FG165,FK165,FO165,FS165,FW165,GA165,GE165,GI165,GM165,GQ165,GU165,GY165,HC165,HG165,HK165,HO165,HS165,HW165,IA165,IE165,II165,IM165,IQ165,IU165,IY165,JC165,JG165,JK165,JO165,JS165,JW165,KA165,KE165,KI165,KM165,KQ165,KU165,KY165,LC165,LG165,LK165,LO165,LS165,LW165,MA165,ME165,MI165,MM165,MQ165,MU165,MY165,NC165,NG165,NK165,NO165,NS165,NW165,OA165,OE165,OM165,OI165,OQ165,OU165,OY165,PC165,PG165,PK165,PO165,PS165,PW165,QA165,QE165,QI165,QM165,QQ165,QU165,QY165,RC165,RG165,RK165,RO165,RS165,RW165,SA165,SE165,SI165,SM165)</f>
        <v>61</v>
      </c>
      <c r="SR165">
        <f>SN165+SO165+SP165+SQ165</f>
        <v>318</v>
      </c>
      <c r="SS165">
        <v>201</v>
      </c>
      <c r="ST165">
        <v>225</v>
      </c>
      <c r="SU165">
        <v>267</v>
      </c>
      <c r="SV165">
        <v>126</v>
      </c>
      <c r="SW165">
        <f>SS165+ST165+SU165+SV165</f>
        <v>819</v>
      </c>
    </row>
    <row r="166" spans="1:517" x14ac:dyDescent="0.45">
      <c r="A166" t="s">
        <v>43</v>
      </c>
      <c r="B166" t="s">
        <v>44</v>
      </c>
      <c r="C166" t="s">
        <v>45</v>
      </c>
      <c r="D166" t="s">
        <v>46</v>
      </c>
      <c r="E166" t="s">
        <v>543</v>
      </c>
      <c r="F166" t="s">
        <v>544</v>
      </c>
      <c r="G166" t="s">
        <v>2956</v>
      </c>
      <c r="H166" t="s">
        <v>28</v>
      </c>
      <c r="I166">
        <v>1692</v>
      </c>
      <c r="J166">
        <v>241</v>
      </c>
      <c r="K166">
        <v>7</v>
      </c>
      <c r="CR166">
        <v>47</v>
      </c>
      <c r="CS166">
        <v>54</v>
      </c>
      <c r="CT166">
        <v>21</v>
      </c>
      <c r="CU166">
        <v>0</v>
      </c>
      <c r="CV166">
        <v>119</v>
      </c>
      <c r="CW166">
        <v>100</v>
      </c>
      <c r="CX166">
        <v>21</v>
      </c>
      <c r="CY166">
        <v>0</v>
      </c>
      <c r="CZ166">
        <v>39</v>
      </c>
      <c r="DA166">
        <v>40</v>
      </c>
      <c r="DB166">
        <v>21</v>
      </c>
      <c r="DC166">
        <v>0</v>
      </c>
      <c r="DD166">
        <v>0</v>
      </c>
      <c r="DE166">
        <v>0</v>
      </c>
      <c r="DF166">
        <v>21</v>
      </c>
      <c r="DG166">
        <v>0</v>
      </c>
      <c r="DH166">
        <v>3</v>
      </c>
      <c r="DI166">
        <v>7</v>
      </c>
      <c r="DJ166">
        <v>0</v>
      </c>
      <c r="DK166">
        <v>0</v>
      </c>
      <c r="DP166">
        <v>4</v>
      </c>
      <c r="DQ166">
        <v>5</v>
      </c>
      <c r="DR166">
        <v>0</v>
      </c>
      <c r="DS166">
        <v>0</v>
      </c>
      <c r="QB166">
        <v>8</v>
      </c>
      <c r="QC166">
        <v>0</v>
      </c>
      <c r="QD166">
        <v>22</v>
      </c>
      <c r="QE166">
        <v>0</v>
      </c>
      <c r="SN166">
        <f>MAX(L166,P166,T166,X166,AB166,AF166,AJ166,AN166,AR166,AV166,AZ166,BD166,BH166,BL166,BP166,BT166,BX166,CB166,CF166,CJ166,CN166,CR166,CV166,CZ166,DD166,DH166,DH166,DL166,DP166,DT166,DX166,EB166,EF166,EJ166,EN166,ER166,EV166,EZ166,FD166,FH166,FL166,FP166,FT166,FX166,GB166,GF166,GJ166,GN166,GR166,GV166,GZ166,HD166,HH166,HL166,HP166,HT166,HX166,IB166,IF166,IJ166,IN166,IR166,IV166,IZ166,JD166,JH166,JL166,JP166,JT166,JX166,KB166,KF166,KJ166,KN166,KR166,KV166,KZ166,LD166,LH166,LL166,LP166,LT166,LX166,MB166,MF166,MJ166,MN166,MR166,MV166,MZ166,ND166,NH166,NL166,NP166,NT166,NX166,OB166,OJ166,OF166,ON166,OR166,OV166,OZ166,PD166,PH166,PL166,PP166,PT166,PX166,QB166,QF166,QJ166,QN166,QR166,QV166,QZ166,RD166,RH166,RL166,RP166,RT166,RX166,SB166,SF166,SJ166)</f>
        <v>119</v>
      </c>
      <c r="SO166">
        <f>MAX(M166,Q166,U166,Y166,AC166,AG166,AK166,AO166,AS166,AW166,BA166,BE166,BI166,BM166,BQ166,BU166,BY166,CC166,CG166,CK166,CO166,CS166,CW166,DA166,DE166,DI166,DI166,DM166,DQ166,DU166,DY166,EC166,EG166,EK166,EO166,ES166,EW166,FA166,FE166,FI166,FM166,FQ166,FU166,FY166,GC166,GG166,GK166,GO166,GS166,GW166,HA166,HE166,HI166,HM166,HQ166,HU166,HY166,IC166,IG166,IK166,IO166,IS166,IW166,JA166,JE166,JI166,JM166,JQ166,JU166,JY166,KC166,KG166,KK166,KO166,KS166,KW166,LA166,LE166,LI166,LM166,LQ166,LU166,LY166,MC166,MG166,MK166,MO166,MS166,MW166,NA166,NE166,NI166,NM166,NQ166,NU166,NY166,OC166,OK166,OG166,OO166,OS166,OW166,PA166,PE166,PI166,PM166,PQ166,PU166,PY166,QC166,QG166,QK166,QO166,QS166,QW166,RA166,RE166,RI166,RM166,RQ166,RU166,RY166,SC166,SG166,SK166)</f>
        <v>100</v>
      </c>
      <c r="SP166">
        <f>MAX(N166,R166,V166,Z166,AD166,AH166,AL166,AP166,AT166,AX166,BB166,BF166,BJ166,BN166,BR166,BV166,BZ166,CD166,CH166,CL166,CP166,CT166,CX166,DB166,DF166,DJ166,DJ166,DN166,DR166,DV166,DZ166,ED166,EH166,EL166,EP166,ET166,EX166,FB166,FF166,FJ166,FN166,FR166,FV166,FZ166,GD166,GH166,GL166,GP166,GT166,GX166,HB166,HF166,HJ166,HN166,HR166,HV166,HZ166,ID166,IH166,IL166,IP166,IT166,IX166,JB166,JF166,JJ166,JN166,JR166,JV166,JZ166,KD166,KH166,KL166,KP166,KT166,KX166,LB166,LF166,LJ166,LN166,LR166,LV166,LZ166,MD166,MH166,ML166,MP166,MT166,MX166,NB166,NF166,NJ166,NN166,NR166,NV166,NZ166,OD166,OL166,OH166,OP166,OT166,OX166,PB166,PF166,PJ166,PN166,PR166,PV166,PZ166,QD166,QH166,QL166,QP166,QT166,QX166,RB166,RF166,RJ166,RN166,RR166,RV166,RZ166,SD166,SH166,SL166)</f>
        <v>22</v>
      </c>
      <c r="SQ166">
        <f>MAX(O166,S166,W166,AA166,AE166,AI166,AM166,AQ166,AU166,AY166,BC166,BG166,BK166,BO166,BS166,BW166,CA166,CE166,CI166,CM166,CQ166,CU166,CY166,DC166,DG166,DK166,DK166,DO166,DS166,DW166,EA166,EE166,EI166,EM166,EQ166,EU166,EY166,FC166,FG166,FK166,FO166,FS166,FW166,GA166,GE166,GI166,GM166,GQ166,GU166,GY166,HC166,HG166,HK166,HO166,HS166,HW166,IA166,IE166,II166,IM166,IQ166,IU166,IY166,JC166,JG166,JK166,JO166,JS166,JW166,KA166,KE166,KI166,KM166,KQ166,KU166,KY166,LC166,LG166,LK166,LO166,LS166,LW166,MA166,ME166,MI166,MM166,MQ166,MU166,MY166,NC166,NG166,NK166,NO166,NS166,NW166,OA166,OE166,OM166,OI166,OQ166,OU166,OY166,PC166,PG166,PK166,PO166,PS166,PW166,QA166,QE166,QI166,QM166,QQ166,QU166,QY166,RC166,RG166,RK166,RO166,RS166,RW166,SA166,SE166,SI166,SM166)</f>
        <v>0</v>
      </c>
      <c r="SR166">
        <f>SN166+SO166+SP166+SQ166</f>
        <v>241</v>
      </c>
      <c r="SS166">
        <v>220</v>
      </c>
      <c r="ST166">
        <v>206</v>
      </c>
      <c r="SU166">
        <v>106</v>
      </c>
      <c r="SV166">
        <v>0</v>
      </c>
      <c r="SW166">
        <f>SS166+ST166+SU166+SV166</f>
        <v>532</v>
      </c>
    </row>
    <row r="167" spans="1:517" x14ac:dyDescent="0.45">
      <c r="A167" t="s">
        <v>72</v>
      </c>
      <c r="B167" t="s">
        <v>73</v>
      </c>
      <c r="C167" t="s">
        <v>74</v>
      </c>
      <c r="D167" t="s">
        <v>75</v>
      </c>
      <c r="E167" t="s">
        <v>76</v>
      </c>
      <c r="F167" t="s">
        <v>77</v>
      </c>
      <c r="G167" t="s">
        <v>2221</v>
      </c>
      <c r="H167" t="s">
        <v>28</v>
      </c>
      <c r="I167">
        <v>1128</v>
      </c>
      <c r="J167">
        <v>31</v>
      </c>
      <c r="K167">
        <v>1</v>
      </c>
      <c r="IN167">
        <v>0</v>
      </c>
      <c r="IO167">
        <v>0</v>
      </c>
      <c r="IP167">
        <v>30</v>
      </c>
      <c r="IQ167">
        <v>1</v>
      </c>
      <c r="SN167">
        <f>MAX(L167,P167,T167,X167,AB167,AF167,AJ167,AN167,AR167,AV167,AZ167,BD167,BH167,BL167,BP167,BT167,BX167,CB167,CF167,CJ167,CN167,CR167,CV167,CZ167,DD167,DH167,DH167,DL167,DP167,DT167,DX167,EB167,EF167,EJ167,EN167,ER167,EV167,EZ167,FD167,FH167,FL167,FP167,FT167,FX167,GB167,GF167,GJ167,GN167,GR167,GV167,GZ167,HD167,HH167,HL167,HP167,HT167,HX167,IB167,IF167,IJ167,IN167,IR167,IV167,IZ167,JD167,JH167,JL167,JP167,JT167,JX167,KB167,KF167,KJ167,KN167,KR167,KV167,KZ167,LD167,LH167,LL167,LP167,LT167,LX167,MB167,MF167,MJ167,MN167,MR167,MV167,MZ167,ND167,NH167,NL167,NP167,NT167,NX167,OB167,OJ167,OF167,ON167,OR167,OV167,OZ167,PD167,PH167,PL167,PP167,PT167,PX167,QB167,QF167,QJ167,QN167,QR167,QV167,QZ167,RD167,RH167,RL167,RP167,RT167,RX167,SB167,SF167,SJ167)</f>
        <v>0</v>
      </c>
      <c r="SO167">
        <f>MAX(M167,Q167,U167,Y167,AC167,AG167,AK167,AO167,AS167,AW167,BA167,BE167,BI167,BM167,BQ167,BU167,BY167,CC167,CG167,CK167,CO167,CS167,CW167,DA167,DE167,DI167,DI167,DM167,DQ167,DU167,DY167,EC167,EG167,EK167,EO167,ES167,EW167,FA167,FE167,FI167,FM167,FQ167,FU167,FY167,GC167,GG167,GK167,GO167,GS167,GW167,HA167,HE167,HI167,HM167,HQ167,HU167,HY167,IC167,IG167,IK167,IO167,IS167,IW167,JA167,JE167,JI167,JM167,JQ167,JU167,JY167,KC167,KG167,KK167,KO167,KS167,KW167,LA167,LE167,LI167,LM167,LQ167,LU167,LY167,MC167,MG167,MK167,MO167,MS167,MW167,NA167,NE167,NI167,NM167,NQ167,NU167,NY167,OC167,OK167,OG167,OO167,OS167,OW167,PA167,PE167,PI167,PM167,PQ167,PU167,PY167,QC167,QG167,QK167,QO167,QS167,QW167,RA167,RE167,RI167,RM167,RQ167,RU167,RY167,SC167,SG167,SK167)</f>
        <v>0</v>
      </c>
      <c r="SP167">
        <f>MAX(N167,R167,V167,Z167,AD167,AH167,AL167,AP167,AT167,AX167,BB167,BF167,BJ167,BN167,BR167,BV167,BZ167,CD167,CH167,CL167,CP167,CT167,CX167,DB167,DF167,DJ167,DJ167,DN167,DR167,DV167,DZ167,ED167,EH167,EL167,EP167,ET167,EX167,FB167,FF167,FJ167,FN167,FR167,FV167,FZ167,GD167,GH167,GL167,GP167,GT167,GX167,HB167,HF167,HJ167,HN167,HR167,HV167,HZ167,ID167,IH167,IL167,IP167,IT167,IX167,JB167,JF167,JJ167,JN167,JR167,JV167,JZ167,KD167,KH167,KL167,KP167,KT167,KX167,LB167,LF167,LJ167,LN167,LR167,LV167,LZ167,MD167,MH167,ML167,MP167,MT167,MX167,NB167,NF167,NJ167,NN167,NR167,NV167,NZ167,OD167,OL167,OH167,OP167,OT167,OX167,PB167,PF167,PJ167,PN167,PR167,PV167,PZ167,QD167,QH167,QL167,QP167,QT167,QX167,RB167,RF167,RJ167,RN167,RR167,RV167,RZ167,SD167,SH167,SL167)</f>
        <v>30</v>
      </c>
      <c r="SQ167">
        <f>MAX(O167,S167,W167,AA167,AE167,AI167,AM167,AQ167,AU167,AY167,BC167,BG167,BK167,BO167,BS167,BW167,CA167,CE167,CI167,CM167,CQ167,CU167,CY167,DC167,DG167,DK167,DK167,DO167,DS167,DW167,EA167,EE167,EI167,EM167,EQ167,EU167,EY167,FC167,FG167,FK167,FO167,FS167,FW167,GA167,GE167,GI167,GM167,GQ167,GU167,GY167,HC167,HG167,HK167,HO167,HS167,HW167,IA167,IE167,II167,IM167,IQ167,IU167,IY167,JC167,JG167,JK167,JO167,JS167,JW167,KA167,KE167,KI167,KM167,KQ167,KU167,KY167,LC167,LG167,LK167,LO167,LS167,LW167,MA167,ME167,MI167,MM167,MQ167,MU167,MY167,NC167,NG167,NK167,NO167,NS167,NW167,OA167,OE167,OM167,OI167,OQ167,OU167,OY167,PC167,PG167,PK167,PO167,PS167,PW167,QA167,QE167,QI167,QM167,QQ167,QU167,QY167,RC167,RG167,RK167,RO167,RS167,RW167,SA167,SE167,SI167,SM167)</f>
        <v>1</v>
      </c>
      <c r="SR167">
        <f>SN167+SO167+SP167+SQ167</f>
        <v>31</v>
      </c>
      <c r="SS167">
        <v>0</v>
      </c>
      <c r="ST167">
        <v>0</v>
      </c>
      <c r="SU167">
        <v>30</v>
      </c>
      <c r="SV167">
        <v>1</v>
      </c>
      <c r="SW167">
        <f>SS167+ST167+SU167+SV167</f>
        <v>31</v>
      </c>
    </row>
    <row r="168" spans="1:517" x14ac:dyDescent="0.45">
      <c r="A168" t="s">
        <v>181</v>
      </c>
      <c r="B168" t="s">
        <v>182</v>
      </c>
      <c r="C168" t="s">
        <v>970</v>
      </c>
      <c r="D168" t="s">
        <v>971</v>
      </c>
      <c r="E168" t="s">
        <v>972</v>
      </c>
      <c r="F168" t="s">
        <v>973</v>
      </c>
      <c r="G168" t="s">
        <v>2759</v>
      </c>
      <c r="H168" t="s">
        <v>28</v>
      </c>
      <c r="I168">
        <v>1469</v>
      </c>
      <c r="J168">
        <v>0</v>
      </c>
      <c r="K168">
        <v>4</v>
      </c>
      <c r="EN168">
        <v>14</v>
      </c>
      <c r="EO168">
        <v>9</v>
      </c>
      <c r="EP168">
        <v>22</v>
      </c>
      <c r="EQ168">
        <v>17</v>
      </c>
      <c r="SJ168">
        <v>6</v>
      </c>
      <c r="SK168">
        <v>5</v>
      </c>
      <c r="SL168">
        <v>7</v>
      </c>
      <c r="SM168">
        <v>8</v>
      </c>
      <c r="SN168">
        <f>MAX(L168,P168,T168,X168,AB168,AF168,AJ168,AN168,AR168,AV168,AZ168,BD168,BH168,BL168,BP168,BT168,BX168,CB168,CF168,CJ168,CN168,CR168,CV168,CZ168,DD168,DH168,DH168,DL168,DP168,DT168,DX168,EB168,EF168,EJ168,EN168,ER168,EV168,EZ168,FD168,FH168,FL168,FP168,FT168,FX168,GB168,GF168,GJ168,GN168,GR168,GV168,GZ168,HD168,HH168,HL168,HP168,HT168,HX168,IB168,IF168,IJ168,IN168,IR168,IV168,IZ168,JD168,JH168,JL168,JP168,JT168,JX168,KB168,KF168,KJ168,KN168,KR168,KV168,KZ168,LD168,LH168,LL168,LP168,LT168,LX168,MB168,MF168,MJ168,MN168,MR168,MV168,MZ168,ND168,NH168,NL168,NP168,NT168,NX168,OB168,OJ168,OF168,ON168,OR168,OV168,OZ168,PD168,PH168,PL168,PP168,PT168,PX168,QB168,QF168,QJ168,QN168,QR168,QV168,QZ168,RD168,RH168,RL168,RP168,RT168,RX168,SB168,SF168,SJ168)</f>
        <v>14</v>
      </c>
      <c r="SO168">
        <f>MAX(M168,Q168,U168,Y168,AC168,AG168,AK168,AO168,AS168,AW168,BA168,BE168,BI168,BM168,BQ168,BU168,BY168,CC168,CG168,CK168,CO168,CS168,CW168,DA168,DE168,DI168,DI168,DM168,DQ168,DU168,DY168,EC168,EG168,EK168,EO168,ES168,EW168,FA168,FE168,FI168,FM168,FQ168,FU168,FY168,GC168,GG168,GK168,GO168,GS168,GW168,HA168,HE168,HI168,HM168,HQ168,HU168,HY168,IC168,IG168,IK168,IO168,IS168,IW168,JA168,JE168,JI168,JM168,JQ168,JU168,JY168,KC168,KG168,KK168,KO168,KS168,KW168,LA168,LE168,LI168,LM168,LQ168,LU168,LY168,MC168,MG168,MK168,MO168,MS168,MW168,NA168,NE168,NI168,NM168,NQ168,NU168,NY168,OC168,OK168,OG168,OO168,OS168,OW168,PA168,PE168,PI168,PM168,PQ168,PU168,PY168,QC168,QG168,QK168,QO168,QS168,QW168,RA168,RE168,RI168,RM168,RQ168,RU168,RY168,SC168,SG168,SK168)</f>
        <v>9</v>
      </c>
      <c r="SP168">
        <f>MAX(N168,R168,V168,Z168,AD168,AH168,AL168,AP168,AT168,AX168,BB168,BF168,BJ168,BN168,BR168,BV168,BZ168,CD168,CH168,CL168,CP168,CT168,CX168,DB168,DF168,DJ168,DJ168,DN168,DR168,DV168,DZ168,ED168,EH168,EL168,EP168,ET168,EX168,FB168,FF168,FJ168,FN168,FR168,FV168,FZ168,GD168,GH168,GL168,GP168,GT168,GX168,HB168,HF168,HJ168,HN168,HR168,HV168,HZ168,ID168,IH168,IL168,IP168,IT168,IX168,JB168,JF168,JJ168,JN168,JR168,JV168,JZ168,KD168,KH168,KL168,KP168,KT168,KX168,LB168,LF168,LJ168,LN168,LR168,LV168,LZ168,MD168,MH168,ML168,MP168,MT168,MX168,NB168,NF168,NJ168,NN168,NR168,NV168,NZ168,OD168,OL168,OH168,OP168,OT168,OX168,PB168,PF168,PJ168,PN168,PR168,PV168,PZ168,QD168,QH168,QL168,QP168,QT168,QX168,RB168,RF168,RJ168,RN168,RR168,RV168,RZ168,SD168,SH168,SL168)</f>
        <v>22</v>
      </c>
      <c r="SQ168">
        <f>MAX(O168,S168,W168,AA168,AE168,AI168,AM168,AQ168,AU168,AY168,BC168,BG168,BK168,BO168,BS168,BW168,CA168,CE168,CI168,CM168,CQ168,CU168,CY168,DC168,DG168,DK168,DK168,DO168,DS168,DW168,EA168,EE168,EI168,EM168,EQ168,EU168,EY168,FC168,FG168,FK168,FO168,FS168,FW168,GA168,GE168,GI168,GM168,GQ168,GU168,GY168,HC168,HG168,HK168,HO168,HS168,HW168,IA168,IE168,II168,IM168,IQ168,IU168,IY168,JC168,JG168,JK168,JO168,JS168,JW168,KA168,KE168,KI168,KM168,KQ168,KU168,KY168,LC168,LG168,LK168,LO168,LS168,LW168,MA168,ME168,MI168,MM168,MQ168,MU168,MY168,NC168,NG168,NK168,NO168,NS168,NW168,OA168,OE168,OM168,OI168,OQ168,OU168,OY168,PC168,PG168,PK168,PO168,PS168,PW168,QA168,QE168,QI168,QM168,QQ168,QU168,QY168,RC168,RG168,RK168,RO168,RS168,RW168,SA168,SE168,SI168,SM168)</f>
        <v>17</v>
      </c>
      <c r="SR168">
        <f>SN168+SO168+SP168+SQ168</f>
        <v>62</v>
      </c>
      <c r="SS168">
        <v>20</v>
      </c>
      <c r="ST168">
        <v>14</v>
      </c>
      <c r="SU168">
        <v>29</v>
      </c>
      <c r="SV168">
        <v>25</v>
      </c>
      <c r="SW168">
        <f>SS168+ST168+SU168+SV168</f>
        <v>88</v>
      </c>
    </row>
    <row r="169" spans="1:517" x14ac:dyDescent="0.45">
      <c r="A169" t="s">
        <v>181</v>
      </c>
      <c r="B169" t="s">
        <v>182</v>
      </c>
      <c r="C169" t="s">
        <v>238</v>
      </c>
      <c r="D169" t="s">
        <v>262</v>
      </c>
      <c r="E169" t="s">
        <v>263</v>
      </c>
      <c r="F169" t="s">
        <v>264</v>
      </c>
      <c r="G169" t="s">
        <v>2310</v>
      </c>
      <c r="H169" t="s">
        <v>28</v>
      </c>
      <c r="I169">
        <v>1188</v>
      </c>
      <c r="J169">
        <v>0</v>
      </c>
      <c r="K169">
        <v>2</v>
      </c>
      <c r="EN169">
        <v>0</v>
      </c>
      <c r="EO169">
        <v>0</v>
      </c>
      <c r="EP169">
        <v>0</v>
      </c>
      <c r="EQ169">
        <v>0</v>
      </c>
      <c r="NX169">
        <v>0</v>
      </c>
      <c r="NY169">
        <v>0</v>
      </c>
      <c r="NZ169">
        <v>117</v>
      </c>
      <c r="OA169">
        <v>0</v>
      </c>
      <c r="SN169">
        <f>MAX(L169,P169,T169,X169,AB169,AF169,AJ169,AN169,AR169,AV169,AZ169,BD169,BH169,BL169,BP169,BT169,BX169,CB169,CF169,CJ169,CN169,CR169,CV169,CZ169,DD169,DH169,DH169,DL169,DP169,DT169,DX169,EB169,EF169,EJ169,EN169,ER169,EV169,EZ169,FD169,FH169,FL169,FP169,FT169,FX169,GB169,GF169,GJ169,GN169,GR169,GV169,GZ169,HD169,HH169,HL169,HP169,HT169,HX169,IB169,IF169,IJ169,IN169,IR169,IV169,IZ169,JD169,JH169,JL169,JP169,JT169,JX169,KB169,KF169,KJ169,KN169,KR169,KV169,KZ169,LD169,LH169,LL169,LP169,LT169,LX169,MB169,MF169,MJ169,MN169,MR169,MV169,MZ169,ND169,NH169,NL169,NP169,NT169,NX169,OB169,OJ169,OF169,ON169,OR169,OV169,OZ169,PD169,PH169,PL169,PP169,PT169,PX169,QB169,QF169,QJ169,QN169,QR169,QV169,QZ169,RD169,RH169,RL169,RP169,RT169,RX169,SB169,SF169,SJ169)</f>
        <v>0</v>
      </c>
      <c r="SO169">
        <f>MAX(M169,Q169,U169,Y169,AC169,AG169,AK169,AO169,AS169,AW169,BA169,BE169,BI169,BM169,BQ169,BU169,BY169,CC169,CG169,CK169,CO169,CS169,CW169,DA169,DE169,DI169,DI169,DM169,DQ169,DU169,DY169,EC169,EG169,EK169,EO169,ES169,EW169,FA169,FE169,FI169,FM169,FQ169,FU169,FY169,GC169,GG169,GK169,GO169,GS169,GW169,HA169,HE169,HI169,HM169,HQ169,HU169,HY169,IC169,IG169,IK169,IO169,IS169,IW169,JA169,JE169,JI169,JM169,JQ169,JU169,JY169,KC169,KG169,KK169,KO169,KS169,KW169,LA169,LE169,LI169,LM169,LQ169,LU169,LY169,MC169,MG169,MK169,MO169,MS169,MW169,NA169,NE169,NI169,NM169,NQ169,NU169,NY169,OC169,OK169,OG169,OO169,OS169,OW169,PA169,PE169,PI169,PM169,PQ169,PU169,PY169,QC169,QG169,QK169,QO169,QS169,QW169,RA169,RE169,RI169,RM169,RQ169,RU169,RY169,SC169,SG169,SK169)</f>
        <v>0</v>
      </c>
      <c r="SP169">
        <f>MAX(N169,R169,V169,Z169,AD169,AH169,AL169,AP169,AT169,AX169,BB169,BF169,BJ169,BN169,BR169,BV169,BZ169,CD169,CH169,CL169,CP169,CT169,CX169,DB169,DF169,DJ169,DJ169,DN169,DR169,DV169,DZ169,ED169,EH169,EL169,EP169,ET169,EX169,FB169,FF169,FJ169,FN169,FR169,FV169,FZ169,GD169,GH169,GL169,GP169,GT169,GX169,HB169,HF169,HJ169,HN169,HR169,HV169,HZ169,ID169,IH169,IL169,IP169,IT169,IX169,JB169,JF169,JJ169,JN169,JR169,JV169,JZ169,KD169,KH169,KL169,KP169,KT169,KX169,LB169,LF169,LJ169,LN169,LR169,LV169,LZ169,MD169,MH169,ML169,MP169,MT169,MX169,NB169,NF169,NJ169,NN169,NR169,NV169,NZ169,OD169,OL169,OH169,OP169,OT169,OX169,PB169,PF169,PJ169,PN169,PR169,PV169,PZ169,QD169,QH169,QL169,QP169,QT169,QX169,RB169,RF169,RJ169,RN169,RR169,RV169,RZ169,SD169,SH169,SL169)</f>
        <v>117</v>
      </c>
      <c r="SQ169">
        <f>MAX(O169,S169,W169,AA169,AE169,AI169,AM169,AQ169,AU169,AY169,BC169,BG169,BK169,BO169,BS169,BW169,CA169,CE169,CI169,CM169,CQ169,CU169,CY169,DC169,DG169,DK169,DK169,DO169,DS169,DW169,EA169,EE169,EI169,EM169,EQ169,EU169,EY169,FC169,FG169,FK169,FO169,FS169,FW169,GA169,GE169,GI169,GM169,GQ169,GU169,GY169,HC169,HG169,HK169,HO169,HS169,HW169,IA169,IE169,II169,IM169,IQ169,IU169,IY169,JC169,JG169,JK169,JO169,JS169,JW169,KA169,KE169,KI169,KM169,KQ169,KU169,KY169,LC169,LG169,LK169,LO169,LS169,LW169,MA169,ME169,MI169,MM169,MQ169,MU169,MY169,NC169,NG169,NK169,NO169,NS169,NW169,OA169,OE169,OM169,OI169,OQ169,OU169,OY169,PC169,PG169,PK169,PO169,PS169,PW169,QA169,QE169,QI169,QM169,QQ169,QU169,QY169,RC169,RG169,RK169,RO169,RS169,RW169,SA169,SE169,SI169,SM169)</f>
        <v>0</v>
      </c>
      <c r="SR169">
        <f>SN169+SO169+SP169+SQ169</f>
        <v>117</v>
      </c>
      <c r="SS169">
        <v>0</v>
      </c>
      <c r="ST169">
        <v>0</v>
      </c>
      <c r="SU169">
        <v>117</v>
      </c>
      <c r="SV169">
        <v>0</v>
      </c>
      <c r="SW169">
        <f>SS169+ST169+SU169+SV169</f>
        <v>117</v>
      </c>
    </row>
    <row r="170" spans="1:517" x14ac:dyDescent="0.45">
      <c r="A170" t="s">
        <v>90</v>
      </c>
      <c r="B170" t="s">
        <v>91</v>
      </c>
      <c r="C170" t="s">
        <v>222</v>
      </c>
      <c r="D170" t="s">
        <v>223</v>
      </c>
      <c r="E170" t="s">
        <v>2127</v>
      </c>
      <c r="F170" t="s">
        <v>2128</v>
      </c>
      <c r="G170" t="s">
        <v>2129</v>
      </c>
      <c r="H170" t="s">
        <v>28</v>
      </c>
      <c r="I170">
        <v>1062</v>
      </c>
      <c r="J170">
        <v>0</v>
      </c>
      <c r="K170">
        <v>26</v>
      </c>
      <c r="BP170">
        <v>0</v>
      </c>
      <c r="BQ170">
        <v>0</v>
      </c>
      <c r="BR170">
        <v>0</v>
      </c>
      <c r="BS170">
        <v>0</v>
      </c>
      <c r="CR170">
        <v>15</v>
      </c>
      <c r="CS170">
        <v>18</v>
      </c>
      <c r="CT170">
        <v>0</v>
      </c>
      <c r="CU170">
        <v>0</v>
      </c>
      <c r="DD170">
        <v>0</v>
      </c>
      <c r="DE170">
        <v>0</v>
      </c>
      <c r="DF170">
        <v>0</v>
      </c>
      <c r="DG170">
        <v>0</v>
      </c>
      <c r="DP170">
        <v>2</v>
      </c>
      <c r="DQ170">
        <v>2</v>
      </c>
      <c r="DR170">
        <v>0</v>
      </c>
      <c r="DS170">
        <v>0</v>
      </c>
      <c r="EB170">
        <v>0</v>
      </c>
      <c r="EC170">
        <v>0</v>
      </c>
      <c r="ED170">
        <v>0</v>
      </c>
      <c r="EE170">
        <v>0</v>
      </c>
      <c r="EJ170">
        <v>0</v>
      </c>
      <c r="EK170">
        <v>0</v>
      </c>
      <c r="EL170">
        <v>0</v>
      </c>
      <c r="EM170">
        <v>0</v>
      </c>
      <c r="OB170">
        <v>0</v>
      </c>
      <c r="OC170">
        <v>0</v>
      </c>
      <c r="OD170">
        <v>0</v>
      </c>
      <c r="OE170">
        <v>0</v>
      </c>
      <c r="ON170">
        <v>0</v>
      </c>
      <c r="OO170">
        <v>0</v>
      </c>
      <c r="OP170">
        <v>0</v>
      </c>
      <c r="OQ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J170">
        <v>0</v>
      </c>
      <c r="SK170">
        <v>0</v>
      </c>
      <c r="SL170">
        <v>0</v>
      </c>
      <c r="SM170">
        <v>0</v>
      </c>
      <c r="SN170">
        <f>MAX(L170,P170,T170,X170,AB170,AF170,AJ170,AN170,AR170,AV170,AZ170,BD170,BH170,BL170,BP170,BT170,BX170,CB170,CF170,CJ170,CN170,CR170,CV170,CZ170,DD170,DH170,DH170,DL170,DP170,DT170,DX170,EB170,EF170,EJ170,EN170,ER170,EV170,EZ170,FD170,FH170,FL170,FP170,FT170,FX170,GB170,GF170,GJ170,GN170,GR170,GV170,GZ170,HD170,HH170,HL170,HP170,HT170,HX170,IB170,IF170,IJ170,IN170,IR170,IV170,IZ170,JD170,JH170,JL170,JP170,JT170,JX170,KB170,KF170,KJ170,KN170,KR170,KV170,KZ170,LD170,LH170,LL170,LP170,LT170,LX170,MB170,MF170,MJ170,MN170,MR170,MV170,MZ170,ND170,NH170,NL170,NP170,NT170,NX170,OB170,OJ170,OF170,ON170,OR170,OV170,OZ170,PD170,PH170,PL170,PP170,PT170,PX170,QB170,QF170,QJ170,QN170,QR170,QV170,QZ170,RD170,RH170,RL170,RP170,RT170,RX170,SB170,SF170,SJ170)</f>
        <v>15</v>
      </c>
      <c r="SO170">
        <f>MAX(M170,Q170,U170,Y170,AC170,AG170,AK170,AO170,AS170,AW170,BA170,BE170,BI170,BM170,BQ170,BU170,BY170,CC170,CG170,CK170,CO170,CS170,CW170,DA170,DE170,DI170,DI170,DM170,DQ170,DU170,DY170,EC170,EG170,EK170,EO170,ES170,EW170,FA170,FE170,FI170,FM170,FQ170,FU170,FY170,GC170,GG170,GK170,GO170,GS170,GW170,HA170,HE170,HI170,HM170,HQ170,HU170,HY170,IC170,IG170,IK170,IO170,IS170,IW170,JA170,JE170,JI170,JM170,JQ170,JU170,JY170,KC170,KG170,KK170,KO170,KS170,KW170,LA170,LE170,LI170,LM170,LQ170,LU170,LY170,MC170,MG170,MK170,MO170,MS170,MW170,NA170,NE170,NI170,NM170,NQ170,NU170,NY170,OC170,OK170,OG170,OO170,OS170,OW170,PA170,PE170,PI170,PM170,PQ170,PU170,PY170,QC170,QG170,QK170,QO170,QS170,QW170,RA170,RE170,RI170,RM170,RQ170,RU170,RY170,SC170,SG170,SK170)</f>
        <v>18</v>
      </c>
      <c r="SP170">
        <f>MAX(N170,R170,V170,Z170,AD170,AH170,AL170,AP170,AT170,AX170,BB170,BF170,BJ170,BN170,BR170,BV170,BZ170,CD170,CH170,CL170,CP170,CT170,CX170,DB170,DF170,DJ170,DJ170,DN170,DR170,DV170,DZ170,ED170,EH170,EL170,EP170,ET170,EX170,FB170,FF170,FJ170,FN170,FR170,FV170,FZ170,GD170,GH170,GL170,GP170,GT170,GX170,HB170,HF170,HJ170,HN170,HR170,HV170,HZ170,ID170,IH170,IL170,IP170,IT170,IX170,JB170,JF170,JJ170,JN170,JR170,JV170,JZ170,KD170,KH170,KL170,KP170,KT170,KX170,LB170,LF170,LJ170,LN170,LR170,LV170,LZ170,MD170,MH170,ML170,MP170,MT170,MX170,NB170,NF170,NJ170,NN170,NR170,NV170,NZ170,OD170,OL170,OH170,OP170,OT170,OX170,PB170,PF170,PJ170,PN170,PR170,PV170,PZ170,QD170,QH170,QL170,QP170,QT170,QX170,RB170,RF170,RJ170,RN170,RR170,RV170,RZ170,SD170,SH170,SL170)</f>
        <v>0</v>
      </c>
      <c r="SQ170">
        <f>MAX(O170,S170,W170,AA170,AE170,AI170,AM170,AQ170,AU170,AY170,BC170,BG170,BK170,BO170,BS170,BW170,CA170,CE170,CI170,CM170,CQ170,CU170,CY170,DC170,DG170,DK170,DK170,DO170,DS170,DW170,EA170,EE170,EI170,EM170,EQ170,EU170,EY170,FC170,FG170,FK170,FO170,FS170,FW170,GA170,GE170,GI170,GM170,GQ170,GU170,GY170,HC170,HG170,HK170,HO170,HS170,HW170,IA170,IE170,II170,IM170,IQ170,IU170,IY170,JC170,JG170,JK170,JO170,JS170,JW170,KA170,KE170,KI170,KM170,KQ170,KU170,KY170,LC170,LG170,LK170,LO170,LS170,LW170,MA170,ME170,MI170,MM170,MQ170,MU170,MY170,NC170,NG170,NK170,NO170,NS170,NW170,OA170,OE170,OM170,OI170,OQ170,OU170,OY170,PC170,PG170,PK170,PO170,PS170,PW170,QA170,QE170,QI170,QM170,QQ170,QU170,QY170,RC170,RG170,RK170,RO170,RS170,RW170,SA170,SE170,SI170,SM170)</f>
        <v>0</v>
      </c>
      <c r="SR170">
        <f>SN170+SO170+SP170+SQ170</f>
        <v>33</v>
      </c>
      <c r="SS170">
        <v>17</v>
      </c>
      <c r="ST170">
        <v>20</v>
      </c>
      <c r="SU170">
        <v>0</v>
      </c>
      <c r="SV170">
        <v>0</v>
      </c>
      <c r="SW170">
        <f>SS170+ST170+SU170+SV170</f>
        <v>37</v>
      </c>
    </row>
    <row r="171" spans="1:517" x14ac:dyDescent="0.45">
      <c r="A171" t="s">
        <v>43</v>
      </c>
      <c r="B171" t="s">
        <v>44</v>
      </c>
      <c r="C171" t="s">
        <v>321</v>
      </c>
      <c r="D171" t="s">
        <v>322</v>
      </c>
      <c r="E171" t="s">
        <v>1062</v>
      </c>
      <c r="F171" t="s">
        <v>1063</v>
      </c>
      <c r="G171" t="s">
        <v>2957</v>
      </c>
      <c r="H171" t="s">
        <v>28</v>
      </c>
      <c r="I171">
        <v>1693</v>
      </c>
      <c r="J171">
        <v>252</v>
      </c>
      <c r="K171">
        <v>7</v>
      </c>
      <c r="CR171">
        <v>41</v>
      </c>
      <c r="CS171">
        <v>35</v>
      </c>
      <c r="CT171">
        <v>15</v>
      </c>
      <c r="CU171">
        <v>0</v>
      </c>
      <c r="CV171">
        <v>114</v>
      </c>
      <c r="CW171">
        <v>99</v>
      </c>
      <c r="CX171">
        <v>15</v>
      </c>
      <c r="CY171">
        <v>0</v>
      </c>
      <c r="CZ171">
        <v>31</v>
      </c>
      <c r="DA171">
        <v>31</v>
      </c>
      <c r="DB171">
        <v>15</v>
      </c>
      <c r="DC171">
        <v>0</v>
      </c>
      <c r="DD171">
        <v>0</v>
      </c>
      <c r="DE171">
        <v>0</v>
      </c>
      <c r="DF171">
        <v>15</v>
      </c>
      <c r="DG171">
        <v>0</v>
      </c>
      <c r="DH171">
        <v>8</v>
      </c>
      <c r="DI171">
        <v>3</v>
      </c>
      <c r="DJ171">
        <v>0</v>
      </c>
      <c r="DK171">
        <v>0</v>
      </c>
      <c r="DP171">
        <v>1</v>
      </c>
      <c r="DQ171">
        <v>1</v>
      </c>
      <c r="DR171">
        <v>0</v>
      </c>
      <c r="DS171">
        <v>0</v>
      </c>
      <c r="QB171">
        <v>13</v>
      </c>
      <c r="QC171">
        <v>0</v>
      </c>
      <c r="QD171">
        <v>39</v>
      </c>
      <c r="QE171">
        <v>0</v>
      </c>
      <c r="SN171">
        <f>MAX(L171,P171,T171,X171,AB171,AF171,AJ171,AN171,AR171,AV171,AZ171,BD171,BH171,BL171,BP171,BT171,BX171,CB171,CF171,CJ171,CN171,CR171,CV171,CZ171,DD171,DH171,DH171,DL171,DP171,DT171,DX171,EB171,EF171,EJ171,EN171,ER171,EV171,EZ171,FD171,FH171,FL171,FP171,FT171,FX171,GB171,GF171,GJ171,GN171,GR171,GV171,GZ171,HD171,HH171,HL171,HP171,HT171,HX171,IB171,IF171,IJ171,IN171,IR171,IV171,IZ171,JD171,JH171,JL171,JP171,JT171,JX171,KB171,KF171,KJ171,KN171,KR171,KV171,KZ171,LD171,LH171,LL171,LP171,LT171,LX171,MB171,MF171,MJ171,MN171,MR171,MV171,MZ171,ND171,NH171,NL171,NP171,NT171,NX171,OB171,OJ171,OF171,ON171,OR171,OV171,OZ171,PD171,PH171,PL171,PP171,PT171,PX171,QB171,QF171,QJ171,QN171,QR171,QV171,QZ171,RD171,RH171,RL171,RP171,RT171,RX171,SB171,SF171,SJ171)</f>
        <v>114</v>
      </c>
      <c r="SO171">
        <f>MAX(M171,Q171,U171,Y171,AC171,AG171,AK171,AO171,AS171,AW171,BA171,BE171,BI171,BM171,BQ171,BU171,BY171,CC171,CG171,CK171,CO171,CS171,CW171,DA171,DE171,DI171,DI171,DM171,DQ171,DU171,DY171,EC171,EG171,EK171,EO171,ES171,EW171,FA171,FE171,FI171,FM171,FQ171,FU171,FY171,GC171,GG171,GK171,GO171,GS171,GW171,HA171,HE171,HI171,HM171,HQ171,HU171,HY171,IC171,IG171,IK171,IO171,IS171,IW171,JA171,JE171,JI171,JM171,JQ171,JU171,JY171,KC171,KG171,KK171,KO171,KS171,KW171,LA171,LE171,LI171,LM171,LQ171,LU171,LY171,MC171,MG171,MK171,MO171,MS171,MW171,NA171,NE171,NI171,NM171,NQ171,NU171,NY171,OC171,OK171,OG171,OO171,OS171,OW171,PA171,PE171,PI171,PM171,PQ171,PU171,PY171,QC171,QG171,QK171,QO171,QS171,QW171,RA171,RE171,RI171,RM171,RQ171,RU171,RY171,SC171,SG171,SK171)</f>
        <v>99</v>
      </c>
      <c r="SP171">
        <f>MAX(N171,R171,V171,Z171,AD171,AH171,AL171,AP171,AT171,AX171,BB171,BF171,BJ171,BN171,BR171,BV171,BZ171,CD171,CH171,CL171,CP171,CT171,CX171,DB171,DF171,DJ171,DJ171,DN171,DR171,DV171,DZ171,ED171,EH171,EL171,EP171,ET171,EX171,FB171,FF171,FJ171,FN171,FR171,FV171,FZ171,GD171,GH171,GL171,GP171,GT171,GX171,HB171,HF171,HJ171,HN171,HR171,HV171,HZ171,ID171,IH171,IL171,IP171,IT171,IX171,JB171,JF171,JJ171,JN171,JR171,JV171,JZ171,KD171,KH171,KL171,KP171,KT171,KX171,LB171,LF171,LJ171,LN171,LR171,LV171,LZ171,MD171,MH171,ML171,MP171,MT171,MX171,NB171,NF171,NJ171,NN171,NR171,NV171,NZ171,OD171,OL171,OH171,OP171,OT171,OX171,PB171,PF171,PJ171,PN171,PR171,PV171,PZ171,QD171,QH171,QL171,QP171,QT171,QX171,RB171,RF171,RJ171,RN171,RR171,RV171,RZ171,SD171,SH171,SL171)</f>
        <v>39</v>
      </c>
      <c r="SQ171">
        <f>MAX(O171,S171,W171,AA171,AE171,AI171,AM171,AQ171,AU171,AY171,BC171,BG171,BK171,BO171,BS171,BW171,CA171,CE171,CI171,CM171,CQ171,CU171,CY171,DC171,DG171,DK171,DK171,DO171,DS171,DW171,EA171,EE171,EI171,EM171,EQ171,EU171,EY171,FC171,FG171,FK171,FO171,FS171,FW171,GA171,GE171,GI171,GM171,GQ171,GU171,GY171,HC171,HG171,HK171,HO171,HS171,HW171,IA171,IE171,II171,IM171,IQ171,IU171,IY171,JC171,JG171,JK171,JO171,JS171,JW171,KA171,KE171,KI171,KM171,KQ171,KU171,KY171,LC171,LG171,LK171,LO171,LS171,LW171,MA171,ME171,MI171,MM171,MQ171,MU171,MY171,NC171,NG171,NK171,NO171,NS171,NW171,OA171,OE171,OM171,OI171,OQ171,OU171,OY171,PC171,PG171,PK171,PO171,PS171,PW171,QA171,QE171,QI171,QM171,QQ171,QU171,QY171,RC171,RG171,RK171,RO171,RS171,RW171,SA171,SE171,SI171,SM171)</f>
        <v>0</v>
      </c>
      <c r="SR171">
        <f>SN171+SO171+SP171+SQ171</f>
        <v>252</v>
      </c>
      <c r="SS171">
        <v>208</v>
      </c>
      <c r="ST171">
        <v>169</v>
      </c>
      <c r="SU171">
        <v>99</v>
      </c>
      <c r="SV171">
        <v>0</v>
      </c>
      <c r="SW171">
        <f>SS171+ST171+SU171+SV171</f>
        <v>476</v>
      </c>
    </row>
    <row r="172" spans="1:517" x14ac:dyDescent="0.45">
      <c r="A172" t="s">
        <v>181</v>
      </c>
      <c r="B172" t="s">
        <v>182</v>
      </c>
      <c r="C172" t="s">
        <v>238</v>
      </c>
      <c r="D172" t="s">
        <v>262</v>
      </c>
      <c r="E172" t="s">
        <v>263</v>
      </c>
      <c r="F172" t="s">
        <v>264</v>
      </c>
      <c r="G172" t="s">
        <v>2760</v>
      </c>
      <c r="H172" t="s">
        <v>28</v>
      </c>
      <c r="I172">
        <v>1470</v>
      </c>
      <c r="J172">
        <v>0</v>
      </c>
      <c r="K172">
        <v>3</v>
      </c>
      <c r="EN172">
        <v>50</v>
      </c>
      <c r="EO172">
        <v>45</v>
      </c>
      <c r="EP172">
        <v>17</v>
      </c>
      <c r="EQ172">
        <v>18</v>
      </c>
      <c r="RL172">
        <v>75</v>
      </c>
      <c r="RM172">
        <v>67</v>
      </c>
      <c r="RN172">
        <v>85</v>
      </c>
      <c r="RO172">
        <v>73</v>
      </c>
      <c r="SJ172">
        <v>66</v>
      </c>
      <c r="SK172">
        <v>56</v>
      </c>
      <c r="SL172">
        <v>72</v>
      </c>
      <c r="SM172">
        <v>68</v>
      </c>
      <c r="SN172">
        <f>MAX(L172,P172,T172,X172,AB172,AF172,AJ172,AN172,AR172,AV172,AZ172,BD172,BH172,BL172,BP172,BT172,BX172,CB172,CF172,CJ172,CN172,CR172,CV172,CZ172,DD172,DH172,DH172,DL172,DP172,DT172,DX172,EB172,EF172,EJ172,EN172,ER172,EV172,EZ172,FD172,FH172,FL172,FP172,FT172,FX172,GB172,GF172,GJ172,GN172,GR172,GV172,GZ172,HD172,HH172,HL172,HP172,HT172,HX172,IB172,IF172,IJ172,IN172,IR172,IV172,IZ172,JD172,JH172,JL172,JP172,JT172,JX172,KB172,KF172,KJ172,KN172,KR172,KV172,KZ172,LD172,LH172,LL172,LP172,LT172,LX172,MB172,MF172,MJ172,MN172,MR172,MV172,MZ172,ND172,NH172,NL172,NP172,NT172,NX172,OB172,OJ172,OF172,ON172,OR172,OV172,OZ172,PD172,PH172,PL172,PP172,PT172,PX172,QB172,QF172,QJ172,QN172,QR172,QV172,QZ172,RD172,RH172,RL172,RP172,RT172,RX172,SB172,SF172,SJ172)</f>
        <v>75</v>
      </c>
      <c r="SO172">
        <f>MAX(M172,Q172,U172,Y172,AC172,AG172,AK172,AO172,AS172,AW172,BA172,BE172,BI172,BM172,BQ172,BU172,BY172,CC172,CG172,CK172,CO172,CS172,CW172,DA172,DE172,DI172,DI172,DM172,DQ172,DU172,DY172,EC172,EG172,EK172,EO172,ES172,EW172,FA172,FE172,FI172,FM172,FQ172,FU172,FY172,GC172,GG172,GK172,GO172,GS172,GW172,HA172,HE172,HI172,HM172,HQ172,HU172,HY172,IC172,IG172,IK172,IO172,IS172,IW172,JA172,JE172,JI172,JM172,JQ172,JU172,JY172,KC172,KG172,KK172,KO172,KS172,KW172,LA172,LE172,LI172,LM172,LQ172,LU172,LY172,MC172,MG172,MK172,MO172,MS172,MW172,NA172,NE172,NI172,NM172,NQ172,NU172,NY172,OC172,OK172,OG172,OO172,OS172,OW172,PA172,PE172,PI172,PM172,PQ172,PU172,PY172,QC172,QG172,QK172,QO172,QS172,QW172,RA172,RE172,RI172,RM172,RQ172,RU172,RY172,SC172,SG172,SK172)</f>
        <v>67</v>
      </c>
      <c r="SP172">
        <f>MAX(N172,R172,V172,Z172,AD172,AH172,AL172,AP172,AT172,AX172,BB172,BF172,BJ172,BN172,BR172,BV172,BZ172,CD172,CH172,CL172,CP172,CT172,CX172,DB172,DF172,DJ172,DJ172,DN172,DR172,DV172,DZ172,ED172,EH172,EL172,EP172,ET172,EX172,FB172,FF172,FJ172,FN172,FR172,FV172,FZ172,GD172,GH172,GL172,GP172,GT172,GX172,HB172,HF172,HJ172,HN172,HR172,HV172,HZ172,ID172,IH172,IL172,IP172,IT172,IX172,JB172,JF172,JJ172,JN172,JR172,JV172,JZ172,KD172,KH172,KL172,KP172,KT172,KX172,LB172,LF172,LJ172,LN172,LR172,LV172,LZ172,MD172,MH172,ML172,MP172,MT172,MX172,NB172,NF172,NJ172,NN172,NR172,NV172,NZ172,OD172,OL172,OH172,OP172,OT172,OX172,PB172,PF172,PJ172,PN172,PR172,PV172,PZ172,QD172,QH172,QL172,QP172,QT172,QX172,RB172,RF172,RJ172,RN172,RR172,RV172,RZ172,SD172,SH172,SL172)</f>
        <v>85</v>
      </c>
      <c r="SQ172">
        <f>MAX(O172,S172,W172,AA172,AE172,AI172,AM172,AQ172,AU172,AY172,BC172,BG172,BK172,BO172,BS172,BW172,CA172,CE172,CI172,CM172,CQ172,CU172,CY172,DC172,DG172,DK172,DK172,DO172,DS172,DW172,EA172,EE172,EI172,EM172,EQ172,EU172,EY172,FC172,FG172,FK172,FO172,FS172,FW172,GA172,GE172,GI172,GM172,GQ172,GU172,GY172,HC172,HG172,HK172,HO172,HS172,HW172,IA172,IE172,II172,IM172,IQ172,IU172,IY172,JC172,JG172,JK172,JO172,JS172,JW172,KA172,KE172,KI172,KM172,KQ172,KU172,KY172,LC172,LG172,LK172,LO172,LS172,LW172,MA172,ME172,MI172,MM172,MQ172,MU172,MY172,NC172,NG172,NK172,NO172,NS172,NW172,OA172,OE172,OM172,OI172,OQ172,OU172,OY172,PC172,PG172,PK172,PO172,PS172,PW172,QA172,QE172,QI172,QM172,QQ172,QU172,QY172,RC172,RG172,RK172,RO172,RS172,RW172,SA172,SE172,SI172,SM172)</f>
        <v>73</v>
      </c>
      <c r="SR172">
        <f>SN172+SO172+SP172+SQ172</f>
        <v>300</v>
      </c>
      <c r="SS172">
        <v>191</v>
      </c>
      <c r="ST172">
        <v>168</v>
      </c>
      <c r="SU172">
        <v>174</v>
      </c>
      <c r="SV172">
        <v>159</v>
      </c>
      <c r="SW172">
        <f>SS172+ST172+SU172+SV172</f>
        <v>692</v>
      </c>
    </row>
    <row r="173" spans="1:517" x14ac:dyDescent="0.45">
      <c r="A173" t="s">
        <v>21</v>
      </c>
      <c r="B173" t="s">
        <v>22</v>
      </c>
      <c r="C173" t="s">
        <v>65</v>
      </c>
      <c r="D173" t="s">
        <v>108</v>
      </c>
      <c r="E173" t="s">
        <v>109</v>
      </c>
      <c r="F173" t="s">
        <v>110</v>
      </c>
      <c r="G173" t="s">
        <v>1071</v>
      </c>
      <c r="H173" t="s">
        <v>28</v>
      </c>
      <c r="I173">
        <v>424</v>
      </c>
      <c r="J173">
        <v>32</v>
      </c>
      <c r="K173">
        <v>2</v>
      </c>
      <c r="GF173">
        <v>0</v>
      </c>
      <c r="GG173">
        <v>0</v>
      </c>
      <c r="GH173">
        <v>3</v>
      </c>
      <c r="GI173">
        <v>0</v>
      </c>
      <c r="GJ173">
        <v>18</v>
      </c>
      <c r="GK173">
        <v>11</v>
      </c>
      <c r="GL173">
        <v>0</v>
      </c>
      <c r="GM173">
        <v>0</v>
      </c>
      <c r="SN173">
        <f>MAX(L173,P173,T173,X173,AB173,AF173,AJ173,AN173,AR173,AV173,AZ173,BD173,BH173,BL173,BP173,BT173,BX173,CB173,CF173,CJ173,CN173,CR173,CV173,CZ173,DD173,DH173,DH173,DL173,DP173,DT173,DX173,EB173,EF173,EJ173,EN173,ER173,EV173,EZ173,FD173,FH173,FL173,FP173,FT173,FX173,GB173,GF173,GJ173,GN173,GR173,GV173,GZ173,HD173,HH173,HL173,HP173,HT173,HX173,IB173,IF173,IJ173,IN173,IR173,IV173,IZ173,JD173,JH173,JL173,JP173,JT173,JX173,KB173,KF173,KJ173,KN173,KR173,KV173,KZ173,LD173,LH173,LL173,LP173,LT173,LX173,MB173,MF173,MJ173,MN173,MR173,MV173,MZ173,ND173,NH173,NL173,NP173,NT173,NX173,OB173,OJ173,OF173,ON173,OR173,OV173,OZ173,PD173,PH173,PL173,PP173,PT173,PX173,QB173,QF173,QJ173,QN173,QR173,QV173,QZ173,RD173,RH173,RL173,RP173,RT173,RX173,SB173,SF173,SJ173)</f>
        <v>18</v>
      </c>
      <c r="SO173">
        <f>MAX(M173,Q173,U173,Y173,AC173,AG173,AK173,AO173,AS173,AW173,BA173,BE173,BI173,BM173,BQ173,BU173,BY173,CC173,CG173,CK173,CO173,CS173,CW173,DA173,DE173,DI173,DI173,DM173,DQ173,DU173,DY173,EC173,EG173,EK173,EO173,ES173,EW173,FA173,FE173,FI173,FM173,FQ173,FU173,FY173,GC173,GG173,GK173,GO173,GS173,GW173,HA173,HE173,HI173,HM173,HQ173,HU173,HY173,IC173,IG173,IK173,IO173,IS173,IW173,JA173,JE173,JI173,JM173,JQ173,JU173,JY173,KC173,KG173,KK173,KO173,KS173,KW173,LA173,LE173,LI173,LM173,LQ173,LU173,LY173,MC173,MG173,MK173,MO173,MS173,MW173,NA173,NE173,NI173,NM173,NQ173,NU173,NY173,OC173,OK173,OG173,OO173,OS173,OW173,PA173,PE173,PI173,PM173,PQ173,PU173,PY173,QC173,QG173,QK173,QO173,QS173,QW173,RA173,RE173,RI173,RM173,RQ173,RU173,RY173,SC173,SG173,SK173)</f>
        <v>11</v>
      </c>
      <c r="SP173">
        <f>MAX(N173,R173,V173,Z173,AD173,AH173,AL173,AP173,AT173,AX173,BB173,BF173,BJ173,BN173,BR173,BV173,BZ173,CD173,CH173,CL173,CP173,CT173,CX173,DB173,DF173,DJ173,DJ173,DN173,DR173,DV173,DZ173,ED173,EH173,EL173,EP173,ET173,EX173,FB173,FF173,FJ173,FN173,FR173,FV173,FZ173,GD173,GH173,GL173,GP173,GT173,GX173,HB173,HF173,HJ173,HN173,HR173,HV173,HZ173,ID173,IH173,IL173,IP173,IT173,IX173,JB173,JF173,JJ173,JN173,JR173,JV173,JZ173,KD173,KH173,KL173,KP173,KT173,KX173,LB173,LF173,LJ173,LN173,LR173,LV173,LZ173,MD173,MH173,ML173,MP173,MT173,MX173,NB173,NF173,NJ173,NN173,NR173,NV173,NZ173,OD173,OL173,OH173,OP173,OT173,OX173,PB173,PF173,PJ173,PN173,PR173,PV173,PZ173,QD173,QH173,QL173,QP173,QT173,QX173,RB173,RF173,RJ173,RN173,RR173,RV173,RZ173,SD173,SH173,SL173)</f>
        <v>3</v>
      </c>
      <c r="SQ173">
        <f>MAX(O173,S173,W173,AA173,AE173,AI173,AM173,AQ173,AU173,AY173,BC173,BG173,BK173,BO173,BS173,BW173,CA173,CE173,CI173,CM173,CQ173,CU173,CY173,DC173,DG173,DK173,DK173,DO173,DS173,DW173,EA173,EE173,EI173,EM173,EQ173,EU173,EY173,FC173,FG173,FK173,FO173,FS173,FW173,GA173,GE173,GI173,GM173,GQ173,GU173,GY173,HC173,HG173,HK173,HO173,HS173,HW173,IA173,IE173,II173,IM173,IQ173,IU173,IY173,JC173,JG173,JK173,JO173,JS173,JW173,KA173,KE173,KI173,KM173,KQ173,KU173,KY173,LC173,LG173,LK173,LO173,LS173,LW173,MA173,ME173,MI173,MM173,MQ173,MU173,MY173,NC173,NG173,NK173,NO173,NS173,NW173,OA173,OE173,OM173,OI173,OQ173,OU173,OY173,PC173,PG173,PK173,PO173,PS173,PW173,QA173,QE173,QI173,QM173,QQ173,QU173,QY173,RC173,RG173,RK173,RO173,RS173,RW173,SA173,SE173,SI173,SM173)</f>
        <v>0</v>
      </c>
      <c r="SR173">
        <f>SN173+SO173+SP173+SQ173</f>
        <v>32</v>
      </c>
      <c r="SS173">
        <v>18</v>
      </c>
      <c r="ST173">
        <v>11</v>
      </c>
      <c r="SU173">
        <v>3</v>
      </c>
      <c r="SV173">
        <v>0</v>
      </c>
      <c r="SW173">
        <f>SS173+ST173+SU173+SV173</f>
        <v>32</v>
      </c>
    </row>
    <row r="174" spans="1:517" x14ac:dyDescent="0.45">
      <c r="A174" t="s">
        <v>181</v>
      </c>
      <c r="B174" t="s">
        <v>182</v>
      </c>
      <c r="C174" t="s">
        <v>238</v>
      </c>
      <c r="D174" t="s">
        <v>262</v>
      </c>
      <c r="E174" t="s">
        <v>263</v>
      </c>
      <c r="F174" t="s">
        <v>264</v>
      </c>
      <c r="G174" t="s">
        <v>2761</v>
      </c>
      <c r="H174" t="s">
        <v>28</v>
      </c>
      <c r="I174">
        <v>1471</v>
      </c>
      <c r="J174">
        <v>0</v>
      </c>
      <c r="K174">
        <v>5</v>
      </c>
      <c r="EN174">
        <v>45</v>
      </c>
      <c r="EO174">
        <v>43</v>
      </c>
      <c r="EP174">
        <v>61</v>
      </c>
      <c r="EQ174">
        <v>55</v>
      </c>
      <c r="RL174">
        <v>27</v>
      </c>
      <c r="RM174">
        <v>23</v>
      </c>
      <c r="RN174">
        <v>19</v>
      </c>
      <c r="RO174">
        <v>17</v>
      </c>
      <c r="SJ174">
        <v>44</v>
      </c>
      <c r="SK174">
        <v>42</v>
      </c>
      <c r="SL174">
        <v>49</v>
      </c>
      <c r="SM174">
        <v>47</v>
      </c>
      <c r="SN174">
        <f>MAX(L174,P174,T174,X174,AB174,AF174,AJ174,AN174,AR174,AV174,AZ174,BD174,BH174,BL174,BP174,BT174,BX174,CB174,CF174,CJ174,CN174,CR174,CV174,CZ174,DD174,DH174,DH174,DL174,DP174,DT174,DX174,EB174,EF174,EJ174,EN174,ER174,EV174,EZ174,FD174,FH174,FL174,FP174,FT174,FX174,GB174,GF174,GJ174,GN174,GR174,GV174,GZ174,HD174,HH174,HL174,HP174,HT174,HX174,IB174,IF174,IJ174,IN174,IR174,IV174,IZ174,JD174,JH174,JL174,JP174,JT174,JX174,KB174,KF174,KJ174,KN174,KR174,KV174,KZ174,LD174,LH174,LL174,LP174,LT174,LX174,MB174,MF174,MJ174,MN174,MR174,MV174,MZ174,ND174,NH174,NL174,NP174,NT174,NX174,OB174,OJ174,OF174,ON174,OR174,OV174,OZ174,PD174,PH174,PL174,PP174,PT174,PX174,QB174,QF174,QJ174,QN174,QR174,QV174,QZ174,RD174,RH174,RL174,RP174,RT174,RX174,SB174,SF174,SJ174)</f>
        <v>45</v>
      </c>
      <c r="SO174">
        <f>MAX(M174,Q174,U174,Y174,AC174,AG174,AK174,AO174,AS174,AW174,BA174,BE174,BI174,BM174,BQ174,BU174,BY174,CC174,CG174,CK174,CO174,CS174,CW174,DA174,DE174,DI174,DI174,DM174,DQ174,DU174,DY174,EC174,EG174,EK174,EO174,ES174,EW174,FA174,FE174,FI174,FM174,FQ174,FU174,FY174,GC174,GG174,GK174,GO174,GS174,GW174,HA174,HE174,HI174,HM174,HQ174,HU174,HY174,IC174,IG174,IK174,IO174,IS174,IW174,JA174,JE174,JI174,JM174,JQ174,JU174,JY174,KC174,KG174,KK174,KO174,KS174,KW174,LA174,LE174,LI174,LM174,LQ174,LU174,LY174,MC174,MG174,MK174,MO174,MS174,MW174,NA174,NE174,NI174,NM174,NQ174,NU174,NY174,OC174,OK174,OG174,OO174,OS174,OW174,PA174,PE174,PI174,PM174,PQ174,PU174,PY174,QC174,QG174,QK174,QO174,QS174,QW174,RA174,RE174,RI174,RM174,RQ174,RU174,RY174,SC174,SG174,SK174)</f>
        <v>43</v>
      </c>
      <c r="SP174">
        <f>MAX(N174,R174,V174,Z174,AD174,AH174,AL174,AP174,AT174,AX174,BB174,BF174,BJ174,BN174,BR174,BV174,BZ174,CD174,CH174,CL174,CP174,CT174,CX174,DB174,DF174,DJ174,DJ174,DN174,DR174,DV174,DZ174,ED174,EH174,EL174,EP174,ET174,EX174,FB174,FF174,FJ174,FN174,FR174,FV174,FZ174,GD174,GH174,GL174,GP174,GT174,GX174,HB174,HF174,HJ174,HN174,HR174,HV174,HZ174,ID174,IH174,IL174,IP174,IT174,IX174,JB174,JF174,JJ174,JN174,JR174,JV174,JZ174,KD174,KH174,KL174,KP174,KT174,KX174,LB174,LF174,LJ174,LN174,LR174,LV174,LZ174,MD174,MH174,ML174,MP174,MT174,MX174,NB174,NF174,NJ174,NN174,NR174,NV174,NZ174,OD174,OL174,OH174,OP174,OT174,OX174,PB174,PF174,PJ174,PN174,PR174,PV174,PZ174,QD174,QH174,QL174,QP174,QT174,QX174,RB174,RF174,RJ174,RN174,RR174,RV174,RZ174,SD174,SH174,SL174)</f>
        <v>61</v>
      </c>
      <c r="SQ174">
        <f>MAX(O174,S174,W174,AA174,AE174,AI174,AM174,AQ174,AU174,AY174,BC174,BG174,BK174,BO174,BS174,BW174,CA174,CE174,CI174,CM174,CQ174,CU174,CY174,DC174,DG174,DK174,DK174,DO174,DS174,DW174,EA174,EE174,EI174,EM174,EQ174,EU174,EY174,FC174,FG174,FK174,FO174,FS174,FW174,GA174,GE174,GI174,GM174,GQ174,GU174,GY174,HC174,HG174,HK174,HO174,HS174,HW174,IA174,IE174,II174,IM174,IQ174,IU174,IY174,JC174,JG174,JK174,JO174,JS174,JW174,KA174,KE174,KI174,KM174,KQ174,KU174,KY174,LC174,LG174,LK174,LO174,LS174,LW174,MA174,ME174,MI174,MM174,MQ174,MU174,MY174,NC174,NG174,NK174,NO174,NS174,NW174,OA174,OE174,OM174,OI174,OQ174,OU174,OY174,PC174,PG174,PK174,PO174,PS174,PW174,QA174,QE174,QI174,QM174,QQ174,QU174,QY174,RC174,RG174,RK174,RO174,RS174,RW174,SA174,SE174,SI174,SM174)</f>
        <v>55</v>
      </c>
      <c r="SR174">
        <f>SN174+SO174+SP174+SQ174</f>
        <v>204</v>
      </c>
      <c r="SS174">
        <v>116</v>
      </c>
      <c r="ST174">
        <v>108</v>
      </c>
      <c r="SU174">
        <v>129</v>
      </c>
      <c r="SV174">
        <v>119</v>
      </c>
      <c r="SW174">
        <f>SS174+ST174+SU174+SV174</f>
        <v>472</v>
      </c>
    </row>
    <row r="175" spans="1:517" x14ac:dyDescent="0.45">
      <c r="A175" t="s">
        <v>121</v>
      </c>
      <c r="B175" t="s">
        <v>122</v>
      </c>
      <c r="C175" t="s">
        <v>123</v>
      </c>
      <c r="D175" t="s">
        <v>124</v>
      </c>
      <c r="E175" t="s">
        <v>594</v>
      </c>
      <c r="F175" t="s">
        <v>595</v>
      </c>
      <c r="G175" t="s">
        <v>2958</v>
      </c>
      <c r="H175" t="s">
        <v>28</v>
      </c>
      <c r="I175">
        <v>1694</v>
      </c>
      <c r="J175">
        <v>12</v>
      </c>
      <c r="K175">
        <v>1</v>
      </c>
      <c r="CF175">
        <v>5</v>
      </c>
      <c r="CG175">
        <v>3</v>
      </c>
      <c r="CH175">
        <v>4</v>
      </c>
      <c r="CI175">
        <v>0</v>
      </c>
      <c r="SN175">
        <f>MAX(L175,P175,T175,X175,AB175,AF175,AJ175,AN175,AR175,AV175,AZ175,BD175,BH175,BL175,BP175,BT175,BX175,CB175,CF175,CJ175,CN175,CR175,CV175,CZ175,DD175,DH175,DH175,DL175,DP175,DT175,DX175,EB175,EF175,EJ175,EN175,ER175,EV175,EZ175,FD175,FH175,FL175,FP175,FT175,FX175,GB175,GF175,GJ175,GN175,GR175,GV175,GZ175,HD175,HH175,HL175,HP175,HT175,HX175,IB175,IF175,IJ175,IN175,IR175,IV175,IZ175,JD175,JH175,JL175,JP175,JT175,JX175,KB175,KF175,KJ175,KN175,KR175,KV175,KZ175,LD175,LH175,LL175,LP175,LT175,LX175,MB175,MF175,MJ175,MN175,MR175,MV175,MZ175,ND175,NH175,NL175,NP175,NT175,NX175,OB175,OJ175,OF175,ON175,OR175,OV175,OZ175,PD175,PH175,PL175,PP175,PT175,PX175,QB175,QF175,QJ175,QN175,QR175,QV175,QZ175,RD175,RH175,RL175,RP175,RT175,RX175,SB175,SF175,SJ175)</f>
        <v>5</v>
      </c>
      <c r="SO175">
        <f>MAX(M175,Q175,U175,Y175,AC175,AG175,AK175,AO175,AS175,AW175,BA175,BE175,BI175,BM175,BQ175,BU175,BY175,CC175,CG175,CK175,CO175,CS175,CW175,DA175,DE175,DI175,DI175,DM175,DQ175,DU175,DY175,EC175,EG175,EK175,EO175,ES175,EW175,FA175,FE175,FI175,FM175,FQ175,FU175,FY175,GC175,GG175,GK175,GO175,GS175,GW175,HA175,HE175,HI175,HM175,HQ175,HU175,HY175,IC175,IG175,IK175,IO175,IS175,IW175,JA175,JE175,JI175,JM175,JQ175,JU175,JY175,KC175,KG175,KK175,KO175,KS175,KW175,LA175,LE175,LI175,LM175,LQ175,LU175,LY175,MC175,MG175,MK175,MO175,MS175,MW175,NA175,NE175,NI175,NM175,NQ175,NU175,NY175,OC175,OK175,OG175,OO175,OS175,OW175,PA175,PE175,PI175,PM175,PQ175,PU175,PY175,QC175,QG175,QK175,QO175,QS175,QW175,RA175,RE175,RI175,RM175,RQ175,RU175,RY175,SC175,SG175,SK175)</f>
        <v>3</v>
      </c>
      <c r="SP175">
        <f>MAX(N175,R175,V175,Z175,AD175,AH175,AL175,AP175,AT175,AX175,BB175,BF175,BJ175,BN175,BR175,BV175,BZ175,CD175,CH175,CL175,CP175,CT175,CX175,DB175,DF175,DJ175,DJ175,DN175,DR175,DV175,DZ175,ED175,EH175,EL175,EP175,ET175,EX175,FB175,FF175,FJ175,FN175,FR175,FV175,FZ175,GD175,GH175,GL175,GP175,GT175,GX175,HB175,HF175,HJ175,HN175,HR175,HV175,HZ175,ID175,IH175,IL175,IP175,IT175,IX175,JB175,JF175,JJ175,JN175,JR175,JV175,JZ175,KD175,KH175,KL175,KP175,KT175,KX175,LB175,LF175,LJ175,LN175,LR175,LV175,LZ175,MD175,MH175,ML175,MP175,MT175,MX175,NB175,NF175,NJ175,NN175,NR175,NV175,NZ175,OD175,OL175,OH175,OP175,OT175,OX175,PB175,PF175,PJ175,PN175,PR175,PV175,PZ175,QD175,QH175,QL175,QP175,QT175,QX175,RB175,RF175,RJ175,RN175,RR175,RV175,RZ175,SD175,SH175,SL175)</f>
        <v>4</v>
      </c>
      <c r="SQ175">
        <f>MAX(O175,S175,W175,AA175,AE175,AI175,AM175,AQ175,AU175,AY175,BC175,BG175,BK175,BO175,BS175,BW175,CA175,CE175,CI175,CM175,CQ175,CU175,CY175,DC175,DG175,DK175,DK175,DO175,DS175,DW175,EA175,EE175,EI175,EM175,EQ175,EU175,EY175,FC175,FG175,FK175,FO175,FS175,FW175,GA175,GE175,GI175,GM175,GQ175,GU175,GY175,HC175,HG175,HK175,HO175,HS175,HW175,IA175,IE175,II175,IM175,IQ175,IU175,IY175,JC175,JG175,JK175,JO175,JS175,JW175,KA175,KE175,KI175,KM175,KQ175,KU175,KY175,LC175,LG175,LK175,LO175,LS175,LW175,MA175,ME175,MI175,MM175,MQ175,MU175,MY175,NC175,NG175,NK175,NO175,NS175,NW175,OA175,OE175,OM175,OI175,OQ175,OU175,OY175,PC175,PG175,PK175,PO175,PS175,PW175,QA175,QE175,QI175,QM175,QQ175,QU175,QY175,RC175,RG175,RK175,RO175,RS175,RW175,SA175,SE175,SI175,SM175)</f>
        <v>0</v>
      </c>
      <c r="SR175">
        <f>SN175+SO175+SP175+SQ175</f>
        <v>12</v>
      </c>
      <c r="SS175">
        <v>5</v>
      </c>
      <c r="ST175">
        <v>3</v>
      </c>
      <c r="SU175">
        <v>4</v>
      </c>
      <c r="SV175">
        <v>0</v>
      </c>
      <c r="SW175">
        <f>SS175+ST175+SU175+SV175</f>
        <v>12</v>
      </c>
    </row>
    <row r="176" spans="1:517" x14ac:dyDescent="0.45">
      <c r="A176" t="s">
        <v>21</v>
      </c>
      <c r="B176" t="s">
        <v>22</v>
      </c>
      <c r="C176" t="s">
        <v>65</v>
      </c>
      <c r="D176" t="s">
        <v>108</v>
      </c>
      <c r="E176" t="s">
        <v>109</v>
      </c>
      <c r="F176" t="s">
        <v>110</v>
      </c>
      <c r="G176" t="s">
        <v>2202</v>
      </c>
      <c r="H176" t="s">
        <v>28</v>
      </c>
      <c r="I176">
        <v>1114</v>
      </c>
      <c r="J176">
        <v>0</v>
      </c>
      <c r="K176">
        <v>26</v>
      </c>
      <c r="BP176">
        <v>0</v>
      </c>
      <c r="BQ176">
        <v>0</v>
      </c>
      <c r="BR176">
        <v>0</v>
      </c>
      <c r="BS176">
        <v>0</v>
      </c>
      <c r="CR176">
        <v>70</v>
      </c>
      <c r="CS176">
        <v>25</v>
      </c>
      <c r="CT176">
        <v>0</v>
      </c>
      <c r="CU176">
        <v>0</v>
      </c>
      <c r="DD176">
        <v>0</v>
      </c>
      <c r="DE176">
        <v>0</v>
      </c>
      <c r="DF176">
        <v>10</v>
      </c>
      <c r="DG176">
        <v>0</v>
      </c>
      <c r="DP176">
        <v>15</v>
      </c>
      <c r="DQ176">
        <v>24</v>
      </c>
      <c r="DR176">
        <v>0</v>
      </c>
      <c r="DS176">
        <v>0</v>
      </c>
      <c r="EB176">
        <v>0</v>
      </c>
      <c r="EC176">
        <v>0</v>
      </c>
      <c r="ED176">
        <v>0</v>
      </c>
      <c r="EE176">
        <v>0</v>
      </c>
      <c r="EJ176">
        <v>0</v>
      </c>
      <c r="EK176">
        <v>0</v>
      </c>
      <c r="EL176">
        <v>0</v>
      </c>
      <c r="EM176">
        <v>0</v>
      </c>
      <c r="OB176">
        <v>0</v>
      </c>
      <c r="OC176">
        <v>0</v>
      </c>
      <c r="OD176">
        <v>0</v>
      </c>
      <c r="OE176">
        <v>0</v>
      </c>
      <c r="ON176">
        <v>0</v>
      </c>
      <c r="OO176">
        <v>0</v>
      </c>
      <c r="OP176">
        <v>0</v>
      </c>
      <c r="OQ176">
        <v>0</v>
      </c>
      <c r="PX176">
        <v>0</v>
      </c>
      <c r="PY176">
        <v>0</v>
      </c>
      <c r="PZ176">
        <v>0</v>
      </c>
      <c r="QA176">
        <v>0</v>
      </c>
      <c r="QB176">
        <v>2</v>
      </c>
      <c r="QC176">
        <v>1</v>
      </c>
      <c r="QD176">
        <v>38</v>
      </c>
      <c r="QE176">
        <v>3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J176">
        <v>0</v>
      </c>
      <c r="SK176">
        <v>0</v>
      </c>
      <c r="SL176">
        <v>0</v>
      </c>
      <c r="SM176">
        <v>0</v>
      </c>
      <c r="SN176">
        <f>MAX(L176,P176,T176,X176,AB176,AF176,AJ176,AN176,AR176,AV176,AZ176,BD176,BH176,BL176,BP176,BT176,BX176,CB176,CF176,CJ176,CN176,CR176,CV176,CZ176,DD176,DH176,DH176,DL176,DP176,DT176,DX176,EB176,EF176,EJ176,EN176,ER176,EV176,EZ176,FD176,FH176,FL176,FP176,FT176,FX176,GB176,GF176,GJ176,GN176,GR176,GV176,GZ176,HD176,HH176,HL176,HP176,HT176,HX176,IB176,IF176,IJ176,IN176,IR176,IV176,IZ176,JD176,JH176,JL176,JP176,JT176,JX176,KB176,KF176,KJ176,KN176,KR176,KV176,KZ176,LD176,LH176,LL176,LP176,LT176,LX176,MB176,MF176,MJ176,MN176,MR176,MV176,MZ176,ND176,NH176,NL176,NP176,NT176,NX176,OB176,OJ176,OF176,ON176,OR176,OV176,OZ176,PD176,PH176,PL176,PP176,PT176,PX176,QB176,QF176,QJ176,QN176,QR176,QV176,QZ176,RD176,RH176,RL176,RP176,RT176,RX176,SB176,SF176,SJ176)</f>
        <v>70</v>
      </c>
      <c r="SO176">
        <f>MAX(M176,Q176,U176,Y176,AC176,AG176,AK176,AO176,AS176,AW176,BA176,BE176,BI176,BM176,BQ176,BU176,BY176,CC176,CG176,CK176,CO176,CS176,CW176,DA176,DE176,DI176,DI176,DM176,DQ176,DU176,DY176,EC176,EG176,EK176,EO176,ES176,EW176,FA176,FE176,FI176,FM176,FQ176,FU176,FY176,GC176,GG176,GK176,GO176,GS176,GW176,HA176,HE176,HI176,HM176,HQ176,HU176,HY176,IC176,IG176,IK176,IO176,IS176,IW176,JA176,JE176,JI176,JM176,JQ176,JU176,JY176,KC176,KG176,KK176,KO176,KS176,KW176,LA176,LE176,LI176,LM176,LQ176,LU176,LY176,MC176,MG176,MK176,MO176,MS176,MW176,NA176,NE176,NI176,NM176,NQ176,NU176,NY176,OC176,OK176,OG176,OO176,OS176,OW176,PA176,PE176,PI176,PM176,PQ176,PU176,PY176,QC176,QG176,QK176,QO176,QS176,QW176,RA176,RE176,RI176,RM176,RQ176,RU176,RY176,SC176,SG176,SK176)</f>
        <v>25</v>
      </c>
      <c r="SP176">
        <f>MAX(N176,R176,V176,Z176,AD176,AH176,AL176,AP176,AT176,AX176,BB176,BF176,BJ176,BN176,BR176,BV176,BZ176,CD176,CH176,CL176,CP176,CT176,CX176,DB176,DF176,DJ176,DJ176,DN176,DR176,DV176,DZ176,ED176,EH176,EL176,EP176,ET176,EX176,FB176,FF176,FJ176,FN176,FR176,FV176,FZ176,GD176,GH176,GL176,GP176,GT176,GX176,HB176,HF176,HJ176,HN176,HR176,HV176,HZ176,ID176,IH176,IL176,IP176,IT176,IX176,JB176,JF176,JJ176,JN176,JR176,JV176,JZ176,KD176,KH176,KL176,KP176,KT176,KX176,LB176,LF176,LJ176,LN176,LR176,LV176,LZ176,MD176,MH176,ML176,MP176,MT176,MX176,NB176,NF176,NJ176,NN176,NR176,NV176,NZ176,OD176,OL176,OH176,OP176,OT176,OX176,PB176,PF176,PJ176,PN176,PR176,PV176,PZ176,QD176,QH176,QL176,QP176,QT176,QX176,RB176,RF176,RJ176,RN176,RR176,RV176,RZ176,SD176,SH176,SL176)</f>
        <v>38</v>
      </c>
      <c r="SQ176">
        <f>MAX(O176,S176,W176,AA176,AE176,AI176,AM176,AQ176,AU176,AY176,BC176,BG176,BK176,BO176,BS176,BW176,CA176,CE176,CI176,CM176,CQ176,CU176,CY176,DC176,DG176,DK176,DK176,DO176,DS176,DW176,EA176,EE176,EI176,EM176,EQ176,EU176,EY176,FC176,FG176,FK176,FO176,FS176,FW176,GA176,GE176,GI176,GM176,GQ176,GU176,GY176,HC176,HG176,HK176,HO176,HS176,HW176,IA176,IE176,II176,IM176,IQ176,IU176,IY176,JC176,JG176,JK176,JO176,JS176,JW176,KA176,KE176,KI176,KM176,KQ176,KU176,KY176,LC176,LG176,LK176,LO176,LS176,LW176,MA176,ME176,MI176,MM176,MQ176,MU176,MY176,NC176,NG176,NK176,NO176,NS176,NW176,OA176,OE176,OM176,OI176,OQ176,OU176,OY176,PC176,PG176,PK176,PO176,PS176,PW176,QA176,QE176,QI176,QM176,QQ176,QU176,QY176,RC176,RG176,RK176,RO176,RS176,RW176,SA176,SE176,SI176,SM176)</f>
        <v>3</v>
      </c>
      <c r="SR176">
        <f>SN176+SO176+SP176+SQ176</f>
        <v>136</v>
      </c>
      <c r="SS176">
        <v>87</v>
      </c>
      <c r="ST176">
        <v>50</v>
      </c>
      <c r="SU176">
        <v>48</v>
      </c>
      <c r="SV176">
        <v>3</v>
      </c>
      <c r="SW176">
        <f>SS176+ST176+SU176+SV176</f>
        <v>188</v>
      </c>
    </row>
    <row r="177" spans="1:517" x14ac:dyDescent="0.45">
      <c r="A177" t="s">
        <v>21</v>
      </c>
      <c r="B177" t="s">
        <v>22</v>
      </c>
      <c r="C177" t="s">
        <v>65</v>
      </c>
      <c r="D177" t="s">
        <v>108</v>
      </c>
      <c r="E177" t="s">
        <v>109</v>
      </c>
      <c r="F177" t="s">
        <v>110</v>
      </c>
      <c r="G177" t="s">
        <v>2762</v>
      </c>
      <c r="H177" t="s">
        <v>28</v>
      </c>
      <c r="I177">
        <v>1472</v>
      </c>
      <c r="J177">
        <v>2858</v>
      </c>
      <c r="K177">
        <v>16</v>
      </c>
      <c r="AF177">
        <v>4</v>
      </c>
      <c r="AG177">
        <v>0</v>
      </c>
      <c r="AH177">
        <v>65</v>
      </c>
      <c r="AI177">
        <v>7</v>
      </c>
      <c r="AN177">
        <v>100</v>
      </c>
      <c r="AO177">
        <v>96</v>
      </c>
      <c r="AP177">
        <v>0</v>
      </c>
      <c r="AQ177">
        <v>0</v>
      </c>
      <c r="AV177">
        <v>117</v>
      </c>
      <c r="AW177">
        <v>67</v>
      </c>
      <c r="AX177">
        <v>65</v>
      </c>
      <c r="AY177">
        <v>0</v>
      </c>
      <c r="CF177">
        <v>1</v>
      </c>
      <c r="CG177">
        <v>5</v>
      </c>
      <c r="CH177">
        <v>6</v>
      </c>
      <c r="CI177">
        <v>1</v>
      </c>
      <c r="GF177">
        <v>0</v>
      </c>
      <c r="GG177">
        <v>0</v>
      </c>
      <c r="GH177">
        <v>17</v>
      </c>
      <c r="GI177">
        <v>0</v>
      </c>
      <c r="GJ177">
        <v>221</v>
      </c>
      <c r="GK177">
        <v>180</v>
      </c>
      <c r="GL177">
        <v>75</v>
      </c>
      <c r="GM177">
        <v>11</v>
      </c>
      <c r="GN177">
        <v>190</v>
      </c>
      <c r="GO177">
        <v>184</v>
      </c>
      <c r="GP177">
        <v>97</v>
      </c>
      <c r="GQ177">
        <v>8</v>
      </c>
      <c r="IR177">
        <v>948</v>
      </c>
      <c r="IS177">
        <v>906</v>
      </c>
      <c r="IT177">
        <v>691</v>
      </c>
      <c r="IU177">
        <v>313</v>
      </c>
      <c r="SN177">
        <f>MAX(L177,P177,T177,X177,AB177,AF177,AJ177,AN177,AR177,AV177,AZ177,BD177,BH177,BL177,BP177,BT177,BX177,CB177,CF177,CJ177,CN177,CR177,CV177,CZ177,DD177,DH177,DH177,DL177,DP177,DT177,DX177,EB177,EF177,EJ177,EN177,ER177,EV177,EZ177,FD177,FH177,FL177,FP177,FT177,FX177,GB177,GF177,GJ177,GN177,GR177,GV177,GZ177,HD177,HH177,HL177,HP177,HT177,HX177,IB177,IF177,IJ177,IN177,IR177,IV177,IZ177,JD177,JH177,JL177,JP177,JT177,JX177,KB177,KF177,KJ177,KN177,KR177,KV177,KZ177,LD177,LH177,LL177,LP177,LT177,LX177,MB177,MF177,MJ177,MN177,MR177,MV177,MZ177,ND177,NH177,NL177,NP177,NT177,NX177,OB177,OJ177,OF177,ON177,OR177,OV177,OZ177,PD177,PH177,PL177,PP177,PT177,PX177,QB177,QF177,QJ177,QN177,QR177,QV177,QZ177,RD177,RH177,RL177,RP177,RT177,RX177,SB177,SF177,SJ177)</f>
        <v>948</v>
      </c>
      <c r="SO177">
        <f>MAX(M177,Q177,U177,Y177,AC177,AG177,AK177,AO177,AS177,AW177,BA177,BE177,BI177,BM177,BQ177,BU177,BY177,CC177,CG177,CK177,CO177,CS177,CW177,DA177,DE177,DI177,DI177,DM177,DQ177,DU177,DY177,EC177,EG177,EK177,EO177,ES177,EW177,FA177,FE177,FI177,FM177,FQ177,FU177,FY177,GC177,GG177,GK177,GO177,GS177,GW177,HA177,HE177,HI177,HM177,HQ177,HU177,HY177,IC177,IG177,IK177,IO177,IS177,IW177,JA177,JE177,JI177,JM177,JQ177,JU177,JY177,KC177,KG177,KK177,KO177,KS177,KW177,LA177,LE177,LI177,LM177,LQ177,LU177,LY177,MC177,MG177,MK177,MO177,MS177,MW177,NA177,NE177,NI177,NM177,NQ177,NU177,NY177,OC177,OK177,OG177,OO177,OS177,OW177,PA177,PE177,PI177,PM177,PQ177,PU177,PY177,QC177,QG177,QK177,QO177,QS177,QW177,RA177,RE177,RI177,RM177,RQ177,RU177,RY177,SC177,SG177,SK177)</f>
        <v>906</v>
      </c>
      <c r="SP177">
        <f>MAX(N177,R177,V177,Z177,AD177,AH177,AL177,AP177,AT177,AX177,BB177,BF177,BJ177,BN177,BR177,BV177,BZ177,CD177,CH177,CL177,CP177,CT177,CX177,DB177,DF177,DJ177,DJ177,DN177,DR177,DV177,DZ177,ED177,EH177,EL177,EP177,ET177,EX177,FB177,FF177,FJ177,FN177,FR177,FV177,FZ177,GD177,GH177,GL177,GP177,GT177,GX177,HB177,HF177,HJ177,HN177,HR177,HV177,HZ177,ID177,IH177,IL177,IP177,IT177,IX177,JB177,JF177,JJ177,JN177,JR177,JV177,JZ177,KD177,KH177,KL177,KP177,KT177,KX177,LB177,LF177,LJ177,LN177,LR177,LV177,LZ177,MD177,MH177,ML177,MP177,MT177,MX177,NB177,NF177,NJ177,NN177,NR177,NV177,NZ177,OD177,OL177,OH177,OP177,OT177,OX177,PB177,PF177,PJ177,PN177,PR177,PV177,PZ177,QD177,QH177,QL177,QP177,QT177,QX177,RB177,RF177,RJ177,RN177,RR177,RV177,RZ177,SD177,SH177,SL177)</f>
        <v>691</v>
      </c>
      <c r="SQ177">
        <f>MAX(O177,S177,W177,AA177,AE177,AI177,AM177,AQ177,AU177,AY177,BC177,BG177,BK177,BO177,BS177,BW177,CA177,CE177,CI177,CM177,CQ177,CU177,CY177,DC177,DG177,DK177,DK177,DO177,DS177,DW177,EA177,EE177,EI177,EM177,EQ177,EU177,EY177,FC177,FG177,FK177,FO177,FS177,FW177,GA177,GE177,GI177,GM177,GQ177,GU177,GY177,HC177,HG177,HK177,HO177,HS177,HW177,IA177,IE177,II177,IM177,IQ177,IU177,IY177,JC177,JG177,JK177,JO177,JS177,JW177,KA177,KE177,KI177,KM177,KQ177,KU177,KY177,LC177,LG177,LK177,LO177,LS177,LW177,MA177,ME177,MI177,MM177,MQ177,MU177,MY177,NC177,NG177,NK177,NO177,NS177,NW177,OA177,OE177,OM177,OI177,OQ177,OU177,OY177,PC177,PG177,PK177,PO177,PS177,PW177,QA177,QE177,QI177,QM177,QQ177,QU177,QY177,RC177,RG177,RK177,RO177,RS177,RW177,SA177,SE177,SI177,SM177)</f>
        <v>313</v>
      </c>
      <c r="SR177">
        <f>SN177+SO177+SP177+SQ177</f>
        <v>2858</v>
      </c>
      <c r="SS177">
        <v>1581</v>
      </c>
      <c r="ST177">
        <v>1438</v>
      </c>
      <c r="SU177">
        <v>1016</v>
      </c>
      <c r="SV177">
        <v>340</v>
      </c>
      <c r="SW177">
        <f>SS177+ST177+SU177+SV177</f>
        <v>4375</v>
      </c>
    </row>
    <row r="178" spans="1:517" x14ac:dyDescent="0.45">
      <c r="A178" t="s">
        <v>21</v>
      </c>
      <c r="B178" t="s">
        <v>22</v>
      </c>
      <c r="C178" t="s">
        <v>65</v>
      </c>
      <c r="D178" t="s">
        <v>108</v>
      </c>
      <c r="E178" t="s">
        <v>109</v>
      </c>
      <c r="F178" t="s">
        <v>110</v>
      </c>
      <c r="G178" t="s">
        <v>2959</v>
      </c>
      <c r="H178" t="s">
        <v>28</v>
      </c>
      <c r="I178">
        <v>1696</v>
      </c>
      <c r="J178">
        <v>271</v>
      </c>
      <c r="K178">
        <v>3</v>
      </c>
      <c r="FT178">
        <v>1</v>
      </c>
      <c r="FU178">
        <v>2</v>
      </c>
      <c r="FV178">
        <v>65</v>
      </c>
      <c r="FW178">
        <v>7</v>
      </c>
      <c r="GJ178">
        <v>73</v>
      </c>
      <c r="GK178">
        <v>67</v>
      </c>
      <c r="GL178">
        <v>0</v>
      </c>
      <c r="GM178">
        <v>0</v>
      </c>
      <c r="GN178">
        <v>115</v>
      </c>
      <c r="GO178">
        <v>84</v>
      </c>
      <c r="GP178">
        <v>0</v>
      </c>
      <c r="GQ178">
        <v>0</v>
      </c>
      <c r="SN178">
        <f>MAX(L178,P178,T178,X178,AB178,AF178,AJ178,AN178,AR178,AV178,AZ178,BD178,BH178,BL178,BP178,BT178,BX178,CB178,CF178,CJ178,CN178,CR178,CV178,CZ178,DD178,DH178,DH178,DL178,DP178,DT178,DX178,EB178,EF178,EJ178,EN178,ER178,EV178,EZ178,FD178,FH178,FL178,FP178,FT178,FX178,GB178,GF178,GJ178,GN178,GR178,GV178,GZ178,HD178,HH178,HL178,HP178,HT178,HX178,IB178,IF178,IJ178,IN178,IR178,IV178,IZ178,JD178,JH178,JL178,JP178,JT178,JX178,KB178,KF178,KJ178,KN178,KR178,KV178,KZ178,LD178,LH178,LL178,LP178,LT178,LX178,MB178,MF178,MJ178,MN178,MR178,MV178,MZ178,ND178,NH178,NL178,NP178,NT178,NX178,OB178,OJ178,OF178,ON178,OR178,OV178,OZ178,PD178,PH178,PL178,PP178,PT178,PX178,QB178,QF178,QJ178,QN178,QR178,QV178,QZ178,RD178,RH178,RL178,RP178,RT178,RX178,SB178,SF178,SJ178)</f>
        <v>115</v>
      </c>
      <c r="SO178">
        <f>MAX(M178,Q178,U178,Y178,AC178,AG178,AK178,AO178,AS178,AW178,BA178,BE178,BI178,BM178,BQ178,BU178,BY178,CC178,CG178,CK178,CO178,CS178,CW178,DA178,DE178,DI178,DI178,DM178,DQ178,DU178,DY178,EC178,EG178,EK178,EO178,ES178,EW178,FA178,FE178,FI178,FM178,FQ178,FU178,FY178,GC178,GG178,GK178,GO178,GS178,GW178,HA178,HE178,HI178,HM178,HQ178,HU178,HY178,IC178,IG178,IK178,IO178,IS178,IW178,JA178,JE178,JI178,JM178,JQ178,JU178,JY178,KC178,KG178,KK178,KO178,KS178,KW178,LA178,LE178,LI178,LM178,LQ178,LU178,LY178,MC178,MG178,MK178,MO178,MS178,MW178,NA178,NE178,NI178,NM178,NQ178,NU178,NY178,OC178,OK178,OG178,OO178,OS178,OW178,PA178,PE178,PI178,PM178,PQ178,PU178,PY178,QC178,QG178,QK178,QO178,QS178,QW178,RA178,RE178,RI178,RM178,RQ178,RU178,RY178,SC178,SG178,SK178)</f>
        <v>84</v>
      </c>
      <c r="SP178">
        <f>MAX(N178,R178,V178,Z178,AD178,AH178,AL178,AP178,AT178,AX178,BB178,BF178,BJ178,BN178,BR178,BV178,BZ178,CD178,CH178,CL178,CP178,CT178,CX178,DB178,DF178,DJ178,DJ178,DN178,DR178,DV178,DZ178,ED178,EH178,EL178,EP178,ET178,EX178,FB178,FF178,FJ178,FN178,FR178,FV178,FZ178,GD178,GH178,GL178,GP178,GT178,GX178,HB178,HF178,HJ178,HN178,HR178,HV178,HZ178,ID178,IH178,IL178,IP178,IT178,IX178,JB178,JF178,JJ178,JN178,JR178,JV178,JZ178,KD178,KH178,KL178,KP178,KT178,KX178,LB178,LF178,LJ178,LN178,LR178,LV178,LZ178,MD178,MH178,ML178,MP178,MT178,MX178,NB178,NF178,NJ178,NN178,NR178,NV178,NZ178,OD178,OL178,OH178,OP178,OT178,OX178,PB178,PF178,PJ178,PN178,PR178,PV178,PZ178,QD178,QH178,QL178,QP178,QT178,QX178,RB178,RF178,RJ178,RN178,RR178,RV178,RZ178,SD178,SH178,SL178)</f>
        <v>65</v>
      </c>
      <c r="SQ178">
        <f>MAX(O178,S178,W178,AA178,AE178,AI178,AM178,AQ178,AU178,AY178,BC178,BG178,BK178,BO178,BS178,BW178,CA178,CE178,CI178,CM178,CQ178,CU178,CY178,DC178,DG178,DK178,DK178,DO178,DS178,DW178,EA178,EE178,EI178,EM178,EQ178,EU178,EY178,FC178,FG178,FK178,FO178,FS178,FW178,GA178,GE178,GI178,GM178,GQ178,GU178,GY178,HC178,HG178,HK178,HO178,HS178,HW178,IA178,IE178,II178,IM178,IQ178,IU178,IY178,JC178,JG178,JK178,JO178,JS178,JW178,KA178,KE178,KI178,KM178,KQ178,KU178,KY178,LC178,LG178,LK178,LO178,LS178,LW178,MA178,ME178,MI178,MM178,MQ178,MU178,MY178,NC178,NG178,NK178,NO178,NS178,NW178,OA178,OE178,OM178,OI178,OQ178,OU178,OY178,PC178,PG178,PK178,PO178,PS178,PW178,QA178,QE178,QI178,QM178,QQ178,QU178,QY178,RC178,RG178,RK178,RO178,RS178,RW178,SA178,SE178,SI178,SM178)</f>
        <v>7</v>
      </c>
      <c r="SR178">
        <f>SN178+SO178+SP178+SQ178</f>
        <v>271</v>
      </c>
      <c r="SS178">
        <v>189</v>
      </c>
      <c r="ST178">
        <v>153</v>
      </c>
      <c r="SU178">
        <v>65</v>
      </c>
      <c r="SV178">
        <v>7</v>
      </c>
      <c r="SW178">
        <f>SS178+ST178+SU178+SV178</f>
        <v>414</v>
      </c>
    </row>
    <row r="179" spans="1:517" x14ac:dyDescent="0.45">
      <c r="A179" t="s">
        <v>21</v>
      </c>
      <c r="B179" t="s">
        <v>22</v>
      </c>
      <c r="C179" t="s">
        <v>175</v>
      </c>
      <c r="D179" t="s">
        <v>176</v>
      </c>
      <c r="E179" t="s">
        <v>175</v>
      </c>
      <c r="F179" t="s">
        <v>219</v>
      </c>
      <c r="G179" t="s">
        <v>1416</v>
      </c>
      <c r="H179" t="s">
        <v>28</v>
      </c>
      <c r="I179">
        <v>615</v>
      </c>
      <c r="J179">
        <v>0</v>
      </c>
      <c r="K179">
        <v>7</v>
      </c>
      <c r="CR179">
        <v>0</v>
      </c>
      <c r="CS179">
        <v>0</v>
      </c>
      <c r="CT179">
        <v>0</v>
      </c>
      <c r="CU179">
        <v>0</v>
      </c>
      <c r="DL179">
        <v>54</v>
      </c>
      <c r="DM179">
        <v>44</v>
      </c>
      <c r="DN179">
        <v>0</v>
      </c>
      <c r="DO179">
        <v>0</v>
      </c>
      <c r="GJ179">
        <v>0</v>
      </c>
      <c r="GK179">
        <v>0</v>
      </c>
      <c r="GL179">
        <v>0</v>
      </c>
      <c r="GM179">
        <v>0</v>
      </c>
      <c r="IV179">
        <v>0</v>
      </c>
      <c r="IW179">
        <v>0</v>
      </c>
      <c r="IX179">
        <v>0</v>
      </c>
      <c r="IY179">
        <v>0</v>
      </c>
      <c r="OV179">
        <v>0</v>
      </c>
      <c r="OW179">
        <v>0</v>
      </c>
      <c r="OX179">
        <v>0</v>
      </c>
      <c r="OY179">
        <v>0</v>
      </c>
      <c r="SN179">
        <f>MAX(L179,P179,T179,X179,AB179,AF179,AJ179,AN179,AR179,AV179,AZ179,BD179,BH179,BL179,BP179,BT179,BX179,CB179,CF179,CJ179,CN179,CR179,CV179,CZ179,DD179,DH179,DH179,DL179,DP179,DT179,DX179,EB179,EF179,EJ179,EN179,ER179,EV179,EZ179,FD179,FH179,FL179,FP179,FT179,FX179,GB179,GF179,GJ179,GN179,GR179,GV179,GZ179,HD179,HH179,HL179,HP179,HT179,HX179,IB179,IF179,IJ179,IN179,IR179,IV179,IZ179,JD179,JH179,JL179,JP179,JT179,JX179,KB179,KF179,KJ179,KN179,KR179,KV179,KZ179,LD179,LH179,LL179,LP179,LT179,LX179,MB179,MF179,MJ179,MN179,MR179,MV179,MZ179,ND179,NH179,NL179,NP179,NT179,NX179,OB179,OJ179,OF179,ON179,OR179,OV179,OZ179,PD179,PH179,PL179,PP179,PT179,PX179,QB179,QF179,QJ179,QN179,QR179,QV179,QZ179,RD179,RH179,RL179,RP179,RT179,RX179,SB179,SF179,SJ179)</f>
        <v>54</v>
      </c>
      <c r="SO179">
        <f>MAX(M179,Q179,U179,Y179,AC179,AG179,AK179,AO179,AS179,AW179,BA179,BE179,BI179,BM179,BQ179,BU179,BY179,CC179,CG179,CK179,CO179,CS179,CW179,DA179,DE179,DI179,DI179,DM179,DQ179,DU179,DY179,EC179,EG179,EK179,EO179,ES179,EW179,FA179,FE179,FI179,FM179,FQ179,FU179,FY179,GC179,GG179,GK179,GO179,GS179,GW179,HA179,HE179,HI179,HM179,HQ179,HU179,HY179,IC179,IG179,IK179,IO179,IS179,IW179,JA179,JE179,JI179,JM179,JQ179,JU179,JY179,KC179,KG179,KK179,KO179,KS179,KW179,LA179,LE179,LI179,LM179,LQ179,LU179,LY179,MC179,MG179,MK179,MO179,MS179,MW179,NA179,NE179,NI179,NM179,NQ179,NU179,NY179,OC179,OK179,OG179,OO179,OS179,OW179,PA179,PE179,PI179,PM179,PQ179,PU179,PY179,QC179,QG179,QK179,QO179,QS179,QW179,RA179,RE179,RI179,RM179,RQ179,RU179,RY179,SC179,SG179,SK179)</f>
        <v>44</v>
      </c>
      <c r="SP179">
        <f>MAX(N179,R179,V179,Z179,AD179,AH179,AL179,AP179,AT179,AX179,BB179,BF179,BJ179,BN179,BR179,BV179,BZ179,CD179,CH179,CL179,CP179,CT179,CX179,DB179,DF179,DJ179,DJ179,DN179,DR179,DV179,DZ179,ED179,EH179,EL179,EP179,ET179,EX179,FB179,FF179,FJ179,FN179,FR179,FV179,FZ179,GD179,GH179,GL179,GP179,GT179,GX179,HB179,HF179,HJ179,HN179,HR179,HV179,HZ179,ID179,IH179,IL179,IP179,IT179,IX179,JB179,JF179,JJ179,JN179,JR179,JV179,JZ179,KD179,KH179,KL179,KP179,KT179,KX179,LB179,LF179,LJ179,LN179,LR179,LV179,LZ179,MD179,MH179,ML179,MP179,MT179,MX179,NB179,NF179,NJ179,NN179,NR179,NV179,NZ179,OD179,OL179,OH179,OP179,OT179,OX179,PB179,PF179,PJ179,PN179,PR179,PV179,PZ179,QD179,QH179,QL179,QP179,QT179,QX179,RB179,RF179,RJ179,RN179,RR179,RV179,RZ179,SD179,SH179,SL179)</f>
        <v>0</v>
      </c>
      <c r="SQ179">
        <f>MAX(O179,S179,W179,AA179,AE179,AI179,AM179,AQ179,AU179,AY179,BC179,BG179,BK179,BO179,BS179,BW179,CA179,CE179,CI179,CM179,CQ179,CU179,CY179,DC179,DG179,DK179,DK179,DO179,DS179,DW179,EA179,EE179,EI179,EM179,EQ179,EU179,EY179,FC179,FG179,FK179,FO179,FS179,FW179,GA179,GE179,GI179,GM179,GQ179,GU179,GY179,HC179,HG179,HK179,HO179,HS179,HW179,IA179,IE179,II179,IM179,IQ179,IU179,IY179,JC179,JG179,JK179,JO179,JS179,JW179,KA179,KE179,KI179,KM179,KQ179,KU179,KY179,LC179,LG179,LK179,LO179,LS179,LW179,MA179,ME179,MI179,MM179,MQ179,MU179,MY179,NC179,NG179,NK179,NO179,NS179,NW179,OA179,OE179,OM179,OI179,OQ179,OU179,OY179,PC179,PG179,PK179,PO179,PS179,PW179,QA179,QE179,QI179,QM179,QQ179,QU179,QY179,RC179,RG179,RK179,RO179,RS179,RW179,SA179,SE179,SI179,SM179)</f>
        <v>0</v>
      </c>
      <c r="SR179">
        <f>SN179+SO179+SP179+SQ179</f>
        <v>98</v>
      </c>
      <c r="SS179">
        <v>54</v>
      </c>
      <c r="ST179">
        <v>44</v>
      </c>
      <c r="SU179">
        <v>0</v>
      </c>
      <c r="SV179">
        <v>0</v>
      </c>
      <c r="SW179">
        <f>SS179+ST179+SU179+SV179</f>
        <v>98</v>
      </c>
    </row>
    <row r="180" spans="1:517" x14ac:dyDescent="0.45">
      <c r="A180" t="s">
        <v>90</v>
      </c>
      <c r="B180" t="s">
        <v>91</v>
      </c>
      <c r="C180" t="s">
        <v>915</v>
      </c>
      <c r="D180" t="s">
        <v>916</v>
      </c>
      <c r="E180" t="s">
        <v>917</v>
      </c>
      <c r="F180" t="s">
        <v>918</v>
      </c>
      <c r="G180" t="s">
        <v>919</v>
      </c>
      <c r="H180" t="s">
        <v>28</v>
      </c>
      <c r="I180">
        <v>337</v>
      </c>
      <c r="J180">
        <v>0</v>
      </c>
      <c r="K180">
        <v>12</v>
      </c>
      <c r="BH180">
        <v>0</v>
      </c>
      <c r="BI180">
        <v>0</v>
      </c>
      <c r="BJ180">
        <v>0</v>
      </c>
      <c r="BK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F180">
        <v>0</v>
      </c>
      <c r="CG180">
        <v>0</v>
      </c>
      <c r="CH180">
        <v>0</v>
      </c>
      <c r="CI180">
        <v>0</v>
      </c>
      <c r="CR180">
        <v>0</v>
      </c>
      <c r="CS180">
        <v>0</v>
      </c>
      <c r="CT180">
        <v>0</v>
      </c>
      <c r="CU180">
        <v>0</v>
      </c>
      <c r="OV180">
        <v>0</v>
      </c>
      <c r="OW180">
        <v>0</v>
      </c>
      <c r="OX180">
        <v>0</v>
      </c>
      <c r="OY180">
        <v>0</v>
      </c>
      <c r="SN180">
        <f>MAX(L180,P180,T180,X180,AB180,AF180,AJ180,AN180,AR180,AV180,AZ180,BD180,BH180,BL180,BP180,BT180,BX180,CB180,CF180,CJ180,CN180,CR180,CV180,CZ180,DD180,DH180,DH180,DL180,DP180,DT180,DX180,EB180,EF180,EJ180,EN180,ER180,EV180,EZ180,FD180,FH180,FL180,FP180,FT180,FX180,GB180,GF180,GJ180,GN180,GR180,GV180,GZ180,HD180,HH180,HL180,HP180,HT180,HX180,IB180,IF180,IJ180,IN180,IR180,IV180,IZ180,JD180,JH180,JL180,JP180,JT180,JX180,KB180,KF180,KJ180,KN180,KR180,KV180,KZ180,LD180,LH180,LL180,LP180,LT180,LX180,MB180,MF180,MJ180,MN180,MR180,MV180,MZ180,ND180,NH180,NL180,NP180,NT180,NX180,OB180,OJ180,OF180,ON180,OR180,OV180,OZ180,PD180,PH180,PL180,PP180,PT180,PX180,QB180,QF180,QJ180,QN180,QR180,QV180,QZ180,RD180,RH180,RL180,RP180,RT180,RX180,SB180,SF180,SJ180)</f>
        <v>0</v>
      </c>
      <c r="SO180">
        <f>MAX(M180,Q180,U180,Y180,AC180,AG180,AK180,AO180,AS180,AW180,BA180,BE180,BI180,BM180,BQ180,BU180,BY180,CC180,CG180,CK180,CO180,CS180,CW180,DA180,DE180,DI180,DI180,DM180,DQ180,DU180,DY180,EC180,EG180,EK180,EO180,ES180,EW180,FA180,FE180,FI180,FM180,FQ180,FU180,FY180,GC180,GG180,GK180,GO180,GS180,GW180,HA180,HE180,HI180,HM180,HQ180,HU180,HY180,IC180,IG180,IK180,IO180,IS180,IW180,JA180,JE180,JI180,JM180,JQ180,JU180,JY180,KC180,KG180,KK180,KO180,KS180,KW180,LA180,LE180,LI180,LM180,LQ180,LU180,LY180,MC180,MG180,MK180,MO180,MS180,MW180,NA180,NE180,NI180,NM180,NQ180,NU180,NY180,OC180,OK180,OG180,OO180,OS180,OW180,PA180,PE180,PI180,PM180,PQ180,PU180,PY180,QC180,QG180,QK180,QO180,QS180,QW180,RA180,RE180,RI180,RM180,RQ180,RU180,RY180,SC180,SG180,SK180)</f>
        <v>0</v>
      </c>
      <c r="SP180">
        <f>MAX(N180,R180,V180,Z180,AD180,AH180,AL180,AP180,AT180,AX180,BB180,BF180,BJ180,BN180,BR180,BV180,BZ180,CD180,CH180,CL180,CP180,CT180,CX180,DB180,DF180,DJ180,DJ180,DN180,DR180,DV180,DZ180,ED180,EH180,EL180,EP180,ET180,EX180,FB180,FF180,FJ180,FN180,FR180,FV180,FZ180,GD180,GH180,GL180,GP180,GT180,GX180,HB180,HF180,HJ180,HN180,HR180,HV180,HZ180,ID180,IH180,IL180,IP180,IT180,IX180,JB180,JF180,JJ180,JN180,JR180,JV180,JZ180,KD180,KH180,KL180,KP180,KT180,KX180,LB180,LF180,LJ180,LN180,LR180,LV180,LZ180,MD180,MH180,ML180,MP180,MT180,MX180,NB180,NF180,NJ180,NN180,NR180,NV180,NZ180,OD180,OL180,OH180,OP180,OT180,OX180,PB180,PF180,PJ180,PN180,PR180,PV180,PZ180,QD180,QH180,QL180,QP180,QT180,QX180,RB180,RF180,RJ180,RN180,RR180,RV180,RZ180,SD180,SH180,SL180)</f>
        <v>0</v>
      </c>
      <c r="SQ180">
        <f>MAX(O180,S180,W180,AA180,AE180,AI180,AM180,AQ180,AU180,AY180,BC180,BG180,BK180,BO180,BS180,BW180,CA180,CE180,CI180,CM180,CQ180,CU180,CY180,DC180,DG180,DK180,DK180,DO180,DS180,DW180,EA180,EE180,EI180,EM180,EQ180,EU180,EY180,FC180,FG180,FK180,FO180,FS180,FW180,GA180,GE180,GI180,GM180,GQ180,GU180,GY180,HC180,HG180,HK180,HO180,HS180,HW180,IA180,IE180,II180,IM180,IQ180,IU180,IY180,JC180,JG180,JK180,JO180,JS180,JW180,KA180,KE180,KI180,KM180,KQ180,KU180,KY180,LC180,LG180,LK180,LO180,LS180,LW180,MA180,ME180,MI180,MM180,MQ180,MU180,MY180,NC180,NG180,NK180,NO180,NS180,NW180,OA180,OE180,OM180,OI180,OQ180,OU180,OY180,PC180,PG180,PK180,PO180,PS180,PW180,QA180,QE180,QI180,QM180,QQ180,QU180,QY180,RC180,RG180,RK180,RO180,RS180,RW180,SA180,SE180,SI180,SM180)</f>
        <v>0</v>
      </c>
      <c r="SR180">
        <f>SN180+SO180+SP180+SQ180</f>
        <v>0</v>
      </c>
      <c r="SS180">
        <v>0</v>
      </c>
      <c r="ST180">
        <v>0</v>
      </c>
      <c r="SU180">
        <v>0</v>
      </c>
      <c r="SV180">
        <v>0</v>
      </c>
      <c r="SW180">
        <f>SS180+ST180+SU180+SV180</f>
        <v>0</v>
      </c>
    </row>
    <row r="181" spans="1:517" x14ac:dyDescent="0.45">
      <c r="A181" t="s">
        <v>163</v>
      </c>
      <c r="B181" t="s">
        <v>164</v>
      </c>
      <c r="C181" t="s">
        <v>345</v>
      </c>
      <c r="D181" t="s">
        <v>346</v>
      </c>
      <c r="E181" t="s">
        <v>1928</v>
      </c>
      <c r="F181" t="s">
        <v>348</v>
      </c>
      <c r="G181" t="s">
        <v>2426</v>
      </c>
      <c r="H181" t="s">
        <v>28</v>
      </c>
      <c r="I181">
        <v>1273</v>
      </c>
      <c r="J181">
        <v>0</v>
      </c>
      <c r="K181">
        <v>1</v>
      </c>
      <c r="KB181">
        <v>0</v>
      </c>
      <c r="KC181">
        <v>0</v>
      </c>
      <c r="KD181">
        <v>0</v>
      </c>
      <c r="KE181">
        <v>0</v>
      </c>
      <c r="SN181">
        <f>MAX(L181,P181,T181,X181,AB181,AF181,AJ181,AN181,AR181,AV181,AZ181,BD181,BH181,BL181,BP181,BT181,BX181,CB181,CF181,CJ181,CN181,CR181,CV181,CZ181,DD181,DH181,DH181,DL181,DP181,DT181,DX181,EB181,EF181,EJ181,EN181,ER181,EV181,EZ181,FD181,FH181,FL181,FP181,FT181,FX181,GB181,GF181,GJ181,GN181,GR181,GV181,GZ181,HD181,HH181,HL181,HP181,HT181,HX181,IB181,IF181,IJ181,IN181,IR181,IV181,IZ181,JD181,JH181,JL181,JP181,JT181,JX181,KB181,KF181,KJ181,KN181,KR181,KV181,KZ181,LD181,LH181,LL181,LP181,LT181,LX181,MB181,MF181,MJ181,MN181,MR181,MV181,MZ181,ND181,NH181,NL181,NP181,NT181,NX181,OB181,OJ181,OF181,ON181,OR181,OV181,OZ181,PD181,PH181,PL181,PP181,PT181,PX181,QB181,QF181,QJ181,QN181,QR181,QV181,QZ181,RD181,RH181,RL181,RP181,RT181,RX181,SB181,SF181,SJ181)</f>
        <v>0</v>
      </c>
      <c r="SO181">
        <f>MAX(M181,Q181,U181,Y181,AC181,AG181,AK181,AO181,AS181,AW181,BA181,BE181,BI181,BM181,BQ181,BU181,BY181,CC181,CG181,CK181,CO181,CS181,CW181,DA181,DE181,DI181,DI181,DM181,DQ181,DU181,DY181,EC181,EG181,EK181,EO181,ES181,EW181,FA181,FE181,FI181,FM181,FQ181,FU181,FY181,GC181,GG181,GK181,GO181,GS181,GW181,HA181,HE181,HI181,HM181,HQ181,HU181,HY181,IC181,IG181,IK181,IO181,IS181,IW181,JA181,JE181,JI181,JM181,JQ181,JU181,JY181,KC181,KG181,KK181,KO181,KS181,KW181,LA181,LE181,LI181,LM181,LQ181,LU181,LY181,MC181,MG181,MK181,MO181,MS181,MW181,NA181,NE181,NI181,NM181,NQ181,NU181,NY181,OC181,OK181,OG181,OO181,OS181,OW181,PA181,PE181,PI181,PM181,PQ181,PU181,PY181,QC181,QG181,QK181,QO181,QS181,QW181,RA181,RE181,RI181,RM181,RQ181,RU181,RY181,SC181,SG181,SK181)</f>
        <v>0</v>
      </c>
      <c r="SP181">
        <f>MAX(N181,R181,V181,Z181,AD181,AH181,AL181,AP181,AT181,AX181,BB181,BF181,BJ181,BN181,BR181,BV181,BZ181,CD181,CH181,CL181,CP181,CT181,CX181,DB181,DF181,DJ181,DJ181,DN181,DR181,DV181,DZ181,ED181,EH181,EL181,EP181,ET181,EX181,FB181,FF181,FJ181,FN181,FR181,FV181,FZ181,GD181,GH181,GL181,GP181,GT181,GX181,HB181,HF181,HJ181,HN181,HR181,HV181,HZ181,ID181,IH181,IL181,IP181,IT181,IX181,JB181,JF181,JJ181,JN181,JR181,JV181,JZ181,KD181,KH181,KL181,KP181,KT181,KX181,LB181,LF181,LJ181,LN181,LR181,LV181,LZ181,MD181,MH181,ML181,MP181,MT181,MX181,NB181,NF181,NJ181,NN181,NR181,NV181,NZ181,OD181,OL181,OH181,OP181,OT181,OX181,PB181,PF181,PJ181,PN181,PR181,PV181,PZ181,QD181,QH181,QL181,QP181,QT181,QX181,RB181,RF181,RJ181,RN181,RR181,RV181,RZ181,SD181,SH181,SL181)</f>
        <v>0</v>
      </c>
      <c r="SQ181">
        <f>MAX(O181,S181,W181,AA181,AE181,AI181,AM181,AQ181,AU181,AY181,BC181,BG181,BK181,BO181,BS181,BW181,CA181,CE181,CI181,CM181,CQ181,CU181,CY181,DC181,DG181,DK181,DK181,DO181,DS181,DW181,EA181,EE181,EI181,EM181,EQ181,EU181,EY181,FC181,FG181,FK181,FO181,FS181,FW181,GA181,GE181,GI181,GM181,GQ181,GU181,GY181,HC181,HG181,HK181,HO181,HS181,HW181,IA181,IE181,II181,IM181,IQ181,IU181,IY181,JC181,JG181,JK181,JO181,JS181,JW181,KA181,KE181,KI181,KM181,KQ181,KU181,KY181,LC181,LG181,LK181,LO181,LS181,LW181,MA181,ME181,MI181,MM181,MQ181,MU181,MY181,NC181,NG181,NK181,NO181,NS181,NW181,OA181,OE181,OM181,OI181,OQ181,OU181,OY181,PC181,PG181,PK181,PO181,PS181,PW181,QA181,QE181,QI181,QM181,QQ181,QU181,QY181,RC181,RG181,RK181,RO181,RS181,RW181,SA181,SE181,SI181,SM181)</f>
        <v>0</v>
      </c>
      <c r="SR181">
        <f>SN181+SO181+SP181+SQ181</f>
        <v>0</v>
      </c>
      <c r="SS181">
        <v>0</v>
      </c>
      <c r="ST181">
        <v>0</v>
      </c>
      <c r="SU181">
        <v>0</v>
      </c>
      <c r="SV181">
        <v>0</v>
      </c>
      <c r="SW181">
        <f>SS181+ST181+SU181+SV181</f>
        <v>0</v>
      </c>
    </row>
    <row r="182" spans="1:517" x14ac:dyDescent="0.45">
      <c r="A182" t="s">
        <v>29</v>
      </c>
      <c r="B182" t="s">
        <v>30</v>
      </c>
      <c r="C182" t="s">
        <v>31</v>
      </c>
      <c r="D182" t="s">
        <v>32</v>
      </c>
      <c r="E182" t="s">
        <v>33</v>
      </c>
      <c r="F182" t="s">
        <v>34</v>
      </c>
      <c r="G182" t="s">
        <v>793</v>
      </c>
      <c r="H182" t="s">
        <v>28</v>
      </c>
      <c r="I182">
        <v>270</v>
      </c>
      <c r="J182">
        <v>25</v>
      </c>
      <c r="K182">
        <v>8</v>
      </c>
      <c r="CR182">
        <v>11</v>
      </c>
      <c r="CS182">
        <v>14</v>
      </c>
      <c r="CT182">
        <v>0</v>
      </c>
      <c r="CU182">
        <v>0</v>
      </c>
      <c r="CV182">
        <v>2</v>
      </c>
      <c r="CW182">
        <v>2</v>
      </c>
      <c r="CX182">
        <v>0</v>
      </c>
      <c r="CY182">
        <v>0</v>
      </c>
      <c r="CZ182">
        <v>6</v>
      </c>
      <c r="DA182">
        <v>11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2</v>
      </c>
      <c r="DI182">
        <v>3</v>
      </c>
      <c r="DJ182">
        <v>0</v>
      </c>
      <c r="DK182">
        <v>0</v>
      </c>
      <c r="DP182">
        <v>3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SN182">
        <f>MAX(L182,P182,T182,X182,AB182,AF182,AJ182,AN182,AR182,AV182,AZ182,BD182,BH182,BL182,BP182,BT182,BX182,CB182,CF182,CJ182,CN182,CR182,CV182,CZ182,DD182,DH182,DH182,DL182,DP182,DT182,DX182,EB182,EF182,EJ182,EN182,ER182,EV182,EZ182,FD182,FH182,FL182,FP182,FT182,FX182,GB182,GF182,GJ182,GN182,GR182,GV182,GZ182,HD182,HH182,HL182,HP182,HT182,HX182,IB182,IF182,IJ182,IN182,IR182,IV182,IZ182,JD182,JH182,JL182,JP182,JT182,JX182,KB182,KF182,KJ182,KN182,KR182,KV182,KZ182,LD182,LH182,LL182,LP182,LT182,LX182,MB182,MF182,MJ182,MN182,MR182,MV182,MZ182,ND182,NH182,NL182,NP182,NT182,NX182,OB182,OJ182,OF182,ON182,OR182,OV182,OZ182,PD182,PH182,PL182,PP182,PT182,PX182,QB182,QF182,QJ182,QN182,QR182,QV182,QZ182,RD182,RH182,RL182,RP182,RT182,RX182,SB182,SF182,SJ182)</f>
        <v>11</v>
      </c>
      <c r="SO182">
        <f>MAX(M182,Q182,U182,Y182,AC182,AG182,AK182,AO182,AS182,AW182,BA182,BE182,BI182,BM182,BQ182,BU182,BY182,CC182,CG182,CK182,CO182,CS182,CW182,DA182,DE182,DI182,DI182,DM182,DQ182,DU182,DY182,EC182,EG182,EK182,EO182,ES182,EW182,FA182,FE182,FI182,FM182,FQ182,FU182,FY182,GC182,GG182,GK182,GO182,GS182,GW182,HA182,HE182,HI182,HM182,HQ182,HU182,HY182,IC182,IG182,IK182,IO182,IS182,IW182,JA182,JE182,JI182,JM182,JQ182,JU182,JY182,KC182,KG182,KK182,KO182,KS182,KW182,LA182,LE182,LI182,LM182,LQ182,LU182,LY182,MC182,MG182,MK182,MO182,MS182,MW182,NA182,NE182,NI182,NM182,NQ182,NU182,NY182,OC182,OK182,OG182,OO182,OS182,OW182,PA182,PE182,PI182,PM182,PQ182,PU182,PY182,QC182,QG182,QK182,QO182,QS182,QW182,RA182,RE182,RI182,RM182,RQ182,RU182,RY182,SC182,SG182,SK182)</f>
        <v>14</v>
      </c>
      <c r="SP182">
        <f>MAX(N182,R182,V182,Z182,AD182,AH182,AL182,AP182,AT182,AX182,BB182,BF182,BJ182,BN182,BR182,BV182,BZ182,CD182,CH182,CL182,CP182,CT182,CX182,DB182,DF182,DJ182,DJ182,DN182,DR182,DV182,DZ182,ED182,EH182,EL182,EP182,ET182,EX182,FB182,FF182,FJ182,FN182,FR182,FV182,FZ182,GD182,GH182,GL182,GP182,GT182,GX182,HB182,HF182,HJ182,HN182,HR182,HV182,HZ182,ID182,IH182,IL182,IP182,IT182,IX182,JB182,JF182,JJ182,JN182,JR182,JV182,JZ182,KD182,KH182,KL182,KP182,KT182,KX182,LB182,LF182,LJ182,LN182,LR182,LV182,LZ182,MD182,MH182,ML182,MP182,MT182,MX182,NB182,NF182,NJ182,NN182,NR182,NV182,NZ182,OD182,OL182,OH182,OP182,OT182,OX182,PB182,PF182,PJ182,PN182,PR182,PV182,PZ182,QD182,QH182,QL182,QP182,QT182,QX182,RB182,RF182,RJ182,RN182,RR182,RV182,RZ182,SD182,SH182,SL182)</f>
        <v>0</v>
      </c>
      <c r="SQ182">
        <f>MAX(O182,S182,W182,AA182,AE182,AI182,AM182,AQ182,AU182,AY182,BC182,BG182,BK182,BO182,BS182,BW182,CA182,CE182,CI182,CM182,CQ182,CU182,CY182,DC182,DG182,DK182,DK182,DO182,DS182,DW182,EA182,EE182,EI182,EM182,EQ182,EU182,EY182,FC182,FG182,FK182,FO182,FS182,FW182,GA182,GE182,GI182,GM182,GQ182,GU182,GY182,HC182,HG182,HK182,HO182,HS182,HW182,IA182,IE182,II182,IM182,IQ182,IU182,IY182,JC182,JG182,JK182,JO182,JS182,JW182,KA182,KE182,KI182,KM182,KQ182,KU182,KY182,LC182,LG182,LK182,LO182,LS182,LW182,MA182,ME182,MI182,MM182,MQ182,MU182,MY182,NC182,NG182,NK182,NO182,NS182,NW182,OA182,OE182,OM182,OI182,OQ182,OU182,OY182,PC182,PG182,PK182,PO182,PS182,PW182,QA182,QE182,QI182,QM182,QQ182,QU182,QY182,RC182,RG182,RK182,RO182,RS182,RW182,SA182,SE182,SI182,SM182)</f>
        <v>0</v>
      </c>
      <c r="SR182">
        <f>SN182+SO182+SP182+SQ182</f>
        <v>25</v>
      </c>
      <c r="SS182">
        <v>24</v>
      </c>
      <c r="ST182">
        <v>30</v>
      </c>
      <c r="SU182">
        <v>0</v>
      </c>
      <c r="SV182">
        <v>0</v>
      </c>
      <c r="SW182">
        <f>SS182+ST182+SU182+SV182</f>
        <v>54</v>
      </c>
    </row>
    <row r="183" spans="1:517" x14ac:dyDescent="0.45">
      <c r="A183" t="s">
        <v>181</v>
      </c>
      <c r="B183" t="s">
        <v>182</v>
      </c>
      <c r="C183" t="s">
        <v>1294</v>
      </c>
      <c r="D183" t="s">
        <v>1295</v>
      </c>
      <c r="E183" t="s">
        <v>1950</v>
      </c>
      <c r="F183" t="s">
        <v>1951</v>
      </c>
      <c r="G183" t="s">
        <v>2201</v>
      </c>
      <c r="H183" t="s">
        <v>28</v>
      </c>
      <c r="I183">
        <v>1113</v>
      </c>
      <c r="J183">
        <v>0</v>
      </c>
      <c r="PX183">
        <v>0</v>
      </c>
      <c r="PY183">
        <v>0</v>
      </c>
      <c r="PZ183">
        <v>0</v>
      </c>
      <c r="QA183">
        <v>0</v>
      </c>
      <c r="RT183">
        <v>41</v>
      </c>
      <c r="RU183">
        <v>35</v>
      </c>
      <c r="RV183">
        <v>87</v>
      </c>
      <c r="RW183">
        <v>46</v>
      </c>
      <c r="SN183">
        <f>MAX(L183,P183,T183,X183,AB183,AF183,AJ183,AN183,AR183,AV183,AZ183,BD183,BH183,BL183,BP183,BT183,BX183,CB183,CF183,CJ183,CN183,CR183,CV183,CZ183,DD183,DH183,DH183,DL183,DP183,DT183,DX183,EB183,EF183,EJ183,EN183,ER183,EV183,EZ183,FD183,FH183,FL183,FP183,FT183,FX183,GB183,GF183,GJ183,GN183,GR183,GV183,GZ183,HD183,HH183,HL183,HP183,HT183,HX183,IB183,IF183,IJ183,IN183,IR183,IV183,IZ183,JD183,JH183,JL183,JP183,JT183,JX183,KB183,KF183,KJ183,KN183,KR183,KV183,KZ183,LD183,LH183,LL183,LP183,LT183,LX183,MB183,MF183,MJ183,MN183,MR183,MV183,MZ183,ND183,NH183,NL183,NP183,NT183,NX183,OB183,OJ183,OF183,ON183,OR183,OV183,OZ183,PD183,PH183,PL183,PP183,PT183,PX183,QB183,QF183,QJ183,QN183,QR183,QV183,QZ183,RD183,RH183,RL183,RP183,RT183,RX183,SB183,SF183,SJ183)</f>
        <v>41</v>
      </c>
      <c r="SO183">
        <f>MAX(M183,Q183,U183,Y183,AC183,AG183,AK183,AO183,AS183,AW183,BA183,BE183,BI183,BM183,BQ183,BU183,BY183,CC183,CG183,CK183,CO183,CS183,CW183,DA183,DE183,DI183,DI183,DM183,DQ183,DU183,DY183,EC183,EG183,EK183,EO183,ES183,EW183,FA183,FE183,FI183,FM183,FQ183,FU183,FY183,GC183,GG183,GK183,GO183,GS183,GW183,HA183,HE183,HI183,HM183,HQ183,HU183,HY183,IC183,IG183,IK183,IO183,IS183,IW183,JA183,JE183,JI183,JM183,JQ183,JU183,JY183,KC183,KG183,KK183,KO183,KS183,KW183,LA183,LE183,LI183,LM183,LQ183,LU183,LY183,MC183,MG183,MK183,MO183,MS183,MW183,NA183,NE183,NI183,NM183,NQ183,NU183,NY183,OC183,OK183,OG183,OO183,OS183,OW183,PA183,PE183,PI183,PM183,PQ183,PU183,PY183,QC183,QG183,QK183,QO183,QS183,QW183,RA183,RE183,RI183,RM183,RQ183,RU183,RY183,SC183,SG183,SK183)</f>
        <v>35</v>
      </c>
      <c r="SP183">
        <f>MAX(N183,R183,V183,Z183,AD183,AH183,AL183,AP183,AT183,AX183,BB183,BF183,BJ183,BN183,BR183,BV183,BZ183,CD183,CH183,CL183,CP183,CT183,CX183,DB183,DF183,DJ183,DJ183,DN183,DR183,DV183,DZ183,ED183,EH183,EL183,EP183,ET183,EX183,FB183,FF183,FJ183,FN183,FR183,FV183,FZ183,GD183,GH183,GL183,GP183,GT183,GX183,HB183,HF183,HJ183,HN183,HR183,HV183,HZ183,ID183,IH183,IL183,IP183,IT183,IX183,JB183,JF183,JJ183,JN183,JR183,JV183,JZ183,KD183,KH183,KL183,KP183,KT183,KX183,LB183,LF183,LJ183,LN183,LR183,LV183,LZ183,MD183,MH183,ML183,MP183,MT183,MX183,NB183,NF183,NJ183,NN183,NR183,NV183,NZ183,OD183,OL183,OH183,OP183,OT183,OX183,PB183,PF183,PJ183,PN183,PR183,PV183,PZ183,QD183,QH183,QL183,QP183,QT183,QX183,RB183,RF183,RJ183,RN183,RR183,RV183,RZ183,SD183,SH183,SL183)</f>
        <v>87</v>
      </c>
      <c r="SQ183">
        <f>MAX(O183,S183,W183,AA183,AE183,AI183,AM183,AQ183,AU183,AY183,BC183,BG183,BK183,BO183,BS183,BW183,CA183,CE183,CI183,CM183,CQ183,CU183,CY183,DC183,DG183,DK183,DK183,DO183,DS183,DW183,EA183,EE183,EI183,EM183,EQ183,EU183,EY183,FC183,FG183,FK183,FO183,FS183,FW183,GA183,GE183,GI183,GM183,GQ183,GU183,GY183,HC183,HG183,HK183,HO183,HS183,HW183,IA183,IE183,II183,IM183,IQ183,IU183,IY183,JC183,JG183,JK183,JO183,JS183,JW183,KA183,KE183,KI183,KM183,KQ183,KU183,KY183,LC183,LG183,LK183,LO183,LS183,LW183,MA183,ME183,MI183,MM183,MQ183,MU183,MY183,NC183,NG183,NK183,NO183,NS183,NW183,OA183,OE183,OM183,OI183,OQ183,OU183,OY183,PC183,PG183,PK183,PO183,PS183,PW183,QA183,QE183,QI183,QM183,QQ183,QU183,QY183,RC183,RG183,RK183,RO183,RS183,RW183,SA183,SE183,SI183,SM183)</f>
        <v>46</v>
      </c>
      <c r="SR183">
        <f>SN183+SO183+SP183+SQ183</f>
        <v>209</v>
      </c>
      <c r="SS183">
        <v>41</v>
      </c>
      <c r="ST183">
        <v>35</v>
      </c>
      <c r="SU183">
        <v>87</v>
      </c>
      <c r="SV183">
        <v>46</v>
      </c>
      <c r="SW183">
        <f>SS183+ST183+SU183+SV183</f>
        <v>209</v>
      </c>
    </row>
    <row r="184" spans="1:517" x14ac:dyDescent="0.45">
      <c r="A184" t="s">
        <v>29</v>
      </c>
      <c r="B184" t="s">
        <v>30</v>
      </c>
      <c r="C184" t="s">
        <v>31</v>
      </c>
      <c r="D184" t="s">
        <v>32</v>
      </c>
      <c r="E184" t="s">
        <v>87</v>
      </c>
      <c r="F184" t="s">
        <v>635</v>
      </c>
      <c r="G184" t="s">
        <v>826</v>
      </c>
      <c r="H184" t="s">
        <v>28</v>
      </c>
      <c r="I184">
        <v>296</v>
      </c>
      <c r="J184">
        <v>36</v>
      </c>
      <c r="K184">
        <v>3</v>
      </c>
      <c r="CR184">
        <v>19</v>
      </c>
      <c r="CS184">
        <v>17</v>
      </c>
      <c r="CT184">
        <v>0</v>
      </c>
      <c r="CU184">
        <v>0</v>
      </c>
      <c r="CZ184">
        <v>4</v>
      </c>
      <c r="DA184">
        <v>1</v>
      </c>
      <c r="DB184">
        <v>0</v>
      </c>
      <c r="DC184">
        <v>0</v>
      </c>
      <c r="DP184">
        <v>0</v>
      </c>
      <c r="DQ184">
        <v>1</v>
      </c>
      <c r="DR184">
        <v>0</v>
      </c>
      <c r="DS184">
        <v>0</v>
      </c>
      <c r="SN184">
        <f>MAX(L184,P184,T184,X184,AB184,AF184,AJ184,AN184,AR184,AV184,AZ184,BD184,BH184,BL184,BP184,BT184,BX184,CB184,CF184,CJ184,CN184,CR184,CV184,CZ184,DD184,DH184,DH184,DL184,DP184,DT184,DX184,EB184,EF184,EJ184,EN184,ER184,EV184,EZ184,FD184,FH184,FL184,FP184,FT184,FX184,GB184,GF184,GJ184,GN184,GR184,GV184,GZ184,HD184,HH184,HL184,HP184,HT184,HX184,IB184,IF184,IJ184,IN184,IR184,IV184,IZ184,JD184,JH184,JL184,JP184,JT184,JX184,KB184,KF184,KJ184,KN184,KR184,KV184,KZ184,LD184,LH184,LL184,LP184,LT184,LX184,MB184,MF184,MJ184,MN184,MR184,MV184,MZ184,ND184,NH184,NL184,NP184,NT184,NX184,OB184,OJ184,OF184,ON184,OR184,OV184,OZ184,PD184,PH184,PL184,PP184,PT184,PX184,QB184,QF184,QJ184,QN184,QR184,QV184,QZ184,RD184,RH184,RL184,RP184,RT184,RX184,SB184,SF184,SJ184)</f>
        <v>19</v>
      </c>
      <c r="SO184">
        <f>MAX(M184,Q184,U184,Y184,AC184,AG184,AK184,AO184,AS184,AW184,BA184,BE184,BI184,BM184,BQ184,BU184,BY184,CC184,CG184,CK184,CO184,CS184,CW184,DA184,DE184,DI184,DI184,DM184,DQ184,DU184,DY184,EC184,EG184,EK184,EO184,ES184,EW184,FA184,FE184,FI184,FM184,FQ184,FU184,FY184,GC184,GG184,GK184,GO184,GS184,GW184,HA184,HE184,HI184,HM184,HQ184,HU184,HY184,IC184,IG184,IK184,IO184,IS184,IW184,JA184,JE184,JI184,JM184,JQ184,JU184,JY184,KC184,KG184,KK184,KO184,KS184,KW184,LA184,LE184,LI184,LM184,LQ184,LU184,LY184,MC184,MG184,MK184,MO184,MS184,MW184,NA184,NE184,NI184,NM184,NQ184,NU184,NY184,OC184,OK184,OG184,OO184,OS184,OW184,PA184,PE184,PI184,PM184,PQ184,PU184,PY184,QC184,QG184,QK184,QO184,QS184,QW184,RA184,RE184,RI184,RM184,RQ184,RU184,RY184,SC184,SG184,SK184)</f>
        <v>17</v>
      </c>
      <c r="SP184">
        <f>MAX(N184,R184,V184,Z184,AD184,AH184,AL184,AP184,AT184,AX184,BB184,BF184,BJ184,BN184,BR184,BV184,BZ184,CD184,CH184,CL184,CP184,CT184,CX184,DB184,DF184,DJ184,DJ184,DN184,DR184,DV184,DZ184,ED184,EH184,EL184,EP184,ET184,EX184,FB184,FF184,FJ184,FN184,FR184,FV184,FZ184,GD184,GH184,GL184,GP184,GT184,GX184,HB184,HF184,HJ184,HN184,HR184,HV184,HZ184,ID184,IH184,IL184,IP184,IT184,IX184,JB184,JF184,JJ184,JN184,JR184,JV184,JZ184,KD184,KH184,KL184,KP184,KT184,KX184,LB184,LF184,LJ184,LN184,LR184,LV184,LZ184,MD184,MH184,ML184,MP184,MT184,MX184,NB184,NF184,NJ184,NN184,NR184,NV184,NZ184,OD184,OL184,OH184,OP184,OT184,OX184,PB184,PF184,PJ184,PN184,PR184,PV184,PZ184,QD184,QH184,QL184,QP184,QT184,QX184,RB184,RF184,RJ184,RN184,RR184,RV184,RZ184,SD184,SH184,SL184)</f>
        <v>0</v>
      </c>
      <c r="SQ184">
        <f>MAX(O184,S184,W184,AA184,AE184,AI184,AM184,AQ184,AU184,AY184,BC184,BG184,BK184,BO184,BS184,BW184,CA184,CE184,CI184,CM184,CQ184,CU184,CY184,DC184,DG184,DK184,DK184,DO184,DS184,DW184,EA184,EE184,EI184,EM184,EQ184,EU184,EY184,FC184,FG184,FK184,FO184,FS184,FW184,GA184,GE184,GI184,GM184,GQ184,GU184,GY184,HC184,HG184,HK184,HO184,HS184,HW184,IA184,IE184,II184,IM184,IQ184,IU184,IY184,JC184,JG184,JK184,JO184,JS184,JW184,KA184,KE184,KI184,KM184,KQ184,KU184,KY184,LC184,LG184,LK184,LO184,LS184,LW184,MA184,ME184,MI184,MM184,MQ184,MU184,MY184,NC184,NG184,NK184,NO184,NS184,NW184,OA184,OE184,OM184,OI184,OQ184,OU184,OY184,PC184,PG184,PK184,PO184,PS184,PW184,QA184,QE184,QI184,QM184,QQ184,QU184,QY184,RC184,RG184,RK184,RO184,RS184,RW184,SA184,SE184,SI184,SM184)</f>
        <v>0</v>
      </c>
      <c r="SR184">
        <f>SN184+SO184+SP184+SQ184</f>
        <v>36</v>
      </c>
      <c r="SS184">
        <v>23</v>
      </c>
      <c r="ST184">
        <v>19</v>
      </c>
      <c r="SU184">
        <v>0</v>
      </c>
      <c r="SV184">
        <v>0</v>
      </c>
      <c r="SW184">
        <f>SS184+ST184+SU184+SV184</f>
        <v>42</v>
      </c>
    </row>
    <row r="185" spans="1:517" x14ac:dyDescent="0.45">
      <c r="A185" t="s">
        <v>29</v>
      </c>
      <c r="B185" t="s">
        <v>30</v>
      </c>
      <c r="C185" t="s">
        <v>31</v>
      </c>
      <c r="D185" t="s">
        <v>32</v>
      </c>
      <c r="E185" t="s">
        <v>33</v>
      </c>
      <c r="F185" t="s">
        <v>34</v>
      </c>
      <c r="G185" t="s">
        <v>1129</v>
      </c>
      <c r="H185" t="s">
        <v>28</v>
      </c>
      <c r="I185">
        <v>456</v>
      </c>
      <c r="J185">
        <v>482</v>
      </c>
      <c r="K185">
        <v>3</v>
      </c>
      <c r="CR185">
        <v>251</v>
      </c>
      <c r="CS185">
        <v>231</v>
      </c>
      <c r="CT185">
        <v>0</v>
      </c>
      <c r="CU185">
        <v>0</v>
      </c>
      <c r="CZ185">
        <v>67</v>
      </c>
      <c r="DA185">
        <v>54</v>
      </c>
      <c r="DB185">
        <v>0</v>
      </c>
      <c r="DC185">
        <v>0</v>
      </c>
      <c r="DP185">
        <v>32</v>
      </c>
      <c r="DQ185">
        <v>21</v>
      </c>
      <c r="DR185">
        <v>0</v>
      </c>
      <c r="DS185">
        <v>0</v>
      </c>
      <c r="SN185">
        <f>MAX(L185,P185,T185,X185,AB185,AF185,AJ185,AN185,AR185,AV185,AZ185,BD185,BH185,BL185,BP185,BT185,BX185,CB185,CF185,CJ185,CN185,CR185,CV185,CZ185,DD185,DH185,DH185,DL185,DP185,DT185,DX185,EB185,EF185,EJ185,EN185,ER185,EV185,EZ185,FD185,FH185,FL185,FP185,FT185,FX185,GB185,GF185,GJ185,GN185,GR185,GV185,GZ185,HD185,HH185,HL185,HP185,HT185,HX185,IB185,IF185,IJ185,IN185,IR185,IV185,IZ185,JD185,JH185,JL185,JP185,JT185,JX185,KB185,KF185,KJ185,KN185,KR185,KV185,KZ185,LD185,LH185,LL185,LP185,LT185,LX185,MB185,MF185,MJ185,MN185,MR185,MV185,MZ185,ND185,NH185,NL185,NP185,NT185,NX185,OB185,OJ185,OF185,ON185,OR185,OV185,OZ185,PD185,PH185,PL185,PP185,PT185,PX185,QB185,QF185,QJ185,QN185,QR185,QV185,QZ185,RD185,RH185,RL185,RP185,RT185,RX185,SB185,SF185,SJ185)</f>
        <v>251</v>
      </c>
      <c r="SO185">
        <f>MAX(M185,Q185,U185,Y185,AC185,AG185,AK185,AO185,AS185,AW185,BA185,BE185,BI185,BM185,BQ185,BU185,BY185,CC185,CG185,CK185,CO185,CS185,CW185,DA185,DE185,DI185,DI185,DM185,DQ185,DU185,DY185,EC185,EG185,EK185,EO185,ES185,EW185,FA185,FE185,FI185,FM185,FQ185,FU185,FY185,GC185,GG185,GK185,GO185,GS185,GW185,HA185,HE185,HI185,HM185,HQ185,HU185,HY185,IC185,IG185,IK185,IO185,IS185,IW185,JA185,JE185,JI185,JM185,JQ185,JU185,JY185,KC185,KG185,KK185,KO185,KS185,KW185,LA185,LE185,LI185,LM185,LQ185,LU185,LY185,MC185,MG185,MK185,MO185,MS185,MW185,NA185,NE185,NI185,NM185,NQ185,NU185,NY185,OC185,OK185,OG185,OO185,OS185,OW185,PA185,PE185,PI185,PM185,PQ185,PU185,PY185,QC185,QG185,QK185,QO185,QS185,QW185,RA185,RE185,RI185,RM185,RQ185,RU185,RY185,SC185,SG185,SK185)</f>
        <v>231</v>
      </c>
      <c r="SP185">
        <f>MAX(N185,R185,V185,Z185,AD185,AH185,AL185,AP185,AT185,AX185,BB185,BF185,BJ185,BN185,BR185,BV185,BZ185,CD185,CH185,CL185,CP185,CT185,CX185,DB185,DF185,DJ185,DJ185,DN185,DR185,DV185,DZ185,ED185,EH185,EL185,EP185,ET185,EX185,FB185,FF185,FJ185,FN185,FR185,FV185,FZ185,GD185,GH185,GL185,GP185,GT185,GX185,HB185,HF185,HJ185,HN185,HR185,HV185,HZ185,ID185,IH185,IL185,IP185,IT185,IX185,JB185,JF185,JJ185,JN185,JR185,JV185,JZ185,KD185,KH185,KL185,KP185,KT185,KX185,LB185,LF185,LJ185,LN185,LR185,LV185,LZ185,MD185,MH185,ML185,MP185,MT185,MX185,NB185,NF185,NJ185,NN185,NR185,NV185,NZ185,OD185,OL185,OH185,OP185,OT185,OX185,PB185,PF185,PJ185,PN185,PR185,PV185,PZ185,QD185,QH185,QL185,QP185,QT185,QX185,RB185,RF185,RJ185,RN185,RR185,RV185,RZ185,SD185,SH185,SL185)</f>
        <v>0</v>
      </c>
      <c r="SQ185">
        <f>MAX(O185,S185,W185,AA185,AE185,AI185,AM185,AQ185,AU185,AY185,BC185,BG185,BK185,BO185,BS185,BW185,CA185,CE185,CI185,CM185,CQ185,CU185,CY185,DC185,DG185,DK185,DK185,DO185,DS185,DW185,EA185,EE185,EI185,EM185,EQ185,EU185,EY185,FC185,FG185,FK185,FO185,FS185,FW185,GA185,GE185,GI185,GM185,GQ185,GU185,GY185,HC185,HG185,HK185,HO185,HS185,HW185,IA185,IE185,II185,IM185,IQ185,IU185,IY185,JC185,JG185,JK185,JO185,JS185,JW185,KA185,KE185,KI185,KM185,KQ185,KU185,KY185,LC185,LG185,LK185,LO185,LS185,LW185,MA185,ME185,MI185,MM185,MQ185,MU185,MY185,NC185,NG185,NK185,NO185,NS185,NW185,OA185,OE185,OM185,OI185,OQ185,OU185,OY185,PC185,PG185,PK185,PO185,PS185,PW185,QA185,QE185,QI185,QM185,QQ185,QU185,QY185,RC185,RG185,RK185,RO185,RS185,RW185,SA185,SE185,SI185,SM185)</f>
        <v>0</v>
      </c>
      <c r="SR185">
        <f>SN185+SO185+SP185+SQ185</f>
        <v>482</v>
      </c>
      <c r="SS185">
        <v>350</v>
      </c>
      <c r="ST185">
        <v>306</v>
      </c>
      <c r="SU185">
        <v>0</v>
      </c>
      <c r="SV185">
        <v>0</v>
      </c>
      <c r="SW185">
        <f>SS185+ST185+SU185+SV185</f>
        <v>656</v>
      </c>
    </row>
    <row r="186" spans="1:517" x14ac:dyDescent="0.45">
      <c r="A186" t="s">
        <v>29</v>
      </c>
      <c r="B186" t="s">
        <v>30</v>
      </c>
      <c r="C186" t="s">
        <v>285</v>
      </c>
      <c r="D186" t="s">
        <v>286</v>
      </c>
      <c r="E186" t="s">
        <v>503</v>
      </c>
      <c r="F186" t="s">
        <v>288</v>
      </c>
      <c r="G186" t="s">
        <v>2161</v>
      </c>
      <c r="H186" t="s">
        <v>28</v>
      </c>
      <c r="I186">
        <v>1085</v>
      </c>
      <c r="J186">
        <v>80</v>
      </c>
      <c r="K186">
        <v>3</v>
      </c>
      <c r="CR186">
        <v>41</v>
      </c>
      <c r="CS186">
        <v>39</v>
      </c>
      <c r="CT186">
        <v>0</v>
      </c>
      <c r="CU186">
        <v>0</v>
      </c>
      <c r="CZ186">
        <v>11</v>
      </c>
      <c r="DA186">
        <v>16</v>
      </c>
      <c r="DB186">
        <v>0</v>
      </c>
      <c r="DC186">
        <v>0</v>
      </c>
      <c r="DP186">
        <v>5</v>
      </c>
      <c r="DQ186">
        <v>4</v>
      </c>
      <c r="DR186">
        <v>0</v>
      </c>
      <c r="DS186">
        <v>0</v>
      </c>
      <c r="SN186">
        <f>MAX(L186,P186,T186,X186,AB186,AF186,AJ186,AN186,AR186,AV186,AZ186,BD186,BH186,BL186,BP186,BT186,BX186,CB186,CF186,CJ186,CN186,CR186,CV186,CZ186,DD186,DH186,DH186,DL186,DP186,DT186,DX186,EB186,EF186,EJ186,EN186,ER186,EV186,EZ186,FD186,FH186,FL186,FP186,FT186,FX186,GB186,GF186,GJ186,GN186,GR186,GV186,GZ186,HD186,HH186,HL186,HP186,HT186,HX186,IB186,IF186,IJ186,IN186,IR186,IV186,IZ186,JD186,JH186,JL186,JP186,JT186,JX186,KB186,KF186,KJ186,KN186,KR186,KV186,KZ186,LD186,LH186,LL186,LP186,LT186,LX186,MB186,MF186,MJ186,MN186,MR186,MV186,MZ186,ND186,NH186,NL186,NP186,NT186,NX186,OB186,OJ186,OF186,ON186,OR186,OV186,OZ186,PD186,PH186,PL186,PP186,PT186,PX186,QB186,QF186,QJ186,QN186,QR186,QV186,QZ186,RD186,RH186,RL186,RP186,RT186,RX186,SB186,SF186,SJ186)</f>
        <v>41</v>
      </c>
      <c r="SO186">
        <f>MAX(M186,Q186,U186,Y186,AC186,AG186,AK186,AO186,AS186,AW186,BA186,BE186,BI186,BM186,BQ186,BU186,BY186,CC186,CG186,CK186,CO186,CS186,CW186,DA186,DE186,DI186,DI186,DM186,DQ186,DU186,DY186,EC186,EG186,EK186,EO186,ES186,EW186,FA186,FE186,FI186,FM186,FQ186,FU186,FY186,GC186,GG186,GK186,GO186,GS186,GW186,HA186,HE186,HI186,HM186,HQ186,HU186,HY186,IC186,IG186,IK186,IO186,IS186,IW186,JA186,JE186,JI186,JM186,JQ186,JU186,JY186,KC186,KG186,KK186,KO186,KS186,KW186,LA186,LE186,LI186,LM186,LQ186,LU186,LY186,MC186,MG186,MK186,MO186,MS186,MW186,NA186,NE186,NI186,NM186,NQ186,NU186,NY186,OC186,OK186,OG186,OO186,OS186,OW186,PA186,PE186,PI186,PM186,PQ186,PU186,PY186,QC186,QG186,QK186,QO186,QS186,QW186,RA186,RE186,RI186,RM186,RQ186,RU186,RY186,SC186,SG186,SK186)</f>
        <v>39</v>
      </c>
      <c r="SP186">
        <f>MAX(N186,R186,V186,Z186,AD186,AH186,AL186,AP186,AT186,AX186,BB186,BF186,BJ186,BN186,BR186,BV186,BZ186,CD186,CH186,CL186,CP186,CT186,CX186,DB186,DF186,DJ186,DJ186,DN186,DR186,DV186,DZ186,ED186,EH186,EL186,EP186,ET186,EX186,FB186,FF186,FJ186,FN186,FR186,FV186,FZ186,GD186,GH186,GL186,GP186,GT186,GX186,HB186,HF186,HJ186,HN186,HR186,HV186,HZ186,ID186,IH186,IL186,IP186,IT186,IX186,JB186,JF186,JJ186,JN186,JR186,JV186,JZ186,KD186,KH186,KL186,KP186,KT186,KX186,LB186,LF186,LJ186,LN186,LR186,LV186,LZ186,MD186,MH186,ML186,MP186,MT186,MX186,NB186,NF186,NJ186,NN186,NR186,NV186,NZ186,OD186,OL186,OH186,OP186,OT186,OX186,PB186,PF186,PJ186,PN186,PR186,PV186,PZ186,QD186,QH186,QL186,QP186,QT186,QX186,RB186,RF186,RJ186,RN186,RR186,RV186,RZ186,SD186,SH186,SL186)</f>
        <v>0</v>
      </c>
      <c r="SQ186">
        <f>MAX(O186,S186,W186,AA186,AE186,AI186,AM186,AQ186,AU186,AY186,BC186,BG186,BK186,BO186,BS186,BW186,CA186,CE186,CI186,CM186,CQ186,CU186,CY186,DC186,DG186,DK186,DK186,DO186,DS186,DW186,EA186,EE186,EI186,EM186,EQ186,EU186,EY186,FC186,FG186,FK186,FO186,FS186,FW186,GA186,GE186,GI186,GM186,GQ186,GU186,GY186,HC186,HG186,HK186,HO186,HS186,HW186,IA186,IE186,II186,IM186,IQ186,IU186,IY186,JC186,JG186,JK186,JO186,JS186,JW186,KA186,KE186,KI186,KM186,KQ186,KU186,KY186,LC186,LG186,LK186,LO186,LS186,LW186,MA186,ME186,MI186,MM186,MQ186,MU186,MY186,NC186,NG186,NK186,NO186,NS186,NW186,OA186,OE186,OM186,OI186,OQ186,OU186,OY186,PC186,PG186,PK186,PO186,PS186,PW186,QA186,QE186,QI186,QM186,QQ186,QU186,QY186,RC186,RG186,RK186,RO186,RS186,RW186,SA186,SE186,SI186,SM186)</f>
        <v>0</v>
      </c>
      <c r="SR186">
        <f>SN186+SO186+SP186+SQ186</f>
        <v>80</v>
      </c>
      <c r="SS186">
        <v>57</v>
      </c>
      <c r="ST186">
        <v>59</v>
      </c>
      <c r="SU186">
        <v>0</v>
      </c>
      <c r="SV186">
        <v>0</v>
      </c>
      <c r="SW186">
        <f>SS186+ST186+SU186+SV186</f>
        <v>116</v>
      </c>
    </row>
    <row r="187" spans="1:517" x14ac:dyDescent="0.45">
      <c r="A187" t="s">
        <v>29</v>
      </c>
      <c r="B187" t="s">
        <v>30</v>
      </c>
      <c r="C187" t="s">
        <v>31</v>
      </c>
      <c r="D187" t="s">
        <v>32</v>
      </c>
      <c r="E187" t="s">
        <v>1049</v>
      </c>
      <c r="F187" t="s">
        <v>1050</v>
      </c>
      <c r="G187" t="s">
        <v>1725</v>
      </c>
      <c r="H187" t="s">
        <v>28</v>
      </c>
      <c r="I187">
        <v>812</v>
      </c>
      <c r="J187">
        <v>35</v>
      </c>
      <c r="K187">
        <v>3</v>
      </c>
      <c r="CR187">
        <v>20</v>
      </c>
      <c r="CS187">
        <v>15</v>
      </c>
      <c r="CT187">
        <v>0</v>
      </c>
      <c r="CU187">
        <v>0</v>
      </c>
      <c r="CZ187">
        <v>5</v>
      </c>
      <c r="DA187">
        <v>4</v>
      </c>
      <c r="DB187">
        <v>0</v>
      </c>
      <c r="DC187">
        <v>0</v>
      </c>
      <c r="DP187">
        <v>1</v>
      </c>
      <c r="DQ187">
        <v>0</v>
      </c>
      <c r="DR187">
        <v>0</v>
      </c>
      <c r="DS187">
        <v>0</v>
      </c>
      <c r="SN187">
        <f>MAX(L187,P187,T187,X187,AB187,AF187,AJ187,AN187,AR187,AV187,AZ187,BD187,BH187,BL187,BP187,BT187,BX187,CB187,CF187,CJ187,CN187,CR187,CV187,CZ187,DD187,DH187,DH187,DL187,DP187,DT187,DX187,EB187,EF187,EJ187,EN187,ER187,EV187,EZ187,FD187,FH187,FL187,FP187,FT187,FX187,GB187,GF187,GJ187,GN187,GR187,GV187,GZ187,HD187,HH187,HL187,HP187,HT187,HX187,IB187,IF187,IJ187,IN187,IR187,IV187,IZ187,JD187,JH187,JL187,JP187,JT187,JX187,KB187,KF187,KJ187,KN187,KR187,KV187,KZ187,LD187,LH187,LL187,LP187,LT187,LX187,MB187,MF187,MJ187,MN187,MR187,MV187,MZ187,ND187,NH187,NL187,NP187,NT187,NX187,OB187,OJ187,OF187,ON187,OR187,OV187,OZ187,PD187,PH187,PL187,PP187,PT187,PX187,QB187,QF187,QJ187,QN187,QR187,QV187,QZ187,RD187,RH187,RL187,RP187,RT187,RX187,SB187,SF187,SJ187)</f>
        <v>20</v>
      </c>
      <c r="SO187">
        <f>MAX(M187,Q187,U187,Y187,AC187,AG187,AK187,AO187,AS187,AW187,BA187,BE187,BI187,BM187,BQ187,BU187,BY187,CC187,CG187,CK187,CO187,CS187,CW187,DA187,DE187,DI187,DI187,DM187,DQ187,DU187,DY187,EC187,EG187,EK187,EO187,ES187,EW187,FA187,FE187,FI187,FM187,FQ187,FU187,FY187,GC187,GG187,GK187,GO187,GS187,GW187,HA187,HE187,HI187,HM187,HQ187,HU187,HY187,IC187,IG187,IK187,IO187,IS187,IW187,JA187,JE187,JI187,JM187,JQ187,JU187,JY187,KC187,KG187,KK187,KO187,KS187,KW187,LA187,LE187,LI187,LM187,LQ187,LU187,LY187,MC187,MG187,MK187,MO187,MS187,MW187,NA187,NE187,NI187,NM187,NQ187,NU187,NY187,OC187,OK187,OG187,OO187,OS187,OW187,PA187,PE187,PI187,PM187,PQ187,PU187,PY187,QC187,QG187,QK187,QO187,QS187,QW187,RA187,RE187,RI187,RM187,RQ187,RU187,RY187,SC187,SG187,SK187)</f>
        <v>15</v>
      </c>
      <c r="SP187">
        <f>MAX(N187,R187,V187,Z187,AD187,AH187,AL187,AP187,AT187,AX187,BB187,BF187,BJ187,BN187,BR187,BV187,BZ187,CD187,CH187,CL187,CP187,CT187,CX187,DB187,DF187,DJ187,DJ187,DN187,DR187,DV187,DZ187,ED187,EH187,EL187,EP187,ET187,EX187,FB187,FF187,FJ187,FN187,FR187,FV187,FZ187,GD187,GH187,GL187,GP187,GT187,GX187,HB187,HF187,HJ187,HN187,HR187,HV187,HZ187,ID187,IH187,IL187,IP187,IT187,IX187,JB187,JF187,JJ187,JN187,JR187,JV187,JZ187,KD187,KH187,KL187,KP187,KT187,KX187,LB187,LF187,LJ187,LN187,LR187,LV187,LZ187,MD187,MH187,ML187,MP187,MT187,MX187,NB187,NF187,NJ187,NN187,NR187,NV187,NZ187,OD187,OL187,OH187,OP187,OT187,OX187,PB187,PF187,PJ187,PN187,PR187,PV187,PZ187,QD187,QH187,QL187,QP187,QT187,QX187,RB187,RF187,RJ187,RN187,RR187,RV187,RZ187,SD187,SH187,SL187)</f>
        <v>0</v>
      </c>
      <c r="SQ187">
        <f>MAX(O187,S187,W187,AA187,AE187,AI187,AM187,AQ187,AU187,AY187,BC187,BG187,BK187,BO187,BS187,BW187,CA187,CE187,CI187,CM187,CQ187,CU187,CY187,DC187,DG187,DK187,DK187,DO187,DS187,DW187,EA187,EE187,EI187,EM187,EQ187,EU187,EY187,FC187,FG187,FK187,FO187,FS187,FW187,GA187,GE187,GI187,GM187,GQ187,GU187,GY187,HC187,HG187,HK187,HO187,HS187,HW187,IA187,IE187,II187,IM187,IQ187,IU187,IY187,JC187,JG187,JK187,JO187,JS187,JW187,KA187,KE187,KI187,KM187,KQ187,KU187,KY187,LC187,LG187,LK187,LO187,LS187,LW187,MA187,ME187,MI187,MM187,MQ187,MU187,MY187,NC187,NG187,NK187,NO187,NS187,NW187,OA187,OE187,OM187,OI187,OQ187,OU187,OY187,PC187,PG187,PK187,PO187,PS187,PW187,QA187,QE187,QI187,QM187,QQ187,QU187,QY187,RC187,RG187,RK187,RO187,RS187,RW187,SA187,SE187,SI187,SM187)</f>
        <v>0</v>
      </c>
      <c r="SR187">
        <f>SN187+SO187+SP187+SQ187</f>
        <v>35</v>
      </c>
      <c r="SS187">
        <v>26</v>
      </c>
      <c r="ST187">
        <v>19</v>
      </c>
      <c r="SU187">
        <v>0</v>
      </c>
      <c r="SV187">
        <v>0</v>
      </c>
      <c r="SW187">
        <f>SS187+ST187+SU187+SV187</f>
        <v>45</v>
      </c>
    </row>
    <row r="188" spans="1:517" x14ac:dyDescent="0.45">
      <c r="A188" t="s">
        <v>29</v>
      </c>
      <c r="B188" t="s">
        <v>30</v>
      </c>
      <c r="C188" t="s">
        <v>31</v>
      </c>
      <c r="D188" t="s">
        <v>32</v>
      </c>
      <c r="E188">
        <v>0</v>
      </c>
      <c r="F188">
        <v>0</v>
      </c>
      <c r="G188" t="s">
        <v>2199</v>
      </c>
      <c r="H188" t="s">
        <v>28</v>
      </c>
      <c r="I188">
        <v>1111</v>
      </c>
      <c r="J188">
        <v>51</v>
      </c>
      <c r="K188">
        <v>3</v>
      </c>
      <c r="CR188">
        <v>22</v>
      </c>
      <c r="CS188">
        <v>29</v>
      </c>
      <c r="CT188">
        <v>0</v>
      </c>
      <c r="CU188">
        <v>0</v>
      </c>
      <c r="CZ188">
        <v>1</v>
      </c>
      <c r="DA188">
        <v>4</v>
      </c>
      <c r="DB188">
        <v>0</v>
      </c>
      <c r="DC188">
        <v>0</v>
      </c>
      <c r="DP188">
        <v>6</v>
      </c>
      <c r="DQ188">
        <v>9</v>
      </c>
      <c r="DR188">
        <v>0</v>
      </c>
      <c r="DS188">
        <v>0</v>
      </c>
      <c r="SN188">
        <f>MAX(L188,P188,T188,X188,AB188,AF188,AJ188,AN188,AR188,AV188,AZ188,BD188,BH188,BL188,BP188,BT188,BX188,CB188,CF188,CJ188,CN188,CR188,CV188,CZ188,DD188,DH188,DH188,DL188,DP188,DT188,DX188,EB188,EF188,EJ188,EN188,ER188,EV188,EZ188,FD188,FH188,FL188,FP188,FT188,FX188,GB188,GF188,GJ188,GN188,GR188,GV188,GZ188,HD188,HH188,HL188,HP188,HT188,HX188,IB188,IF188,IJ188,IN188,IR188,IV188,IZ188,JD188,JH188,JL188,JP188,JT188,JX188,KB188,KF188,KJ188,KN188,KR188,KV188,KZ188,LD188,LH188,LL188,LP188,LT188,LX188,MB188,MF188,MJ188,MN188,MR188,MV188,MZ188,ND188,NH188,NL188,NP188,NT188,NX188,OB188,OJ188,OF188,ON188,OR188,OV188,OZ188,PD188,PH188,PL188,PP188,PT188,PX188,QB188,QF188,QJ188,QN188,QR188,QV188,QZ188,RD188,RH188,RL188,RP188,RT188,RX188,SB188,SF188,SJ188)</f>
        <v>22</v>
      </c>
      <c r="SO188">
        <f>MAX(M188,Q188,U188,Y188,AC188,AG188,AK188,AO188,AS188,AW188,BA188,BE188,BI188,BM188,BQ188,BU188,BY188,CC188,CG188,CK188,CO188,CS188,CW188,DA188,DE188,DI188,DI188,DM188,DQ188,DU188,DY188,EC188,EG188,EK188,EO188,ES188,EW188,FA188,FE188,FI188,FM188,FQ188,FU188,FY188,GC188,GG188,GK188,GO188,GS188,GW188,HA188,HE188,HI188,HM188,HQ188,HU188,HY188,IC188,IG188,IK188,IO188,IS188,IW188,JA188,JE188,JI188,JM188,JQ188,JU188,JY188,KC188,KG188,KK188,KO188,KS188,KW188,LA188,LE188,LI188,LM188,LQ188,LU188,LY188,MC188,MG188,MK188,MO188,MS188,MW188,NA188,NE188,NI188,NM188,NQ188,NU188,NY188,OC188,OK188,OG188,OO188,OS188,OW188,PA188,PE188,PI188,PM188,PQ188,PU188,PY188,QC188,QG188,QK188,QO188,QS188,QW188,RA188,RE188,RI188,RM188,RQ188,RU188,RY188,SC188,SG188,SK188)</f>
        <v>29</v>
      </c>
      <c r="SP188">
        <f>MAX(N188,R188,V188,Z188,AD188,AH188,AL188,AP188,AT188,AX188,BB188,BF188,BJ188,BN188,BR188,BV188,BZ188,CD188,CH188,CL188,CP188,CT188,CX188,DB188,DF188,DJ188,DJ188,DN188,DR188,DV188,DZ188,ED188,EH188,EL188,EP188,ET188,EX188,FB188,FF188,FJ188,FN188,FR188,FV188,FZ188,GD188,GH188,GL188,GP188,GT188,GX188,HB188,HF188,HJ188,HN188,HR188,HV188,HZ188,ID188,IH188,IL188,IP188,IT188,IX188,JB188,JF188,JJ188,JN188,JR188,JV188,JZ188,KD188,KH188,KL188,KP188,KT188,KX188,LB188,LF188,LJ188,LN188,LR188,LV188,LZ188,MD188,MH188,ML188,MP188,MT188,MX188,NB188,NF188,NJ188,NN188,NR188,NV188,NZ188,OD188,OL188,OH188,OP188,OT188,OX188,PB188,PF188,PJ188,PN188,PR188,PV188,PZ188,QD188,QH188,QL188,QP188,QT188,QX188,RB188,RF188,RJ188,RN188,RR188,RV188,RZ188,SD188,SH188,SL188)</f>
        <v>0</v>
      </c>
      <c r="SQ188">
        <f>MAX(O188,S188,W188,AA188,AE188,AI188,AM188,AQ188,AU188,AY188,BC188,BG188,BK188,BO188,BS188,BW188,CA188,CE188,CI188,CM188,CQ188,CU188,CY188,DC188,DG188,DK188,DK188,DO188,DS188,DW188,EA188,EE188,EI188,EM188,EQ188,EU188,EY188,FC188,FG188,FK188,FO188,FS188,FW188,GA188,GE188,GI188,GM188,GQ188,GU188,GY188,HC188,HG188,HK188,HO188,HS188,HW188,IA188,IE188,II188,IM188,IQ188,IU188,IY188,JC188,JG188,JK188,JO188,JS188,JW188,KA188,KE188,KI188,KM188,KQ188,KU188,KY188,LC188,LG188,LK188,LO188,LS188,LW188,MA188,ME188,MI188,MM188,MQ188,MU188,MY188,NC188,NG188,NK188,NO188,NS188,NW188,OA188,OE188,OM188,OI188,OQ188,OU188,OY188,PC188,PG188,PK188,PO188,PS188,PW188,QA188,QE188,QI188,QM188,QQ188,QU188,QY188,RC188,RG188,RK188,RO188,RS188,RW188,SA188,SE188,SI188,SM188)</f>
        <v>0</v>
      </c>
      <c r="SR188">
        <f>SN188+SO188+SP188+SQ188</f>
        <v>51</v>
      </c>
      <c r="SS188">
        <v>29</v>
      </c>
      <c r="ST188">
        <v>42</v>
      </c>
      <c r="SU188">
        <v>0</v>
      </c>
      <c r="SV188">
        <v>0</v>
      </c>
      <c r="SW188">
        <f>SS188+ST188+SU188+SV188</f>
        <v>71</v>
      </c>
    </row>
    <row r="189" spans="1:517" x14ac:dyDescent="0.45">
      <c r="A189" t="s">
        <v>29</v>
      </c>
      <c r="B189" t="s">
        <v>30</v>
      </c>
      <c r="C189" t="s">
        <v>31</v>
      </c>
      <c r="D189" t="s">
        <v>32</v>
      </c>
      <c r="E189" t="s">
        <v>1272</v>
      </c>
      <c r="F189" t="s">
        <v>1273</v>
      </c>
      <c r="G189" t="s">
        <v>1274</v>
      </c>
      <c r="H189" t="s">
        <v>28</v>
      </c>
      <c r="I189">
        <v>533</v>
      </c>
      <c r="J189">
        <v>62</v>
      </c>
      <c r="K189">
        <v>3</v>
      </c>
      <c r="CR189">
        <v>31</v>
      </c>
      <c r="CS189">
        <v>31</v>
      </c>
      <c r="CT189">
        <v>0</v>
      </c>
      <c r="CU189">
        <v>0</v>
      </c>
      <c r="CZ189">
        <v>7</v>
      </c>
      <c r="DA189">
        <v>7</v>
      </c>
      <c r="DB189">
        <v>0</v>
      </c>
      <c r="DC189">
        <v>0</v>
      </c>
      <c r="DP189">
        <v>6</v>
      </c>
      <c r="DQ189">
        <v>0</v>
      </c>
      <c r="DR189">
        <v>0</v>
      </c>
      <c r="DS189">
        <v>0</v>
      </c>
      <c r="SN189">
        <f>MAX(L189,P189,T189,X189,AB189,AF189,AJ189,AN189,AR189,AV189,AZ189,BD189,BH189,BL189,BP189,BT189,BX189,CB189,CF189,CJ189,CN189,CR189,CV189,CZ189,DD189,DH189,DH189,DL189,DP189,DT189,DX189,EB189,EF189,EJ189,EN189,ER189,EV189,EZ189,FD189,FH189,FL189,FP189,FT189,FX189,GB189,GF189,GJ189,GN189,GR189,GV189,GZ189,HD189,HH189,HL189,HP189,HT189,HX189,IB189,IF189,IJ189,IN189,IR189,IV189,IZ189,JD189,JH189,JL189,JP189,JT189,JX189,KB189,KF189,KJ189,KN189,KR189,KV189,KZ189,LD189,LH189,LL189,LP189,LT189,LX189,MB189,MF189,MJ189,MN189,MR189,MV189,MZ189,ND189,NH189,NL189,NP189,NT189,NX189,OB189,OJ189,OF189,ON189,OR189,OV189,OZ189,PD189,PH189,PL189,PP189,PT189,PX189,QB189,QF189,QJ189,QN189,QR189,QV189,QZ189,RD189,RH189,RL189,RP189,RT189,RX189,SB189,SF189,SJ189)</f>
        <v>31</v>
      </c>
      <c r="SO189">
        <f>MAX(M189,Q189,U189,Y189,AC189,AG189,AK189,AO189,AS189,AW189,BA189,BE189,BI189,BM189,BQ189,BU189,BY189,CC189,CG189,CK189,CO189,CS189,CW189,DA189,DE189,DI189,DI189,DM189,DQ189,DU189,DY189,EC189,EG189,EK189,EO189,ES189,EW189,FA189,FE189,FI189,FM189,FQ189,FU189,FY189,GC189,GG189,GK189,GO189,GS189,GW189,HA189,HE189,HI189,HM189,HQ189,HU189,HY189,IC189,IG189,IK189,IO189,IS189,IW189,JA189,JE189,JI189,JM189,JQ189,JU189,JY189,KC189,KG189,KK189,KO189,KS189,KW189,LA189,LE189,LI189,LM189,LQ189,LU189,LY189,MC189,MG189,MK189,MO189,MS189,MW189,NA189,NE189,NI189,NM189,NQ189,NU189,NY189,OC189,OK189,OG189,OO189,OS189,OW189,PA189,PE189,PI189,PM189,PQ189,PU189,PY189,QC189,QG189,QK189,QO189,QS189,QW189,RA189,RE189,RI189,RM189,RQ189,RU189,RY189,SC189,SG189,SK189)</f>
        <v>31</v>
      </c>
      <c r="SP189">
        <f>MAX(N189,R189,V189,Z189,AD189,AH189,AL189,AP189,AT189,AX189,BB189,BF189,BJ189,BN189,BR189,BV189,BZ189,CD189,CH189,CL189,CP189,CT189,CX189,DB189,DF189,DJ189,DJ189,DN189,DR189,DV189,DZ189,ED189,EH189,EL189,EP189,ET189,EX189,FB189,FF189,FJ189,FN189,FR189,FV189,FZ189,GD189,GH189,GL189,GP189,GT189,GX189,HB189,HF189,HJ189,HN189,HR189,HV189,HZ189,ID189,IH189,IL189,IP189,IT189,IX189,JB189,JF189,JJ189,JN189,JR189,JV189,JZ189,KD189,KH189,KL189,KP189,KT189,KX189,LB189,LF189,LJ189,LN189,LR189,LV189,LZ189,MD189,MH189,ML189,MP189,MT189,MX189,NB189,NF189,NJ189,NN189,NR189,NV189,NZ189,OD189,OL189,OH189,OP189,OT189,OX189,PB189,PF189,PJ189,PN189,PR189,PV189,PZ189,QD189,QH189,QL189,QP189,QT189,QX189,RB189,RF189,RJ189,RN189,RR189,RV189,RZ189,SD189,SH189,SL189)</f>
        <v>0</v>
      </c>
      <c r="SQ189">
        <f>MAX(O189,S189,W189,AA189,AE189,AI189,AM189,AQ189,AU189,AY189,BC189,BG189,BK189,BO189,BS189,BW189,CA189,CE189,CI189,CM189,CQ189,CU189,CY189,DC189,DG189,DK189,DK189,DO189,DS189,DW189,EA189,EE189,EI189,EM189,EQ189,EU189,EY189,FC189,FG189,FK189,FO189,FS189,FW189,GA189,GE189,GI189,GM189,GQ189,GU189,GY189,HC189,HG189,HK189,HO189,HS189,HW189,IA189,IE189,II189,IM189,IQ189,IU189,IY189,JC189,JG189,JK189,JO189,JS189,JW189,KA189,KE189,KI189,KM189,KQ189,KU189,KY189,LC189,LG189,LK189,LO189,LS189,LW189,MA189,ME189,MI189,MM189,MQ189,MU189,MY189,NC189,NG189,NK189,NO189,NS189,NW189,OA189,OE189,OM189,OI189,OQ189,OU189,OY189,PC189,PG189,PK189,PO189,PS189,PW189,QA189,QE189,QI189,QM189,QQ189,QU189,QY189,RC189,RG189,RK189,RO189,RS189,RW189,SA189,SE189,SI189,SM189)</f>
        <v>0</v>
      </c>
      <c r="SR189">
        <f>SN189+SO189+SP189+SQ189</f>
        <v>62</v>
      </c>
      <c r="SS189">
        <v>44</v>
      </c>
      <c r="ST189">
        <v>38</v>
      </c>
      <c r="SU189">
        <v>0</v>
      </c>
      <c r="SV189">
        <v>0</v>
      </c>
      <c r="SW189">
        <f>SS189+ST189+SU189+SV189</f>
        <v>82</v>
      </c>
    </row>
    <row r="190" spans="1:517" x14ac:dyDescent="0.45">
      <c r="A190" t="s">
        <v>181</v>
      </c>
      <c r="B190" t="s">
        <v>182</v>
      </c>
      <c r="C190" t="s">
        <v>29</v>
      </c>
      <c r="D190" t="s">
        <v>599</v>
      </c>
      <c r="E190" t="s">
        <v>600</v>
      </c>
      <c r="F190" t="s">
        <v>601</v>
      </c>
      <c r="G190" t="s">
        <v>954</v>
      </c>
      <c r="H190" t="s">
        <v>28</v>
      </c>
      <c r="I190">
        <v>359</v>
      </c>
      <c r="J190">
        <v>0</v>
      </c>
      <c r="EN190">
        <v>67</v>
      </c>
      <c r="EO190">
        <v>75</v>
      </c>
      <c r="EP190">
        <v>211</v>
      </c>
      <c r="EQ190">
        <v>134</v>
      </c>
      <c r="SN190">
        <f>MAX(L190,P190,T190,X190,AB190,AF190,AJ190,AN190,AR190,AV190,AZ190,BD190,BH190,BL190,BP190,BT190,BX190,CB190,CF190,CJ190,CN190,CR190,CV190,CZ190,DD190,DH190,DH190,DL190,DP190,DT190,DX190,EB190,EF190,EJ190,EN190,ER190,EV190,EZ190,FD190,FH190,FL190,FP190,FT190,FX190,GB190,GF190,GJ190,GN190,GR190,GV190,GZ190,HD190,HH190,HL190,HP190,HT190,HX190,IB190,IF190,IJ190,IN190,IR190,IV190,IZ190,JD190,JH190,JL190,JP190,JT190,JX190,KB190,KF190,KJ190,KN190,KR190,KV190,KZ190,LD190,LH190,LL190,LP190,LT190,LX190,MB190,MF190,MJ190,MN190,MR190,MV190,MZ190,ND190,NH190,NL190,NP190,NT190,NX190,OB190,OJ190,OF190,ON190,OR190,OV190,OZ190,PD190,PH190,PL190,PP190,PT190,PX190,QB190,QF190,QJ190,QN190,QR190,QV190,QZ190,RD190,RH190,RL190,RP190,RT190,RX190,SB190,SF190,SJ190)</f>
        <v>67</v>
      </c>
      <c r="SO190">
        <f>MAX(M190,Q190,U190,Y190,AC190,AG190,AK190,AO190,AS190,AW190,BA190,BE190,BI190,BM190,BQ190,BU190,BY190,CC190,CG190,CK190,CO190,CS190,CW190,DA190,DE190,DI190,DI190,DM190,DQ190,DU190,DY190,EC190,EG190,EK190,EO190,ES190,EW190,FA190,FE190,FI190,FM190,FQ190,FU190,FY190,GC190,GG190,GK190,GO190,GS190,GW190,HA190,HE190,HI190,HM190,HQ190,HU190,HY190,IC190,IG190,IK190,IO190,IS190,IW190,JA190,JE190,JI190,JM190,JQ190,JU190,JY190,KC190,KG190,KK190,KO190,KS190,KW190,LA190,LE190,LI190,LM190,LQ190,LU190,LY190,MC190,MG190,MK190,MO190,MS190,MW190,NA190,NE190,NI190,NM190,NQ190,NU190,NY190,OC190,OK190,OG190,OO190,OS190,OW190,PA190,PE190,PI190,PM190,PQ190,PU190,PY190,QC190,QG190,QK190,QO190,QS190,QW190,RA190,RE190,RI190,RM190,RQ190,RU190,RY190,SC190,SG190,SK190)</f>
        <v>75</v>
      </c>
      <c r="SP190">
        <f>MAX(N190,R190,V190,Z190,AD190,AH190,AL190,AP190,AT190,AX190,BB190,BF190,BJ190,BN190,BR190,BV190,BZ190,CD190,CH190,CL190,CP190,CT190,CX190,DB190,DF190,DJ190,DJ190,DN190,DR190,DV190,DZ190,ED190,EH190,EL190,EP190,ET190,EX190,FB190,FF190,FJ190,FN190,FR190,FV190,FZ190,GD190,GH190,GL190,GP190,GT190,GX190,HB190,HF190,HJ190,HN190,HR190,HV190,HZ190,ID190,IH190,IL190,IP190,IT190,IX190,JB190,JF190,JJ190,JN190,JR190,JV190,JZ190,KD190,KH190,KL190,KP190,KT190,KX190,LB190,LF190,LJ190,LN190,LR190,LV190,LZ190,MD190,MH190,ML190,MP190,MT190,MX190,NB190,NF190,NJ190,NN190,NR190,NV190,NZ190,OD190,OL190,OH190,OP190,OT190,OX190,PB190,PF190,PJ190,PN190,PR190,PV190,PZ190,QD190,QH190,QL190,QP190,QT190,QX190,RB190,RF190,RJ190,RN190,RR190,RV190,RZ190,SD190,SH190,SL190)</f>
        <v>211</v>
      </c>
      <c r="SQ190">
        <f>MAX(O190,S190,W190,AA190,AE190,AI190,AM190,AQ190,AU190,AY190,BC190,BG190,BK190,BO190,BS190,BW190,CA190,CE190,CI190,CM190,CQ190,CU190,CY190,DC190,DG190,DK190,DK190,DO190,DS190,DW190,EA190,EE190,EI190,EM190,EQ190,EU190,EY190,FC190,FG190,FK190,FO190,FS190,FW190,GA190,GE190,GI190,GM190,GQ190,GU190,GY190,HC190,HG190,HK190,HO190,HS190,HW190,IA190,IE190,II190,IM190,IQ190,IU190,IY190,JC190,JG190,JK190,JO190,JS190,JW190,KA190,KE190,KI190,KM190,KQ190,KU190,KY190,LC190,LG190,LK190,LO190,LS190,LW190,MA190,ME190,MI190,MM190,MQ190,MU190,MY190,NC190,NG190,NK190,NO190,NS190,NW190,OA190,OE190,OM190,OI190,OQ190,OU190,OY190,PC190,PG190,PK190,PO190,PS190,PW190,QA190,QE190,QI190,QM190,QQ190,QU190,QY190,RC190,RG190,RK190,RO190,RS190,RW190,SA190,SE190,SI190,SM190)</f>
        <v>134</v>
      </c>
      <c r="SR190">
        <f>SN190+SO190+SP190+SQ190</f>
        <v>487</v>
      </c>
      <c r="SS190">
        <v>67</v>
      </c>
      <c r="ST190">
        <v>75</v>
      </c>
      <c r="SU190">
        <v>211</v>
      </c>
      <c r="SV190">
        <v>134</v>
      </c>
      <c r="SW190">
        <f>SS190+ST190+SU190+SV190</f>
        <v>487</v>
      </c>
    </row>
    <row r="191" spans="1:517" x14ac:dyDescent="0.45">
      <c r="A191" t="s">
        <v>43</v>
      </c>
      <c r="B191" t="s">
        <v>44</v>
      </c>
      <c r="C191" t="s">
        <v>45</v>
      </c>
      <c r="D191" t="s">
        <v>46</v>
      </c>
      <c r="E191" t="s">
        <v>29</v>
      </c>
      <c r="F191" t="s">
        <v>280</v>
      </c>
      <c r="G191" t="s">
        <v>2960</v>
      </c>
      <c r="H191" t="s">
        <v>28</v>
      </c>
      <c r="I191">
        <v>1697</v>
      </c>
      <c r="J191">
        <v>0</v>
      </c>
      <c r="GZ191">
        <v>1</v>
      </c>
      <c r="HA191">
        <v>0</v>
      </c>
      <c r="HB191">
        <v>84</v>
      </c>
      <c r="HC191">
        <v>47</v>
      </c>
      <c r="SN191">
        <f>MAX(L191,P191,T191,X191,AB191,AF191,AJ191,AN191,AR191,AV191,AZ191,BD191,BH191,BL191,BP191,BT191,BX191,CB191,CF191,CJ191,CN191,CR191,CV191,CZ191,DD191,DH191,DH191,DL191,DP191,DT191,DX191,EB191,EF191,EJ191,EN191,ER191,EV191,EZ191,FD191,FH191,FL191,FP191,FT191,FX191,GB191,GF191,GJ191,GN191,GR191,GV191,GZ191,HD191,HH191,HL191,HP191,HT191,HX191,IB191,IF191,IJ191,IN191,IR191,IV191,IZ191,JD191,JH191,JL191,JP191,JT191,JX191,KB191,KF191,KJ191,KN191,KR191,KV191,KZ191,LD191,LH191,LL191,LP191,LT191,LX191,MB191,MF191,MJ191,MN191,MR191,MV191,MZ191,ND191,NH191,NL191,NP191,NT191,NX191,OB191,OJ191,OF191,ON191,OR191,OV191,OZ191,PD191,PH191,PL191,PP191,PT191,PX191,QB191,QF191,QJ191,QN191,QR191,QV191,QZ191,RD191,RH191,RL191,RP191,RT191,RX191,SB191,SF191,SJ191)</f>
        <v>1</v>
      </c>
      <c r="SO191">
        <f>MAX(M191,Q191,U191,Y191,AC191,AG191,AK191,AO191,AS191,AW191,BA191,BE191,BI191,BM191,BQ191,BU191,BY191,CC191,CG191,CK191,CO191,CS191,CW191,DA191,DE191,DI191,DI191,DM191,DQ191,DU191,DY191,EC191,EG191,EK191,EO191,ES191,EW191,FA191,FE191,FI191,FM191,FQ191,FU191,FY191,GC191,GG191,GK191,GO191,GS191,GW191,HA191,HE191,HI191,HM191,HQ191,HU191,HY191,IC191,IG191,IK191,IO191,IS191,IW191,JA191,JE191,JI191,JM191,JQ191,JU191,JY191,KC191,KG191,KK191,KO191,KS191,KW191,LA191,LE191,LI191,LM191,LQ191,LU191,LY191,MC191,MG191,MK191,MO191,MS191,MW191,NA191,NE191,NI191,NM191,NQ191,NU191,NY191,OC191,OK191,OG191,OO191,OS191,OW191,PA191,PE191,PI191,PM191,PQ191,PU191,PY191,QC191,QG191,QK191,QO191,QS191,QW191,RA191,RE191,RI191,RM191,RQ191,RU191,RY191,SC191,SG191,SK191)</f>
        <v>0</v>
      </c>
      <c r="SP191">
        <f>MAX(N191,R191,V191,Z191,AD191,AH191,AL191,AP191,AT191,AX191,BB191,BF191,BJ191,BN191,BR191,BV191,BZ191,CD191,CH191,CL191,CP191,CT191,CX191,DB191,DF191,DJ191,DJ191,DN191,DR191,DV191,DZ191,ED191,EH191,EL191,EP191,ET191,EX191,FB191,FF191,FJ191,FN191,FR191,FV191,FZ191,GD191,GH191,GL191,GP191,GT191,GX191,HB191,HF191,HJ191,HN191,HR191,HV191,HZ191,ID191,IH191,IL191,IP191,IT191,IX191,JB191,JF191,JJ191,JN191,JR191,JV191,JZ191,KD191,KH191,KL191,KP191,KT191,KX191,LB191,LF191,LJ191,LN191,LR191,LV191,LZ191,MD191,MH191,ML191,MP191,MT191,MX191,NB191,NF191,NJ191,NN191,NR191,NV191,NZ191,OD191,OL191,OH191,OP191,OT191,OX191,PB191,PF191,PJ191,PN191,PR191,PV191,PZ191,QD191,QH191,QL191,QP191,QT191,QX191,RB191,RF191,RJ191,RN191,RR191,RV191,RZ191,SD191,SH191,SL191)</f>
        <v>84</v>
      </c>
      <c r="SQ191">
        <f>MAX(O191,S191,W191,AA191,AE191,AI191,AM191,AQ191,AU191,AY191,BC191,BG191,BK191,BO191,BS191,BW191,CA191,CE191,CI191,CM191,CQ191,CU191,CY191,DC191,DG191,DK191,DK191,DO191,DS191,DW191,EA191,EE191,EI191,EM191,EQ191,EU191,EY191,FC191,FG191,FK191,FO191,FS191,FW191,GA191,GE191,GI191,GM191,GQ191,GU191,GY191,HC191,HG191,HK191,HO191,HS191,HW191,IA191,IE191,II191,IM191,IQ191,IU191,IY191,JC191,JG191,JK191,JO191,JS191,JW191,KA191,KE191,KI191,KM191,KQ191,KU191,KY191,LC191,LG191,LK191,LO191,LS191,LW191,MA191,ME191,MI191,MM191,MQ191,MU191,MY191,NC191,NG191,NK191,NO191,NS191,NW191,OA191,OE191,OM191,OI191,OQ191,OU191,OY191,PC191,PG191,PK191,PO191,PS191,PW191,QA191,QE191,QI191,QM191,QQ191,QU191,QY191,RC191,RG191,RK191,RO191,RS191,RW191,SA191,SE191,SI191,SM191)</f>
        <v>47</v>
      </c>
      <c r="SR191">
        <f>SN191+SO191+SP191+SQ191</f>
        <v>132</v>
      </c>
      <c r="SS191">
        <v>1</v>
      </c>
      <c r="ST191">
        <v>0</v>
      </c>
      <c r="SU191">
        <v>84</v>
      </c>
      <c r="SV191">
        <v>47</v>
      </c>
      <c r="SW191">
        <f>SS191+ST191+SU191+SV191</f>
        <v>132</v>
      </c>
    </row>
    <row r="192" spans="1:517" x14ac:dyDescent="0.45">
      <c r="A192" t="s">
        <v>72</v>
      </c>
      <c r="B192" t="s">
        <v>73</v>
      </c>
      <c r="C192" t="s">
        <v>229</v>
      </c>
      <c r="D192" t="s">
        <v>230</v>
      </c>
      <c r="E192" t="s">
        <v>29</v>
      </c>
      <c r="F192" t="s">
        <v>231</v>
      </c>
      <c r="G192" t="s">
        <v>2314</v>
      </c>
      <c r="H192" t="s">
        <v>28</v>
      </c>
      <c r="I192">
        <v>1191</v>
      </c>
      <c r="J192">
        <v>0</v>
      </c>
      <c r="K192">
        <v>1</v>
      </c>
      <c r="OV192">
        <v>0</v>
      </c>
      <c r="OW192">
        <v>0</v>
      </c>
      <c r="OX192">
        <v>0</v>
      </c>
      <c r="OY192">
        <v>0</v>
      </c>
      <c r="SN192">
        <f>MAX(L192,P192,T192,X192,AB192,AF192,AJ192,AN192,AR192,AV192,AZ192,BD192,BH192,BL192,BP192,BT192,BX192,CB192,CF192,CJ192,CN192,CR192,CV192,CZ192,DD192,DH192,DH192,DL192,DP192,DT192,DX192,EB192,EF192,EJ192,EN192,ER192,EV192,EZ192,FD192,FH192,FL192,FP192,FT192,FX192,GB192,GF192,GJ192,GN192,GR192,GV192,GZ192,HD192,HH192,HL192,HP192,HT192,HX192,IB192,IF192,IJ192,IN192,IR192,IV192,IZ192,JD192,JH192,JL192,JP192,JT192,JX192,KB192,KF192,KJ192,KN192,KR192,KV192,KZ192,LD192,LH192,LL192,LP192,LT192,LX192,MB192,MF192,MJ192,MN192,MR192,MV192,MZ192,ND192,NH192,NL192,NP192,NT192,NX192,OB192,OJ192,OF192,ON192,OR192,OV192,OZ192,PD192,PH192,PL192,PP192,PT192,PX192,QB192,QF192,QJ192,QN192,QR192,QV192,QZ192,RD192,RH192,RL192,RP192,RT192,RX192,SB192,SF192,SJ192)</f>
        <v>0</v>
      </c>
      <c r="SO192">
        <f>MAX(M192,Q192,U192,Y192,AC192,AG192,AK192,AO192,AS192,AW192,BA192,BE192,BI192,BM192,BQ192,BU192,BY192,CC192,CG192,CK192,CO192,CS192,CW192,DA192,DE192,DI192,DI192,DM192,DQ192,DU192,DY192,EC192,EG192,EK192,EO192,ES192,EW192,FA192,FE192,FI192,FM192,FQ192,FU192,FY192,GC192,GG192,GK192,GO192,GS192,GW192,HA192,HE192,HI192,HM192,HQ192,HU192,HY192,IC192,IG192,IK192,IO192,IS192,IW192,JA192,JE192,JI192,JM192,JQ192,JU192,JY192,KC192,KG192,KK192,KO192,KS192,KW192,LA192,LE192,LI192,LM192,LQ192,LU192,LY192,MC192,MG192,MK192,MO192,MS192,MW192,NA192,NE192,NI192,NM192,NQ192,NU192,NY192,OC192,OK192,OG192,OO192,OS192,OW192,PA192,PE192,PI192,PM192,PQ192,PU192,PY192,QC192,QG192,QK192,QO192,QS192,QW192,RA192,RE192,RI192,RM192,RQ192,RU192,RY192,SC192,SG192,SK192)</f>
        <v>0</v>
      </c>
      <c r="SP192">
        <f>MAX(N192,R192,V192,Z192,AD192,AH192,AL192,AP192,AT192,AX192,BB192,BF192,BJ192,BN192,BR192,BV192,BZ192,CD192,CH192,CL192,CP192,CT192,CX192,DB192,DF192,DJ192,DJ192,DN192,DR192,DV192,DZ192,ED192,EH192,EL192,EP192,ET192,EX192,FB192,FF192,FJ192,FN192,FR192,FV192,FZ192,GD192,GH192,GL192,GP192,GT192,GX192,HB192,HF192,HJ192,HN192,HR192,HV192,HZ192,ID192,IH192,IL192,IP192,IT192,IX192,JB192,JF192,JJ192,JN192,JR192,JV192,JZ192,KD192,KH192,KL192,KP192,KT192,KX192,LB192,LF192,LJ192,LN192,LR192,LV192,LZ192,MD192,MH192,ML192,MP192,MT192,MX192,NB192,NF192,NJ192,NN192,NR192,NV192,NZ192,OD192,OL192,OH192,OP192,OT192,OX192,PB192,PF192,PJ192,PN192,PR192,PV192,PZ192,QD192,QH192,QL192,QP192,QT192,QX192,RB192,RF192,RJ192,RN192,RR192,RV192,RZ192,SD192,SH192,SL192)</f>
        <v>0</v>
      </c>
      <c r="SQ192">
        <f>MAX(O192,S192,W192,AA192,AE192,AI192,AM192,AQ192,AU192,AY192,BC192,BG192,BK192,BO192,BS192,BW192,CA192,CE192,CI192,CM192,CQ192,CU192,CY192,DC192,DG192,DK192,DK192,DO192,DS192,DW192,EA192,EE192,EI192,EM192,EQ192,EU192,EY192,FC192,FG192,FK192,FO192,FS192,FW192,GA192,GE192,GI192,GM192,GQ192,GU192,GY192,HC192,HG192,HK192,HO192,HS192,HW192,IA192,IE192,II192,IM192,IQ192,IU192,IY192,JC192,JG192,JK192,JO192,JS192,JW192,KA192,KE192,KI192,KM192,KQ192,KU192,KY192,LC192,LG192,LK192,LO192,LS192,LW192,MA192,ME192,MI192,MM192,MQ192,MU192,MY192,NC192,NG192,NK192,NO192,NS192,NW192,OA192,OE192,OM192,OI192,OQ192,OU192,OY192,PC192,PG192,PK192,PO192,PS192,PW192,QA192,QE192,QI192,QM192,QQ192,QU192,QY192,RC192,RG192,RK192,RO192,RS192,RW192,SA192,SE192,SI192,SM192)</f>
        <v>0</v>
      </c>
      <c r="SR192">
        <f>SN192+SO192+SP192+SQ192</f>
        <v>0</v>
      </c>
      <c r="SS192">
        <v>0</v>
      </c>
      <c r="ST192">
        <v>0</v>
      </c>
      <c r="SU192">
        <v>0</v>
      </c>
      <c r="SV192">
        <v>0</v>
      </c>
      <c r="SW192">
        <f>SS192+ST192+SU192+SV192</f>
        <v>0</v>
      </c>
    </row>
    <row r="193" spans="1:517" x14ac:dyDescent="0.45">
      <c r="A193" t="s">
        <v>21</v>
      </c>
      <c r="B193" t="s">
        <v>22</v>
      </c>
      <c r="C193" t="s">
        <v>359</v>
      </c>
      <c r="D193" t="s">
        <v>360</v>
      </c>
      <c r="E193" t="s">
        <v>359</v>
      </c>
      <c r="F193" t="s">
        <v>361</v>
      </c>
      <c r="G193" t="s">
        <v>966</v>
      </c>
      <c r="H193" t="s">
        <v>28</v>
      </c>
      <c r="I193">
        <v>366</v>
      </c>
      <c r="J193">
        <v>14</v>
      </c>
      <c r="K193">
        <v>7</v>
      </c>
      <c r="GJ193">
        <v>0</v>
      </c>
      <c r="GK193">
        <v>0</v>
      </c>
      <c r="GL193">
        <v>0</v>
      </c>
      <c r="GM193">
        <v>0</v>
      </c>
      <c r="IF193">
        <v>0</v>
      </c>
      <c r="IG193">
        <v>0</v>
      </c>
      <c r="IH193">
        <v>8</v>
      </c>
      <c r="II193">
        <v>6</v>
      </c>
      <c r="IV193">
        <v>0</v>
      </c>
      <c r="IW193">
        <v>0</v>
      </c>
      <c r="IX193">
        <v>0</v>
      </c>
      <c r="IY193">
        <v>0</v>
      </c>
      <c r="SN193">
        <f>MAX(L193,P193,T193,X193,AB193,AF193,AJ193,AN193,AR193,AV193,AZ193,BD193,BH193,BL193,BP193,BT193,BX193,CB193,CF193,CJ193,CN193,CR193,CV193,CZ193,DD193,DH193,DH193,DL193,DP193,DT193,DX193,EB193,EF193,EJ193,EN193,ER193,EV193,EZ193,FD193,FH193,FL193,FP193,FT193,FX193,GB193,GF193,GJ193,GN193,GR193,GV193,GZ193,HD193,HH193,HL193,HP193,HT193,HX193,IB193,IF193,IJ193,IN193,IR193,IV193,IZ193,JD193,JH193,JL193,JP193,JT193,JX193,KB193,KF193,KJ193,KN193,KR193,KV193,KZ193,LD193,LH193,LL193,LP193,LT193,LX193,MB193,MF193,MJ193,MN193,MR193,MV193,MZ193,ND193,NH193,NL193,NP193,NT193,NX193,OB193,OJ193,OF193,ON193,OR193,OV193,OZ193,PD193,PH193,PL193,PP193,PT193,PX193,QB193,QF193,QJ193,QN193,QR193,QV193,QZ193,RD193,RH193,RL193,RP193,RT193,RX193,SB193,SF193,SJ193)</f>
        <v>0</v>
      </c>
      <c r="SO193">
        <f>MAX(M193,Q193,U193,Y193,AC193,AG193,AK193,AO193,AS193,AW193,BA193,BE193,BI193,BM193,BQ193,BU193,BY193,CC193,CG193,CK193,CO193,CS193,CW193,DA193,DE193,DI193,DI193,DM193,DQ193,DU193,DY193,EC193,EG193,EK193,EO193,ES193,EW193,FA193,FE193,FI193,FM193,FQ193,FU193,FY193,GC193,GG193,GK193,GO193,GS193,GW193,HA193,HE193,HI193,HM193,HQ193,HU193,HY193,IC193,IG193,IK193,IO193,IS193,IW193,JA193,JE193,JI193,JM193,JQ193,JU193,JY193,KC193,KG193,KK193,KO193,KS193,KW193,LA193,LE193,LI193,LM193,LQ193,LU193,LY193,MC193,MG193,MK193,MO193,MS193,MW193,NA193,NE193,NI193,NM193,NQ193,NU193,NY193,OC193,OK193,OG193,OO193,OS193,OW193,PA193,PE193,PI193,PM193,PQ193,PU193,PY193,QC193,QG193,QK193,QO193,QS193,QW193,RA193,RE193,RI193,RM193,RQ193,RU193,RY193,SC193,SG193,SK193)</f>
        <v>0</v>
      </c>
      <c r="SP193">
        <f>MAX(N193,R193,V193,Z193,AD193,AH193,AL193,AP193,AT193,AX193,BB193,BF193,BJ193,BN193,BR193,BV193,BZ193,CD193,CH193,CL193,CP193,CT193,CX193,DB193,DF193,DJ193,DJ193,DN193,DR193,DV193,DZ193,ED193,EH193,EL193,EP193,ET193,EX193,FB193,FF193,FJ193,FN193,FR193,FV193,FZ193,GD193,GH193,GL193,GP193,GT193,GX193,HB193,HF193,HJ193,HN193,HR193,HV193,HZ193,ID193,IH193,IL193,IP193,IT193,IX193,JB193,JF193,JJ193,JN193,JR193,JV193,JZ193,KD193,KH193,KL193,KP193,KT193,KX193,LB193,LF193,LJ193,LN193,LR193,LV193,LZ193,MD193,MH193,ML193,MP193,MT193,MX193,NB193,NF193,NJ193,NN193,NR193,NV193,NZ193,OD193,OL193,OH193,OP193,OT193,OX193,PB193,PF193,PJ193,PN193,PR193,PV193,PZ193,QD193,QH193,QL193,QP193,QT193,QX193,RB193,RF193,RJ193,RN193,RR193,RV193,RZ193,SD193,SH193,SL193)</f>
        <v>8</v>
      </c>
      <c r="SQ193">
        <f>MAX(O193,S193,W193,AA193,AE193,AI193,AM193,AQ193,AU193,AY193,BC193,BG193,BK193,BO193,BS193,BW193,CA193,CE193,CI193,CM193,CQ193,CU193,CY193,DC193,DG193,DK193,DK193,DO193,DS193,DW193,EA193,EE193,EI193,EM193,EQ193,EU193,EY193,FC193,FG193,FK193,FO193,FS193,FW193,GA193,GE193,GI193,GM193,GQ193,GU193,GY193,HC193,HG193,HK193,HO193,HS193,HW193,IA193,IE193,II193,IM193,IQ193,IU193,IY193,JC193,JG193,JK193,JO193,JS193,JW193,KA193,KE193,KI193,KM193,KQ193,KU193,KY193,LC193,LG193,LK193,LO193,LS193,LW193,MA193,ME193,MI193,MM193,MQ193,MU193,MY193,NC193,NG193,NK193,NO193,NS193,NW193,OA193,OE193,OM193,OI193,OQ193,OU193,OY193,PC193,PG193,PK193,PO193,PS193,PW193,QA193,QE193,QI193,QM193,QQ193,QU193,QY193,RC193,RG193,RK193,RO193,RS193,RW193,SA193,SE193,SI193,SM193)</f>
        <v>6</v>
      </c>
      <c r="SR193">
        <f>SN193+SO193+SP193+SQ193</f>
        <v>14</v>
      </c>
      <c r="SS193">
        <v>0</v>
      </c>
      <c r="ST193">
        <v>0</v>
      </c>
      <c r="SU193">
        <v>8</v>
      </c>
      <c r="SV193">
        <v>6</v>
      </c>
      <c r="SW193">
        <f>SS193+ST193+SU193+SV193</f>
        <v>14</v>
      </c>
    </row>
    <row r="194" spans="1:517" x14ac:dyDescent="0.45">
      <c r="A194" t="s">
        <v>29</v>
      </c>
      <c r="B194" t="s">
        <v>30</v>
      </c>
      <c r="C194" t="s">
        <v>129</v>
      </c>
      <c r="D194" t="s">
        <v>130</v>
      </c>
      <c r="E194" t="s">
        <v>131</v>
      </c>
      <c r="F194" t="s">
        <v>132</v>
      </c>
      <c r="G194" t="s">
        <v>1197</v>
      </c>
      <c r="H194" t="s">
        <v>28</v>
      </c>
      <c r="I194">
        <v>489</v>
      </c>
      <c r="J194">
        <v>0</v>
      </c>
      <c r="K194">
        <v>16</v>
      </c>
      <c r="CR194">
        <v>336</v>
      </c>
      <c r="CS194">
        <v>344</v>
      </c>
      <c r="CT194">
        <v>220</v>
      </c>
      <c r="CU194">
        <v>0</v>
      </c>
      <c r="CV194">
        <v>248</v>
      </c>
      <c r="CW194">
        <v>234</v>
      </c>
      <c r="CX194">
        <v>0</v>
      </c>
      <c r="CY194">
        <v>0</v>
      </c>
      <c r="CZ194">
        <v>306</v>
      </c>
      <c r="DA194">
        <v>322</v>
      </c>
      <c r="DB194">
        <v>100</v>
      </c>
      <c r="DC194">
        <v>0</v>
      </c>
      <c r="DD194">
        <v>0</v>
      </c>
      <c r="DE194">
        <v>0</v>
      </c>
      <c r="DF194">
        <v>170</v>
      </c>
      <c r="DG194">
        <v>30</v>
      </c>
      <c r="DP194">
        <v>114</v>
      </c>
      <c r="DQ194">
        <v>114</v>
      </c>
      <c r="DR194">
        <v>0</v>
      </c>
      <c r="DS194">
        <v>0</v>
      </c>
      <c r="DX194">
        <v>0</v>
      </c>
      <c r="DY194">
        <v>0</v>
      </c>
      <c r="DZ194">
        <v>233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70</v>
      </c>
      <c r="EO194">
        <v>60</v>
      </c>
      <c r="EP194">
        <v>0</v>
      </c>
      <c r="EQ194">
        <v>0</v>
      </c>
      <c r="NX194">
        <v>200</v>
      </c>
      <c r="NY194">
        <v>206</v>
      </c>
      <c r="NZ194">
        <v>0</v>
      </c>
      <c r="OA194">
        <v>0</v>
      </c>
      <c r="ON194">
        <v>13</v>
      </c>
      <c r="OO194">
        <v>17</v>
      </c>
      <c r="OP194">
        <v>0</v>
      </c>
      <c r="OQ194">
        <v>0</v>
      </c>
      <c r="OR194">
        <v>47</v>
      </c>
      <c r="OS194">
        <v>45</v>
      </c>
      <c r="OT194">
        <v>168</v>
      </c>
      <c r="OU194">
        <v>77</v>
      </c>
      <c r="QB194">
        <v>0</v>
      </c>
      <c r="QC194">
        <v>0</v>
      </c>
      <c r="QD194">
        <v>0</v>
      </c>
      <c r="QE194">
        <v>0</v>
      </c>
      <c r="RT194">
        <v>0</v>
      </c>
      <c r="RU194">
        <v>0</v>
      </c>
      <c r="RV194">
        <v>0</v>
      </c>
      <c r="RW194">
        <v>0</v>
      </c>
      <c r="SJ194">
        <v>0</v>
      </c>
      <c r="SK194">
        <v>0</v>
      </c>
      <c r="SL194">
        <v>0</v>
      </c>
      <c r="SM194">
        <v>0</v>
      </c>
      <c r="SN194">
        <f>MAX(L194,P194,T194,X194,AB194,AF194,AJ194,AN194,AR194,AV194,AZ194,BD194,BH194,BL194,BP194,BT194,BX194,CB194,CF194,CJ194,CN194,CR194,CV194,CZ194,DD194,DH194,DH194,DL194,DP194,DT194,DX194,EB194,EF194,EJ194,EN194,ER194,EV194,EZ194,FD194,FH194,FL194,FP194,FT194,FX194,GB194,GF194,GJ194,GN194,GR194,GV194,GZ194,HD194,HH194,HL194,HP194,HT194,HX194,IB194,IF194,IJ194,IN194,IR194,IV194,IZ194,JD194,JH194,JL194,JP194,JT194,JX194,KB194,KF194,KJ194,KN194,KR194,KV194,KZ194,LD194,LH194,LL194,LP194,LT194,LX194,MB194,MF194,MJ194,MN194,MR194,MV194,MZ194,ND194,NH194,NL194,NP194,NT194,NX194,OB194,OJ194,OF194,ON194,OR194,OV194,OZ194,PD194,PH194,PL194,PP194,PT194,PX194,QB194,QF194,QJ194,QN194,QR194,QV194,QZ194,RD194,RH194,RL194,RP194,RT194,RX194,SB194,SF194,SJ194)</f>
        <v>336</v>
      </c>
      <c r="SO194">
        <f>MAX(M194,Q194,U194,Y194,AC194,AG194,AK194,AO194,AS194,AW194,BA194,BE194,BI194,BM194,BQ194,BU194,BY194,CC194,CG194,CK194,CO194,CS194,CW194,DA194,DE194,DI194,DI194,DM194,DQ194,DU194,DY194,EC194,EG194,EK194,EO194,ES194,EW194,FA194,FE194,FI194,FM194,FQ194,FU194,FY194,GC194,GG194,GK194,GO194,GS194,GW194,HA194,HE194,HI194,HM194,HQ194,HU194,HY194,IC194,IG194,IK194,IO194,IS194,IW194,JA194,JE194,JI194,JM194,JQ194,JU194,JY194,KC194,KG194,KK194,KO194,KS194,KW194,LA194,LE194,LI194,LM194,LQ194,LU194,LY194,MC194,MG194,MK194,MO194,MS194,MW194,NA194,NE194,NI194,NM194,NQ194,NU194,NY194,OC194,OK194,OG194,OO194,OS194,OW194,PA194,PE194,PI194,PM194,PQ194,PU194,PY194,QC194,QG194,QK194,QO194,QS194,QW194,RA194,RE194,RI194,RM194,RQ194,RU194,RY194,SC194,SG194,SK194)</f>
        <v>344</v>
      </c>
      <c r="SP194">
        <f>MAX(N194,R194,V194,Z194,AD194,AH194,AL194,AP194,AT194,AX194,BB194,BF194,BJ194,BN194,BR194,BV194,BZ194,CD194,CH194,CL194,CP194,CT194,CX194,DB194,DF194,DJ194,DJ194,DN194,DR194,DV194,DZ194,ED194,EH194,EL194,EP194,ET194,EX194,FB194,FF194,FJ194,FN194,FR194,FV194,FZ194,GD194,GH194,GL194,GP194,GT194,GX194,HB194,HF194,HJ194,HN194,HR194,HV194,HZ194,ID194,IH194,IL194,IP194,IT194,IX194,JB194,JF194,JJ194,JN194,JR194,JV194,JZ194,KD194,KH194,KL194,KP194,KT194,KX194,LB194,LF194,LJ194,LN194,LR194,LV194,LZ194,MD194,MH194,ML194,MP194,MT194,MX194,NB194,NF194,NJ194,NN194,NR194,NV194,NZ194,OD194,OL194,OH194,OP194,OT194,OX194,PB194,PF194,PJ194,PN194,PR194,PV194,PZ194,QD194,QH194,QL194,QP194,QT194,QX194,RB194,RF194,RJ194,RN194,RR194,RV194,RZ194,SD194,SH194,SL194)</f>
        <v>233</v>
      </c>
      <c r="SQ194">
        <f>MAX(O194,S194,W194,AA194,AE194,AI194,AM194,AQ194,AU194,AY194,BC194,BG194,BK194,BO194,BS194,BW194,CA194,CE194,CI194,CM194,CQ194,CU194,CY194,DC194,DG194,DK194,DK194,DO194,DS194,DW194,EA194,EE194,EI194,EM194,EQ194,EU194,EY194,FC194,FG194,FK194,FO194,FS194,FW194,GA194,GE194,GI194,GM194,GQ194,GU194,GY194,HC194,HG194,HK194,HO194,HS194,HW194,IA194,IE194,II194,IM194,IQ194,IU194,IY194,JC194,JG194,JK194,JO194,JS194,JW194,KA194,KE194,KI194,KM194,KQ194,KU194,KY194,LC194,LG194,LK194,LO194,LS194,LW194,MA194,ME194,MI194,MM194,MQ194,MU194,MY194,NC194,NG194,NK194,NO194,NS194,NW194,OA194,OE194,OM194,OI194,OQ194,OU194,OY194,PC194,PG194,PK194,PO194,PS194,PW194,QA194,QE194,QI194,QM194,QQ194,QU194,QY194,RC194,RG194,RK194,RO194,RS194,RW194,SA194,SE194,SI194,SM194)</f>
        <v>77</v>
      </c>
      <c r="SR194">
        <f>SN194+SO194+SP194+SQ194</f>
        <v>990</v>
      </c>
      <c r="SS194">
        <v>1334</v>
      </c>
      <c r="ST194">
        <v>1342</v>
      </c>
      <c r="SU194">
        <v>891</v>
      </c>
      <c r="SV194">
        <v>107</v>
      </c>
      <c r="SW194">
        <f>SS194+ST194+SU194+SV194</f>
        <v>3674</v>
      </c>
    </row>
    <row r="195" spans="1:517" x14ac:dyDescent="0.45">
      <c r="A195" t="s">
        <v>72</v>
      </c>
      <c r="B195" t="s">
        <v>73</v>
      </c>
      <c r="C195" t="s">
        <v>74</v>
      </c>
      <c r="D195" t="s">
        <v>75</v>
      </c>
      <c r="E195" t="s">
        <v>241</v>
      </c>
      <c r="F195" t="s">
        <v>242</v>
      </c>
      <c r="G195" t="s">
        <v>243</v>
      </c>
      <c r="H195" t="s">
        <v>28</v>
      </c>
      <c r="I195">
        <v>52</v>
      </c>
      <c r="J195">
        <v>0</v>
      </c>
      <c r="K195">
        <v>8</v>
      </c>
      <c r="CR195">
        <v>70</v>
      </c>
      <c r="CS195">
        <v>60</v>
      </c>
      <c r="CT195">
        <v>16</v>
      </c>
      <c r="CU195">
        <v>0</v>
      </c>
      <c r="CV195">
        <v>180</v>
      </c>
      <c r="CW195">
        <v>140</v>
      </c>
      <c r="CX195">
        <v>0</v>
      </c>
      <c r="CY195">
        <v>0</v>
      </c>
      <c r="CZ195">
        <v>70</v>
      </c>
      <c r="DA195">
        <v>60</v>
      </c>
      <c r="DB195">
        <v>0</v>
      </c>
      <c r="DC195">
        <v>0</v>
      </c>
      <c r="DH195">
        <v>70</v>
      </c>
      <c r="DI195">
        <v>60</v>
      </c>
      <c r="DJ195">
        <v>0</v>
      </c>
      <c r="DK195">
        <v>0</v>
      </c>
      <c r="DX195">
        <v>0</v>
      </c>
      <c r="DY195">
        <v>0</v>
      </c>
      <c r="DZ195">
        <v>16</v>
      </c>
      <c r="EA195">
        <v>0</v>
      </c>
      <c r="NX195">
        <v>130</v>
      </c>
      <c r="NY195">
        <v>110</v>
      </c>
      <c r="NZ195">
        <v>15</v>
      </c>
      <c r="OA195">
        <v>10</v>
      </c>
      <c r="OB195">
        <v>130</v>
      </c>
      <c r="OC195">
        <v>110</v>
      </c>
      <c r="OD195">
        <v>15</v>
      </c>
      <c r="OE195">
        <v>10</v>
      </c>
      <c r="QB195">
        <v>130</v>
      </c>
      <c r="QC195">
        <v>110</v>
      </c>
      <c r="QD195">
        <v>0</v>
      </c>
      <c r="QE195">
        <v>0</v>
      </c>
      <c r="SN195">
        <f>MAX(L195,P195,T195,X195,AB195,AF195,AJ195,AN195,AR195,AV195,AZ195,BD195,BH195,BL195,BP195,BT195,BX195,CB195,CF195,CJ195,CN195,CR195,CV195,CZ195,DD195,DH195,DH195,DL195,DP195,DT195,DX195,EB195,EF195,EJ195,EN195,ER195,EV195,EZ195,FD195,FH195,FL195,FP195,FT195,FX195,GB195,GF195,GJ195,GN195,GR195,GV195,GZ195,HD195,HH195,HL195,HP195,HT195,HX195,IB195,IF195,IJ195,IN195,IR195,IV195,IZ195,JD195,JH195,JL195,JP195,JT195,JX195,KB195,KF195,KJ195,KN195,KR195,KV195,KZ195,LD195,LH195,LL195,LP195,LT195,LX195,MB195,MF195,MJ195,MN195,MR195,MV195,MZ195,ND195,NH195,NL195,NP195,NT195,NX195,OB195,OJ195,OF195,ON195,OR195,OV195,OZ195,PD195,PH195,PL195,PP195,PT195,PX195,QB195,QF195,QJ195,QN195,QR195,QV195,QZ195,RD195,RH195,RL195,RP195,RT195,RX195,SB195,SF195,SJ195)</f>
        <v>180</v>
      </c>
      <c r="SO195">
        <f>MAX(M195,Q195,U195,Y195,AC195,AG195,AK195,AO195,AS195,AW195,BA195,BE195,BI195,BM195,BQ195,BU195,BY195,CC195,CG195,CK195,CO195,CS195,CW195,DA195,DE195,DI195,DI195,DM195,DQ195,DU195,DY195,EC195,EG195,EK195,EO195,ES195,EW195,FA195,FE195,FI195,FM195,FQ195,FU195,FY195,GC195,GG195,GK195,GO195,GS195,GW195,HA195,HE195,HI195,HM195,HQ195,HU195,HY195,IC195,IG195,IK195,IO195,IS195,IW195,JA195,JE195,JI195,JM195,JQ195,JU195,JY195,KC195,KG195,KK195,KO195,KS195,KW195,LA195,LE195,LI195,LM195,LQ195,LU195,LY195,MC195,MG195,MK195,MO195,MS195,MW195,NA195,NE195,NI195,NM195,NQ195,NU195,NY195,OC195,OK195,OG195,OO195,OS195,OW195,PA195,PE195,PI195,PM195,PQ195,PU195,PY195,QC195,QG195,QK195,QO195,QS195,QW195,RA195,RE195,RI195,RM195,RQ195,RU195,RY195,SC195,SG195,SK195)</f>
        <v>140</v>
      </c>
      <c r="SP195">
        <f>MAX(N195,R195,V195,Z195,AD195,AH195,AL195,AP195,AT195,AX195,BB195,BF195,BJ195,BN195,BR195,BV195,BZ195,CD195,CH195,CL195,CP195,CT195,CX195,DB195,DF195,DJ195,DJ195,DN195,DR195,DV195,DZ195,ED195,EH195,EL195,EP195,ET195,EX195,FB195,FF195,FJ195,FN195,FR195,FV195,FZ195,GD195,GH195,GL195,GP195,GT195,GX195,HB195,HF195,HJ195,HN195,HR195,HV195,HZ195,ID195,IH195,IL195,IP195,IT195,IX195,JB195,JF195,JJ195,JN195,JR195,JV195,JZ195,KD195,KH195,KL195,KP195,KT195,KX195,LB195,LF195,LJ195,LN195,LR195,LV195,LZ195,MD195,MH195,ML195,MP195,MT195,MX195,NB195,NF195,NJ195,NN195,NR195,NV195,NZ195,OD195,OL195,OH195,OP195,OT195,OX195,PB195,PF195,PJ195,PN195,PR195,PV195,PZ195,QD195,QH195,QL195,QP195,QT195,QX195,RB195,RF195,RJ195,RN195,RR195,RV195,RZ195,SD195,SH195,SL195)</f>
        <v>16</v>
      </c>
      <c r="SQ195">
        <f>MAX(O195,S195,W195,AA195,AE195,AI195,AM195,AQ195,AU195,AY195,BC195,BG195,BK195,BO195,BS195,BW195,CA195,CE195,CI195,CM195,CQ195,CU195,CY195,DC195,DG195,DK195,DK195,DO195,DS195,DW195,EA195,EE195,EI195,EM195,EQ195,EU195,EY195,FC195,FG195,FK195,FO195,FS195,FW195,GA195,GE195,GI195,GM195,GQ195,GU195,GY195,HC195,HG195,HK195,HO195,HS195,HW195,IA195,IE195,II195,IM195,IQ195,IU195,IY195,JC195,JG195,JK195,JO195,JS195,JW195,KA195,KE195,KI195,KM195,KQ195,KU195,KY195,LC195,LG195,LK195,LO195,LS195,LW195,MA195,ME195,MI195,MM195,MQ195,MU195,MY195,NC195,NG195,NK195,NO195,NS195,NW195,OA195,OE195,OM195,OI195,OQ195,OU195,OY195,PC195,PG195,PK195,PO195,PS195,PW195,QA195,QE195,QI195,QM195,QQ195,QU195,QY195,RC195,RG195,RK195,RO195,RS195,RW195,SA195,SE195,SI195,SM195)</f>
        <v>10</v>
      </c>
      <c r="SR195">
        <f>SN195+SO195+SP195+SQ195</f>
        <v>346</v>
      </c>
      <c r="SS195">
        <v>780</v>
      </c>
      <c r="ST195">
        <v>650</v>
      </c>
      <c r="SU195">
        <v>62</v>
      </c>
      <c r="SV195">
        <v>20</v>
      </c>
      <c r="SW195">
        <f>SS195+ST195+SU195+SV195</f>
        <v>1512</v>
      </c>
    </row>
    <row r="196" spans="1:517" x14ac:dyDescent="0.45">
      <c r="A196" t="s">
        <v>43</v>
      </c>
      <c r="B196" t="s">
        <v>44</v>
      </c>
      <c r="C196" t="s">
        <v>934</v>
      </c>
      <c r="D196" t="s">
        <v>935</v>
      </c>
      <c r="E196" t="s">
        <v>936</v>
      </c>
      <c r="F196" t="s">
        <v>937</v>
      </c>
      <c r="G196" t="s">
        <v>1602</v>
      </c>
      <c r="H196" t="s">
        <v>28</v>
      </c>
      <c r="I196">
        <v>732</v>
      </c>
      <c r="J196">
        <v>0</v>
      </c>
      <c r="K196">
        <v>2</v>
      </c>
      <c r="CR196">
        <v>11</v>
      </c>
      <c r="CS196">
        <v>4</v>
      </c>
      <c r="CT196">
        <v>0</v>
      </c>
      <c r="CU196">
        <v>0</v>
      </c>
      <c r="CZ196">
        <v>2</v>
      </c>
      <c r="DA196">
        <v>3</v>
      </c>
      <c r="DB196">
        <v>0</v>
      </c>
      <c r="DC196">
        <v>0</v>
      </c>
      <c r="SN196">
        <f>MAX(L196,P196,T196,X196,AB196,AF196,AJ196,AN196,AR196,AV196,AZ196,BD196,BH196,BL196,BP196,BT196,BX196,CB196,CF196,CJ196,CN196,CR196,CV196,CZ196,DD196,DH196,DH196,DL196,DP196,DT196,DX196,EB196,EF196,EJ196,EN196,ER196,EV196,EZ196,FD196,FH196,FL196,FP196,FT196,FX196,GB196,GF196,GJ196,GN196,GR196,GV196,GZ196,HD196,HH196,HL196,HP196,HT196,HX196,IB196,IF196,IJ196,IN196,IR196,IV196,IZ196,JD196,JH196,JL196,JP196,JT196,JX196,KB196,KF196,KJ196,KN196,KR196,KV196,KZ196,LD196,LH196,LL196,LP196,LT196,LX196,MB196,MF196,MJ196,MN196,MR196,MV196,MZ196,ND196,NH196,NL196,NP196,NT196,NX196,OB196,OJ196,OF196,ON196,OR196,OV196,OZ196,PD196,PH196,PL196,PP196,PT196,PX196,QB196,QF196,QJ196,QN196,QR196,QV196,QZ196,RD196,RH196,RL196,RP196,RT196,RX196,SB196,SF196,SJ196)</f>
        <v>11</v>
      </c>
      <c r="SO196">
        <f>MAX(M196,Q196,U196,Y196,AC196,AG196,AK196,AO196,AS196,AW196,BA196,BE196,BI196,BM196,BQ196,BU196,BY196,CC196,CG196,CK196,CO196,CS196,CW196,DA196,DE196,DI196,DI196,DM196,DQ196,DU196,DY196,EC196,EG196,EK196,EO196,ES196,EW196,FA196,FE196,FI196,FM196,FQ196,FU196,FY196,GC196,GG196,GK196,GO196,GS196,GW196,HA196,HE196,HI196,HM196,HQ196,HU196,HY196,IC196,IG196,IK196,IO196,IS196,IW196,JA196,JE196,JI196,JM196,JQ196,JU196,JY196,KC196,KG196,KK196,KO196,KS196,KW196,LA196,LE196,LI196,LM196,LQ196,LU196,LY196,MC196,MG196,MK196,MO196,MS196,MW196,NA196,NE196,NI196,NM196,NQ196,NU196,NY196,OC196,OK196,OG196,OO196,OS196,OW196,PA196,PE196,PI196,PM196,PQ196,PU196,PY196,QC196,QG196,QK196,QO196,QS196,QW196,RA196,RE196,RI196,RM196,RQ196,RU196,RY196,SC196,SG196,SK196)</f>
        <v>4</v>
      </c>
      <c r="SP196">
        <f>MAX(N196,R196,V196,Z196,AD196,AH196,AL196,AP196,AT196,AX196,BB196,BF196,BJ196,BN196,BR196,BV196,BZ196,CD196,CH196,CL196,CP196,CT196,CX196,DB196,DF196,DJ196,DJ196,DN196,DR196,DV196,DZ196,ED196,EH196,EL196,EP196,ET196,EX196,FB196,FF196,FJ196,FN196,FR196,FV196,FZ196,GD196,GH196,GL196,GP196,GT196,GX196,HB196,HF196,HJ196,HN196,HR196,HV196,HZ196,ID196,IH196,IL196,IP196,IT196,IX196,JB196,JF196,JJ196,JN196,JR196,JV196,JZ196,KD196,KH196,KL196,KP196,KT196,KX196,LB196,LF196,LJ196,LN196,LR196,LV196,LZ196,MD196,MH196,ML196,MP196,MT196,MX196,NB196,NF196,NJ196,NN196,NR196,NV196,NZ196,OD196,OL196,OH196,OP196,OT196,OX196,PB196,PF196,PJ196,PN196,PR196,PV196,PZ196,QD196,QH196,QL196,QP196,QT196,QX196,RB196,RF196,RJ196,RN196,RR196,RV196,RZ196,SD196,SH196,SL196)</f>
        <v>0</v>
      </c>
      <c r="SQ196">
        <f>MAX(O196,S196,W196,AA196,AE196,AI196,AM196,AQ196,AU196,AY196,BC196,BG196,BK196,BO196,BS196,BW196,CA196,CE196,CI196,CM196,CQ196,CU196,CY196,DC196,DG196,DK196,DK196,DO196,DS196,DW196,EA196,EE196,EI196,EM196,EQ196,EU196,EY196,FC196,FG196,FK196,FO196,FS196,FW196,GA196,GE196,GI196,GM196,GQ196,GU196,GY196,HC196,HG196,HK196,HO196,HS196,HW196,IA196,IE196,II196,IM196,IQ196,IU196,IY196,JC196,JG196,JK196,JO196,JS196,JW196,KA196,KE196,KI196,KM196,KQ196,KU196,KY196,LC196,LG196,LK196,LO196,LS196,LW196,MA196,ME196,MI196,MM196,MQ196,MU196,MY196,NC196,NG196,NK196,NO196,NS196,NW196,OA196,OE196,OM196,OI196,OQ196,OU196,OY196,PC196,PG196,PK196,PO196,PS196,PW196,QA196,QE196,QI196,QM196,QQ196,QU196,QY196,RC196,RG196,RK196,RO196,RS196,RW196,SA196,SE196,SI196,SM196)</f>
        <v>0</v>
      </c>
      <c r="SR196">
        <f>SN196+SO196+SP196+SQ196</f>
        <v>15</v>
      </c>
      <c r="SS196">
        <v>13</v>
      </c>
      <c r="ST196">
        <v>7</v>
      </c>
      <c r="SU196">
        <v>0</v>
      </c>
      <c r="SV196">
        <v>0</v>
      </c>
      <c r="SW196">
        <f>SS196+ST196+SU196+SV196</f>
        <v>20</v>
      </c>
    </row>
    <row r="197" spans="1:517" x14ac:dyDescent="0.45">
      <c r="A197" t="s">
        <v>72</v>
      </c>
      <c r="B197" t="s">
        <v>73</v>
      </c>
      <c r="C197" t="s">
        <v>74</v>
      </c>
      <c r="D197" t="s">
        <v>75</v>
      </c>
      <c r="E197" t="s">
        <v>1839</v>
      </c>
      <c r="F197" t="s">
        <v>1840</v>
      </c>
      <c r="G197" t="s">
        <v>1841</v>
      </c>
      <c r="H197" t="s">
        <v>28</v>
      </c>
      <c r="I197">
        <v>878</v>
      </c>
      <c r="J197">
        <v>0</v>
      </c>
      <c r="K197">
        <v>3</v>
      </c>
      <c r="DD197">
        <v>54</v>
      </c>
      <c r="DE197">
        <v>46</v>
      </c>
      <c r="DF197">
        <v>0</v>
      </c>
      <c r="DG197">
        <v>0</v>
      </c>
      <c r="DH197">
        <v>63</v>
      </c>
      <c r="DI197">
        <v>53</v>
      </c>
      <c r="DJ197">
        <v>0</v>
      </c>
      <c r="DK197">
        <v>0</v>
      </c>
      <c r="DP197">
        <v>63</v>
      </c>
      <c r="DQ197">
        <v>53</v>
      </c>
      <c r="DR197">
        <v>0</v>
      </c>
      <c r="DS197">
        <v>0</v>
      </c>
      <c r="SN197">
        <f>MAX(L197,P197,T197,X197,AB197,AF197,AJ197,AN197,AR197,AV197,AZ197,BD197,BH197,BL197,BP197,BT197,BX197,CB197,CF197,CJ197,CN197,CR197,CV197,CZ197,DD197,DH197,DH197,DL197,DP197,DT197,DX197,EB197,EF197,EJ197,EN197,ER197,EV197,EZ197,FD197,FH197,FL197,FP197,FT197,FX197,GB197,GF197,GJ197,GN197,GR197,GV197,GZ197,HD197,HH197,HL197,HP197,HT197,HX197,IB197,IF197,IJ197,IN197,IR197,IV197,IZ197,JD197,JH197,JL197,JP197,JT197,JX197,KB197,KF197,KJ197,KN197,KR197,KV197,KZ197,LD197,LH197,LL197,LP197,LT197,LX197,MB197,MF197,MJ197,MN197,MR197,MV197,MZ197,ND197,NH197,NL197,NP197,NT197,NX197,OB197,OJ197,OF197,ON197,OR197,OV197,OZ197,PD197,PH197,PL197,PP197,PT197,PX197,QB197,QF197,QJ197,QN197,QR197,QV197,QZ197,RD197,RH197,RL197,RP197,RT197,RX197,SB197,SF197,SJ197)</f>
        <v>63</v>
      </c>
      <c r="SO197">
        <f>MAX(M197,Q197,U197,Y197,AC197,AG197,AK197,AO197,AS197,AW197,BA197,BE197,BI197,BM197,BQ197,BU197,BY197,CC197,CG197,CK197,CO197,CS197,CW197,DA197,DE197,DI197,DI197,DM197,DQ197,DU197,DY197,EC197,EG197,EK197,EO197,ES197,EW197,FA197,FE197,FI197,FM197,FQ197,FU197,FY197,GC197,GG197,GK197,GO197,GS197,GW197,HA197,HE197,HI197,HM197,HQ197,HU197,HY197,IC197,IG197,IK197,IO197,IS197,IW197,JA197,JE197,JI197,JM197,JQ197,JU197,JY197,KC197,KG197,KK197,KO197,KS197,KW197,LA197,LE197,LI197,LM197,LQ197,LU197,LY197,MC197,MG197,MK197,MO197,MS197,MW197,NA197,NE197,NI197,NM197,NQ197,NU197,NY197,OC197,OK197,OG197,OO197,OS197,OW197,PA197,PE197,PI197,PM197,PQ197,PU197,PY197,QC197,QG197,QK197,QO197,QS197,QW197,RA197,RE197,RI197,RM197,RQ197,RU197,RY197,SC197,SG197,SK197)</f>
        <v>53</v>
      </c>
      <c r="SP197">
        <f>MAX(N197,R197,V197,Z197,AD197,AH197,AL197,AP197,AT197,AX197,BB197,BF197,BJ197,BN197,BR197,BV197,BZ197,CD197,CH197,CL197,CP197,CT197,CX197,DB197,DF197,DJ197,DJ197,DN197,DR197,DV197,DZ197,ED197,EH197,EL197,EP197,ET197,EX197,FB197,FF197,FJ197,FN197,FR197,FV197,FZ197,GD197,GH197,GL197,GP197,GT197,GX197,HB197,HF197,HJ197,HN197,HR197,HV197,HZ197,ID197,IH197,IL197,IP197,IT197,IX197,JB197,JF197,JJ197,JN197,JR197,JV197,JZ197,KD197,KH197,KL197,KP197,KT197,KX197,LB197,LF197,LJ197,LN197,LR197,LV197,LZ197,MD197,MH197,ML197,MP197,MT197,MX197,NB197,NF197,NJ197,NN197,NR197,NV197,NZ197,OD197,OL197,OH197,OP197,OT197,OX197,PB197,PF197,PJ197,PN197,PR197,PV197,PZ197,QD197,QH197,QL197,QP197,QT197,QX197,RB197,RF197,RJ197,RN197,RR197,RV197,RZ197,SD197,SH197,SL197)</f>
        <v>0</v>
      </c>
      <c r="SQ197">
        <f>MAX(O197,S197,W197,AA197,AE197,AI197,AM197,AQ197,AU197,AY197,BC197,BG197,BK197,BO197,BS197,BW197,CA197,CE197,CI197,CM197,CQ197,CU197,CY197,DC197,DG197,DK197,DK197,DO197,DS197,DW197,EA197,EE197,EI197,EM197,EQ197,EU197,EY197,FC197,FG197,FK197,FO197,FS197,FW197,GA197,GE197,GI197,GM197,GQ197,GU197,GY197,HC197,HG197,HK197,HO197,HS197,HW197,IA197,IE197,II197,IM197,IQ197,IU197,IY197,JC197,JG197,JK197,JO197,JS197,JW197,KA197,KE197,KI197,KM197,KQ197,KU197,KY197,LC197,LG197,LK197,LO197,LS197,LW197,MA197,ME197,MI197,MM197,MQ197,MU197,MY197,NC197,NG197,NK197,NO197,NS197,NW197,OA197,OE197,OM197,OI197,OQ197,OU197,OY197,PC197,PG197,PK197,PO197,PS197,PW197,QA197,QE197,QI197,QM197,QQ197,QU197,QY197,RC197,RG197,RK197,RO197,RS197,RW197,SA197,SE197,SI197,SM197)</f>
        <v>0</v>
      </c>
      <c r="SR197">
        <f>SN197+SO197+SP197+SQ197</f>
        <v>116</v>
      </c>
      <c r="SS197">
        <v>180</v>
      </c>
      <c r="ST197">
        <v>152</v>
      </c>
      <c r="SU197">
        <v>0</v>
      </c>
      <c r="SV197">
        <v>0</v>
      </c>
      <c r="SW197">
        <f>SS197+ST197+SU197+SV197</f>
        <v>332</v>
      </c>
    </row>
    <row r="198" spans="1:517" x14ac:dyDescent="0.45">
      <c r="A198" t="s">
        <v>61</v>
      </c>
      <c r="B198" t="s">
        <v>62</v>
      </c>
      <c r="C198" t="s">
        <v>63</v>
      </c>
      <c r="D198" t="s">
        <v>64</v>
      </c>
      <c r="E198" t="s">
        <v>430</v>
      </c>
      <c r="F198" t="s">
        <v>431</v>
      </c>
      <c r="G198" t="s">
        <v>1560</v>
      </c>
      <c r="H198" t="s">
        <v>28</v>
      </c>
      <c r="I198">
        <v>710</v>
      </c>
      <c r="J198">
        <v>24</v>
      </c>
      <c r="K198">
        <v>1</v>
      </c>
      <c r="GJ198">
        <v>11</v>
      </c>
      <c r="GK198">
        <v>13</v>
      </c>
      <c r="GL198">
        <v>0</v>
      </c>
      <c r="GM198">
        <v>0</v>
      </c>
      <c r="SN198">
        <f>MAX(L198,P198,T198,X198,AB198,AF198,AJ198,AN198,AR198,AV198,AZ198,BD198,BH198,BL198,BP198,BT198,BX198,CB198,CF198,CJ198,CN198,CR198,CV198,CZ198,DD198,DH198,DH198,DL198,DP198,DT198,DX198,EB198,EF198,EJ198,EN198,ER198,EV198,EZ198,FD198,FH198,FL198,FP198,FT198,FX198,GB198,GF198,GJ198,GN198,GR198,GV198,GZ198,HD198,HH198,HL198,HP198,HT198,HX198,IB198,IF198,IJ198,IN198,IR198,IV198,IZ198,JD198,JH198,JL198,JP198,JT198,JX198,KB198,KF198,KJ198,KN198,KR198,KV198,KZ198,LD198,LH198,LL198,LP198,LT198,LX198,MB198,MF198,MJ198,MN198,MR198,MV198,MZ198,ND198,NH198,NL198,NP198,NT198,NX198,OB198,OJ198,OF198,ON198,OR198,OV198,OZ198,PD198,PH198,PL198,PP198,PT198,PX198,QB198,QF198,QJ198,QN198,QR198,QV198,QZ198,RD198,RH198,RL198,RP198,RT198,RX198,SB198,SF198,SJ198)</f>
        <v>11</v>
      </c>
      <c r="SO198">
        <f>MAX(M198,Q198,U198,Y198,AC198,AG198,AK198,AO198,AS198,AW198,BA198,BE198,BI198,BM198,BQ198,BU198,BY198,CC198,CG198,CK198,CO198,CS198,CW198,DA198,DE198,DI198,DI198,DM198,DQ198,DU198,DY198,EC198,EG198,EK198,EO198,ES198,EW198,FA198,FE198,FI198,FM198,FQ198,FU198,FY198,GC198,GG198,GK198,GO198,GS198,GW198,HA198,HE198,HI198,HM198,HQ198,HU198,HY198,IC198,IG198,IK198,IO198,IS198,IW198,JA198,JE198,JI198,JM198,JQ198,JU198,JY198,KC198,KG198,KK198,KO198,KS198,KW198,LA198,LE198,LI198,LM198,LQ198,LU198,LY198,MC198,MG198,MK198,MO198,MS198,MW198,NA198,NE198,NI198,NM198,NQ198,NU198,NY198,OC198,OK198,OG198,OO198,OS198,OW198,PA198,PE198,PI198,PM198,PQ198,PU198,PY198,QC198,QG198,QK198,QO198,QS198,QW198,RA198,RE198,RI198,RM198,RQ198,RU198,RY198,SC198,SG198,SK198)</f>
        <v>13</v>
      </c>
      <c r="SP198">
        <f>MAX(N198,R198,V198,Z198,AD198,AH198,AL198,AP198,AT198,AX198,BB198,BF198,BJ198,BN198,BR198,BV198,BZ198,CD198,CH198,CL198,CP198,CT198,CX198,DB198,DF198,DJ198,DJ198,DN198,DR198,DV198,DZ198,ED198,EH198,EL198,EP198,ET198,EX198,FB198,FF198,FJ198,FN198,FR198,FV198,FZ198,GD198,GH198,GL198,GP198,GT198,GX198,HB198,HF198,HJ198,HN198,HR198,HV198,HZ198,ID198,IH198,IL198,IP198,IT198,IX198,JB198,JF198,JJ198,JN198,JR198,JV198,JZ198,KD198,KH198,KL198,KP198,KT198,KX198,LB198,LF198,LJ198,LN198,LR198,LV198,LZ198,MD198,MH198,ML198,MP198,MT198,MX198,NB198,NF198,NJ198,NN198,NR198,NV198,NZ198,OD198,OL198,OH198,OP198,OT198,OX198,PB198,PF198,PJ198,PN198,PR198,PV198,PZ198,QD198,QH198,QL198,QP198,QT198,QX198,RB198,RF198,RJ198,RN198,RR198,RV198,RZ198,SD198,SH198,SL198)</f>
        <v>0</v>
      </c>
      <c r="SQ198">
        <f>MAX(O198,S198,W198,AA198,AE198,AI198,AM198,AQ198,AU198,AY198,BC198,BG198,BK198,BO198,BS198,BW198,CA198,CE198,CI198,CM198,CQ198,CU198,CY198,DC198,DG198,DK198,DK198,DO198,DS198,DW198,EA198,EE198,EI198,EM198,EQ198,EU198,EY198,FC198,FG198,FK198,FO198,FS198,FW198,GA198,GE198,GI198,GM198,GQ198,GU198,GY198,HC198,HG198,HK198,HO198,HS198,HW198,IA198,IE198,II198,IM198,IQ198,IU198,IY198,JC198,JG198,JK198,JO198,JS198,JW198,KA198,KE198,KI198,KM198,KQ198,KU198,KY198,LC198,LG198,LK198,LO198,LS198,LW198,MA198,ME198,MI198,MM198,MQ198,MU198,MY198,NC198,NG198,NK198,NO198,NS198,NW198,OA198,OE198,OM198,OI198,OQ198,OU198,OY198,PC198,PG198,PK198,PO198,PS198,PW198,QA198,QE198,QI198,QM198,QQ198,QU198,QY198,RC198,RG198,RK198,RO198,RS198,RW198,SA198,SE198,SI198,SM198)</f>
        <v>0</v>
      </c>
      <c r="SR198">
        <f>SN198+SO198+SP198+SQ198</f>
        <v>24</v>
      </c>
      <c r="SS198">
        <v>11</v>
      </c>
      <c r="ST198">
        <v>13</v>
      </c>
      <c r="SU198">
        <v>0</v>
      </c>
      <c r="SV198">
        <v>0</v>
      </c>
      <c r="SW198">
        <f>SS198+ST198+SU198+SV198</f>
        <v>24</v>
      </c>
    </row>
    <row r="199" spans="1:517" x14ac:dyDescent="0.45">
      <c r="A199" t="s">
        <v>21</v>
      </c>
      <c r="B199" t="s">
        <v>22</v>
      </c>
      <c r="C199" t="s">
        <v>65</v>
      </c>
      <c r="D199" t="s">
        <v>108</v>
      </c>
      <c r="E199" t="s">
        <v>109</v>
      </c>
      <c r="F199" t="s">
        <v>110</v>
      </c>
      <c r="G199" t="s">
        <v>2318</v>
      </c>
      <c r="H199" t="s">
        <v>2319</v>
      </c>
      <c r="I199">
        <v>1195</v>
      </c>
      <c r="J199">
        <v>432</v>
      </c>
      <c r="K199">
        <v>3</v>
      </c>
      <c r="AF199">
        <v>258</v>
      </c>
      <c r="AG199">
        <v>174</v>
      </c>
      <c r="AH199">
        <v>0</v>
      </c>
      <c r="AI199">
        <v>0</v>
      </c>
      <c r="CP199">
        <v>0</v>
      </c>
      <c r="CQ199">
        <v>0</v>
      </c>
      <c r="SN199">
        <f>MAX(L199,P199,T199,X199,AB199,AF199,AJ199,AN199,AR199,AV199,AZ199,BD199,BH199,BL199,BP199,BT199,BX199,CB199,CF199,CJ199,CN199,CR199,CV199,CZ199,DD199,DH199,DH199,DL199,DP199,DT199,DX199,EB199,EF199,EJ199,EN199,ER199,EV199,EZ199,FD199,FH199,FL199,FP199,FT199,FX199,GB199,GF199,GJ199,GN199,GR199,GV199,GZ199,HD199,HH199,HL199,HP199,HT199,HX199,IB199,IF199,IJ199,IN199,IR199,IV199,IZ199,JD199,JH199,JL199,JP199,JT199,JX199,KB199,KF199,KJ199,KN199,KR199,KV199,KZ199,LD199,LH199,LL199,LP199,LT199,LX199,MB199,MF199,MJ199,MN199,MR199,MV199,MZ199,ND199,NH199,NL199,NP199,NT199,NX199,OB199,OJ199,OF199,ON199,OR199,OV199,OZ199,PD199,PH199,PL199,PP199,PT199,PX199,QB199,QF199,QJ199,QN199,QR199,QV199,QZ199,RD199,RH199,RL199,RP199,RT199,RX199,SB199,SF199,SJ199)</f>
        <v>258</v>
      </c>
      <c r="SO199">
        <f>MAX(M199,Q199,U199,Y199,AC199,AG199,AK199,AO199,AS199,AW199,BA199,BE199,BI199,BM199,BQ199,BU199,BY199,CC199,CG199,CK199,CO199,CS199,CW199,DA199,DE199,DI199,DI199,DM199,DQ199,DU199,DY199,EC199,EG199,EK199,EO199,ES199,EW199,FA199,FE199,FI199,FM199,FQ199,FU199,FY199,GC199,GG199,GK199,GO199,GS199,GW199,HA199,HE199,HI199,HM199,HQ199,HU199,HY199,IC199,IG199,IK199,IO199,IS199,IW199,JA199,JE199,JI199,JM199,JQ199,JU199,JY199,KC199,KG199,KK199,KO199,KS199,KW199,LA199,LE199,LI199,LM199,LQ199,LU199,LY199,MC199,MG199,MK199,MO199,MS199,MW199,NA199,NE199,NI199,NM199,NQ199,NU199,NY199,OC199,OK199,OG199,OO199,OS199,OW199,PA199,PE199,PI199,PM199,PQ199,PU199,PY199,QC199,QG199,QK199,QO199,QS199,QW199,RA199,RE199,RI199,RM199,RQ199,RU199,RY199,SC199,SG199,SK199)</f>
        <v>174</v>
      </c>
      <c r="SP199">
        <f>MAX(N199,R199,V199,Z199,AD199,AH199,AL199,AP199,AT199,AX199,BB199,BF199,BJ199,BN199,BR199,BV199,BZ199,CD199,CH199,CL199,CP199,CT199,CX199,DB199,DF199,DJ199,DJ199,DN199,DR199,DV199,DZ199,ED199,EH199,EL199,EP199,ET199,EX199,FB199,FF199,FJ199,FN199,FR199,FV199,FZ199,GD199,GH199,GL199,GP199,GT199,GX199,HB199,HF199,HJ199,HN199,HR199,HV199,HZ199,ID199,IH199,IL199,IP199,IT199,IX199,JB199,JF199,JJ199,JN199,JR199,JV199,JZ199,KD199,KH199,KL199,KP199,KT199,KX199,LB199,LF199,LJ199,LN199,LR199,LV199,LZ199,MD199,MH199,ML199,MP199,MT199,MX199,NB199,NF199,NJ199,NN199,NR199,NV199,NZ199,OD199,OL199,OH199,OP199,OT199,OX199,PB199,PF199,PJ199,PN199,PR199,PV199,PZ199,QD199,QH199,QL199,QP199,QT199,QX199,RB199,RF199,RJ199,RN199,RR199,RV199,RZ199,SD199,SH199,SL199)</f>
        <v>0</v>
      </c>
      <c r="SQ199">
        <f>MAX(O199,S199,W199,AA199,AE199,AI199,AM199,AQ199,AU199,AY199,BC199,BG199,BK199,BO199,BS199,BW199,CA199,CE199,CI199,CM199,CQ199,CU199,CY199,DC199,DG199,DK199,DK199,DO199,DS199,DW199,EA199,EE199,EI199,EM199,EQ199,EU199,EY199,FC199,FG199,FK199,FO199,FS199,FW199,GA199,GE199,GI199,GM199,GQ199,GU199,GY199,HC199,HG199,HK199,HO199,HS199,HW199,IA199,IE199,II199,IM199,IQ199,IU199,IY199,JC199,JG199,JK199,JO199,JS199,JW199,KA199,KE199,KI199,KM199,KQ199,KU199,KY199,LC199,LG199,LK199,LO199,LS199,LW199,MA199,ME199,MI199,MM199,MQ199,MU199,MY199,NC199,NG199,NK199,NO199,NS199,NW199,OA199,OE199,OM199,OI199,OQ199,OU199,OY199,PC199,PG199,PK199,PO199,PS199,PW199,QA199,QE199,QI199,QM199,QQ199,QU199,QY199,RC199,RG199,RK199,RO199,RS199,RW199,SA199,SE199,SI199,SM199)</f>
        <v>0</v>
      </c>
      <c r="SR199">
        <f>SN199+SO199+SP199+SQ199</f>
        <v>432</v>
      </c>
      <c r="SS199">
        <v>258</v>
      </c>
      <c r="ST199">
        <v>174</v>
      </c>
      <c r="SU199">
        <v>0</v>
      </c>
      <c r="SV199">
        <v>0</v>
      </c>
      <c r="SW199">
        <f>SS199+ST199+SU199+SV199</f>
        <v>432</v>
      </c>
    </row>
    <row r="200" spans="1:517" x14ac:dyDescent="0.45">
      <c r="A200" t="s">
        <v>29</v>
      </c>
      <c r="B200" t="s">
        <v>30</v>
      </c>
      <c r="C200" t="s">
        <v>129</v>
      </c>
      <c r="D200" t="s">
        <v>130</v>
      </c>
      <c r="E200" t="s">
        <v>493</v>
      </c>
      <c r="F200" t="s">
        <v>494</v>
      </c>
      <c r="G200" t="s">
        <v>3065</v>
      </c>
      <c r="H200" t="s">
        <v>3066</v>
      </c>
      <c r="I200">
        <v>1782</v>
      </c>
      <c r="J200">
        <v>0</v>
      </c>
      <c r="K200">
        <v>8</v>
      </c>
      <c r="T200">
        <v>0</v>
      </c>
      <c r="U200">
        <v>0</v>
      </c>
      <c r="V200">
        <v>0</v>
      </c>
      <c r="W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T200">
        <v>0</v>
      </c>
      <c r="BU200">
        <v>0</v>
      </c>
      <c r="BV200">
        <v>0</v>
      </c>
      <c r="BW200">
        <v>0</v>
      </c>
      <c r="CF200">
        <v>0</v>
      </c>
      <c r="CG200">
        <v>0</v>
      </c>
      <c r="CH200">
        <v>0</v>
      </c>
      <c r="CI200">
        <v>0</v>
      </c>
      <c r="CN200">
        <v>0</v>
      </c>
      <c r="CO200">
        <v>0</v>
      </c>
      <c r="CP200">
        <v>0</v>
      </c>
      <c r="CQ200">
        <v>0</v>
      </c>
      <c r="SN200">
        <f>MAX(L200,P200,T200,X200,AB200,AF200,AJ200,AN200,AR200,AV200,AZ200,BD200,BH200,BL200,BP200,BT200,BX200,CB200,CF200,CJ200,CN200,CR200,CV200,CZ200,DD200,DH200,DH200,DL200,DP200,DT200,DX200,EB200,EF200,EJ200,EN200,ER200,EV200,EZ200,FD200,FH200,FL200,FP200,FT200,FX200,GB200,GF200,GJ200,GN200,GR200,GV200,GZ200,HD200,HH200,HL200,HP200,HT200,HX200,IB200,IF200,IJ200,IN200,IR200,IV200,IZ200,JD200,JH200,JL200,JP200,JT200,JX200,KB200,KF200,KJ200,KN200,KR200,KV200,KZ200,LD200,LH200,LL200,LP200,LT200,LX200,MB200,MF200,MJ200,MN200,MR200,MV200,MZ200,ND200,NH200,NL200,NP200,NT200,NX200,OB200,OJ200,OF200,ON200,OR200,OV200,OZ200,PD200,PH200,PL200,PP200,PT200,PX200,QB200,QF200,QJ200,QN200,QR200,QV200,QZ200,RD200,RH200,RL200,RP200,RT200,RX200,SB200,SF200,SJ200)</f>
        <v>0</v>
      </c>
      <c r="SO200">
        <f>MAX(M200,Q200,U200,Y200,AC200,AG200,AK200,AO200,AS200,AW200,BA200,BE200,BI200,BM200,BQ200,BU200,BY200,CC200,CG200,CK200,CO200,CS200,CW200,DA200,DE200,DI200,DI200,DM200,DQ200,DU200,DY200,EC200,EG200,EK200,EO200,ES200,EW200,FA200,FE200,FI200,FM200,FQ200,FU200,FY200,GC200,GG200,GK200,GO200,GS200,GW200,HA200,HE200,HI200,HM200,HQ200,HU200,HY200,IC200,IG200,IK200,IO200,IS200,IW200,JA200,JE200,JI200,JM200,JQ200,JU200,JY200,KC200,KG200,KK200,KO200,KS200,KW200,LA200,LE200,LI200,LM200,LQ200,LU200,LY200,MC200,MG200,MK200,MO200,MS200,MW200,NA200,NE200,NI200,NM200,NQ200,NU200,NY200,OC200,OK200,OG200,OO200,OS200,OW200,PA200,PE200,PI200,PM200,PQ200,PU200,PY200,QC200,QG200,QK200,QO200,QS200,QW200,RA200,RE200,RI200,RM200,RQ200,RU200,RY200,SC200,SG200,SK200)</f>
        <v>0</v>
      </c>
      <c r="SP200">
        <f>MAX(N200,R200,V200,Z200,AD200,AH200,AL200,AP200,AT200,AX200,BB200,BF200,BJ200,BN200,BR200,BV200,BZ200,CD200,CH200,CL200,CP200,CT200,CX200,DB200,DF200,DJ200,DJ200,DN200,DR200,DV200,DZ200,ED200,EH200,EL200,EP200,ET200,EX200,FB200,FF200,FJ200,FN200,FR200,FV200,FZ200,GD200,GH200,GL200,GP200,GT200,GX200,HB200,HF200,HJ200,HN200,HR200,HV200,HZ200,ID200,IH200,IL200,IP200,IT200,IX200,JB200,JF200,JJ200,JN200,JR200,JV200,JZ200,KD200,KH200,KL200,KP200,KT200,KX200,LB200,LF200,LJ200,LN200,LR200,LV200,LZ200,MD200,MH200,ML200,MP200,MT200,MX200,NB200,NF200,NJ200,NN200,NR200,NV200,NZ200,OD200,OL200,OH200,OP200,OT200,OX200,PB200,PF200,PJ200,PN200,PR200,PV200,PZ200,QD200,QH200,QL200,QP200,QT200,QX200,RB200,RF200,RJ200,RN200,RR200,RV200,RZ200,SD200,SH200,SL200)</f>
        <v>0</v>
      </c>
      <c r="SQ200">
        <f>MAX(O200,S200,W200,AA200,AE200,AI200,AM200,AQ200,AU200,AY200,BC200,BG200,BK200,BO200,BS200,BW200,CA200,CE200,CI200,CM200,CQ200,CU200,CY200,DC200,DG200,DK200,DK200,DO200,DS200,DW200,EA200,EE200,EI200,EM200,EQ200,EU200,EY200,FC200,FG200,FK200,FO200,FS200,FW200,GA200,GE200,GI200,GM200,GQ200,GU200,GY200,HC200,HG200,HK200,HO200,HS200,HW200,IA200,IE200,II200,IM200,IQ200,IU200,IY200,JC200,JG200,JK200,JO200,JS200,JW200,KA200,KE200,KI200,KM200,KQ200,KU200,KY200,LC200,LG200,LK200,LO200,LS200,LW200,MA200,ME200,MI200,MM200,MQ200,MU200,MY200,NC200,NG200,NK200,NO200,NS200,NW200,OA200,OE200,OM200,OI200,OQ200,OU200,OY200,PC200,PG200,PK200,PO200,PS200,PW200,QA200,QE200,QI200,QM200,QQ200,QU200,QY200,RC200,RG200,RK200,RO200,RS200,RW200,SA200,SE200,SI200,SM200)</f>
        <v>0</v>
      </c>
      <c r="SR200">
        <f>SN200+SO200+SP200+SQ200</f>
        <v>0</v>
      </c>
      <c r="SS200">
        <v>0</v>
      </c>
      <c r="ST200">
        <v>0</v>
      </c>
      <c r="SU200">
        <v>0</v>
      </c>
      <c r="SV200">
        <v>0</v>
      </c>
      <c r="SW200">
        <f>SS200+ST200+SU200+SV200</f>
        <v>0</v>
      </c>
    </row>
    <row r="201" spans="1:517" x14ac:dyDescent="0.45">
      <c r="A201" t="s">
        <v>181</v>
      </c>
      <c r="B201" t="s">
        <v>182</v>
      </c>
      <c r="C201" t="s">
        <v>1563</v>
      </c>
      <c r="D201" t="s">
        <v>1564</v>
      </c>
      <c r="E201" t="s">
        <v>1563</v>
      </c>
      <c r="F201" t="s">
        <v>1565</v>
      </c>
      <c r="G201" t="s">
        <v>1566</v>
      </c>
      <c r="H201" t="s">
        <v>1567</v>
      </c>
      <c r="I201">
        <v>713</v>
      </c>
      <c r="J201">
        <v>0</v>
      </c>
      <c r="K201">
        <v>15</v>
      </c>
      <c r="T201">
        <v>68</v>
      </c>
      <c r="U201">
        <v>51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68</v>
      </c>
      <c r="AS201">
        <v>51</v>
      </c>
      <c r="AT201">
        <v>0</v>
      </c>
      <c r="AU201">
        <v>0</v>
      </c>
      <c r="AZ201">
        <v>0</v>
      </c>
      <c r="BA201">
        <v>0</v>
      </c>
      <c r="BB201">
        <v>0</v>
      </c>
      <c r="BC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N201">
        <v>0</v>
      </c>
      <c r="CO201">
        <v>0</v>
      </c>
      <c r="CP201">
        <v>0</v>
      </c>
      <c r="CQ201">
        <v>0</v>
      </c>
      <c r="SN201">
        <f>MAX(L201,P201,T201,X201,AB201,AF201,AJ201,AN201,AR201,AV201,AZ201,BD201,BH201,BL201,BP201,BT201,BX201,CB201,CF201,CJ201,CN201,CR201,CV201,CZ201,DD201,DH201,DH201,DL201,DP201,DT201,DX201,EB201,EF201,EJ201,EN201,ER201,EV201,EZ201,FD201,FH201,FL201,FP201,FT201,FX201,GB201,GF201,GJ201,GN201,GR201,GV201,GZ201,HD201,HH201,HL201,HP201,HT201,HX201,IB201,IF201,IJ201,IN201,IR201,IV201,IZ201,JD201,JH201,JL201,JP201,JT201,JX201,KB201,KF201,KJ201,KN201,KR201,KV201,KZ201,LD201,LH201,LL201,LP201,LT201,LX201,MB201,MF201,MJ201,MN201,MR201,MV201,MZ201,ND201,NH201,NL201,NP201,NT201,NX201,OB201,OJ201,OF201,ON201,OR201,OV201,OZ201,PD201,PH201,PL201,PP201,PT201,PX201,QB201,QF201,QJ201,QN201,QR201,QV201,QZ201,RD201,RH201,RL201,RP201,RT201,RX201,SB201,SF201,SJ201)</f>
        <v>68</v>
      </c>
      <c r="SO201">
        <f>MAX(M201,Q201,U201,Y201,AC201,AG201,AK201,AO201,AS201,AW201,BA201,BE201,BI201,BM201,BQ201,BU201,BY201,CC201,CG201,CK201,CO201,CS201,CW201,DA201,DE201,DI201,DI201,DM201,DQ201,DU201,DY201,EC201,EG201,EK201,EO201,ES201,EW201,FA201,FE201,FI201,FM201,FQ201,FU201,FY201,GC201,GG201,GK201,GO201,GS201,GW201,HA201,HE201,HI201,HM201,HQ201,HU201,HY201,IC201,IG201,IK201,IO201,IS201,IW201,JA201,JE201,JI201,JM201,JQ201,JU201,JY201,KC201,KG201,KK201,KO201,KS201,KW201,LA201,LE201,LI201,LM201,LQ201,LU201,LY201,MC201,MG201,MK201,MO201,MS201,MW201,NA201,NE201,NI201,NM201,NQ201,NU201,NY201,OC201,OK201,OG201,OO201,OS201,OW201,PA201,PE201,PI201,PM201,PQ201,PU201,PY201,QC201,QG201,QK201,QO201,QS201,QW201,RA201,RE201,RI201,RM201,RQ201,RU201,RY201,SC201,SG201,SK201)</f>
        <v>51</v>
      </c>
      <c r="SP201">
        <f>MAX(N201,R201,V201,Z201,AD201,AH201,AL201,AP201,AT201,AX201,BB201,BF201,BJ201,BN201,BR201,BV201,BZ201,CD201,CH201,CL201,CP201,CT201,CX201,DB201,DF201,DJ201,DJ201,DN201,DR201,DV201,DZ201,ED201,EH201,EL201,EP201,ET201,EX201,FB201,FF201,FJ201,FN201,FR201,FV201,FZ201,GD201,GH201,GL201,GP201,GT201,GX201,HB201,HF201,HJ201,HN201,HR201,HV201,HZ201,ID201,IH201,IL201,IP201,IT201,IX201,JB201,JF201,JJ201,JN201,JR201,JV201,JZ201,KD201,KH201,KL201,KP201,KT201,KX201,LB201,LF201,LJ201,LN201,LR201,LV201,LZ201,MD201,MH201,ML201,MP201,MT201,MX201,NB201,NF201,NJ201,NN201,NR201,NV201,NZ201,OD201,OL201,OH201,OP201,OT201,OX201,PB201,PF201,PJ201,PN201,PR201,PV201,PZ201,QD201,QH201,QL201,QP201,QT201,QX201,RB201,RF201,RJ201,RN201,RR201,RV201,RZ201,SD201,SH201,SL201)</f>
        <v>0</v>
      </c>
      <c r="SQ201">
        <f>MAX(O201,S201,W201,AA201,AE201,AI201,AM201,AQ201,AU201,AY201,BC201,BG201,BK201,BO201,BS201,BW201,CA201,CE201,CI201,CM201,CQ201,CU201,CY201,DC201,DG201,DK201,DK201,DO201,DS201,DW201,EA201,EE201,EI201,EM201,EQ201,EU201,EY201,FC201,FG201,FK201,FO201,FS201,FW201,GA201,GE201,GI201,GM201,GQ201,GU201,GY201,HC201,HG201,HK201,HO201,HS201,HW201,IA201,IE201,II201,IM201,IQ201,IU201,IY201,JC201,JG201,JK201,JO201,JS201,JW201,KA201,KE201,KI201,KM201,KQ201,KU201,KY201,LC201,LG201,LK201,LO201,LS201,LW201,MA201,ME201,MI201,MM201,MQ201,MU201,MY201,NC201,NG201,NK201,NO201,NS201,NW201,OA201,OE201,OM201,OI201,OQ201,OU201,OY201,PC201,PG201,PK201,PO201,PS201,PW201,QA201,QE201,QI201,QM201,QQ201,QU201,QY201,RC201,RG201,RK201,RO201,RS201,RW201,SA201,SE201,SI201,SM201)</f>
        <v>0</v>
      </c>
      <c r="SR201">
        <f>SN201+SO201+SP201+SQ201</f>
        <v>119</v>
      </c>
      <c r="SS201">
        <v>136</v>
      </c>
      <c r="ST201">
        <v>102</v>
      </c>
      <c r="SU201">
        <v>0</v>
      </c>
      <c r="SV201">
        <v>0</v>
      </c>
      <c r="SW201">
        <f>SS201+ST201+SU201+SV201</f>
        <v>238</v>
      </c>
    </row>
    <row r="202" spans="1:517" x14ac:dyDescent="0.45">
      <c r="A202" t="s">
        <v>21</v>
      </c>
      <c r="B202" t="s">
        <v>22</v>
      </c>
      <c r="C202" t="s">
        <v>65</v>
      </c>
      <c r="D202" t="s">
        <v>108</v>
      </c>
      <c r="E202" t="s">
        <v>109</v>
      </c>
      <c r="F202" t="s">
        <v>110</v>
      </c>
      <c r="G202" t="s">
        <v>1739</v>
      </c>
      <c r="H202" t="s">
        <v>1740</v>
      </c>
      <c r="I202">
        <v>821</v>
      </c>
      <c r="J202">
        <v>220</v>
      </c>
      <c r="K202">
        <v>3</v>
      </c>
      <c r="AF202">
        <v>132</v>
      </c>
      <c r="AG202">
        <v>88</v>
      </c>
      <c r="AH202">
        <v>0</v>
      </c>
      <c r="AI202">
        <v>0</v>
      </c>
      <c r="CP202">
        <v>0</v>
      </c>
      <c r="CQ202">
        <v>0</v>
      </c>
      <c r="SN202">
        <f>MAX(L202,P202,T202,X202,AB202,AF202,AJ202,AN202,AR202,AV202,AZ202,BD202,BH202,BL202,BP202,BT202,BX202,CB202,CF202,CJ202,CN202,CR202,CV202,CZ202,DD202,DH202,DH202,DL202,DP202,DT202,DX202,EB202,EF202,EJ202,EN202,ER202,EV202,EZ202,FD202,FH202,FL202,FP202,FT202,FX202,GB202,GF202,GJ202,GN202,GR202,GV202,GZ202,HD202,HH202,HL202,HP202,HT202,HX202,IB202,IF202,IJ202,IN202,IR202,IV202,IZ202,JD202,JH202,JL202,JP202,JT202,JX202,KB202,KF202,KJ202,KN202,KR202,KV202,KZ202,LD202,LH202,LL202,LP202,LT202,LX202,MB202,MF202,MJ202,MN202,MR202,MV202,MZ202,ND202,NH202,NL202,NP202,NT202,NX202,OB202,OJ202,OF202,ON202,OR202,OV202,OZ202,PD202,PH202,PL202,PP202,PT202,PX202,QB202,QF202,QJ202,QN202,QR202,QV202,QZ202,RD202,RH202,RL202,RP202,RT202,RX202,SB202,SF202,SJ202)</f>
        <v>132</v>
      </c>
      <c r="SO202">
        <f>MAX(M202,Q202,U202,Y202,AC202,AG202,AK202,AO202,AS202,AW202,BA202,BE202,BI202,BM202,BQ202,BU202,BY202,CC202,CG202,CK202,CO202,CS202,CW202,DA202,DE202,DI202,DI202,DM202,DQ202,DU202,DY202,EC202,EG202,EK202,EO202,ES202,EW202,FA202,FE202,FI202,FM202,FQ202,FU202,FY202,GC202,GG202,GK202,GO202,GS202,GW202,HA202,HE202,HI202,HM202,HQ202,HU202,HY202,IC202,IG202,IK202,IO202,IS202,IW202,JA202,JE202,JI202,JM202,JQ202,JU202,JY202,KC202,KG202,KK202,KO202,KS202,KW202,LA202,LE202,LI202,LM202,LQ202,LU202,LY202,MC202,MG202,MK202,MO202,MS202,MW202,NA202,NE202,NI202,NM202,NQ202,NU202,NY202,OC202,OK202,OG202,OO202,OS202,OW202,PA202,PE202,PI202,PM202,PQ202,PU202,PY202,QC202,QG202,QK202,QO202,QS202,QW202,RA202,RE202,RI202,RM202,RQ202,RU202,RY202,SC202,SG202,SK202)</f>
        <v>88</v>
      </c>
      <c r="SP202">
        <f>MAX(N202,R202,V202,Z202,AD202,AH202,AL202,AP202,AT202,AX202,BB202,BF202,BJ202,BN202,BR202,BV202,BZ202,CD202,CH202,CL202,CP202,CT202,CX202,DB202,DF202,DJ202,DJ202,DN202,DR202,DV202,DZ202,ED202,EH202,EL202,EP202,ET202,EX202,FB202,FF202,FJ202,FN202,FR202,FV202,FZ202,GD202,GH202,GL202,GP202,GT202,GX202,HB202,HF202,HJ202,HN202,HR202,HV202,HZ202,ID202,IH202,IL202,IP202,IT202,IX202,JB202,JF202,JJ202,JN202,JR202,JV202,JZ202,KD202,KH202,KL202,KP202,KT202,KX202,LB202,LF202,LJ202,LN202,LR202,LV202,LZ202,MD202,MH202,ML202,MP202,MT202,MX202,NB202,NF202,NJ202,NN202,NR202,NV202,NZ202,OD202,OL202,OH202,OP202,OT202,OX202,PB202,PF202,PJ202,PN202,PR202,PV202,PZ202,QD202,QH202,QL202,QP202,QT202,QX202,RB202,RF202,RJ202,RN202,RR202,RV202,RZ202,SD202,SH202,SL202)</f>
        <v>0</v>
      </c>
      <c r="SQ202">
        <f>MAX(O202,S202,W202,AA202,AE202,AI202,AM202,AQ202,AU202,AY202,BC202,BG202,BK202,BO202,BS202,BW202,CA202,CE202,CI202,CM202,CQ202,CU202,CY202,DC202,DG202,DK202,DK202,DO202,DS202,DW202,EA202,EE202,EI202,EM202,EQ202,EU202,EY202,FC202,FG202,FK202,FO202,FS202,FW202,GA202,GE202,GI202,GM202,GQ202,GU202,GY202,HC202,HG202,HK202,HO202,HS202,HW202,IA202,IE202,II202,IM202,IQ202,IU202,IY202,JC202,JG202,JK202,JO202,JS202,JW202,KA202,KE202,KI202,KM202,KQ202,KU202,KY202,LC202,LG202,LK202,LO202,LS202,LW202,MA202,ME202,MI202,MM202,MQ202,MU202,MY202,NC202,NG202,NK202,NO202,NS202,NW202,OA202,OE202,OM202,OI202,OQ202,OU202,OY202,PC202,PG202,PK202,PO202,PS202,PW202,QA202,QE202,QI202,QM202,QQ202,QU202,QY202,RC202,RG202,RK202,RO202,RS202,RW202,SA202,SE202,SI202,SM202)</f>
        <v>0</v>
      </c>
      <c r="SR202">
        <f>SN202+SO202+SP202+SQ202</f>
        <v>220</v>
      </c>
      <c r="SS202">
        <v>132</v>
      </c>
      <c r="ST202">
        <v>88</v>
      </c>
      <c r="SU202">
        <v>0</v>
      </c>
      <c r="SV202">
        <v>0</v>
      </c>
      <c r="SW202">
        <f>SS202+ST202+SU202+SV202</f>
        <v>220</v>
      </c>
    </row>
    <row r="203" spans="1:517" x14ac:dyDescent="0.45">
      <c r="A203" t="s">
        <v>29</v>
      </c>
      <c r="B203" t="s">
        <v>30</v>
      </c>
      <c r="C203" t="s">
        <v>129</v>
      </c>
      <c r="D203" t="s">
        <v>130</v>
      </c>
      <c r="E203" t="s">
        <v>131</v>
      </c>
      <c r="F203" t="s">
        <v>132</v>
      </c>
      <c r="G203" t="s">
        <v>720</v>
      </c>
      <c r="H203" t="s">
        <v>721</v>
      </c>
      <c r="I203">
        <v>230</v>
      </c>
      <c r="J203">
        <v>707</v>
      </c>
      <c r="K203">
        <v>32</v>
      </c>
      <c r="T203">
        <v>106</v>
      </c>
      <c r="U203">
        <v>105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J203">
        <v>106</v>
      </c>
      <c r="AK203">
        <v>105</v>
      </c>
      <c r="AL203">
        <v>0</v>
      </c>
      <c r="AM203">
        <v>0</v>
      </c>
      <c r="AN203">
        <v>100</v>
      </c>
      <c r="AO203">
        <v>103</v>
      </c>
      <c r="AP203">
        <v>12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T203">
        <v>340</v>
      </c>
      <c r="BU203">
        <v>343</v>
      </c>
      <c r="BV203">
        <v>0</v>
      </c>
      <c r="BW203">
        <v>0</v>
      </c>
      <c r="BX203">
        <v>0</v>
      </c>
      <c r="BY203">
        <v>0</v>
      </c>
      <c r="BZ203">
        <v>16</v>
      </c>
      <c r="CA203">
        <v>0</v>
      </c>
      <c r="CF203">
        <v>206</v>
      </c>
      <c r="CG203">
        <v>208</v>
      </c>
      <c r="CH203">
        <v>12</v>
      </c>
      <c r="CI203">
        <v>0</v>
      </c>
      <c r="CN203">
        <v>0</v>
      </c>
      <c r="CO203">
        <v>0</v>
      </c>
      <c r="CP203">
        <v>24</v>
      </c>
      <c r="CQ203">
        <v>0</v>
      </c>
      <c r="OB203">
        <v>0</v>
      </c>
      <c r="OC203">
        <v>0</v>
      </c>
      <c r="OD203">
        <v>0</v>
      </c>
      <c r="OE203">
        <v>0</v>
      </c>
      <c r="SN203">
        <f>MAX(L203,P203,T203,X203,AB203,AF203,AJ203,AN203,AR203,AV203,AZ203,BD203,BH203,BL203,BP203,BT203,BX203,CB203,CF203,CJ203,CN203,CR203,CV203,CZ203,DD203,DH203,DH203,DL203,DP203,DT203,DX203,EB203,EF203,EJ203,EN203,ER203,EV203,EZ203,FD203,FH203,FL203,FP203,FT203,FX203,GB203,GF203,GJ203,GN203,GR203,GV203,GZ203,HD203,HH203,HL203,HP203,HT203,HX203,IB203,IF203,IJ203,IN203,IR203,IV203,IZ203,JD203,JH203,JL203,JP203,JT203,JX203,KB203,KF203,KJ203,KN203,KR203,KV203,KZ203,LD203,LH203,LL203,LP203,LT203,LX203,MB203,MF203,MJ203,MN203,MR203,MV203,MZ203,ND203,NH203,NL203,NP203,NT203,NX203,OB203,OJ203,OF203,ON203,OR203,OV203,OZ203,PD203,PH203,PL203,PP203,PT203,PX203,QB203,QF203,QJ203,QN203,QR203,QV203,QZ203,RD203,RH203,RL203,RP203,RT203,RX203,SB203,SF203,SJ203)</f>
        <v>340</v>
      </c>
      <c r="SO203">
        <f>MAX(M203,Q203,U203,Y203,AC203,AG203,AK203,AO203,AS203,AW203,BA203,BE203,BI203,BM203,BQ203,BU203,BY203,CC203,CG203,CK203,CO203,CS203,CW203,DA203,DE203,DI203,DI203,DM203,DQ203,DU203,DY203,EC203,EG203,EK203,EO203,ES203,EW203,FA203,FE203,FI203,FM203,FQ203,FU203,FY203,GC203,GG203,GK203,GO203,GS203,GW203,HA203,HE203,HI203,HM203,HQ203,HU203,HY203,IC203,IG203,IK203,IO203,IS203,IW203,JA203,JE203,JI203,JM203,JQ203,JU203,JY203,KC203,KG203,KK203,KO203,KS203,KW203,LA203,LE203,LI203,LM203,LQ203,LU203,LY203,MC203,MG203,MK203,MO203,MS203,MW203,NA203,NE203,NI203,NM203,NQ203,NU203,NY203,OC203,OK203,OG203,OO203,OS203,OW203,PA203,PE203,PI203,PM203,PQ203,PU203,PY203,QC203,QG203,QK203,QO203,QS203,QW203,RA203,RE203,RI203,RM203,RQ203,RU203,RY203,SC203,SG203,SK203)</f>
        <v>343</v>
      </c>
      <c r="SP203">
        <f>MAX(N203,R203,V203,Z203,AD203,AH203,AL203,AP203,AT203,AX203,BB203,BF203,BJ203,BN203,BR203,BV203,BZ203,CD203,CH203,CL203,CP203,CT203,CX203,DB203,DF203,DJ203,DJ203,DN203,DR203,DV203,DZ203,ED203,EH203,EL203,EP203,ET203,EX203,FB203,FF203,FJ203,FN203,FR203,FV203,FZ203,GD203,GH203,GL203,GP203,GT203,GX203,HB203,HF203,HJ203,HN203,HR203,HV203,HZ203,ID203,IH203,IL203,IP203,IT203,IX203,JB203,JF203,JJ203,JN203,JR203,JV203,JZ203,KD203,KH203,KL203,KP203,KT203,KX203,LB203,LF203,LJ203,LN203,LR203,LV203,LZ203,MD203,MH203,ML203,MP203,MT203,MX203,NB203,NF203,NJ203,NN203,NR203,NV203,NZ203,OD203,OL203,OH203,OP203,OT203,OX203,PB203,PF203,PJ203,PN203,PR203,PV203,PZ203,QD203,QH203,QL203,QP203,QT203,QX203,RB203,RF203,RJ203,RN203,RR203,RV203,RZ203,SD203,SH203,SL203)</f>
        <v>24</v>
      </c>
      <c r="SQ203">
        <f>MAX(O203,S203,W203,AA203,AE203,AI203,AM203,AQ203,AU203,AY203,BC203,BG203,BK203,BO203,BS203,BW203,CA203,CE203,CI203,CM203,CQ203,CU203,CY203,DC203,DG203,DK203,DK203,DO203,DS203,DW203,EA203,EE203,EI203,EM203,EQ203,EU203,EY203,FC203,FG203,FK203,FO203,FS203,FW203,GA203,GE203,GI203,GM203,GQ203,GU203,GY203,HC203,HG203,HK203,HO203,HS203,HW203,IA203,IE203,II203,IM203,IQ203,IU203,IY203,JC203,JG203,JK203,JO203,JS203,JW203,KA203,KE203,KI203,KM203,KQ203,KU203,KY203,LC203,LG203,LK203,LO203,LS203,LW203,MA203,ME203,MI203,MM203,MQ203,MU203,MY203,NC203,NG203,NK203,NO203,NS203,NW203,OA203,OE203,OM203,OI203,OQ203,OU203,OY203,PC203,PG203,PK203,PO203,PS203,PW203,QA203,QE203,QI203,QM203,QQ203,QU203,QY203,RC203,RG203,RK203,RO203,RS203,RW203,SA203,SE203,SI203,SM203)</f>
        <v>0</v>
      </c>
      <c r="SR203">
        <f>SN203+SO203+SP203+SQ203</f>
        <v>707</v>
      </c>
      <c r="SS203">
        <v>858</v>
      </c>
      <c r="ST203">
        <v>864</v>
      </c>
      <c r="SU203">
        <v>64</v>
      </c>
      <c r="SV203">
        <v>0</v>
      </c>
      <c r="SW203">
        <f>SS203+ST203+SU203+SV203</f>
        <v>1786</v>
      </c>
    </row>
    <row r="204" spans="1:517" x14ac:dyDescent="0.45">
      <c r="A204" t="s">
        <v>29</v>
      </c>
      <c r="B204" t="s">
        <v>30</v>
      </c>
      <c r="C204" t="s">
        <v>257</v>
      </c>
      <c r="D204" t="s">
        <v>258</v>
      </c>
      <c r="E204" t="s">
        <v>259</v>
      </c>
      <c r="F204" t="s">
        <v>260</v>
      </c>
      <c r="G204" t="s">
        <v>3181</v>
      </c>
      <c r="H204" t="s">
        <v>3182</v>
      </c>
      <c r="I204">
        <v>1875</v>
      </c>
      <c r="J204">
        <v>21</v>
      </c>
      <c r="K204">
        <v>3</v>
      </c>
      <c r="GJ204">
        <v>0</v>
      </c>
      <c r="GK204">
        <v>0</v>
      </c>
      <c r="GL204">
        <v>14</v>
      </c>
      <c r="GM204">
        <v>0</v>
      </c>
      <c r="IB204">
        <v>0</v>
      </c>
      <c r="IC204">
        <v>0</v>
      </c>
      <c r="ID204">
        <v>10</v>
      </c>
      <c r="IE204">
        <v>7</v>
      </c>
      <c r="IN204">
        <v>0</v>
      </c>
      <c r="IO204">
        <v>0</v>
      </c>
      <c r="IP204">
        <v>10</v>
      </c>
      <c r="IQ204">
        <v>3</v>
      </c>
      <c r="SN204">
        <f>MAX(L204,P204,T204,X204,AB204,AF204,AJ204,AN204,AR204,AV204,AZ204,BD204,BH204,BL204,BP204,BT204,BX204,CB204,CF204,CJ204,CN204,CR204,CV204,CZ204,DD204,DH204,DH204,DL204,DP204,DT204,DX204,EB204,EF204,EJ204,EN204,ER204,EV204,EZ204,FD204,FH204,FL204,FP204,FT204,FX204,GB204,GF204,GJ204,GN204,GR204,GV204,GZ204,HD204,HH204,HL204,HP204,HT204,HX204,IB204,IF204,IJ204,IN204,IR204,IV204,IZ204,JD204,JH204,JL204,JP204,JT204,JX204,KB204,KF204,KJ204,KN204,KR204,KV204,KZ204,LD204,LH204,LL204,LP204,LT204,LX204,MB204,MF204,MJ204,MN204,MR204,MV204,MZ204,ND204,NH204,NL204,NP204,NT204,NX204,OB204,OJ204,OF204,ON204,OR204,OV204,OZ204,PD204,PH204,PL204,PP204,PT204,PX204,QB204,QF204,QJ204,QN204,QR204,QV204,QZ204,RD204,RH204,RL204,RP204,RT204,RX204,SB204,SF204,SJ204)</f>
        <v>0</v>
      </c>
      <c r="SO204">
        <f>MAX(M204,Q204,U204,Y204,AC204,AG204,AK204,AO204,AS204,AW204,BA204,BE204,BI204,BM204,BQ204,BU204,BY204,CC204,CG204,CK204,CO204,CS204,CW204,DA204,DE204,DI204,DI204,DM204,DQ204,DU204,DY204,EC204,EG204,EK204,EO204,ES204,EW204,FA204,FE204,FI204,FM204,FQ204,FU204,FY204,GC204,GG204,GK204,GO204,GS204,GW204,HA204,HE204,HI204,HM204,HQ204,HU204,HY204,IC204,IG204,IK204,IO204,IS204,IW204,JA204,JE204,JI204,JM204,JQ204,JU204,JY204,KC204,KG204,KK204,KO204,KS204,KW204,LA204,LE204,LI204,LM204,LQ204,LU204,LY204,MC204,MG204,MK204,MO204,MS204,MW204,NA204,NE204,NI204,NM204,NQ204,NU204,NY204,OC204,OK204,OG204,OO204,OS204,OW204,PA204,PE204,PI204,PM204,PQ204,PU204,PY204,QC204,QG204,QK204,QO204,QS204,QW204,RA204,RE204,RI204,RM204,RQ204,RU204,RY204,SC204,SG204,SK204)</f>
        <v>0</v>
      </c>
      <c r="SP204">
        <f>MAX(N204,R204,V204,Z204,AD204,AH204,AL204,AP204,AT204,AX204,BB204,BF204,BJ204,BN204,BR204,BV204,BZ204,CD204,CH204,CL204,CP204,CT204,CX204,DB204,DF204,DJ204,DJ204,DN204,DR204,DV204,DZ204,ED204,EH204,EL204,EP204,ET204,EX204,FB204,FF204,FJ204,FN204,FR204,FV204,FZ204,GD204,GH204,GL204,GP204,GT204,GX204,HB204,HF204,HJ204,HN204,HR204,HV204,HZ204,ID204,IH204,IL204,IP204,IT204,IX204,JB204,JF204,JJ204,JN204,JR204,JV204,JZ204,KD204,KH204,KL204,KP204,KT204,KX204,LB204,LF204,LJ204,LN204,LR204,LV204,LZ204,MD204,MH204,ML204,MP204,MT204,MX204,NB204,NF204,NJ204,NN204,NR204,NV204,NZ204,OD204,OL204,OH204,OP204,OT204,OX204,PB204,PF204,PJ204,PN204,PR204,PV204,PZ204,QD204,QH204,QL204,QP204,QT204,QX204,RB204,RF204,RJ204,RN204,RR204,RV204,RZ204,SD204,SH204,SL204)</f>
        <v>14</v>
      </c>
      <c r="SQ204">
        <f>MAX(O204,S204,W204,AA204,AE204,AI204,AM204,AQ204,AU204,AY204,BC204,BG204,BK204,BO204,BS204,BW204,CA204,CE204,CI204,CM204,CQ204,CU204,CY204,DC204,DG204,DK204,DK204,DO204,DS204,DW204,EA204,EE204,EI204,EM204,EQ204,EU204,EY204,FC204,FG204,FK204,FO204,FS204,FW204,GA204,GE204,GI204,GM204,GQ204,GU204,GY204,HC204,HG204,HK204,HO204,HS204,HW204,IA204,IE204,II204,IM204,IQ204,IU204,IY204,JC204,JG204,JK204,JO204,JS204,JW204,KA204,KE204,KI204,KM204,KQ204,KU204,KY204,LC204,LG204,LK204,LO204,LS204,LW204,MA204,ME204,MI204,MM204,MQ204,MU204,MY204,NC204,NG204,NK204,NO204,NS204,NW204,OA204,OE204,OM204,OI204,OQ204,OU204,OY204,PC204,PG204,PK204,PO204,PS204,PW204,QA204,QE204,QI204,QM204,QQ204,QU204,QY204,RC204,RG204,RK204,RO204,RS204,RW204,SA204,SE204,SI204,SM204)</f>
        <v>7</v>
      </c>
      <c r="SR204">
        <f>SN204+SO204+SP204+SQ204</f>
        <v>21</v>
      </c>
      <c r="SS204">
        <v>0</v>
      </c>
      <c r="ST204">
        <v>0</v>
      </c>
      <c r="SU204">
        <v>34</v>
      </c>
      <c r="SV204">
        <v>10</v>
      </c>
      <c r="SW204">
        <f>SS204+ST204+SU204+SV204</f>
        <v>44</v>
      </c>
    </row>
    <row r="205" spans="1:517" x14ac:dyDescent="0.45">
      <c r="A205" t="s">
        <v>29</v>
      </c>
      <c r="B205" t="s">
        <v>30</v>
      </c>
      <c r="C205" t="s">
        <v>257</v>
      </c>
      <c r="D205" t="s">
        <v>258</v>
      </c>
      <c r="E205" t="s">
        <v>259</v>
      </c>
      <c r="F205" t="s">
        <v>260</v>
      </c>
      <c r="G205" t="s">
        <v>2830</v>
      </c>
      <c r="H205" t="s">
        <v>2831</v>
      </c>
      <c r="I205">
        <v>1546</v>
      </c>
      <c r="J205">
        <v>497</v>
      </c>
      <c r="K205">
        <v>7</v>
      </c>
      <c r="IF205">
        <v>0</v>
      </c>
      <c r="IG205">
        <v>0</v>
      </c>
      <c r="IH205">
        <v>24</v>
      </c>
      <c r="II205">
        <v>9</v>
      </c>
      <c r="IN205">
        <v>0</v>
      </c>
      <c r="IO205">
        <v>0</v>
      </c>
      <c r="IP205">
        <v>70</v>
      </c>
      <c r="IQ205">
        <v>88</v>
      </c>
      <c r="IR205">
        <v>131</v>
      </c>
      <c r="IS205">
        <v>208</v>
      </c>
      <c r="IT205">
        <v>10</v>
      </c>
      <c r="IU205">
        <v>1</v>
      </c>
      <c r="IV205">
        <v>0</v>
      </c>
      <c r="IW205">
        <v>0</v>
      </c>
      <c r="IX205">
        <v>6</v>
      </c>
      <c r="IY205">
        <v>7</v>
      </c>
      <c r="KB205">
        <v>0</v>
      </c>
      <c r="KC205">
        <v>0</v>
      </c>
      <c r="KD205">
        <v>19</v>
      </c>
      <c r="KE205">
        <v>3</v>
      </c>
      <c r="SN205">
        <f>MAX(L205,P205,T205,X205,AB205,AF205,AJ205,AN205,AR205,AV205,AZ205,BD205,BH205,BL205,BP205,BT205,BX205,CB205,CF205,CJ205,CN205,CR205,CV205,CZ205,DD205,DH205,DH205,DL205,DP205,DT205,DX205,EB205,EF205,EJ205,EN205,ER205,EV205,EZ205,FD205,FH205,FL205,FP205,FT205,FX205,GB205,GF205,GJ205,GN205,GR205,GV205,GZ205,HD205,HH205,HL205,HP205,HT205,HX205,IB205,IF205,IJ205,IN205,IR205,IV205,IZ205,JD205,JH205,JL205,JP205,JT205,JX205,KB205,KF205,KJ205,KN205,KR205,KV205,KZ205,LD205,LH205,LL205,LP205,LT205,LX205,MB205,MF205,MJ205,MN205,MR205,MV205,MZ205,ND205,NH205,NL205,NP205,NT205,NX205,OB205,OJ205,OF205,ON205,OR205,OV205,OZ205,PD205,PH205,PL205,PP205,PT205,PX205,QB205,QF205,QJ205,QN205,QR205,QV205,QZ205,RD205,RH205,RL205,RP205,RT205,RX205,SB205,SF205,SJ205)</f>
        <v>131</v>
      </c>
      <c r="SO205">
        <f>MAX(M205,Q205,U205,Y205,AC205,AG205,AK205,AO205,AS205,AW205,BA205,BE205,BI205,BM205,BQ205,BU205,BY205,CC205,CG205,CK205,CO205,CS205,CW205,DA205,DE205,DI205,DI205,DM205,DQ205,DU205,DY205,EC205,EG205,EK205,EO205,ES205,EW205,FA205,FE205,FI205,FM205,FQ205,FU205,FY205,GC205,GG205,GK205,GO205,GS205,GW205,HA205,HE205,HI205,HM205,HQ205,HU205,HY205,IC205,IG205,IK205,IO205,IS205,IW205,JA205,JE205,JI205,JM205,JQ205,JU205,JY205,KC205,KG205,KK205,KO205,KS205,KW205,LA205,LE205,LI205,LM205,LQ205,LU205,LY205,MC205,MG205,MK205,MO205,MS205,MW205,NA205,NE205,NI205,NM205,NQ205,NU205,NY205,OC205,OK205,OG205,OO205,OS205,OW205,PA205,PE205,PI205,PM205,PQ205,PU205,PY205,QC205,QG205,QK205,QO205,QS205,QW205,RA205,RE205,RI205,RM205,RQ205,RU205,RY205,SC205,SG205,SK205)</f>
        <v>208</v>
      </c>
      <c r="SP205">
        <f>MAX(N205,R205,V205,Z205,AD205,AH205,AL205,AP205,AT205,AX205,BB205,BF205,BJ205,BN205,BR205,BV205,BZ205,CD205,CH205,CL205,CP205,CT205,CX205,DB205,DF205,DJ205,DJ205,DN205,DR205,DV205,DZ205,ED205,EH205,EL205,EP205,ET205,EX205,FB205,FF205,FJ205,FN205,FR205,FV205,FZ205,GD205,GH205,GL205,GP205,GT205,GX205,HB205,HF205,HJ205,HN205,HR205,HV205,HZ205,ID205,IH205,IL205,IP205,IT205,IX205,JB205,JF205,JJ205,JN205,JR205,JV205,JZ205,KD205,KH205,KL205,KP205,KT205,KX205,LB205,LF205,LJ205,LN205,LR205,LV205,LZ205,MD205,MH205,ML205,MP205,MT205,MX205,NB205,NF205,NJ205,NN205,NR205,NV205,NZ205,OD205,OL205,OH205,OP205,OT205,OX205,PB205,PF205,PJ205,PN205,PR205,PV205,PZ205,QD205,QH205,QL205,QP205,QT205,QX205,RB205,RF205,RJ205,RN205,RR205,RV205,RZ205,SD205,SH205,SL205)</f>
        <v>70</v>
      </c>
      <c r="SQ205">
        <f>MAX(O205,S205,W205,AA205,AE205,AI205,AM205,AQ205,AU205,AY205,BC205,BG205,BK205,BO205,BS205,BW205,CA205,CE205,CI205,CM205,CQ205,CU205,CY205,DC205,DG205,DK205,DK205,DO205,DS205,DW205,EA205,EE205,EI205,EM205,EQ205,EU205,EY205,FC205,FG205,FK205,FO205,FS205,FW205,GA205,GE205,GI205,GM205,GQ205,GU205,GY205,HC205,HG205,HK205,HO205,HS205,HW205,IA205,IE205,II205,IM205,IQ205,IU205,IY205,JC205,JG205,JK205,JO205,JS205,JW205,KA205,KE205,KI205,KM205,KQ205,KU205,KY205,LC205,LG205,LK205,LO205,LS205,LW205,MA205,ME205,MI205,MM205,MQ205,MU205,MY205,NC205,NG205,NK205,NO205,NS205,NW205,OA205,OE205,OM205,OI205,OQ205,OU205,OY205,PC205,PG205,PK205,PO205,PS205,PW205,QA205,QE205,QI205,QM205,QQ205,QU205,QY205,RC205,RG205,RK205,RO205,RS205,RW205,SA205,SE205,SI205,SM205)</f>
        <v>88</v>
      </c>
      <c r="SR205">
        <f>SN205+SO205+SP205+SQ205</f>
        <v>497</v>
      </c>
      <c r="SS205">
        <v>131</v>
      </c>
      <c r="ST205">
        <v>208</v>
      </c>
      <c r="SU205">
        <v>129</v>
      </c>
      <c r="SV205">
        <v>108</v>
      </c>
      <c r="SW205">
        <f>SS205+ST205+SU205+SV205</f>
        <v>576</v>
      </c>
    </row>
    <row r="206" spans="1:517" x14ac:dyDescent="0.45">
      <c r="A206" t="s">
        <v>29</v>
      </c>
      <c r="B206" t="s">
        <v>30</v>
      </c>
      <c r="C206" t="s">
        <v>129</v>
      </c>
      <c r="D206" t="s">
        <v>130</v>
      </c>
      <c r="E206" t="s">
        <v>2096</v>
      </c>
      <c r="F206" t="s">
        <v>2097</v>
      </c>
      <c r="G206" t="s">
        <v>2245</v>
      </c>
      <c r="H206" t="s">
        <v>2246</v>
      </c>
      <c r="I206">
        <v>1145</v>
      </c>
      <c r="J206">
        <v>1852</v>
      </c>
      <c r="K206">
        <v>32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J206">
        <v>255</v>
      </c>
      <c r="AK206">
        <v>285</v>
      </c>
      <c r="AL206">
        <v>0</v>
      </c>
      <c r="AM206">
        <v>0</v>
      </c>
      <c r="AN206">
        <v>280</v>
      </c>
      <c r="AO206">
        <v>255</v>
      </c>
      <c r="AP206">
        <v>14</v>
      </c>
      <c r="AQ206">
        <v>2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T206">
        <v>949</v>
      </c>
      <c r="BU206">
        <v>839</v>
      </c>
      <c r="BV206">
        <v>0</v>
      </c>
      <c r="BW206">
        <v>0</v>
      </c>
      <c r="BX206">
        <v>0</v>
      </c>
      <c r="BY206">
        <v>0</v>
      </c>
      <c r="BZ206">
        <v>14</v>
      </c>
      <c r="CA206">
        <v>1</v>
      </c>
      <c r="CF206">
        <v>535</v>
      </c>
      <c r="CG206">
        <v>540</v>
      </c>
      <c r="CH206">
        <v>28</v>
      </c>
      <c r="CI206">
        <v>4</v>
      </c>
      <c r="CN206">
        <v>0</v>
      </c>
      <c r="CO206">
        <v>0</v>
      </c>
      <c r="CP206">
        <v>44</v>
      </c>
      <c r="CQ206">
        <v>20</v>
      </c>
      <c r="SN206">
        <f>MAX(L206,P206,T206,X206,AB206,AF206,AJ206,AN206,AR206,AV206,AZ206,BD206,BH206,BL206,BP206,BT206,BX206,CB206,CF206,CJ206,CN206,CR206,CV206,CZ206,DD206,DH206,DH206,DL206,DP206,DT206,DX206,EB206,EF206,EJ206,EN206,ER206,EV206,EZ206,FD206,FH206,FL206,FP206,FT206,FX206,GB206,GF206,GJ206,GN206,GR206,GV206,GZ206,HD206,HH206,HL206,HP206,HT206,HX206,IB206,IF206,IJ206,IN206,IR206,IV206,IZ206,JD206,JH206,JL206,JP206,JT206,JX206,KB206,KF206,KJ206,KN206,KR206,KV206,KZ206,LD206,LH206,LL206,LP206,LT206,LX206,MB206,MF206,MJ206,MN206,MR206,MV206,MZ206,ND206,NH206,NL206,NP206,NT206,NX206,OB206,OJ206,OF206,ON206,OR206,OV206,OZ206,PD206,PH206,PL206,PP206,PT206,PX206,QB206,QF206,QJ206,QN206,QR206,QV206,QZ206,RD206,RH206,RL206,RP206,RT206,RX206,SB206,SF206,SJ206)</f>
        <v>949</v>
      </c>
      <c r="SO206">
        <f>MAX(M206,Q206,U206,Y206,AC206,AG206,AK206,AO206,AS206,AW206,BA206,BE206,BI206,BM206,BQ206,BU206,BY206,CC206,CG206,CK206,CO206,CS206,CW206,DA206,DE206,DI206,DI206,DM206,DQ206,DU206,DY206,EC206,EG206,EK206,EO206,ES206,EW206,FA206,FE206,FI206,FM206,FQ206,FU206,FY206,GC206,GG206,GK206,GO206,GS206,GW206,HA206,HE206,HI206,HM206,HQ206,HU206,HY206,IC206,IG206,IK206,IO206,IS206,IW206,JA206,JE206,JI206,JM206,JQ206,JU206,JY206,KC206,KG206,KK206,KO206,KS206,KW206,LA206,LE206,LI206,LM206,LQ206,LU206,LY206,MC206,MG206,MK206,MO206,MS206,MW206,NA206,NE206,NI206,NM206,NQ206,NU206,NY206,OC206,OK206,OG206,OO206,OS206,OW206,PA206,PE206,PI206,PM206,PQ206,PU206,PY206,QC206,QG206,QK206,QO206,QS206,QW206,RA206,RE206,RI206,RM206,RQ206,RU206,RY206,SC206,SG206,SK206)</f>
        <v>839</v>
      </c>
      <c r="SP206">
        <f>MAX(N206,R206,V206,Z206,AD206,AH206,AL206,AP206,AT206,AX206,BB206,BF206,BJ206,BN206,BR206,BV206,BZ206,CD206,CH206,CL206,CP206,CT206,CX206,DB206,DF206,DJ206,DJ206,DN206,DR206,DV206,DZ206,ED206,EH206,EL206,EP206,ET206,EX206,FB206,FF206,FJ206,FN206,FR206,FV206,FZ206,GD206,GH206,GL206,GP206,GT206,GX206,HB206,HF206,HJ206,HN206,HR206,HV206,HZ206,ID206,IH206,IL206,IP206,IT206,IX206,JB206,JF206,JJ206,JN206,JR206,JV206,JZ206,KD206,KH206,KL206,KP206,KT206,KX206,LB206,LF206,LJ206,LN206,LR206,LV206,LZ206,MD206,MH206,ML206,MP206,MT206,MX206,NB206,NF206,NJ206,NN206,NR206,NV206,NZ206,OD206,OL206,OH206,OP206,OT206,OX206,PB206,PF206,PJ206,PN206,PR206,PV206,PZ206,QD206,QH206,QL206,QP206,QT206,QX206,RB206,RF206,RJ206,RN206,RR206,RV206,RZ206,SD206,SH206,SL206)</f>
        <v>44</v>
      </c>
      <c r="SQ206">
        <f>MAX(O206,S206,W206,AA206,AE206,AI206,AM206,AQ206,AU206,AY206,BC206,BG206,BK206,BO206,BS206,BW206,CA206,CE206,CI206,CM206,CQ206,CU206,CY206,DC206,DG206,DK206,DK206,DO206,DS206,DW206,EA206,EE206,EI206,EM206,EQ206,EU206,EY206,FC206,FG206,FK206,FO206,FS206,FW206,GA206,GE206,GI206,GM206,GQ206,GU206,GY206,HC206,HG206,HK206,HO206,HS206,HW206,IA206,IE206,II206,IM206,IQ206,IU206,IY206,JC206,JG206,JK206,JO206,JS206,JW206,KA206,KE206,KI206,KM206,KQ206,KU206,KY206,LC206,LG206,LK206,LO206,LS206,LW206,MA206,ME206,MI206,MM206,MQ206,MU206,MY206,NC206,NG206,NK206,NO206,NS206,NW206,OA206,OE206,OM206,OI206,OQ206,OU206,OY206,PC206,PG206,PK206,PO206,PS206,PW206,QA206,QE206,QI206,QM206,QQ206,QU206,QY206,RC206,RG206,RK206,RO206,RS206,RW206,SA206,SE206,SI206,SM206)</f>
        <v>20</v>
      </c>
      <c r="SR206">
        <f>SN206+SO206+SP206+SQ206</f>
        <v>1852</v>
      </c>
      <c r="SS206">
        <v>2019</v>
      </c>
      <c r="ST206">
        <v>1919</v>
      </c>
      <c r="SU206">
        <v>100</v>
      </c>
      <c r="SV206">
        <v>27</v>
      </c>
      <c r="SW206">
        <f>SS206+ST206+SU206+SV206</f>
        <v>4065</v>
      </c>
    </row>
    <row r="207" spans="1:517" x14ac:dyDescent="0.45">
      <c r="A207" t="s">
        <v>21</v>
      </c>
      <c r="B207" t="s">
        <v>22</v>
      </c>
      <c r="C207" t="s">
        <v>65</v>
      </c>
      <c r="D207" t="s">
        <v>108</v>
      </c>
      <c r="E207" t="s">
        <v>109</v>
      </c>
      <c r="F207" t="s">
        <v>110</v>
      </c>
      <c r="G207" t="s">
        <v>865</v>
      </c>
      <c r="H207" t="s">
        <v>866</v>
      </c>
      <c r="I207">
        <v>316</v>
      </c>
      <c r="J207">
        <v>366</v>
      </c>
      <c r="K207">
        <v>3</v>
      </c>
      <c r="AF207">
        <v>220</v>
      </c>
      <c r="AG207">
        <v>146</v>
      </c>
      <c r="AH207">
        <v>0</v>
      </c>
      <c r="AI207">
        <v>0</v>
      </c>
      <c r="CP207">
        <v>0</v>
      </c>
      <c r="CQ207">
        <v>0</v>
      </c>
      <c r="SN207">
        <f>MAX(L207,P207,T207,X207,AB207,AF207,AJ207,AN207,AR207,AV207,AZ207,BD207,BH207,BL207,BP207,BT207,BX207,CB207,CF207,CJ207,CN207,CR207,CV207,CZ207,DD207,DH207,DH207,DL207,DP207,DT207,DX207,EB207,EF207,EJ207,EN207,ER207,EV207,EZ207,FD207,FH207,FL207,FP207,FT207,FX207,GB207,GF207,GJ207,GN207,GR207,GV207,GZ207,HD207,HH207,HL207,HP207,HT207,HX207,IB207,IF207,IJ207,IN207,IR207,IV207,IZ207,JD207,JH207,JL207,JP207,JT207,JX207,KB207,KF207,KJ207,KN207,KR207,KV207,KZ207,LD207,LH207,LL207,LP207,LT207,LX207,MB207,MF207,MJ207,MN207,MR207,MV207,MZ207,ND207,NH207,NL207,NP207,NT207,NX207,OB207,OJ207,OF207,ON207,OR207,OV207,OZ207,PD207,PH207,PL207,PP207,PT207,PX207,QB207,QF207,QJ207,QN207,QR207,QV207,QZ207,RD207,RH207,RL207,RP207,RT207,RX207,SB207,SF207,SJ207)</f>
        <v>220</v>
      </c>
      <c r="SO207">
        <f>MAX(M207,Q207,U207,Y207,AC207,AG207,AK207,AO207,AS207,AW207,BA207,BE207,BI207,BM207,BQ207,BU207,BY207,CC207,CG207,CK207,CO207,CS207,CW207,DA207,DE207,DI207,DI207,DM207,DQ207,DU207,DY207,EC207,EG207,EK207,EO207,ES207,EW207,FA207,FE207,FI207,FM207,FQ207,FU207,FY207,GC207,GG207,GK207,GO207,GS207,GW207,HA207,HE207,HI207,HM207,HQ207,HU207,HY207,IC207,IG207,IK207,IO207,IS207,IW207,JA207,JE207,JI207,JM207,JQ207,JU207,JY207,KC207,KG207,KK207,KO207,KS207,KW207,LA207,LE207,LI207,LM207,LQ207,LU207,LY207,MC207,MG207,MK207,MO207,MS207,MW207,NA207,NE207,NI207,NM207,NQ207,NU207,NY207,OC207,OK207,OG207,OO207,OS207,OW207,PA207,PE207,PI207,PM207,PQ207,PU207,PY207,QC207,QG207,QK207,QO207,QS207,QW207,RA207,RE207,RI207,RM207,RQ207,RU207,RY207,SC207,SG207,SK207)</f>
        <v>146</v>
      </c>
      <c r="SP207">
        <f>MAX(N207,R207,V207,Z207,AD207,AH207,AL207,AP207,AT207,AX207,BB207,BF207,BJ207,BN207,BR207,BV207,BZ207,CD207,CH207,CL207,CP207,CT207,CX207,DB207,DF207,DJ207,DJ207,DN207,DR207,DV207,DZ207,ED207,EH207,EL207,EP207,ET207,EX207,FB207,FF207,FJ207,FN207,FR207,FV207,FZ207,GD207,GH207,GL207,GP207,GT207,GX207,HB207,HF207,HJ207,HN207,HR207,HV207,HZ207,ID207,IH207,IL207,IP207,IT207,IX207,JB207,JF207,JJ207,JN207,JR207,JV207,JZ207,KD207,KH207,KL207,KP207,KT207,KX207,LB207,LF207,LJ207,LN207,LR207,LV207,LZ207,MD207,MH207,ML207,MP207,MT207,MX207,NB207,NF207,NJ207,NN207,NR207,NV207,NZ207,OD207,OL207,OH207,OP207,OT207,OX207,PB207,PF207,PJ207,PN207,PR207,PV207,PZ207,QD207,QH207,QL207,QP207,QT207,QX207,RB207,RF207,RJ207,RN207,RR207,RV207,RZ207,SD207,SH207,SL207)</f>
        <v>0</v>
      </c>
      <c r="SQ207">
        <f>MAX(O207,S207,W207,AA207,AE207,AI207,AM207,AQ207,AU207,AY207,BC207,BG207,BK207,BO207,BS207,BW207,CA207,CE207,CI207,CM207,CQ207,CU207,CY207,DC207,DG207,DK207,DK207,DO207,DS207,DW207,EA207,EE207,EI207,EM207,EQ207,EU207,EY207,FC207,FG207,FK207,FO207,FS207,FW207,GA207,GE207,GI207,GM207,GQ207,GU207,GY207,HC207,HG207,HK207,HO207,HS207,HW207,IA207,IE207,II207,IM207,IQ207,IU207,IY207,JC207,JG207,JK207,JO207,JS207,JW207,KA207,KE207,KI207,KM207,KQ207,KU207,KY207,LC207,LG207,LK207,LO207,LS207,LW207,MA207,ME207,MI207,MM207,MQ207,MU207,MY207,NC207,NG207,NK207,NO207,NS207,NW207,OA207,OE207,OM207,OI207,OQ207,OU207,OY207,PC207,PG207,PK207,PO207,PS207,PW207,QA207,QE207,QI207,QM207,QQ207,QU207,QY207,RC207,RG207,RK207,RO207,RS207,RW207,SA207,SE207,SI207,SM207)</f>
        <v>0</v>
      </c>
      <c r="SR207">
        <f>SN207+SO207+SP207+SQ207</f>
        <v>366</v>
      </c>
      <c r="SS207">
        <v>220</v>
      </c>
      <c r="ST207">
        <v>146</v>
      </c>
      <c r="SU207">
        <v>0</v>
      </c>
      <c r="SV207">
        <v>0</v>
      </c>
      <c r="SW207">
        <f>SS207+ST207+SU207+SV207</f>
        <v>366</v>
      </c>
    </row>
    <row r="208" spans="1:517" x14ac:dyDescent="0.45">
      <c r="A208" t="s">
        <v>21</v>
      </c>
      <c r="B208" t="s">
        <v>22</v>
      </c>
      <c r="C208" t="s">
        <v>65</v>
      </c>
      <c r="D208" t="s">
        <v>108</v>
      </c>
      <c r="E208" t="s">
        <v>109</v>
      </c>
      <c r="F208" t="s">
        <v>110</v>
      </c>
      <c r="G208" t="s">
        <v>1096</v>
      </c>
      <c r="H208" t="s">
        <v>1097</v>
      </c>
      <c r="I208">
        <v>439</v>
      </c>
      <c r="J208">
        <v>220</v>
      </c>
      <c r="K208">
        <v>3</v>
      </c>
      <c r="AF208">
        <v>132</v>
      </c>
      <c r="AG208">
        <v>88</v>
      </c>
      <c r="AH208">
        <v>0</v>
      </c>
      <c r="AI208">
        <v>0</v>
      </c>
      <c r="CP208">
        <v>0</v>
      </c>
      <c r="CQ208">
        <v>0</v>
      </c>
      <c r="SN208">
        <f>MAX(L208,P208,T208,X208,AB208,AF208,AJ208,AN208,AR208,AV208,AZ208,BD208,BH208,BL208,BP208,BT208,BX208,CB208,CF208,CJ208,CN208,CR208,CV208,CZ208,DD208,DH208,DH208,DL208,DP208,DT208,DX208,EB208,EF208,EJ208,EN208,ER208,EV208,EZ208,FD208,FH208,FL208,FP208,FT208,FX208,GB208,GF208,GJ208,GN208,GR208,GV208,GZ208,HD208,HH208,HL208,HP208,HT208,HX208,IB208,IF208,IJ208,IN208,IR208,IV208,IZ208,JD208,JH208,JL208,JP208,JT208,JX208,KB208,KF208,KJ208,KN208,KR208,KV208,KZ208,LD208,LH208,LL208,LP208,LT208,LX208,MB208,MF208,MJ208,MN208,MR208,MV208,MZ208,ND208,NH208,NL208,NP208,NT208,NX208,OB208,OJ208,OF208,ON208,OR208,OV208,OZ208,PD208,PH208,PL208,PP208,PT208,PX208,QB208,QF208,QJ208,QN208,QR208,QV208,QZ208,RD208,RH208,RL208,RP208,RT208,RX208,SB208,SF208,SJ208)</f>
        <v>132</v>
      </c>
      <c r="SO208">
        <f>MAX(M208,Q208,U208,Y208,AC208,AG208,AK208,AO208,AS208,AW208,BA208,BE208,BI208,BM208,BQ208,BU208,BY208,CC208,CG208,CK208,CO208,CS208,CW208,DA208,DE208,DI208,DI208,DM208,DQ208,DU208,DY208,EC208,EG208,EK208,EO208,ES208,EW208,FA208,FE208,FI208,FM208,FQ208,FU208,FY208,GC208,GG208,GK208,GO208,GS208,GW208,HA208,HE208,HI208,HM208,HQ208,HU208,HY208,IC208,IG208,IK208,IO208,IS208,IW208,JA208,JE208,JI208,JM208,JQ208,JU208,JY208,KC208,KG208,KK208,KO208,KS208,KW208,LA208,LE208,LI208,LM208,LQ208,LU208,LY208,MC208,MG208,MK208,MO208,MS208,MW208,NA208,NE208,NI208,NM208,NQ208,NU208,NY208,OC208,OK208,OG208,OO208,OS208,OW208,PA208,PE208,PI208,PM208,PQ208,PU208,PY208,QC208,QG208,QK208,QO208,QS208,QW208,RA208,RE208,RI208,RM208,RQ208,RU208,RY208,SC208,SG208,SK208)</f>
        <v>88</v>
      </c>
      <c r="SP208">
        <f>MAX(N208,R208,V208,Z208,AD208,AH208,AL208,AP208,AT208,AX208,BB208,BF208,BJ208,BN208,BR208,BV208,BZ208,CD208,CH208,CL208,CP208,CT208,CX208,DB208,DF208,DJ208,DJ208,DN208,DR208,DV208,DZ208,ED208,EH208,EL208,EP208,ET208,EX208,FB208,FF208,FJ208,FN208,FR208,FV208,FZ208,GD208,GH208,GL208,GP208,GT208,GX208,HB208,HF208,HJ208,HN208,HR208,HV208,HZ208,ID208,IH208,IL208,IP208,IT208,IX208,JB208,JF208,JJ208,JN208,JR208,JV208,JZ208,KD208,KH208,KL208,KP208,KT208,KX208,LB208,LF208,LJ208,LN208,LR208,LV208,LZ208,MD208,MH208,ML208,MP208,MT208,MX208,NB208,NF208,NJ208,NN208,NR208,NV208,NZ208,OD208,OL208,OH208,OP208,OT208,OX208,PB208,PF208,PJ208,PN208,PR208,PV208,PZ208,QD208,QH208,QL208,QP208,QT208,QX208,RB208,RF208,RJ208,RN208,RR208,RV208,RZ208,SD208,SH208,SL208)</f>
        <v>0</v>
      </c>
      <c r="SQ208">
        <f>MAX(O208,S208,W208,AA208,AE208,AI208,AM208,AQ208,AU208,AY208,BC208,BG208,BK208,BO208,BS208,BW208,CA208,CE208,CI208,CM208,CQ208,CU208,CY208,DC208,DG208,DK208,DK208,DO208,DS208,DW208,EA208,EE208,EI208,EM208,EQ208,EU208,EY208,FC208,FG208,FK208,FO208,FS208,FW208,GA208,GE208,GI208,GM208,GQ208,GU208,GY208,HC208,HG208,HK208,HO208,HS208,HW208,IA208,IE208,II208,IM208,IQ208,IU208,IY208,JC208,JG208,JK208,JO208,JS208,JW208,KA208,KE208,KI208,KM208,KQ208,KU208,KY208,LC208,LG208,LK208,LO208,LS208,LW208,MA208,ME208,MI208,MM208,MQ208,MU208,MY208,NC208,NG208,NK208,NO208,NS208,NW208,OA208,OE208,OM208,OI208,OQ208,OU208,OY208,PC208,PG208,PK208,PO208,PS208,PW208,QA208,QE208,QI208,QM208,QQ208,QU208,QY208,RC208,RG208,RK208,RO208,RS208,RW208,SA208,SE208,SI208,SM208)</f>
        <v>0</v>
      </c>
      <c r="SR208">
        <f>SN208+SO208+SP208+SQ208</f>
        <v>220</v>
      </c>
      <c r="SS208">
        <v>132</v>
      </c>
      <c r="ST208">
        <v>88</v>
      </c>
      <c r="SU208">
        <v>0</v>
      </c>
      <c r="SV208">
        <v>0</v>
      </c>
      <c r="SW208">
        <f>SS208+ST208+SU208+SV208</f>
        <v>220</v>
      </c>
    </row>
    <row r="209" spans="1:517" x14ac:dyDescent="0.45">
      <c r="A209" t="s">
        <v>21</v>
      </c>
      <c r="B209" t="s">
        <v>22</v>
      </c>
      <c r="C209" t="s">
        <v>65</v>
      </c>
      <c r="D209" t="s">
        <v>108</v>
      </c>
      <c r="E209" t="s">
        <v>553</v>
      </c>
      <c r="F209" t="s">
        <v>554</v>
      </c>
      <c r="G209" t="s">
        <v>1308</v>
      </c>
      <c r="H209" t="s">
        <v>1309</v>
      </c>
      <c r="I209">
        <v>552</v>
      </c>
      <c r="J209">
        <v>274</v>
      </c>
      <c r="K209">
        <v>3</v>
      </c>
      <c r="AF209">
        <v>164</v>
      </c>
      <c r="AG209">
        <v>110</v>
      </c>
      <c r="AH209">
        <v>0</v>
      </c>
      <c r="AI209">
        <v>0</v>
      </c>
      <c r="CP209">
        <v>0</v>
      </c>
      <c r="CQ209">
        <v>0</v>
      </c>
      <c r="SN209">
        <f>MAX(L209,P209,T209,X209,AB209,AF209,AJ209,AN209,AR209,AV209,AZ209,BD209,BH209,BL209,BP209,BT209,BX209,CB209,CF209,CJ209,CN209,CR209,CV209,CZ209,DD209,DH209,DH209,DL209,DP209,DT209,DX209,EB209,EF209,EJ209,EN209,ER209,EV209,EZ209,FD209,FH209,FL209,FP209,FT209,FX209,GB209,GF209,GJ209,GN209,GR209,GV209,GZ209,HD209,HH209,HL209,HP209,HT209,HX209,IB209,IF209,IJ209,IN209,IR209,IV209,IZ209,JD209,JH209,JL209,JP209,JT209,JX209,KB209,KF209,KJ209,KN209,KR209,KV209,KZ209,LD209,LH209,LL209,LP209,LT209,LX209,MB209,MF209,MJ209,MN209,MR209,MV209,MZ209,ND209,NH209,NL209,NP209,NT209,NX209,OB209,OJ209,OF209,ON209,OR209,OV209,OZ209,PD209,PH209,PL209,PP209,PT209,PX209,QB209,QF209,QJ209,QN209,QR209,QV209,QZ209,RD209,RH209,RL209,RP209,RT209,RX209,SB209,SF209,SJ209)</f>
        <v>164</v>
      </c>
      <c r="SO209">
        <f>MAX(M209,Q209,U209,Y209,AC209,AG209,AK209,AO209,AS209,AW209,BA209,BE209,BI209,BM209,BQ209,BU209,BY209,CC209,CG209,CK209,CO209,CS209,CW209,DA209,DE209,DI209,DI209,DM209,DQ209,DU209,DY209,EC209,EG209,EK209,EO209,ES209,EW209,FA209,FE209,FI209,FM209,FQ209,FU209,FY209,GC209,GG209,GK209,GO209,GS209,GW209,HA209,HE209,HI209,HM209,HQ209,HU209,HY209,IC209,IG209,IK209,IO209,IS209,IW209,JA209,JE209,JI209,JM209,JQ209,JU209,JY209,KC209,KG209,KK209,KO209,KS209,KW209,LA209,LE209,LI209,LM209,LQ209,LU209,LY209,MC209,MG209,MK209,MO209,MS209,MW209,NA209,NE209,NI209,NM209,NQ209,NU209,NY209,OC209,OK209,OG209,OO209,OS209,OW209,PA209,PE209,PI209,PM209,PQ209,PU209,PY209,QC209,QG209,QK209,QO209,QS209,QW209,RA209,RE209,RI209,RM209,RQ209,RU209,RY209,SC209,SG209,SK209)</f>
        <v>110</v>
      </c>
      <c r="SP209">
        <f>MAX(N209,R209,V209,Z209,AD209,AH209,AL209,AP209,AT209,AX209,BB209,BF209,BJ209,BN209,BR209,BV209,BZ209,CD209,CH209,CL209,CP209,CT209,CX209,DB209,DF209,DJ209,DJ209,DN209,DR209,DV209,DZ209,ED209,EH209,EL209,EP209,ET209,EX209,FB209,FF209,FJ209,FN209,FR209,FV209,FZ209,GD209,GH209,GL209,GP209,GT209,GX209,HB209,HF209,HJ209,HN209,HR209,HV209,HZ209,ID209,IH209,IL209,IP209,IT209,IX209,JB209,JF209,JJ209,JN209,JR209,JV209,JZ209,KD209,KH209,KL209,KP209,KT209,KX209,LB209,LF209,LJ209,LN209,LR209,LV209,LZ209,MD209,MH209,ML209,MP209,MT209,MX209,NB209,NF209,NJ209,NN209,NR209,NV209,NZ209,OD209,OL209,OH209,OP209,OT209,OX209,PB209,PF209,PJ209,PN209,PR209,PV209,PZ209,QD209,QH209,QL209,QP209,QT209,QX209,RB209,RF209,RJ209,RN209,RR209,RV209,RZ209,SD209,SH209,SL209)</f>
        <v>0</v>
      </c>
      <c r="SQ209">
        <f>MAX(O209,S209,W209,AA209,AE209,AI209,AM209,AQ209,AU209,AY209,BC209,BG209,BK209,BO209,BS209,BW209,CA209,CE209,CI209,CM209,CQ209,CU209,CY209,DC209,DG209,DK209,DK209,DO209,DS209,DW209,EA209,EE209,EI209,EM209,EQ209,EU209,EY209,FC209,FG209,FK209,FO209,FS209,FW209,GA209,GE209,GI209,GM209,GQ209,GU209,GY209,HC209,HG209,HK209,HO209,HS209,HW209,IA209,IE209,II209,IM209,IQ209,IU209,IY209,JC209,JG209,JK209,JO209,JS209,JW209,KA209,KE209,KI209,KM209,KQ209,KU209,KY209,LC209,LG209,LK209,LO209,LS209,LW209,MA209,ME209,MI209,MM209,MQ209,MU209,MY209,NC209,NG209,NK209,NO209,NS209,NW209,OA209,OE209,OM209,OI209,OQ209,OU209,OY209,PC209,PG209,PK209,PO209,PS209,PW209,QA209,QE209,QI209,QM209,QQ209,QU209,QY209,RC209,RG209,RK209,RO209,RS209,RW209,SA209,SE209,SI209,SM209)</f>
        <v>0</v>
      </c>
      <c r="SR209">
        <f>SN209+SO209+SP209+SQ209</f>
        <v>274</v>
      </c>
      <c r="SS209">
        <v>164</v>
      </c>
      <c r="ST209">
        <v>110</v>
      </c>
      <c r="SU209">
        <v>0</v>
      </c>
      <c r="SV209">
        <v>0</v>
      </c>
      <c r="SW209">
        <f>SS209+ST209+SU209+SV209</f>
        <v>274</v>
      </c>
    </row>
    <row r="210" spans="1:517" x14ac:dyDescent="0.45">
      <c r="A210" t="s">
        <v>61</v>
      </c>
      <c r="B210" t="s">
        <v>62</v>
      </c>
      <c r="C210" t="s">
        <v>63</v>
      </c>
      <c r="D210" t="s">
        <v>64</v>
      </c>
      <c r="E210" t="s">
        <v>249</v>
      </c>
      <c r="F210" t="s">
        <v>250</v>
      </c>
      <c r="G210" t="s">
        <v>962</v>
      </c>
      <c r="H210" t="s">
        <v>963</v>
      </c>
      <c r="I210">
        <v>363</v>
      </c>
      <c r="J210">
        <v>308</v>
      </c>
      <c r="K210">
        <v>8</v>
      </c>
      <c r="T210">
        <v>0</v>
      </c>
      <c r="U210">
        <v>0</v>
      </c>
      <c r="V210">
        <v>0</v>
      </c>
      <c r="W210">
        <v>0</v>
      </c>
      <c r="AB210">
        <v>0</v>
      </c>
      <c r="AC210">
        <v>0</v>
      </c>
      <c r="AD210">
        <v>0</v>
      </c>
      <c r="AE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28</v>
      </c>
      <c r="AU210">
        <v>5</v>
      </c>
      <c r="AZ210">
        <v>0</v>
      </c>
      <c r="BA210">
        <v>0</v>
      </c>
      <c r="BB210">
        <v>0</v>
      </c>
      <c r="BC210">
        <v>0</v>
      </c>
      <c r="BT210">
        <v>158</v>
      </c>
      <c r="BU210">
        <v>117</v>
      </c>
      <c r="BV210">
        <v>0</v>
      </c>
      <c r="BW210">
        <v>0</v>
      </c>
      <c r="CN210">
        <v>0</v>
      </c>
      <c r="CO210">
        <v>0</v>
      </c>
      <c r="CP210">
        <v>0</v>
      </c>
      <c r="CQ210">
        <v>0</v>
      </c>
      <c r="SN210">
        <f>MAX(L210,P210,T210,X210,AB210,AF210,AJ210,AN210,AR210,AV210,AZ210,BD210,BH210,BL210,BP210,BT210,BX210,CB210,CF210,CJ210,CN210,CR210,CV210,CZ210,DD210,DH210,DH210,DL210,DP210,DT210,DX210,EB210,EF210,EJ210,EN210,ER210,EV210,EZ210,FD210,FH210,FL210,FP210,FT210,FX210,GB210,GF210,GJ210,GN210,GR210,GV210,GZ210,HD210,HH210,HL210,HP210,HT210,HX210,IB210,IF210,IJ210,IN210,IR210,IV210,IZ210,JD210,JH210,JL210,JP210,JT210,JX210,KB210,KF210,KJ210,KN210,KR210,KV210,KZ210,LD210,LH210,LL210,LP210,LT210,LX210,MB210,MF210,MJ210,MN210,MR210,MV210,MZ210,ND210,NH210,NL210,NP210,NT210,NX210,OB210,OJ210,OF210,ON210,OR210,OV210,OZ210,PD210,PH210,PL210,PP210,PT210,PX210,QB210,QF210,QJ210,QN210,QR210,QV210,QZ210,RD210,RH210,RL210,RP210,RT210,RX210,SB210,SF210,SJ210)</f>
        <v>158</v>
      </c>
      <c r="SO210">
        <f>MAX(M210,Q210,U210,Y210,AC210,AG210,AK210,AO210,AS210,AW210,BA210,BE210,BI210,BM210,BQ210,BU210,BY210,CC210,CG210,CK210,CO210,CS210,CW210,DA210,DE210,DI210,DI210,DM210,DQ210,DU210,DY210,EC210,EG210,EK210,EO210,ES210,EW210,FA210,FE210,FI210,FM210,FQ210,FU210,FY210,GC210,GG210,GK210,GO210,GS210,GW210,HA210,HE210,HI210,HM210,HQ210,HU210,HY210,IC210,IG210,IK210,IO210,IS210,IW210,JA210,JE210,JI210,JM210,JQ210,JU210,JY210,KC210,KG210,KK210,KO210,KS210,KW210,LA210,LE210,LI210,LM210,LQ210,LU210,LY210,MC210,MG210,MK210,MO210,MS210,MW210,NA210,NE210,NI210,NM210,NQ210,NU210,NY210,OC210,OK210,OG210,OO210,OS210,OW210,PA210,PE210,PI210,PM210,PQ210,PU210,PY210,QC210,QG210,QK210,QO210,QS210,QW210,RA210,RE210,RI210,RM210,RQ210,RU210,RY210,SC210,SG210,SK210)</f>
        <v>117</v>
      </c>
      <c r="SP210">
        <f>MAX(N210,R210,V210,Z210,AD210,AH210,AL210,AP210,AT210,AX210,BB210,BF210,BJ210,BN210,BR210,BV210,BZ210,CD210,CH210,CL210,CP210,CT210,CX210,DB210,DF210,DJ210,DJ210,DN210,DR210,DV210,DZ210,ED210,EH210,EL210,EP210,ET210,EX210,FB210,FF210,FJ210,FN210,FR210,FV210,FZ210,GD210,GH210,GL210,GP210,GT210,GX210,HB210,HF210,HJ210,HN210,HR210,HV210,HZ210,ID210,IH210,IL210,IP210,IT210,IX210,JB210,JF210,JJ210,JN210,JR210,JV210,JZ210,KD210,KH210,KL210,KP210,KT210,KX210,LB210,LF210,LJ210,LN210,LR210,LV210,LZ210,MD210,MH210,ML210,MP210,MT210,MX210,NB210,NF210,NJ210,NN210,NR210,NV210,NZ210,OD210,OL210,OH210,OP210,OT210,OX210,PB210,PF210,PJ210,PN210,PR210,PV210,PZ210,QD210,QH210,QL210,QP210,QT210,QX210,RB210,RF210,RJ210,RN210,RR210,RV210,RZ210,SD210,SH210,SL210)</f>
        <v>28</v>
      </c>
      <c r="SQ210">
        <f>MAX(O210,S210,W210,AA210,AE210,AI210,AM210,AQ210,AU210,AY210,BC210,BG210,BK210,BO210,BS210,BW210,CA210,CE210,CI210,CM210,CQ210,CU210,CY210,DC210,DG210,DK210,DK210,DO210,DS210,DW210,EA210,EE210,EI210,EM210,EQ210,EU210,EY210,FC210,FG210,FK210,FO210,FS210,FW210,GA210,GE210,GI210,GM210,GQ210,GU210,GY210,HC210,HG210,HK210,HO210,HS210,HW210,IA210,IE210,II210,IM210,IQ210,IU210,IY210,JC210,JG210,JK210,JO210,JS210,JW210,KA210,KE210,KI210,KM210,KQ210,KU210,KY210,LC210,LG210,LK210,LO210,LS210,LW210,MA210,ME210,MI210,MM210,MQ210,MU210,MY210,NC210,NG210,NK210,NO210,NS210,NW210,OA210,OE210,OM210,OI210,OQ210,OU210,OY210,PC210,PG210,PK210,PO210,PS210,PW210,QA210,QE210,QI210,QM210,QQ210,QU210,QY210,RC210,RG210,RK210,RO210,RS210,RW210,SA210,SE210,SI210,SM210)</f>
        <v>5</v>
      </c>
      <c r="SR210">
        <f>SN210+SO210+SP210+SQ210</f>
        <v>308</v>
      </c>
      <c r="SS210">
        <v>158</v>
      </c>
      <c r="ST210">
        <v>117</v>
      </c>
      <c r="SU210">
        <v>28</v>
      </c>
      <c r="SV210">
        <v>5</v>
      </c>
      <c r="SW210">
        <f>SS210+ST210+SU210+SV210</f>
        <v>308</v>
      </c>
    </row>
    <row r="211" spans="1:517" x14ac:dyDescent="0.45">
      <c r="A211" t="s">
        <v>21</v>
      </c>
      <c r="B211" t="s">
        <v>22</v>
      </c>
      <c r="C211" t="s">
        <v>175</v>
      </c>
      <c r="D211" t="s">
        <v>176</v>
      </c>
      <c r="E211" t="s">
        <v>177</v>
      </c>
      <c r="F211" t="s">
        <v>178</v>
      </c>
      <c r="G211" t="s">
        <v>854</v>
      </c>
      <c r="H211" t="s">
        <v>855</v>
      </c>
      <c r="I211">
        <v>310</v>
      </c>
      <c r="J211">
        <v>0</v>
      </c>
      <c r="K211">
        <v>16</v>
      </c>
      <c r="T211">
        <v>55</v>
      </c>
      <c r="U211">
        <v>49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J211">
        <v>55</v>
      </c>
      <c r="AK211">
        <v>49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55</v>
      </c>
      <c r="AS211">
        <v>49</v>
      </c>
      <c r="AT211">
        <v>0</v>
      </c>
      <c r="AU211">
        <v>0</v>
      </c>
      <c r="AZ211">
        <v>0</v>
      </c>
      <c r="BA211">
        <v>0</v>
      </c>
      <c r="BB211">
        <v>0</v>
      </c>
      <c r="BC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N211">
        <v>0</v>
      </c>
      <c r="CO211">
        <v>0</v>
      </c>
      <c r="CP211">
        <v>0</v>
      </c>
      <c r="CQ211">
        <v>0</v>
      </c>
      <c r="SN211">
        <f>MAX(L211,P211,T211,X211,AB211,AF211,AJ211,AN211,AR211,AV211,AZ211,BD211,BH211,BL211,BP211,BT211,BX211,CB211,CF211,CJ211,CN211,CR211,CV211,CZ211,DD211,DH211,DH211,DL211,DP211,DT211,DX211,EB211,EF211,EJ211,EN211,ER211,EV211,EZ211,FD211,FH211,FL211,FP211,FT211,FX211,GB211,GF211,GJ211,GN211,GR211,GV211,GZ211,HD211,HH211,HL211,HP211,HT211,HX211,IB211,IF211,IJ211,IN211,IR211,IV211,IZ211,JD211,JH211,JL211,JP211,JT211,JX211,KB211,KF211,KJ211,KN211,KR211,KV211,KZ211,LD211,LH211,LL211,LP211,LT211,LX211,MB211,MF211,MJ211,MN211,MR211,MV211,MZ211,ND211,NH211,NL211,NP211,NT211,NX211,OB211,OJ211,OF211,ON211,OR211,OV211,OZ211,PD211,PH211,PL211,PP211,PT211,PX211,QB211,QF211,QJ211,QN211,QR211,QV211,QZ211,RD211,RH211,RL211,RP211,RT211,RX211,SB211,SF211,SJ211)</f>
        <v>55</v>
      </c>
      <c r="SO211">
        <f>MAX(M211,Q211,U211,Y211,AC211,AG211,AK211,AO211,AS211,AW211,BA211,BE211,BI211,BM211,BQ211,BU211,BY211,CC211,CG211,CK211,CO211,CS211,CW211,DA211,DE211,DI211,DI211,DM211,DQ211,DU211,DY211,EC211,EG211,EK211,EO211,ES211,EW211,FA211,FE211,FI211,FM211,FQ211,FU211,FY211,GC211,GG211,GK211,GO211,GS211,GW211,HA211,HE211,HI211,HM211,HQ211,HU211,HY211,IC211,IG211,IK211,IO211,IS211,IW211,JA211,JE211,JI211,JM211,JQ211,JU211,JY211,KC211,KG211,KK211,KO211,KS211,KW211,LA211,LE211,LI211,LM211,LQ211,LU211,LY211,MC211,MG211,MK211,MO211,MS211,MW211,NA211,NE211,NI211,NM211,NQ211,NU211,NY211,OC211,OK211,OG211,OO211,OS211,OW211,PA211,PE211,PI211,PM211,PQ211,PU211,PY211,QC211,QG211,QK211,QO211,QS211,QW211,RA211,RE211,RI211,RM211,RQ211,RU211,RY211,SC211,SG211,SK211)</f>
        <v>49</v>
      </c>
      <c r="SP211">
        <f>MAX(N211,R211,V211,Z211,AD211,AH211,AL211,AP211,AT211,AX211,BB211,BF211,BJ211,BN211,BR211,BV211,BZ211,CD211,CH211,CL211,CP211,CT211,CX211,DB211,DF211,DJ211,DJ211,DN211,DR211,DV211,DZ211,ED211,EH211,EL211,EP211,ET211,EX211,FB211,FF211,FJ211,FN211,FR211,FV211,FZ211,GD211,GH211,GL211,GP211,GT211,GX211,HB211,HF211,HJ211,HN211,HR211,HV211,HZ211,ID211,IH211,IL211,IP211,IT211,IX211,JB211,JF211,JJ211,JN211,JR211,JV211,JZ211,KD211,KH211,KL211,KP211,KT211,KX211,LB211,LF211,LJ211,LN211,LR211,LV211,LZ211,MD211,MH211,ML211,MP211,MT211,MX211,NB211,NF211,NJ211,NN211,NR211,NV211,NZ211,OD211,OL211,OH211,OP211,OT211,OX211,PB211,PF211,PJ211,PN211,PR211,PV211,PZ211,QD211,QH211,QL211,QP211,QT211,QX211,RB211,RF211,RJ211,RN211,RR211,RV211,RZ211,SD211,SH211,SL211)</f>
        <v>0</v>
      </c>
      <c r="SQ211">
        <f>MAX(O211,S211,W211,AA211,AE211,AI211,AM211,AQ211,AU211,AY211,BC211,BG211,BK211,BO211,BS211,BW211,CA211,CE211,CI211,CM211,CQ211,CU211,CY211,DC211,DG211,DK211,DK211,DO211,DS211,DW211,EA211,EE211,EI211,EM211,EQ211,EU211,EY211,FC211,FG211,FK211,FO211,FS211,FW211,GA211,GE211,GI211,GM211,GQ211,GU211,GY211,HC211,HG211,HK211,HO211,HS211,HW211,IA211,IE211,II211,IM211,IQ211,IU211,IY211,JC211,JG211,JK211,JO211,JS211,JW211,KA211,KE211,KI211,KM211,KQ211,KU211,KY211,LC211,LG211,LK211,LO211,LS211,LW211,MA211,ME211,MI211,MM211,MQ211,MU211,MY211,NC211,NG211,NK211,NO211,NS211,NW211,OA211,OE211,OM211,OI211,OQ211,OU211,OY211,PC211,PG211,PK211,PO211,PS211,PW211,QA211,QE211,QI211,QM211,QQ211,QU211,QY211,RC211,RG211,RK211,RO211,RS211,RW211,SA211,SE211,SI211,SM211)</f>
        <v>0</v>
      </c>
      <c r="SR211">
        <f>SN211+SO211+SP211+SQ211</f>
        <v>104</v>
      </c>
      <c r="SS211">
        <v>165</v>
      </c>
      <c r="ST211">
        <v>147</v>
      </c>
      <c r="SU211">
        <v>0</v>
      </c>
      <c r="SV211">
        <v>0</v>
      </c>
      <c r="SW211">
        <f>SS211+ST211+SU211+SV211</f>
        <v>312</v>
      </c>
    </row>
    <row r="212" spans="1:517" x14ac:dyDescent="0.45">
      <c r="A212" t="s">
        <v>181</v>
      </c>
      <c r="B212" t="s">
        <v>182</v>
      </c>
      <c r="C212" t="s">
        <v>519</v>
      </c>
      <c r="D212" t="s">
        <v>520</v>
      </c>
      <c r="E212" t="s">
        <v>3121</v>
      </c>
      <c r="F212" t="s">
        <v>521</v>
      </c>
      <c r="G212" t="s">
        <v>3122</v>
      </c>
      <c r="H212" t="s">
        <v>3123</v>
      </c>
      <c r="I212">
        <v>1828</v>
      </c>
      <c r="J212">
        <v>44</v>
      </c>
      <c r="K212">
        <v>1</v>
      </c>
      <c r="RT212">
        <v>4</v>
      </c>
      <c r="RU212">
        <v>8</v>
      </c>
      <c r="RV212">
        <v>17</v>
      </c>
      <c r="RW212">
        <v>15</v>
      </c>
      <c r="SN212">
        <f>MAX(L212,P212,T212,X212,AB212,AF212,AJ212,AN212,AR212,AV212,AZ212,BD212,BH212,BL212,BP212,BT212,BX212,CB212,CF212,CJ212,CN212,CR212,CV212,CZ212,DD212,DH212,DH212,DL212,DP212,DT212,DX212,EB212,EF212,EJ212,EN212,ER212,EV212,EZ212,FD212,FH212,FL212,FP212,FT212,FX212,GB212,GF212,GJ212,GN212,GR212,GV212,GZ212,HD212,HH212,HL212,HP212,HT212,HX212,IB212,IF212,IJ212,IN212,IR212,IV212,IZ212,JD212,JH212,JL212,JP212,JT212,JX212,KB212,KF212,KJ212,KN212,KR212,KV212,KZ212,LD212,LH212,LL212,LP212,LT212,LX212,MB212,MF212,MJ212,MN212,MR212,MV212,MZ212,ND212,NH212,NL212,NP212,NT212,NX212,OB212,OJ212,OF212,ON212,OR212,OV212,OZ212,PD212,PH212,PL212,PP212,PT212,PX212,QB212,QF212,QJ212,QN212,QR212,QV212,QZ212,RD212,RH212,RL212,RP212,RT212,RX212,SB212,SF212,SJ212)</f>
        <v>4</v>
      </c>
      <c r="SO212">
        <f>MAX(M212,Q212,U212,Y212,AC212,AG212,AK212,AO212,AS212,AW212,BA212,BE212,BI212,BM212,BQ212,BU212,BY212,CC212,CG212,CK212,CO212,CS212,CW212,DA212,DE212,DI212,DI212,DM212,DQ212,DU212,DY212,EC212,EG212,EK212,EO212,ES212,EW212,FA212,FE212,FI212,FM212,FQ212,FU212,FY212,GC212,GG212,GK212,GO212,GS212,GW212,HA212,HE212,HI212,HM212,HQ212,HU212,HY212,IC212,IG212,IK212,IO212,IS212,IW212,JA212,JE212,JI212,JM212,JQ212,JU212,JY212,KC212,KG212,KK212,KO212,KS212,KW212,LA212,LE212,LI212,LM212,LQ212,LU212,LY212,MC212,MG212,MK212,MO212,MS212,MW212,NA212,NE212,NI212,NM212,NQ212,NU212,NY212,OC212,OK212,OG212,OO212,OS212,OW212,PA212,PE212,PI212,PM212,PQ212,PU212,PY212,QC212,QG212,QK212,QO212,QS212,QW212,RA212,RE212,RI212,RM212,RQ212,RU212,RY212,SC212,SG212,SK212)</f>
        <v>8</v>
      </c>
      <c r="SP212">
        <f>MAX(N212,R212,V212,Z212,AD212,AH212,AL212,AP212,AT212,AX212,BB212,BF212,BJ212,BN212,BR212,BV212,BZ212,CD212,CH212,CL212,CP212,CT212,CX212,DB212,DF212,DJ212,DJ212,DN212,DR212,DV212,DZ212,ED212,EH212,EL212,EP212,ET212,EX212,FB212,FF212,FJ212,FN212,FR212,FV212,FZ212,GD212,GH212,GL212,GP212,GT212,GX212,HB212,HF212,HJ212,HN212,HR212,HV212,HZ212,ID212,IH212,IL212,IP212,IT212,IX212,JB212,JF212,JJ212,JN212,JR212,JV212,JZ212,KD212,KH212,KL212,KP212,KT212,KX212,LB212,LF212,LJ212,LN212,LR212,LV212,LZ212,MD212,MH212,ML212,MP212,MT212,MX212,NB212,NF212,NJ212,NN212,NR212,NV212,NZ212,OD212,OL212,OH212,OP212,OT212,OX212,PB212,PF212,PJ212,PN212,PR212,PV212,PZ212,QD212,QH212,QL212,QP212,QT212,QX212,RB212,RF212,RJ212,RN212,RR212,RV212,RZ212,SD212,SH212,SL212)</f>
        <v>17</v>
      </c>
      <c r="SQ212">
        <f>MAX(O212,S212,W212,AA212,AE212,AI212,AM212,AQ212,AU212,AY212,BC212,BG212,BK212,BO212,BS212,BW212,CA212,CE212,CI212,CM212,CQ212,CU212,CY212,DC212,DG212,DK212,DK212,DO212,DS212,DW212,EA212,EE212,EI212,EM212,EQ212,EU212,EY212,FC212,FG212,FK212,FO212,FS212,FW212,GA212,GE212,GI212,GM212,GQ212,GU212,GY212,HC212,HG212,HK212,HO212,HS212,HW212,IA212,IE212,II212,IM212,IQ212,IU212,IY212,JC212,JG212,JK212,JO212,JS212,JW212,KA212,KE212,KI212,KM212,KQ212,KU212,KY212,LC212,LG212,LK212,LO212,LS212,LW212,MA212,ME212,MI212,MM212,MQ212,MU212,MY212,NC212,NG212,NK212,NO212,NS212,NW212,OA212,OE212,OM212,OI212,OQ212,OU212,OY212,PC212,PG212,PK212,PO212,PS212,PW212,QA212,QE212,QI212,QM212,QQ212,QU212,QY212,RC212,RG212,RK212,RO212,RS212,RW212,SA212,SE212,SI212,SM212)</f>
        <v>15</v>
      </c>
      <c r="SR212">
        <f>SN212+SO212+SP212+SQ212</f>
        <v>44</v>
      </c>
      <c r="SS212">
        <v>4</v>
      </c>
      <c r="ST212">
        <v>8</v>
      </c>
      <c r="SU212">
        <v>17</v>
      </c>
      <c r="SV212">
        <v>15</v>
      </c>
      <c r="SW212">
        <f>SS212+ST212+SU212+SV212</f>
        <v>44</v>
      </c>
    </row>
    <row r="213" spans="1:517" x14ac:dyDescent="0.45">
      <c r="A213" t="s">
        <v>21</v>
      </c>
      <c r="B213" t="s">
        <v>22</v>
      </c>
      <c r="C213" t="s">
        <v>65</v>
      </c>
      <c r="D213" t="s">
        <v>108</v>
      </c>
      <c r="E213" t="s">
        <v>109</v>
      </c>
      <c r="F213" t="s">
        <v>110</v>
      </c>
      <c r="G213" t="s">
        <v>458</v>
      </c>
      <c r="H213" t="s">
        <v>28</v>
      </c>
      <c r="I213">
        <v>129</v>
      </c>
      <c r="J213">
        <v>83</v>
      </c>
      <c r="K213">
        <v>1</v>
      </c>
      <c r="IN213">
        <v>15</v>
      </c>
      <c r="IO213">
        <v>19</v>
      </c>
      <c r="IP213">
        <v>29</v>
      </c>
      <c r="IQ213">
        <v>20</v>
      </c>
      <c r="SN213">
        <f>MAX(L213,P213,T213,X213,AB213,AF213,AJ213,AN213,AR213,AV213,AZ213,BD213,BH213,BL213,BP213,BT213,BX213,CB213,CF213,CJ213,CN213,CR213,CV213,CZ213,DD213,DH213,DH213,DL213,DP213,DT213,DX213,EB213,EF213,EJ213,EN213,ER213,EV213,EZ213,FD213,FH213,FL213,FP213,FT213,FX213,GB213,GF213,GJ213,GN213,GR213,GV213,GZ213,HD213,HH213,HL213,HP213,HT213,HX213,IB213,IF213,IJ213,IN213,IR213,IV213,IZ213,JD213,JH213,JL213,JP213,JT213,JX213,KB213,KF213,KJ213,KN213,KR213,KV213,KZ213,LD213,LH213,LL213,LP213,LT213,LX213,MB213,MF213,MJ213,MN213,MR213,MV213,MZ213,ND213,NH213,NL213,NP213,NT213,NX213,OB213,OJ213,OF213,ON213,OR213,OV213,OZ213,PD213,PH213,PL213,PP213,PT213,PX213,QB213,QF213,QJ213,QN213,QR213,QV213,QZ213,RD213,RH213,RL213,RP213,RT213,RX213,SB213,SF213,SJ213)</f>
        <v>15</v>
      </c>
      <c r="SO213">
        <f>MAX(M213,Q213,U213,Y213,AC213,AG213,AK213,AO213,AS213,AW213,BA213,BE213,BI213,BM213,BQ213,BU213,BY213,CC213,CG213,CK213,CO213,CS213,CW213,DA213,DE213,DI213,DI213,DM213,DQ213,DU213,DY213,EC213,EG213,EK213,EO213,ES213,EW213,FA213,FE213,FI213,FM213,FQ213,FU213,FY213,GC213,GG213,GK213,GO213,GS213,GW213,HA213,HE213,HI213,HM213,HQ213,HU213,HY213,IC213,IG213,IK213,IO213,IS213,IW213,JA213,JE213,JI213,JM213,JQ213,JU213,JY213,KC213,KG213,KK213,KO213,KS213,KW213,LA213,LE213,LI213,LM213,LQ213,LU213,LY213,MC213,MG213,MK213,MO213,MS213,MW213,NA213,NE213,NI213,NM213,NQ213,NU213,NY213,OC213,OK213,OG213,OO213,OS213,OW213,PA213,PE213,PI213,PM213,PQ213,PU213,PY213,QC213,QG213,QK213,QO213,QS213,QW213,RA213,RE213,RI213,RM213,RQ213,RU213,RY213,SC213,SG213,SK213)</f>
        <v>19</v>
      </c>
      <c r="SP213">
        <f>MAX(N213,R213,V213,Z213,AD213,AH213,AL213,AP213,AT213,AX213,BB213,BF213,BJ213,BN213,BR213,BV213,BZ213,CD213,CH213,CL213,CP213,CT213,CX213,DB213,DF213,DJ213,DJ213,DN213,DR213,DV213,DZ213,ED213,EH213,EL213,EP213,ET213,EX213,FB213,FF213,FJ213,FN213,FR213,FV213,FZ213,GD213,GH213,GL213,GP213,GT213,GX213,HB213,HF213,HJ213,HN213,HR213,HV213,HZ213,ID213,IH213,IL213,IP213,IT213,IX213,JB213,JF213,JJ213,JN213,JR213,JV213,JZ213,KD213,KH213,KL213,KP213,KT213,KX213,LB213,LF213,LJ213,LN213,LR213,LV213,LZ213,MD213,MH213,ML213,MP213,MT213,MX213,NB213,NF213,NJ213,NN213,NR213,NV213,NZ213,OD213,OL213,OH213,OP213,OT213,OX213,PB213,PF213,PJ213,PN213,PR213,PV213,PZ213,QD213,QH213,QL213,QP213,QT213,QX213,RB213,RF213,RJ213,RN213,RR213,RV213,RZ213,SD213,SH213,SL213)</f>
        <v>29</v>
      </c>
      <c r="SQ213">
        <f>MAX(O213,S213,W213,AA213,AE213,AI213,AM213,AQ213,AU213,AY213,BC213,BG213,BK213,BO213,BS213,BW213,CA213,CE213,CI213,CM213,CQ213,CU213,CY213,DC213,DG213,DK213,DK213,DO213,DS213,DW213,EA213,EE213,EI213,EM213,EQ213,EU213,EY213,FC213,FG213,FK213,FO213,FS213,FW213,GA213,GE213,GI213,GM213,GQ213,GU213,GY213,HC213,HG213,HK213,HO213,HS213,HW213,IA213,IE213,II213,IM213,IQ213,IU213,IY213,JC213,JG213,JK213,JO213,JS213,JW213,KA213,KE213,KI213,KM213,KQ213,KU213,KY213,LC213,LG213,LK213,LO213,LS213,LW213,MA213,ME213,MI213,MM213,MQ213,MU213,MY213,NC213,NG213,NK213,NO213,NS213,NW213,OA213,OE213,OM213,OI213,OQ213,OU213,OY213,PC213,PG213,PK213,PO213,PS213,PW213,QA213,QE213,QI213,QM213,QQ213,QU213,QY213,RC213,RG213,RK213,RO213,RS213,RW213,SA213,SE213,SI213,SM213)</f>
        <v>20</v>
      </c>
      <c r="SR213">
        <f>SN213+SO213+SP213+SQ213</f>
        <v>83</v>
      </c>
      <c r="SS213">
        <v>15</v>
      </c>
      <c r="ST213">
        <v>19</v>
      </c>
      <c r="SU213">
        <v>29</v>
      </c>
      <c r="SV213">
        <v>20</v>
      </c>
      <c r="SW213">
        <f>SS213+ST213+SU213+SV213</f>
        <v>83</v>
      </c>
    </row>
    <row r="214" spans="1:517" x14ac:dyDescent="0.45">
      <c r="A214" t="s">
        <v>21</v>
      </c>
      <c r="B214" t="s">
        <v>22</v>
      </c>
      <c r="C214" t="s">
        <v>65</v>
      </c>
      <c r="D214" t="s">
        <v>108</v>
      </c>
      <c r="E214" t="s">
        <v>170</v>
      </c>
      <c r="F214" t="s">
        <v>171</v>
      </c>
      <c r="G214" t="s">
        <v>2347</v>
      </c>
      <c r="H214" t="s">
        <v>2348</v>
      </c>
      <c r="I214">
        <v>1214</v>
      </c>
      <c r="J214">
        <v>336</v>
      </c>
      <c r="K214">
        <v>2</v>
      </c>
      <c r="AF214">
        <v>201</v>
      </c>
      <c r="AG214">
        <v>135</v>
      </c>
      <c r="AH214">
        <v>0</v>
      </c>
      <c r="AI214">
        <v>0</v>
      </c>
      <c r="BP214">
        <v>0</v>
      </c>
      <c r="BQ214">
        <v>0</v>
      </c>
      <c r="BR214">
        <v>0</v>
      </c>
      <c r="BS214">
        <v>0</v>
      </c>
      <c r="SN214">
        <f>MAX(L214,P214,T214,X214,AB214,AF214,AJ214,AN214,AR214,AV214,AZ214,BD214,BH214,BL214,BP214,BT214,BX214,CB214,CF214,CJ214,CN214,CR214,CV214,CZ214,DD214,DH214,DH214,DL214,DP214,DT214,DX214,EB214,EF214,EJ214,EN214,ER214,EV214,EZ214,FD214,FH214,FL214,FP214,FT214,FX214,GB214,GF214,GJ214,GN214,GR214,GV214,GZ214,HD214,HH214,HL214,HP214,HT214,HX214,IB214,IF214,IJ214,IN214,IR214,IV214,IZ214,JD214,JH214,JL214,JP214,JT214,JX214,KB214,KF214,KJ214,KN214,KR214,KV214,KZ214,LD214,LH214,LL214,LP214,LT214,LX214,MB214,MF214,MJ214,MN214,MR214,MV214,MZ214,ND214,NH214,NL214,NP214,NT214,NX214,OB214,OJ214,OF214,ON214,OR214,OV214,OZ214,PD214,PH214,PL214,PP214,PT214,PX214,QB214,QF214,QJ214,QN214,QR214,QV214,QZ214,RD214,RH214,RL214,RP214,RT214,RX214,SB214,SF214,SJ214)</f>
        <v>201</v>
      </c>
      <c r="SO214">
        <f>MAX(M214,Q214,U214,Y214,AC214,AG214,AK214,AO214,AS214,AW214,BA214,BE214,BI214,BM214,BQ214,BU214,BY214,CC214,CG214,CK214,CO214,CS214,CW214,DA214,DE214,DI214,DI214,DM214,DQ214,DU214,DY214,EC214,EG214,EK214,EO214,ES214,EW214,FA214,FE214,FI214,FM214,FQ214,FU214,FY214,GC214,GG214,GK214,GO214,GS214,GW214,HA214,HE214,HI214,HM214,HQ214,HU214,HY214,IC214,IG214,IK214,IO214,IS214,IW214,JA214,JE214,JI214,JM214,JQ214,JU214,JY214,KC214,KG214,KK214,KO214,KS214,KW214,LA214,LE214,LI214,LM214,LQ214,LU214,LY214,MC214,MG214,MK214,MO214,MS214,MW214,NA214,NE214,NI214,NM214,NQ214,NU214,NY214,OC214,OK214,OG214,OO214,OS214,OW214,PA214,PE214,PI214,PM214,PQ214,PU214,PY214,QC214,QG214,QK214,QO214,QS214,QW214,RA214,RE214,RI214,RM214,RQ214,RU214,RY214,SC214,SG214,SK214)</f>
        <v>135</v>
      </c>
      <c r="SP214">
        <f>MAX(N214,R214,V214,Z214,AD214,AH214,AL214,AP214,AT214,AX214,BB214,BF214,BJ214,BN214,BR214,BV214,BZ214,CD214,CH214,CL214,CP214,CT214,CX214,DB214,DF214,DJ214,DJ214,DN214,DR214,DV214,DZ214,ED214,EH214,EL214,EP214,ET214,EX214,FB214,FF214,FJ214,FN214,FR214,FV214,FZ214,GD214,GH214,GL214,GP214,GT214,GX214,HB214,HF214,HJ214,HN214,HR214,HV214,HZ214,ID214,IH214,IL214,IP214,IT214,IX214,JB214,JF214,JJ214,JN214,JR214,JV214,JZ214,KD214,KH214,KL214,KP214,KT214,KX214,LB214,LF214,LJ214,LN214,LR214,LV214,LZ214,MD214,MH214,ML214,MP214,MT214,MX214,NB214,NF214,NJ214,NN214,NR214,NV214,NZ214,OD214,OL214,OH214,OP214,OT214,OX214,PB214,PF214,PJ214,PN214,PR214,PV214,PZ214,QD214,QH214,QL214,QP214,QT214,QX214,RB214,RF214,RJ214,RN214,RR214,RV214,RZ214,SD214,SH214,SL214)</f>
        <v>0</v>
      </c>
      <c r="SQ214">
        <f>MAX(O214,S214,W214,AA214,AE214,AI214,AM214,AQ214,AU214,AY214,BC214,BG214,BK214,BO214,BS214,BW214,CA214,CE214,CI214,CM214,CQ214,CU214,CY214,DC214,DG214,DK214,DK214,DO214,DS214,DW214,EA214,EE214,EI214,EM214,EQ214,EU214,EY214,FC214,FG214,FK214,FO214,FS214,FW214,GA214,GE214,GI214,GM214,GQ214,GU214,GY214,HC214,HG214,HK214,HO214,HS214,HW214,IA214,IE214,II214,IM214,IQ214,IU214,IY214,JC214,JG214,JK214,JO214,JS214,JW214,KA214,KE214,KI214,KM214,KQ214,KU214,KY214,LC214,LG214,LK214,LO214,LS214,LW214,MA214,ME214,MI214,MM214,MQ214,MU214,MY214,NC214,NG214,NK214,NO214,NS214,NW214,OA214,OE214,OM214,OI214,OQ214,OU214,OY214,PC214,PG214,PK214,PO214,PS214,PW214,QA214,QE214,QI214,QM214,QQ214,QU214,QY214,RC214,RG214,RK214,RO214,RS214,RW214,SA214,SE214,SI214,SM214)</f>
        <v>0</v>
      </c>
      <c r="SR214">
        <f>SN214+SO214+SP214+SQ214</f>
        <v>336</v>
      </c>
      <c r="SS214">
        <v>201</v>
      </c>
      <c r="ST214">
        <v>135</v>
      </c>
      <c r="SU214">
        <v>0</v>
      </c>
      <c r="SV214">
        <v>0</v>
      </c>
      <c r="SW214">
        <f>SS214+ST214+SU214+SV214</f>
        <v>336</v>
      </c>
    </row>
    <row r="215" spans="1:517" x14ac:dyDescent="0.45">
      <c r="A215" t="s">
        <v>21</v>
      </c>
      <c r="B215" t="s">
        <v>22</v>
      </c>
      <c r="C215" t="s">
        <v>65</v>
      </c>
      <c r="D215" t="s">
        <v>108</v>
      </c>
      <c r="E215" t="s">
        <v>170</v>
      </c>
      <c r="F215" t="s">
        <v>171</v>
      </c>
      <c r="G215" t="s">
        <v>364</v>
      </c>
      <c r="H215" t="s">
        <v>365</v>
      </c>
      <c r="I215">
        <v>95</v>
      </c>
      <c r="J215">
        <v>493</v>
      </c>
      <c r="K215">
        <v>6</v>
      </c>
      <c r="AB215">
        <v>0</v>
      </c>
      <c r="AC215">
        <v>0</v>
      </c>
      <c r="AD215">
        <v>0</v>
      </c>
      <c r="AE215">
        <v>0</v>
      </c>
      <c r="AF215">
        <v>243</v>
      </c>
      <c r="AG215">
        <v>163</v>
      </c>
      <c r="AH215">
        <v>0</v>
      </c>
      <c r="AI215">
        <v>0</v>
      </c>
      <c r="BP215">
        <v>136</v>
      </c>
      <c r="BQ215">
        <v>137</v>
      </c>
      <c r="BR215">
        <v>48</v>
      </c>
      <c r="BS215">
        <v>39</v>
      </c>
      <c r="SN215">
        <f>MAX(L215,P215,T215,X215,AB215,AF215,AJ215,AN215,AR215,AV215,AZ215,BD215,BH215,BL215,BP215,BT215,BX215,CB215,CF215,CJ215,CN215,CR215,CV215,CZ215,DD215,DH215,DH215,DL215,DP215,DT215,DX215,EB215,EF215,EJ215,EN215,ER215,EV215,EZ215,FD215,FH215,FL215,FP215,FT215,FX215,GB215,GF215,GJ215,GN215,GR215,GV215,GZ215,HD215,HH215,HL215,HP215,HT215,HX215,IB215,IF215,IJ215,IN215,IR215,IV215,IZ215,JD215,JH215,JL215,JP215,JT215,JX215,KB215,KF215,KJ215,KN215,KR215,KV215,KZ215,LD215,LH215,LL215,LP215,LT215,LX215,MB215,MF215,MJ215,MN215,MR215,MV215,MZ215,ND215,NH215,NL215,NP215,NT215,NX215,OB215,OJ215,OF215,ON215,OR215,OV215,OZ215,PD215,PH215,PL215,PP215,PT215,PX215,QB215,QF215,QJ215,QN215,QR215,QV215,QZ215,RD215,RH215,RL215,RP215,RT215,RX215,SB215,SF215,SJ215)</f>
        <v>243</v>
      </c>
      <c r="SO215">
        <f>MAX(M215,Q215,U215,Y215,AC215,AG215,AK215,AO215,AS215,AW215,BA215,BE215,BI215,BM215,BQ215,BU215,BY215,CC215,CG215,CK215,CO215,CS215,CW215,DA215,DE215,DI215,DI215,DM215,DQ215,DU215,DY215,EC215,EG215,EK215,EO215,ES215,EW215,FA215,FE215,FI215,FM215,FQ215,FU215,FY215,GC215,GG215,GK215,GO215,GS215,GW215,HA215,HE215,HI215,HM215,HQ215,HU215,HY215,IC215,IG215,IK215,IO215,IS215,IW215,JA215,JE215,JI215,JM215,JQ215,JU215,JY215,KC215,KG215,KK215,KO215,KS215,KW215,LA215,LE215,LI215,LM215,LQ215,LU215,LY215,MC215,MG215,MK215,MO215,MS215,MW215,NA215,NE215,NI215,NM215,NQ215,NU215,NY215,OC215,OK215,OG215,OO215,OS215,OW215,PA215,PE215,PI215,PM215,PQ215,PU215,PY215,QC215,QG215,QK215,QO215,QS215,QW215,RA215,RE215,RI215,RM215,RQ215,RU215,RY215,SC215,SG215,SK215)</f>
        <v>163</v>
      </c>
      <c r="SP215">
        <f>MAX(N215,R215,V215,Z215,AD215,AH215,AL215,AP215,AT215,AX215,BB215,BF215,BJ215,BN215,BR215,BV215,BZ215,CD215,CH215,CL215,CP215,CT215,CX215,DB215,DF215,DJ215,DJ215,DN215,DR215,DV215,DZ215,ED215,EH215,EL215,EP215,ET215,EX215,FB215,FF215,FJ215,FN215,FR215,FV215,FZ215,GD215,GH215,GL215,GP215,GT215,GX215,HB215,HF215,HJ215,HN215,HR215,HV215,HZ215,ID215,IH215,IL215,IP215,IT215,IX215,JB215,JF215,JJ215,JN215,JR215,JV215,JZ215,KD215,KH215,KL215,KP215,KT215,KX215,LB215,LF215,LJ215,LN215,LR215,LV215,LZ215,MD215,MH215,ML215,MP215,MT215,MX215,NB215,NF215,NJ215,NN215,NR215,NV215,NZ215,OD215,OL215,OH215,OP215,OT215,OX215,PB215,PF215,PJ215,PN215,PR215,PV215,PZ215,QD215,QH215,QL215,QP215,QT215,QX215,RB215,RF215,RJ215,RN215,RR215,RV215,RZ215,SD215,SH215,SL215)</f>
        <v>48</v>
      </c>
      <c r="SQ215">
        <f>MAX(O215,S215,W215,AA215,AE215,AI215,AM215,AQ215,AU215,AY215,BC215,BG215,BK215,BO215,BS215,BW215,CA215,CE215,CI215,CM215,CQ215,CU215,CY215,DC215,DG215,DK215,DK215,DO215,DS215,DW215,EA215,EE215,EI215,EM215,EQ215,EU215,EY215,FC215,FG215,FK215,FO215,FS215,FW215,GA215,GE215,GI215,GM215,GQ215,GU215,GY215,HC215,HG215,HK215,HO215,HS215,HW215,IA215,IE215,II215,IM215,IQ215,IU215,IY215,JC215,JG215,JK215,JO215,JS215,JW215,KA215,KE215,KI215,KM215,KQ215,KU215,KY215,LC215,LG215,LK215,LO215,LS215,LW215,MA215,ME215,MI215,MM215,MQ215,MU215,MY215,NC215,NG215,NK215,NO215,NS215,NW215,OA215,OE215,OM215,OI215,OQ215,OU215,OY215,PC215,PG215,PK215,PO215,PS215,PW215,QA215,QE215,QI215,QM215,QQ215,QU215,QY215,RC215,RG215,RK215,RO215,RS215,RW215,SA215,SE215,SI215,SM215)</f>
        <v>39</v>
      </c>
      <c r="SR215">
        <f>SN215+SO215+SP215+SQ215</f>
        <v>493</v>
      </c>
      <c r="SS215">
        <v>379</v>
      </c>
      <c r="ST215">
        <v>300</v>
      </c>
      <c r="SU215">
        <v>48</v>
      </c>
      <c r="SV215">
        <v>39</v>
      </c>
      <c r="SW215">
        <f>SS215+ST215+SU215+SV215</f>
        <v>766</v>
      </c>
    </row>
    <row r="216" spans="1:517" x14ac:dyDescent="0.45">
      <c r="A216" t="s">
        <v>181</v>
      </c>
      <c r="B216" t="s">
        <v>182</v>
      </c>
      <c r="C216" t="s">
        <v>562</v>
      </c>
      <c r="D216" t="s">
        <v>563</v>
      </c>
      <c r="E216" t="s">
        <v>588</v>
      </c>
      <c r="F216" t="s">
        <v>589</v>
      </c>
      <c r="G216" t="s">
        <v>590</v>
      </c>
      <c r="H216" t="s">
        <v>28</v>
      </c>
      <c r="I216">
        <v>181</v>
      </c>
      <c r="J216">
        <v>0</v>
      </c>
      <c r="K216">
        <v>5</v>
      </c>
      <c r="BH216">
        <v>0</v>
      </c>
      <c r="BI216">
        <v>0</v>
      </c>
      <c r="BJ216">
        <v>0</v>
      </c>
      <c r="BK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F216">
        <v>0</v>
      </c>
      <c r="CG216">
        <v>0</v>
      </c>
      <c r="CH216">
        <v>0</v>
      </c>
      <c r="CI216">
        <v>0</v>
      </c>
      <c r="CR216">
        <v>0</v>
      </c>
      <c r="CS216">
        <v>0</v>
      </c>
      <c r="CT216">
        <v>0</v>
      </c>
      <c r="CU216">
        <v>0</v>
      </c>
      <c r="SN216">
        <f>MAX(L216,P216,T216,X216,AB216,AF216,AJ216,AN216,AR216,AV216,AZ216,BD216,BH216,BL216,BP216,BT216,BX216,CB216,CF216,CJ216,CN216,CR216,CV216,CZ216,DD216,DH216,DH216,DL216,DP216,DT216,DX216,EB216,EF216,EJ216,EN216,ER216,EV216,EZ216,FD216,FH216,FL216,FP216,FT216,FX216,GB216,GF216,GJ216,GN216,GR216,GV216,GZ216,HD216,HH216,HL216,HP216,HT216,HX216,IB216,IF216,IJ216,IN216,IR216,IV216,IZ216,JD216,JH216,JL216,JP216,JT216,JX216,KB216,KF216,KJ216,KN216,KR216,KV216,KZ216,LD216,LH216,LL216,LP216,LT216,LX216,MB216,MF216,MJ216,MN216,MR216,MV216,MZ216,ND216,NH216,NL216,NP216,NT216,NX216,OB216,OJ216,OF216,ON216,OR216,OV216,OZ216,PD216,PH216,PL216,PP216,PT216,PX216,QB216,QF216,QJ216,QN216,QR216,QV216,QZ216,RD216,RH216,RL216,RP216,RT216,RX216,SB216,SF216,SJ216)</f>
        <v>0</v>
      </c>
      <c r="SO216">
        <f>MAX(M216,Q216,U216,Y216,AC216,AG216,AK216,AO216,AS216,AW216,BA216,BE216,BI216,BM216,BQ216,BU216,BY216,CC216,CG216,CK216,CO216,CS216,CW216,DA216,DE216,DI216,DI216,DM216,DQ216,DU216,DY216,EC216,EG216,EK216,EO216,ES216,EW216,FA216,FE216,FI216,FM216,FQ216,FU216,FY216,GC216,GG216,GK216,GO216,GS216,GW216,HA216,HE216,HI216,HM216,HQ216,HU216,HY216,IC216,IG216,IK216,IO216,IS216,IW216,JA216,JE216,JI216,JM216,JQ216,JU216,JY216,KC216,KG216,KK216,KO216,KS216,KW216,LA216,LE216,LI216,LM216,LQ216,LU216,LY216,MC216,MG216,MK216,MO216,MS216,MW216,NA216,NE216,NI216,NM216,NQ216,NU216,NY216,OC216,OK216,OG216,OO216,OS216,OW216,PA216,PE216,PI216,PM216,PQ216,PU216,PY216,QC216,QG216,QK216,QO216,QS216,QW216,RA216,RE216,RI216,RM216,RQ216,RU216,RY216,SC216,SG216,SK216)</f>
        <v>0</v>
      </c>
      <c r="SP216">
        <f>MAX(N216,R216,V216,Z216,AD216,AH216,AL216,AP216,AT216,AX216,BB216,BF216,BJ216,BN216,BR216,BV216,BZ216,CD216,CH216,CL216,CP216,CT216,CX216,DB216,DF216,DJ216,DJ216,DN216,DR216,DV216,DZ216,ED216,EH216,EL216,EP216,ET216,EX216,FB216,FF216,FJ216,FN216,FR216,FV216,FZ216,GD216,GH216,GL216,GP216,GT216,GX216,HB216,HF216,HJ216,HN216,HR216,HV216,HZ216,ID216,IH216,IL216,IP216,IT216,IX216,JB216,JF216,JJ216,JN216,JR216,JV216,JZ216,KD216,KH216,KL216,KP216,KT216,KX216,LB216,LF216,LJ216,LN216,LR216,LV216,LZ216,MD216,MH216,ML216,MP216,MT216,MX216,NB216,NF216,NJ216,NN216,NR216,NV216,NZ216,OD216,OL216,OH216,OP216,OT216,OX216,PB216,PF216,PJ216,PN216,PR216,PV216,PZ216,QD216,QH216,QL216,QP216,QT216,QX216,RB216,RF216,RJ216,RN216,RR216,RV216,RZ216,SD216,SH216,SL216)</f>
        <v>0</v>
      </c>
      <c r="SQ216">
        <f>MAX(O216,S216,W216,AA216,AE216,AI216,AM216,AQ216,AU216,AY216,BC216,BG216,BK216,BO216,BS216,BW216,CA216,CE216,CI216,CM216,CQ216,CU216,CY216,DC216,DG216,DK216,DK216,DO216,DS216,DW216,EA216,EE216,EI216,EM216,EQ216,EU216,EY216,FC216,FG216,FK216,FO216,FS216,FW216,GA216,GE216,GI216,GM216,GQ216,GU216,GY216,HC216,HG216,HK216,HO216,HS216,HW216,IA216,IE216,II216,IM216,IQ216,IU216,IY216,JC216,JG216,JK216,JO216,JS216,JW216,KA216,KE216,KI216,KM216,KQ216,KU216,KY216,LC216,LG216,LK216,LO216,LS216,LW216,MA216,ME216,MI216,MM216,MQ216,MU216,MY216,NC216,NG216,NK216,NO216,NS216,NW216,OA216,OE216,OM216,OI216,OQ216,OU216,OY216,PC216,PG216,PK216,PO216,PS216,PW216,QA216,QE216,QI216,QM216,QQ216,QU216,QY216,RC216,RG216,RK216,RO216,RS216,RW216,SA216,SE216,SI216,SM216)</f>
        <v>0</v>
      </c>
      <c r="SR216">
        <f>SN216+SO216+SP216+SQ216</f>
        <v>0</v>
      </c>
      <c r="SS216">
        <v>0</v>
      </c>
      <c r="ST216">
        <v>0</v>
      </c>
      <c r="SU216">
        <v>0</v>
      </c>
      <c r="SV216">
        <v>0</v>
      </c>
      <c r="SW216">
        <f>SS216+ST216+SU216+SV216</f>
        <v>0</v>
      </c>
    </row>
    <row r="217" spans="1:517" x14ac:dyDescent="0.45">
      <c r="A217" t="s">
        <v>29</v>
      </c>
      <c r="B217" t="s">
        <v>30</v>
      </c>
      <c r="C217" t="s">
        <v>31</v>
      </c>
      <c r="D217" t="s">
        <v>32</v>
      </c>
      <c r="E217" t="s">
        <v>1049</v>
      </c>
      <c r="F217" t="s">
        <v>1050</v>
      </c>
      <c r="G217" t="s">
        <v>1609</v>
      </c>
      <c r="H217" t="s">
        <v>1610</v>
      </c>
      <c r="I217">
        <v>738</v>
      </c>
      <c r="J217">
        <v>995</v>
      </c>
      <c r="K217">
        <v>32</v>
      </c>
      <c r="T217">
        <v>236</v>
      </c>
      <c r="U217">
        <v>224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J217">
        <v>236</v>
      </c>
      <c r="AK217">
        <v>224</v>
      </c>
      <c r="AL217">
        <v>0</v>
      </c>
      <c r="AM217">
        <v>0</v>
      </c>
      <c r="AN217">
        <v>240</v>
      </c>
      <c r="AO217">
        <v>237</v>
      </c>
      <c r="AP217">
        <v>23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T217">
        <v>453</v>
      </c>
      <c r="BU217">
        <v>478</v>
      </c>
      <c r="BV217">
        <v>0</v>
      </c>
      <c r="BW217">
        <v>0</v>
      </c>
      <c r="BX217">
        <v>0</v>
      </c>
      <c r="BY217">
        <v>0</v>
      </c>
      <c r="BZ217">
        <v>19</v>
      </c>
      <c r="CA217">
        <v>2</v>
      </c>
      <c r="CF217">
        <v>236</v>
      </c>
      <c r="CG217">
        <v>224</v>
      </c>
      <c r="CH217">
        <v>24</v>
      </c>
      <c r="CI217">
        <v>0</v>
      </c>
      <c r="CN217">
        <v>0</v>
      </c>
      <c r="CO217">
        <v>0</v>
      </c>
      <c r="CP217">
        <v>8</v>
      </c>
      <c r="CQ217">
        <v>40</v>
      </c>
      <c r="SN217">
        <f>MAX(L217,P217,T217,X217,AB217,AF217,AJ217,AN217,AR217,AV217,AZ217,BD217,BH217,BL217,BP217,BT217,BX217,CB217,CF217,CJ217,CN217,CR217,CV217,CZ217,DD217,DH217,DH217,DL217,DP217,DT217,DX217,EB217,EF217,EJ217,EN217,ER217,EV217,EZ217,FD217,FH217,FL217,FP217,FT217,FX217,GB217,GF217,GJ217,GN217,GR217,GV217,GZ217,HD217,HH217,HL217,HP217,HT217,HX217,IB217,IF217,IJ217,IN217,IR217,IV217,IZ217,JD217,JH217,JL217,JP217,JT217,JX217,KB217,KF217,KJ217,KN217,KR217,KV217,KZ217,LD217,LH217,LL217,LP217,LT217,LX217,MB217,MF217,MJ217,MN217,MR217,MV217,MZ217,ND217,NH217,NL217,NP217,NT217,NX217,OB217,OJ217,OF217,ON217,OR217,OV217,OZ217,PD217,PH217,PL217,PP217,PT217,PX217,QB217,QF217,QJ217,QN217,QR217,QV217,QZ217,RD217,RH217,RL217,RP217,RT217,RX217,SB217,SF217,SJ217)</f>
        <v>453</v>
      </c>
      <c r="SO217">
        <f>MAX(M217,Q217,U217,Y217,AC217,AG217,AK217,AO217,AS217,AW217,BA217,BE217,BI217,BM217,BQ217,BU217,BY217,CC217,CG217,CK217,CO217,CS217,CW217,DA217,DE217,DI217,DI217,DM217,DQ217,DU217,DY217,EC217,EG217,EK217,EO217,ES217,EW217,FA217,FE217,FI217,FM217,FQ217,FU217,FY217,GC217,GG217,GK217,GO217,GS217,GW217,HA217,HE217,HI217,HM217,HQ217,HU217,HY217,IC217,IG217,IK217,IO217,IS217,IW217,JA217,JE217,JI217,JM217,JQ217,JU217,JY217,KC217,KG217,KK217,KO217,KS217,KW217,LA217,LE217,LI217,LM217,LQ217,LU217,LY217,MC217,MG217,MK217,MO217,MS217,MW217,NA217,NE217,NI217,NM217,NQ217,NU217,NY217,OC217,OK217,OG217,OO217,OS217,OW217,PA217,PE217,PI217,PM217,PQ217,PU217,PY217,QC217,QG217,QK217,QO217,QS217,QW217,RA217,RE217,RI217,RM217,RQ217,RU217,RY217,SC217,SG217,SK217)</f>
        <v>478</v>
      </c>
      <c r="SP217">
        <f>MAX(N217,R217,V217,Z217,AD217,AH217,AL217,AP217,AT217,AX217,BB217,BF217,BJ217,BN217,BR217,BV217,BZ217,CD217,CH217,CL217,CP217,CT217,CX217,DB217,DF217,DJ217,DJ217,DN217,DR217,DV217,DZ217,ED217,EH217,EL217,EP217,ET217,EX217,FB217,FF217,FJ217,FN217,FR217,FV217,FZ217,GD217,GH217,GL217,GP217,GT217,GX217,HB217,HF217,HJ217,HN217,HR217,HV217,HZ217,ID217,IH217,IL217,IP217,IT217,IX217,JB217,JF217,JJ217,JN217,JR217,JV217,JZ217,KD217,KH217,KL217,KP217,KT217,KX217,LB217,LF217,LJ217,LN217,LR217,LV217,LZ217,MD217,MH217,ML217,MP217,MT217,MX217,NB217,NF217,NJ217,NN217,NR217,NV217,NZ217,OD217,OL217,OH217,OP217,OT217,OX217,PB217,PF217,PJ217,PN217,PR217,PV217,PZ217,QD217,QH217,QL217,QP217,QT217,QX217,RB217,RF217,RJ217,RN217,RR217,RV217,RZ217,SD217,SH217,SL217)</f>
        <v>24</v>
      </c>
      <c r="SQ217">
        <f>MAX(O217,S217,W217,AA217,AE217,AI217,AM217,AQ217,AU217,AY217,BC217,BG217,BK217,BO217,BS217,BW217,CA217,CE217,CI217,CM217,CQ217,CU217,CY217,DC217,DG217,DK217,DK217,DO217,DS217,DW217,EA217,EE217,EI217,EM217,EQ217,EU217,EY217,FC217,FG217,FK217,FO217,FS217,FW217,GA217,GE217,GI217,GM217,GQ217,GU217,GY217,HC217,HG217,HK217,HO217,HS217,HW217,IA217,IE217,II217,IM217,IQ217,IU217,IY217,JC217,JG217,JK217,JO217,JS217,JW217,KA217,KE217,KI217,KM217,KQ217,KU217,KY217,LC217,LG217,LK217,LO217,LS217,LW217,MA217,ME217,MI217,MM217,MQ217,MU217,MY217,NC217,NG217,NK217,NO217,NS217,NW217,OA217,OE217,OM217,OI217,OQ217,OU217,OY217,PC217,PG217,PK217,PO217,PS217,PW217,QA217,QE217,QI217,QM217,QQ217,QU217,QY217,RC217,RG217,RK217,RO217,RS217,RW217,SA217,SE217,SI217,SM217)</f>
        <v>40</v>
      </c>
      <c r="SR217">
        <f>SN217+SO217+SP217+SQ217</f>
        <v>995</v>
      </c>
      <c r="SS217">
        <v>1401</v>
      </c>
      <c r="ST217">
        <v>1387</v>
      </c>
      <c r="SU217">
        <v>74</v>
      </c>
      <c r="SV217">
        <v>43</v>
      </c>
      <c r="SW217">
        <f>SS217+ST217+SU217+SV217</f>
        <v>2905</v>
      </c>
    </row>
    <row r="218" spans="1:517" x14ac:dyDescent="0.45">
      <c r="A218" t="s">
        <v>181</v>
      </c>
      <c r="B218" t="s">
        <v>182</v>
      </c>
      <c r="C218" t="s">
        <v>679</v>
      </c>
      <c r="D218" t="s">
        <v>758</v>
      </c>
      <c r="E218" t="s">
        <v>759</v>
      </c>
      <c r="F218" t="s">
        <v>760</v>
      </c>
      <c r="G218" t="s">
        <v>761</v>
      </c>
      <c r="H218" t="s">
        <v>762</v>
      </c>
      <c r="I218">
        <v>252</v>
      </c>
      <c r="J218">
        <v>0</v>
      </c>
      <c r="K218">
        <v>17</v>
      </c>
      <c r="T218">
        <v>58</v>
      </c>
      <c r="U218">
        <v>48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J218">
        <v>58</v>
      </c>
      <c r="AK218">
        <v>48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58</v>
      </c>
      <c r="AS218">
        <v>48</v>
      </c>
      <c r="AT218">
        <v>0</v>
      </c>
      <c r="AU218">
        <v>0</v>
      </c>
      <c r="AZ218">
        <v>0</v>
      </c>
      <c r="BA218">
        <v>0</v>
      </c>
      <c r="BB218">
        <v>0</v>
      </c>
      <c r="BC218">
        <v>0</v>
      </c>
      <c r="BT218">
        <v>58</v>
      </c>
      <c r="BU218">
        <v>48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N218">
        <v>0</v>
      </c>
      <c r="CO218">
        <v>0</v>
      </c>
      <c r="CP218">
        <v>0</v>
      </c>
      <c r="CQ218">
        <v>0</v>
      </c>
      <c r="SN218">
        <f>MAX(L218,P218,T218,X218,AB218,AF218,AJ218,AN218,AR218,AV218,AZ218,BD218,BH218,BL218,BP218,BT218,BX218,CB218,CF218,CJ218,CN218,CR218,CV218,CZ218,DD218,DH218,DH218,DL218,DP218,DT218,DX218,EB218,EF218,EJ218,EN218,ER218,EV218,EZ218,FD218,FH218,FL218,FP218,FT218,FX218,GB218,GF218,GJ218,GN218,GR218,GV218,GZ218,HD218,HH218,HL218,HP218,HT218,HX218,IB218,IF218,IJ218,IN218,IR218,IV218,IZ218,JD218,JH218,JL218,JP218,JT218,JX218,KB218,KF218,KJ218,KN218,KR218,KV218,KZ218,LD218,LH218,LL218,LP218,LT218,LX218,MB218,MF218,MJ218,MN218,MR218,MV218,MZ218,ND218,NH218,NL218,NP218,NT218,NX218,OB218,OJ218,OF218,ON218,OR218,OV218,OZ218,PD218,PH218,PL218,PP218,PT218,PX218,QB218,QF218,QJ218,QN218,QR218,QV218,QZ218,RD218,RH218,RL218,RP218,RT218,RX218,SB218,SF218,SJ218)</f>
        <v>58</v>
      </c>
      <c r="SO218">
        <f>MAX(M218,Q218,U218,Y218,AC218,AG218,AK218,AO218,AS218,AW218,BA218,BE218,BI218,BM218,BQ218,BU218,BY218,CC218,CG218,CK218,CO218,CS218,CW218,DA218,DE218,DI218,DI218,DM218,DQ218,DU218,DY218,EC218,EG218,EK218,EO218,ES218,EW218,FA218,FE218,FI218,FM218,FQ218,FU218,FY218,GC218,GG218,GK218,GO218,GS218,GW218,HA218,HE218,HI218,HM218,HQ218,HU218,HY218,IC218,IG218,IK218,IO218,IS218,IW218,JA218,JE218,JI218,JM218,JQ218,JU218,JY218,KC218,KG218,KK218,KO218,KS218,KW218,LA218,LE218,LI218,LM218,LQ218,LU218,LY218,MC218,MG218,MK218,MO218,MS218,MW218,NA218,NE218,NI218,NM218,NQ218,NU218,NY218,OC218,OK218,OG218,OO218,OS218,OW218,PA218,PE218,PI218,PM218,PQ218,PU218,PY218,QC218,QG218,QK218,QO218,QS218,QW218,RA218,RE218,RI218,RM218,RQ218,RU218,RY218,SC218,SG218,SK218)</f>
        <v>48</v>
      </c>
      <c r="SP218">
        <f>MAX(N218,R218,V218,Z218,AD218,AH218,AL218,AP218,AT218,AX218,BB218,BF218,BJ218,BN218,BR218,BV218,BZ218,CD218,CH218,CL218,CP218,CT218,CX218,DB218,DF218,DJ218,DJ218,DN218,DR218,DV218,DZ218,ED218,EH218,EL218,EP218,ET218,EX218,FB218,FF218,FJ218,FN218,FR218,FV218,FZ218,GD218,GH218,GL218,GP218,GT218,GX218,HB218,HF218,HJ218,HN218,HR218,HV218,HZ218,ID218,IH218,IL218,IP218,IT218,IX218,JB218,JF218,JJ218,JN218,JR218,JV218,JZ218,KD218,KH218,KL218,KP218,KT218,KX218,LB218,LF218,LJ218,LN218,LR218,LV218,LZ218,MD218,MH218,ML218,MP218,MT218,MX218,NB218,NF218,NJ218,NN218,NR218,NV218,NZ218,OD218,OL218,OH218,OP218,OT218,OX218,PB218,PF218,PJ218,PN218,PR218,PV218,PZ218,QD218,QH218,QL218,QP218,QT218,QX218,RB218,RF218,RJ218,RN218,RR218,RV218,RZ218,SD218,SH218,SL218)</f>
        <v>0</v>
      </c>
      <c r="SQ218">
        <f>MAX(O218,S218,W218,AA218,AE218,AI218,AM218,AQ218,AU218,AY218,BC218,BG218,BK218,BO218,BS218,BW218,CA218,CE218,CI218,CM218,CQ218,CU218,CY218,DC218,DG218,DK218,DK218,DO218,DS218,DW218,EA218,EE218,EI218,EM218,EQ218,EU218,EY218,FC218,FG218,FK218,FO218,FS218,FW218,GA218,GE218,GI218,GM218,GQ218,GU218,GY218,HC218,HG218,HK218,HO218,HS218,HW218,IA218,IE218,II218,IM218,IQ218,IU218,IY218,JC218,JG218,JK218,JO218,JS218,JW218,KA218,KE218,KI218,KM218,KQ218,KU218,KY218,LC218,LG218,LK218,LO218,LS218,LW218,MA218,ME218,MI218,MM218,MQ218,MU218,MY218,NC218,NG218,NK218,NO218,NS218,NW218,OA218,OE218,OM218,OI218,OQ218,OU218,OY218,PC218,PG218,PK218,PO218,PS218,PW218,QA218,QE218,QI218,QM218,QQ218,QU218,QY218,RC218,RG218,RK218,RO218,RS218,RW218,SA218,SE218,SI218,SM218)</f>
        <v>0</v>
      </c>
      <c r="SR218">
        <f>SN218+SO218+SP218+SQ218</f>
        <v>106</v>
      </c>
      <c r="SS218">
        <v>232</v>
      </c>
      <c r="ST218">
        <v>192</v>
      </c>
      <c r="SU218">
        <v>0</v>
      </c>
      <c r="SV218">
        <v>0</v>
      </c>
      <c r="SW218">
        <f>SS218+ST218+SU218+SV218</f>
        <v>424</v>
      </c>
    </row>
    <row r="219" spans="1:517" x14ac:dyDescent="0.45">
      <c r="A219" t="s">
        <v>61</v>
      </c>
      <c r="B219" t="s">
        <v>62</v>
      </c>
      <c r="C219" t="s">
        <v>63</v>
      </c>
      <c r="D219" t="s">
        <v>64</v>
      </c>
      <c r="E219" t="s">
        <v>452</v>
      </c>
      <c r="F219" t="s">
        <v>453</v>
      </c>
      <c r="G219" t="s">
        <v>1943</v>
      </c>
      <c r="H219" t="s">
        <v>28</v>
      </c>
      <c r="I219">
        <v>939</v>
      </c>
      <c r="J219">
        <v>0</v>
      </c>
      <c r="K219">
        <v>17</v>
      </c>
      <c r="T219">
        <v>45</v>
      </c>
      <c r="U219">
        <v>30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J219">
        <v>45</v>
      </c>
      <c r="AK219">
        <v>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45</v>
      </c>
      <c r="AS219">
        <v>30</v>
      </c>
      <c r="AT219">
        <v>0</v>
      </c>
      <c r="AU219">
        <v>0</v>
      </c>
      <c r="AZ219">
        <v>0</v>
      </c>
      <c r="BA219">
        <v>0</v>
      </c>
      <c r="BB219">
        <v>0</v>
      </c>
      <c r="BC219">
        <v>0</v>
      </c>
      <c r="BT219">
        <v>45</v>
      </c>
      <c r="BU219">
        <v>30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N219">
        <v>0</v>
      </c>
      <c r="CO219">
        <v>0</v>
      </c>
      <c r="CP219">
        <v>0</v>
      </c>
      <c r="CQ219">
        <v>0</v>
      </c>
      <c r="SN219">
        <f>MAX(L219,P219,T219,X219,AB219,AF219,AJ219,AN219,AR219,AV219,AZ219,BD219,BH219,BL219,BP219,BT219,BX219,CB219,CF219,CJ219,CN219,CR219,CV219,CZ219,DD219,DH219,DH219,DL219,DP219,DT219,DX219,EB219,EF219,EJ219,EN219,ER219,EV219,EZ219,FD219,FH219,FL219,FP219,FT219,FX219,GB219,GF219,GJ219,GN219,GR219,GV219,GZ219,HD219,HH219,HL219,HP219,HT219,HX219,IB219,IF219,IJ219,IN219,IR219,IV219,IZ219,JD219,JH219,JL219,JP219,JT219,JX219,KB219,KF219,KJ219,KN219,KR219,KV219,KZ219,LD219,LH219,LL219,LP219,LT219,LX219,MB219,MF219,MJ219,MN219,MR219,MV219,MZ219,ND219,NH219,NL219,NP219,NT219,NX219,OB219,OJ219,OF219,ON219,OR219,OV219,OZ219,PD219,PH219,PL219,PP219,PT219,PX219,QB219,QF219,QJ219,QN219,QR219,QV219,QZ219,RD219,RH219,RL219,RP219,RT219,RX219,SB219,SF219,SJ219)</f>
        <v>45</v>
      </c>
      <c r="SO219">
        <f>MAX(M219,Q219,U219,Y219,AC219,AG219,AK219,AO219,AS219,AW219,BA219,BE219,BI219,BM219,BQ219,BU219,BY219,CC219,CG219,CK219,CO219,CS219,CW219,DA219,DE219,DI219,DI219,DM219,DQ219,DU219,DY219,EC219,EG219,EK219,EO219,ES219,EW219,FA219,FE219,FI219,FM219,FQ219,FU219,FY219,GC219,GG219,GK219,GO219,GS219,GW219,HA219,HE219,HI219,HM219,HQ219,HU219,HY219,IC219,IG219,IK219,IO219,IS219,IW219,JA219,JE219,JI219,JM219,JQ219,JU219,JY219,KC219,KG219,KK219,KO219,KS219,KW219,LA219,LE219,LI219,LM219,LQ219,LU219,LY219,MC219,MG219,MK219,MO219,MS219,MW219,NA219,NE219,NI219,NM219,NQ219,NU219,NY219,OC219,OK219,OG219,OO219,OS219,OW219,PA219,PE219,PI219,PM219,PQ219,PU219,PY219,QC219,QG219,QK219,QO219,QS219,QW219,RA219,RE219,RI219,RM219,RQ219,RU219,RY219,SC219,SG219,SK219)</f>
        <v>30</v>
      </c>
      <c r="SP219">
        <f>MAX(N219,R219,V219,Z219,AD219,AH219,AL219,AP219,AT219,AX219,BB219,BF219,BJ219,BN219,BR219,BV219,BZ219,CD219,CH219,CL219,CP219,CT219,CX219,DB219,DF219,DJ219,DJ219,DN219,DR219,DV219,DZ219,ED219,EH219,EL219,EP219,ET219,EX219,FB219,FF219,FJ219,FN219,FR219,FV219,FZ219,GD219,GH219,GL219,GP219,GT219,GX219,HB219,HF219,HJ219,HN219,HR219,HV219,HZ219,ID219,IH219,IL219,IP219,IT219,IX219,JB219,JF219,JJ219,JN219,JR219,JV219,JZ219,KD219,KH219,KL219,KP219,KT219,KX219,LB219,LF219,LJ219,LN219,LR219,LV219,LZ219,MD219,MH219,ML219,MP219,MT219,MX219,NB219,NF219,NJ219,NN219,NR219,NV219,NZ219,OD219,OL219,OH219,OP219,OT219,OX219,PB219,PF219,PJ219,PN219,PR219,PV219,PZ219,QD219,QH219,QL219,QP219,QT219,QX219,RB219,RF219,RJ219,RN219,RR219,RV219,RZ219,SD219,SH219,SL219)</f>
        <v>0</v>
      </c>
      <c r="SQ219">
        <f>MAX(O219,S219,W219,AA219,AE219,AI219,AM219,AQ219,AU219,AY219,BC219,BG219,BK219,BO219,BS219,BW219,CA219,CE219,CI219,CM219,CQ219,CU219,CY219,DC219,DG219,DK219,DK219,DO219,DS219,DW219,EA219,EE219,EI219,EM219,EQ219,EU219,EY219,FC219,FG219,FK219,FO219,FS219,FW219,GA219,GE219,GI219,GM219,GQ219,GU219,GY219,HC219,HG219,HK219,HO219,HS219,HW219,IA219,IE219,II219,IM219,IQ219,IU219,IY219,JC219,JG219,JK219,JO219,JS219,JW219,KA219,KE219,KI219,KM219,KQ219,KU219,KY219,LC219,LG219,LK219,LO219,LS219,LW219,MA219,ME219,MI219,MM219,MQ219,MU219,MY219,NC219,NG219,NK219,NO219,NS219,NW219,OA219,OE219,OM219,OI219,OQ219,OU219,OY219,PC219,PG219,PK219,PO219,PS219,PW219,QA219,QE219,QI219,QM219,QQ219,QU219,QY219,RC219,RG219,RK219,RO219,RS219,RW219,SA219,SE219,SI219,SM219)</f>
        <v>0</v>
      </c>
      <c r="SR219">
        <f>SN219+SO219+SP219+SQ219</f>
        <v>75</v>
      </c>
      <c r="SS219">
        <v>180</v>
      </c>
      <c r="ST219">
        <v>120</v>
      </c>
      <c r="SU219">
        <v>0</v>
      </c>
      <c r="SV219">
        <v>0</v>
      </c>
      <c r="SW219">
        <f>SS219+ST219+SU219+SV219</f>
        <v>300</v>
      </c>
    </row>
    <row r="220" spans="1:517" x14ac:dyDescent="0.45">
      <c r="A220" t="s">
        <v>43</v>
      </c>
      <c r="B220" t="s">
        <v>44</v>
      </c>
      <c r="C220" t="s">
        <v>45</v>
      </c>
      <c r="D220" t="s">
        <v>46</v>
      </c>
      <c r="E220" t="s">
        <v>742</v>
      </c>
      <c r="F220" t="s">
        <v>743</v>
      </c>
      <c r="G220" t="s">
        <v>2239</v>
      </c>
      <c r="H220" t="s">
        <v>2240</v>
      </c>
      <c r="I220">
        <v>1141</v>
      </c>
      <c r="J220">
        <v>620</v>
      </c>
      <c r="K220">
        <v>5</v>
      </c>
      <c r="AB220">
        <v>271</v>
      </c>
      <c r="AC220">
        <v>317</v>
      </c>
      <c r="AD220">
        <v>0</v>
      </c>
      <c r="AE220">
        <v>0</v>
      </c>
      <c r="AJ220">
        <v>45</v>
      </c>
      <c r="AK220">
        <v>34</v>
      </c>
      <c r="AL220">
        <v>0</v>
      </c>
      <c r="AM220">
        <v>0</v>
      </c>
      <c r="AR220">
        <v>271</v>
      </c>
      <c r="AS220">
        <v>317</v>
      </c>
      <c r="AT220">
        <v>27</v>
      </c>
      <c r="AU220">
        <v>5</v>
      </c>
      <c r="BT220">
        <v>45</v>
      </c>
      <c r="BU220">
        <v>34</v>
      </c>
      <c r="BV220">
        <v>0</v>
      </c>
      <c r="BW220">
        <v>0</v>
      </c>
      <c r="SN220">
        <f>MAX(L220,P220,T220,X220,AB220,AF220,AJ220,AN220,AR220,AV220,AZ220,BD220,BH220,BL220,BP220,BT220,BX220,CB220,CF220,CJ220,CN220,CR220,CV220,CZ220,DD220,DH220,DH220,DL220,DP220,DT220,DX220,EB220,EF220,EJ220,EN220,ER220,EV220,EZ220,FD220,FH220,FL220,FP220,FT220,FX220,GB220,GF220,GJ220,GN220,GR220,GV220,GZ220,HD220,HH220,HL220,HP220,HT220,HX220,IB220,IF220,IJ220,IN220,IR220,IV220,IZ220,JD220,JH220,JL220,JP220,JT220,JX220,KB220,KF220,KJ220,KN220,KR220,KV220,KZ220,LD220,LH220,LL220,LP220,LT220,LX220,MB220,MF220,MJ220,MN220,MR220,MV220,MZ220,ND220,NH220,NL220,NP220,NT220,NX220,OB220,OJ220,OF220,ON220,OR220,OV220,OZ220,PD220,PH220,PL220,PP220,PT220,PX220,QB220,QF220,QJ220,QN220,QR220,QV220,QZ220,RD220,RH220,RL220,RP220,RT220,RX220,SB220,SF220,SJ220)</f>
        <v>271</v>
      </c>
      <c r="SO220">
        <f>MAX(M220,Q220,U220,Y220,AC220,AG220,AK220,AO220,AS220,AW220,BA220,BE220,BI220,BM220,BQ220,BU220,BY220,CC220,CG220,CK220,CO220,CS220,CW220,DA220,DE220,DI220,DI220,DM220,DQ220,DU220,DY220,EC220,EG220,EK220,EO220,ES220,EW220,FA220,FE220,FI220,FM220,FQ220,FU220,FY220,GC220,GG220,GK220,GO220,GS220,GW220,HA220,HE220,HI220,HM220,HQ220,HU220,HY220,IC220,IG220,IK220,IO220,IS220,IW220,JA220,JE220,JI220,JM220,JQ220,JU220,JY220,KC220,KG220,KK220,KO220,KS220,KW220,LA220,LE220,LI220,LM220,LQ220,LU220,LY220,MC220,MG220,MK220,MO220,MS220,MW220,NA220,NE220,NI220,NM220,NQ220,NU220,NY220,OC220,OK220,OG220,OO220,OS220,OW220,PA220,PE220,PI220,PM220,PQ220,PU220,PY220,QC220,QG220,QK220,QO220,QS220,QW220,RA220,RE220,RI220,RM220,RQ220,RU220,RY220,SC220,SG220,SK220)</f>
        <v>317</v>
      </c>
      <c r="SP220">
        <f>MAX(N220,R220,V220,Z220,AD220,AH220,AL220,AP220,AT220,AX220,BB220,BF220,BJ220,BN220,BR220,BV220,BZ220,CD220,CH220,CL220,CP220,CT220,CX220,DB220,DF220,DJ220,DJ220,DN220,DR220,DV220,DZ220,ED220,EH220,EL220,EP220,ET220,EX220,FB220,FF220,FJ220,FN220,FR220,FV220,FZ220,GD220,GH220,GL220,GP220,GT220,GX220,HB220,HF220,HJ220,HN220,HR220,HV220,HZ220,ID220,IH220,IL220,IP220,IT220,IX220,JB220,JF220,JJ220,JN220,JR220,JV220,JZ220,KD220,KH220,KL220,KP220,KT220,KX220,LB220,LF220,LJ220,LN220,LR220,LV220,LZ220,MD220,MH220,ML220,MP220,MT220,MX220,NB220,NF220,NJ220,NN220,NR220,NV220,NZ220,OD220,OL220,OH220,OP220,OT220,OX220,PB220,PF220,PJ220,PN220,PR220,PV220,PZ220,QD220,QH220,QL220,QP220,QT220,QX220,RB220,RF220,RJ220,RN220,RR220,RV220,RZ220,SD220,SH220,SL220)</f>
        <v>27</v>
      </c>
      <c r="SQ220">
        <f>MAX(O220,S220,W220,AA220,AE220,AI220,AM220,AQ220,AU220,AY220,BC220,BG220,BK220,BO220,BS220,BW220,CA220,CE220,CI220,CM220,CQ220,CU220,CY220,DC220,DG220,DK220,DK220,DO220,DS220,DW220,EA220,EE220,EI220,EM220,EQ220,EU220,EY220,FC220,FG220,FK220,FO220,FS220,FW220,GA220,GE220,GI220,GM220,GQ220,GU220,GY220,HC220,HG220,HK220,HO220,HS220,HW220,IA220,IE220,II220,IM220,IQ220,IU220,IY220,JC220,JG220,JK220,JO220,JS220,JW220,KA220,KE220,KI220,KM220,KQ220,KU220,KY220,LC220,LG220,LK220,LO220,LS220,LW220,MA220,ME220,MI220,MM220,MQ220,MU220,MY220,NC220,NG220,NK220,NO220,NS220,NW220,OA220,OE220,OM220,OI220,OQ220,OU220,OY220,PC220,PG220,PK220,PO220,PS220,PW220,QA220,QE220,QI220,QM220,QQ220,QU220,QY220,RC220,RG220,RK220,RO220,RS220,RW220,SA220,SE220,SI220,SM220)</f>
        <v>5</v>
      </c>
      <c r="SR220">
        <f>SN220+SO220+SP220+SQ220</f>
        <v>620</v>
      </c>
      <c r="SS220">
        <v>632</v>
      </c>
      <c r="ST220">
        <v>702</v>
      </c>
      <c r="SU220">
        <v>27</v>
      </c>
      <c r="SV220">
        <v>5</v>
      </c>
      <c r="SW220">
        <f>SS220+ST220+SU220+SV220</f>
        <v>1366</v>
      </c>
    </row>
    <row r="221" spans="1:517" x14ac:dyDescent="0.45">
      <c r="A221" t="s">
        <v>163</v>
      </c>
      <c r="B221" t="s">
        <v>164</v>
      </c>
      <c r="C221" t="s">
        <v>548</v>
      </c>
      <c r="D221" t="s">
        <v>549</v>
      </c>
      <c r="E221" t="s">
        <v>550</v>
      </c>
      <c r="F221" t="s">
        <v>551</v>
      </c>
      <c r="G221" t="s">
        <v>552</v>
      </c>
      <c r="H221" t="s">
        <v>28</v>
      </c>
      <c r="I221">
        <v>167</v>
      </c>
      <c r="J221">
        <v>0</v>
      </c>
      <c r="K221">
        <v>4</v>
      </c>
      <c r="BP221">
        <v>34</v>
      </c>
      <c r="BQ221">
        <v>21</v>
      </c>
      <c r="BR221">
        <v>10</v>
      </c>
      <c r="BS221">
        <v>0</v>
      </c>
      <c r="CR221">
        <v>7</v>
      </c>
      <c r="CS221">
        <v>7</v>
      </c>
      <c r="CT221">
        <v>0</v>
      </c>
      <c r="CU221">
        <v>0</v>
      </c>
      <c r="DL221">
        <v>0</v>
      </c>
      <c r="DM221">
        <v>0</v>
      </c>
      <c r="DN221">
        <v>0</v>
      </c>
      <c r="DO221">
        <v>0</v>
      </c>
      <c r="OV221">
        <v>0</v>
      </c>
      <c r="OW221">
        <v>0</v>
      </c>
      <c r="OX221">
        <v>15</v>
      </c>
      <c r="OY221">
        <v>0</v>
      </c>
      <c r="QR221">
        <v>46</v>
      </c>
      <c r="QS221">
        <v>21</v>
      </c>
      <c r="QT221">
        <v>10</v>
      </c>
      <c r="QU221">
        <v>4</v>
      </c>
      <c r="QV221">
        <v>0</v>
      </c>
      <c r="QW221">
        <v>0</v>
      </c>
      <c r="QX221">
        <v>0</v>
      </c>
      <c r="QY221">
        <v>0</v>
      </c>
      <c r="SJ221">
        <v>0</v>
      </c>
      <c r="SK221">
        <v>0</v>
      </c>
      <c r="SL221">
        <v>0</v>
      </c>
      <c r="SM221">
        <v>0</v>
      </c>
      <c r="SN221">
        <f>MAX(L221,P221,T221,X221,AB221,AF221,AJ221,AN221,AR221,AV221,AZ221,BD221,BH221,BL221,BP221,BT221,BX221,CB221,CF221,CJ221,CN221,CR221,CV221,CZ221,DD221,DH221,DH221,DL221,DP221,DT221,DX221,EB221,EF221,EJ221,EN221,ER221,EV221,EZ221,FD221,FH221,FL221,FP221,FT221,FX221,GB221,GF221,GJ221,GN221,GR221,GV221,GZ221,HD221,HH221,HL221,HP221,HT221,HX221,IB221,IF221,IJ221,IN221,IR221,IV221,IZ221,JD221,JH221,JL221,JP221,JT221,JX221,KB221,KF221,KJ221,KN221,KR221,KV221,KZ221,LD221,LH221,LL221,LP221,LT221,LX221,MB221,MF221,MJ221,MN221,MR221,MV221,MZ221,ND221,NH221,NL221,NP221,NT221,NX221,OB221,OJ221,OF221,ON221,OR221,OV221,OZ221,PD221,PH221,PL221,PP221,PT221,PX221,QB221,QF221,QJ221,QN221,QR221,QV221,QZ221,RD221,RH221,RL221,RP221,RT221,RX221,SB221,SF221,SJ221)</f>
        <v>46</v>
      </c>
      <c r="SO221">
        <f>MAX(M221,Q221,U221,Y221,AC221,AG221,AK221,AO221,AS221,AW221,BA221,BE221,BI221,BM221,BQ221,BU221,BY221,CC221,CG221,CK221,CO221,CS221,CW221,DA221,DE221,DI221,DI221,DM221,DQ221,DU221,DY221,EC221,EG221,EK221,EO221,ES221,EW221,FA221,FE221,FI221,FM221,FQ221,FU221,FY221,GC221,GG221,GK221,GO221,GS221,GW221,HA221,HE221,HI221,HM221,HQ221,HU221,HY221,IC221,IG221,IK221,IO221,IS221,IW221,JA221,JE221,JI221,JM221,JQ221,JU221,JY221,KC221,KG221,KK221,KO221,KS221,KW221,LA221,LE221,LI221,LM221,LQ221,LU221,LY221,MC221,MG221,MK221,MO221,MS221,MW221,NA221,NE221,NI221,NM221,NQ221,NU221,NY221,OC221,OK221,OG221,OO221,OS221,OW221,PA221,PE221,PI221,PM221,PQ221,PU221,PY221,QC221,QG221,QK221,QO221,QS221,QW221,RA221,RE221,RI221,RM221,RQ221,RU221,RY221,SC221,SG221,SK221)</f>
        <v>21</v>
      </c>
      <c r="SP221">
        <f>MAX(N221,R221,V221,Z221,AD221,AH221,AL221,AP221,AT221,AX221,BB221,BF221,BJ221,BN221,BR221,BV221,BZ221,CD221,CH221,CL221,CP221,CT221,CX221,DB221,DF221,DJ221,DJ221,DN221,DR221,DV221,DZ221,ED221,EH221,EL221,EP221,ET221,EX221,FB221,FF221,FJ221,FN221,FR221,FV221,FZ221,GD221,GH221,GL221,GP221,GT221,GX221,HB221,HF221,HJ221,HN221,HR221,HV221,HZ221,ID221,IH221,IL221,IP221,IT221,IX221,JB221,JF221,JJ221,JN221,JR221,JV221,JZ221,KD221,KH221,KL221,KP221,KT221,KX221,LB221,LF221,LJ221,LN221,LR221,LV221,LZ221,MD221,MH221,ML221,MP221,MT221,MX221,NB221,NF221,NJ221,NN221,NR221,NV221,NZ221,OD221,OL221,OH221,OP221,OT221,OX221,PB221,PF221,PJ221,PN221,PR221,PV221,PZ221,QD221,QH221,QL221,QP221,QT221,QX221,RB221,RF221,RJ221,RN221,RR221,RV221,RZ221,SD221,SH221,SL221)</f>
        <v>15</v>
      </c>
      <c r="SQ221">
        <f>MAX(O221,S221,W221,AA221,AE221,AI221,AM221,AQ221,AU221,AY221,BC221,BG221,BK221,BO221,BS221,BW221,CA221,CE221,CI221,CM221,CQ221,CU221,CY221,DC221,DG221,DK221,DK221,DO221,DS221,DW221,EA221,EE221,EI221,EM221,EQ221,EU221,EY221,FC221,FG221,FK221,FO221,FS221,FW221,GA221,GE221,GI221,GM221,GQ221,GU221,GY221,HC221,HG221,HK221,HO221,HS221,HW221,IA221,IE221,II221,IM221,IQ221,IU221,IY221,JC221,JG221,JK221,JO221,JS221,JW221,KA221,KE221,KI221,KM221,KQ221,KU221,KY221,LC221,LG221,LK221,LO221,LS221,LW221,MA221,ME221,MI221,MM221,MQ221,MU221,MY221,NC221,NG221,NK221,NO221,NS221,NW221,OA221,OE221,OM221,OI221,OQ221,OU221,OY221,PC221,PG221,PK221,PO221,PS221,PW221,QA221,QE221,QI221,QM221,QQ221,QU221,QY221,RC221,RG221,RK221,RO221,RS221,RW221,SA221,SE221,SI221,SM221)</f>
        <v>4</v>
      </c>
      <c r="SR221">
        <f>SN221+SO221+SP221+SQ221</f>
        <v>86</v>
      </c>
      <c r="SS221">
        <v>87</v>
      </c>
      <c r="ST221">
        <v>49</v>
      </c>
      <c r="SU221">
        <v>35</v>
      </c>
      <c r="SV221">
        <v>4</v>
      </c>
      <c r="SW221">
        <f>SS221+ST221+SU221+SV221</f>
        <v>175</v>
      </c>
    </row>
    <row r="222" spans="1:517" x14ac:dyDescent="0.45">
      <c r="A222" t="s">
        <v>43</v>
      </c>
      <c r="B222" t="s">
        <v>44</v>
      </c>
      <c r="C222" t="s">
        <v>567</v>
      </c>
      <c r="D222" t="s">
        <v>568</v>
      </c>
      <c r="E222" t="s">
        <v>870</v>
      </c>
      <c r="F222" t="s">
        <v>570</v>
      </c>
      <c r="G222" t="s">
        <v>1772</v>
      </c>
      <c r="H222" t="s">
        <v>1773</v>
      </c>
      <c r="I222">
        <v>834</v>
      </c>
      <c r="J222">
        <v>0</v>
      </c>
      <c r="K222">
        <v>15</v>
      </c>
      <c r="T222">
        <v>384</v>
      </c>
      <c r="U222">
        <v>366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384</v>
      </c>
      <c r="AS222">
        <v>366</v>
      </c>
      <c r="AT222">
        <v>0</v>
      </c>
      <c r="AU222">
        <v>0</v>
      </c>
      <c r="AZ222">
        <v>0</v>
      </c>
      <c r="BA222">
        <v>0</v>
      </c>
      <c r="BB222">
        <v>0</v>
      </c>
      <c r="BC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N222">
        <v>0</v>
      </c>
      <c r="CO222">
        <v>0</v>
      </c>
      <c r="CP222">
        <v>0</v>
      </c>
      <c r="CQ222">
        <v>0</v>
      </c>
      <c r="SN222">
        <f>MAX(L222,P222,T222,X222,AB222,AF222,AJ222,AN222,AR222,AV222,AZ222,BD222,BH222,BL222,BP222,BT222,BX222,CB222,CF222,CJ222,CN222,CR222,CV222,CZ222,DD222,DH222,DH222,DL222,DP222,DT222,DX222,EB222,EF222,EJ222,EN222,ER222,EV222,EZ222,FD222,FH222,FL222,FP222,FT222,FX222,GB222,GF222,GJ222,GN222,GR222,GV222,GZ222,HD222,HH222,HL222,HP222,HT222,HX222,IB222,IF222,IJ222,IN222,IR222,IV222,IZ222,JD222,JH222,JL222,JP222,JT222,JX222,KB222,KF222,KJ222,KN222,KR222,KV222,KZ222,LD222,LH222,LL222,LP222,LT222,LX222,MB222,MF222,MJ222,MN222,MR222,MV222,MZ222,ND222,NH222,NL222,NP222,NT222,NX222,OB222,OJ222,OF222,ON222,OR222,OV222,OZ222,PD222,PH222,PL222,PP222,PT222,PX222,QB222,QF222,QJ222,QN222,QR222,QV222,QZ222,RD222,RH222,RL222,RP222,RT222,RX222,SB222,SF222,SJ222)</f>
        <v>384</v>
      </c>
      <c r="SO222">
        <f>MAX(M222,Q222,U222,Y222,AC222,AG222,AK222,AO222,AS222,AW222,BA222,BE222,BI222,BM222,BQ222,BU222,BY222,CC222,CG222,CK222,CO222,CS222,CW222,DA222,DE222,DI222,DI222,DM222,DQ222,DU222,DY222,EC222,EG222,EK222,EO222,ES222,EW222,FA222,FE222,FI222,FM222,FQ222,FU222,FY222,GC222,GG222,GK222,GO222,GS222,GW222,HA222,HE222,HI222,HM222,HQ222,HU222,HY222,IC222,IG222,IK222,IO222,IS222,IW222,JA222,JE222,JI222,JM222,JQ222,JU222,JY222,KC222,KG222,KK222,KO222,KS222,KW222,LA222,LE222,LI222,LM222,LQ222,LU222,LY222,MC222,MG222,MK222,MO222,MS222,MW222,NA222,NE222,NI222,NM222,NQ222,NU222,NY222,OC222,OK222,OG222,OO222,OS222,OW222,PA222,PE222,PI222,PM222,PQ222,PU222,PY222,QC222,QG222,QK222,QO222,QS222,QW222,RA222,RE222,RI222,RM222,RQ222,RU222,RY222,SC222,SG222,SK222)</f>
        <v>366</v>
      </c>
      <c r="SP222">
        <f>MAX(N222,R222,V222,Z222,AD222,AH222,AL222,AP222,AT222,AX222,BB222,BF222,BJ222,BN222,BR222,BV222,BZ222,CD222,CH222,CL222,CP222,CT222,CX222,DB222,DF222,DJ222,DJ222,DN222,DR222,DV222,DZ222,ED222,EH222,EL222,EP222,ET222,EX222,FB222,FF222,FJ222,FN222,FR222,FV222,FZ222,GD222,GH222,GL222,GP222,GT222,GX222,HB222,HF222,HJ222,HN222,HR222,HV222,HZ222,ID222,IH222,IL222,IP222,IT222,IX222,JB222,JF222,JJ222,JN222,JR222,JV222,JZ222,KD222,KH222,KL222,KP222,KT222,KX222,LB222,LF222,LJ222,LN222,LR222,LV222,LZ222,MD222,MH222,ML222,MP222,MT222,MX222,NB222,NF222,NJ222,NN222,NR222,NV222,NZ222,OD222,OL222,OH222,OP222,OT222,OX222,PB222,PF222,PJ222,PN222,PR222,PV222,PZ222,QD222,QH222,QL222,QP222,QT222,QX222,RB222,RF222,RJ222,RN222,RR222,RV222,RZ222,SD222,SH222,SL222)</f>
        <v>0</v>
      </c>
      <c r="SQ222">
        <f>MAX(O222,S222,W222,AA222,AE222,AI222,AM222,AQ222,AU222,AY222,BC222,BG222,BK222,BO222,BS222,BW222,CA222,CE222,CI222,CM222,CQ222,CU222,CY222,DC222,DG222,DK222,DK222,DO222,DS222,DW222,EA222,EE222,EI222,EM222,EQ222,EU222,EY222,FC222,FG222,FK222,FO222,FS222,FW222,GA222,GE222,GI222,GM222,GQ222,GU222,GY222,HC222,HG222,HK222,HO222,HS222,HW222,IA222,IE222,II222,IM222,IQ222,IU222,IY222,JC222,JG222,JK222,JO222,JS222,JW222,KA222,KE222,KI222,KM222,KQ222,KU222,KY222,LC222,LG222,LK222,LO222,LS222,LW222,MA222,ME222,MI222,MM222,MQ222,MU222,MY222,NC222,NG222,NK222,NO222,NS222,NW222,OA222,OE222,OM222,OI222,OQ222,OU222,OY222,PC222,PG222,PK222,PO222,PS222,PW222,QA222,QE222,QI222,QM222,QQ222,QU222,QY222,RC222,RG222,RK222,RO222,RS222,RW222,SA222,SE222,SI222,SM222)</f>
        <v>0</v>
      </c>
      <c r="SR222">
        <f>SN222+SO222+SP222+SQ222</f>
        <v>750</v>
      </c>
      <c r="SS222">
        <v>768</v>
      </c>
      <c r="ST222">
        <v>732</v>
      </c>
      <c r="SU222">
        <v>0</v>
      </c>
      <c r="SV222">
        <v>0</v>
      </c>
      <c r="SW222">
        <f>SS222+ST222+SU222+SV222</f>
        <v>1500</v>
      </c>
    </row>
    <row r="223" spans="1:517" x14ac:dyDescent="0.45">
      <c r="A223" t="s">
        <v>43</v>
      </c>
      <c r="B223" t="s">
        <v>44</v>
      </c>
      <c r="C223" t="s">
        <v>45</v>
      </c>
      <c r="D223" t="s">
        <v>46</v>
      </c>
      <c r="E223" t="s">
        <v>742</v>
      </c>
      <c r="F223" t="s">
        <v>743</v>
      </c>
      <c r="G223" t="s">
        <v>1055</v>
      </c>
      <c r="H223" t="s">
        <v>1056</v>
      </c>
      <c r="I223">
        <v>416</v>
      </c>
      <c r="J223">
        <v>98</v>
      </c>
      <c r="K223">
        <v>4</v>
      </c>
      <c r="AB223">
        <v>0</v>
      </c>
      <c r="AC223">
        <v>0</v>
      </c>
      <c r="AD223">
        <v>6</v>
      </c>
      <c r="AE223">
        <v>2</v>
      </c>
      <c r="AJ223">
        <v>46</v>
      </c>
      <c r="AK223">
        <v>44</v>
      </c>
      <c r="AL223">
        <v>0</v>
      </c>
      <c r="AM223">
        <v>0</v>
      </c>
      <c r="BT223">
        <v>46</v>
      </c>
      <c r="BU223">
        <v>44</v>
      </c>
      <c r="BV223">
        <v>0</v>
      </c>
      <c r="BW223">
        <v>0</v>
      </c>
      <c r="SN223">
        <f>MAX(L223,P223,T223,X223,AB223,AF223,AJ223,AN223,AR223,AV223,AZ223,BD223,BH223,BL223,BP223,BT223,BX223,CB223,CF223,CJ223,CN223,CR223,CV223,CZ223,DD223,DH223,DH223,DL223,DP223,DT223,DX223,EB223,EF223,EJ223,EN223,ER223,EV223,EZ223,FD223,FH223,FL223,FP223,FT223,FX223,GB223,GF223,GJ223,GN223,GR223,GV223,GZ223,HD223,HH223,HL223,HP223,HT223,HX223,IB223,IF223,IJ223,IN223,IR223,IV223,IZ223,JD223,JH223,JL223,JP223,JT223,JX223,KB223,KF223,KJ223,KN223,KR223,KV223,KZ223,LD223,LH223,LL223,LP223,LT223,LX223,MB223,MF223,MJ223,MN223,MR223,MV223,MZ223,ND223,NH223,NL223,NP223,NT223,NX223,OB223,OJ223,OF223,ON223,OR223,OV223,OZ223,PD223,PH223,PL223,PP223,PT223,PX223,QB223,QF223,QJ223,QN223,QR223,QV223,QZ223,RD223,RH223,RL223,RP223,RT223,RX223,SB223,SF223,SJ223)</f>
        <v>46</v>
      </c>
      <c r="SO223">
        <f>MAX(M223,Q223,U223,Y223,AC223,AG223,AK223,AO223,AS223,AW223,BA223,BE223,BI223,BM223,BQ223,BU223,BY223,CC223,CG223,CK223,CO223,CS223,CW223,DA223,DE223,DI223,DI223,DM223,DQ223,DU223,DY223,EC223,EG223,EK223,EO223,ES223,EW223,FA223,FE223,FI223,FM223,FQ223,FU223,FY223,GC223,GG223,GK223,GO223,GS223,GW223,HA223,HE223,HI223,HM223,HQ223,HU223,HY223,IC223,IG223,IK223,IO223,IS223,IW223,JA223,JE223,JI223,JM223,JQ223,JU223,JY223,KC223,KG223,KK223,KO223,KS223,KW223,LA223,LE223,LI223,LM223,LQ223,LU223,LY223,MC223,MG223,MK223,MO223,MS223,MW223,NA223,NE223,NI223,NM223,NQ223,NU223,NY223,OC223,OK223,OG223,OO223,OS223,OW223,PA223,PE223,PI223,PM223,PQ223,PU223,PY223,QC223,QG223,QK223,QO223,QS223,QW223,RA223,RE223,RI223,RM223,RQ223,RU223,RY223,SC223,SG223,SK223)</f>
        <v>44</v>
      </c>
      <c r="SP223">
        <f>MAX(N223,R223,V223,Z223,AD223,AH223,AL223,AP223,AT223,AX223,BB223,BF223,BJ223,BN223,BR223,BV223,BZ223,CD223,CH223,CL223,CP223,CT223,CX223,DB223,DF223,DJ223,DJ223,DN223,DR223,DV223,DZ223,ED223,EH223,EL223,EP223,ET223,EX223,FB223,FF223,FJ223,FN223,FR223,FV223,FZ223,GD223,GH223,GL223,GP223,GT223,GX223,HB223,HF223,HJ223,HN223,HR223,HV223,HZ223,ID223,IH223,IL223,IP223,IT223,IX223,JB223,JF223,JJ223,JN223,JR223,JV223,JZ223,KD223,KH223,KL223,KP223,KT223,KX223,LB223,LF223,LJ223,LN223,LR223,LV223,LZ223,MD223,MH223,ML223,MP223,MT223,MX223,NB223,NF223,NJ223,NN223,NR223,NV223,NZ223,OD223,OL223,OH223,OP223,OT223,OX223,PB223,PF223,PJ223,PN223,PR223,PV223,PZ223,QD223,QH223,QL223,QP223,QT223,QX223,RB223,RF223,RJ223,RN223,RR223,RV223,RZ223,SD223,SH223,SL223)</f>
        <v>6</v>
      </c>
      <c r="SQ223">
        <f>MAX(O223,S223,W223,AA223,AE223,AI223,AM223,AQ223,AU223,AY223,BC223,BG223,BK223,BO223,BS223,BW223,CA223,CE223,CI223,CM223,CQ223,CU223,CY223,DC223,DG223,DK223,DK223,DO223,DS223,DW223,EA223,EE223,EI223,EM223,EQ223,EU223,EY223,FC223,FG223,FK223,FO223,FS223,FW223,GA223,GE223,GI223,GM223,GQ223,GU223,GY223,HC223,HG223,HK223,HO223,HS223,HW223,IA223,IE223,II223,IM223,IQ223,IU223,IY223,JC223,JG223,JK223,JO223,JS223,JW223,KA223,KE223,KI223,KM223,KQ223,KU223,KY223,LC223,LG223,LK223,LO223,LS223,LW223,MA223,ME223,MI223,MM223,MQ223,MU223,MY223,NC223,NG223,NK223,NO223,NS223,NW223,OA223,OE223,OM223,OI223,OQ223,OU223,OY223,PC223,PG223,PK223,PO223,PS223,PW223,QA223,QE223,QI223,QM223,QQ223,QU223,QY223,RC223,RG223,RK223,RO223,RS223,RW223,SA223,SE223,SI223,SM223)</f>
        <v>2</v>
      </c>
      <c r="SR223">
        <f>SN223+SO223+SP223+SQ223</f>
        <v>98</v>
      </c>
      <c r="SS223">
        <v>92</v>
      </c>
      <c r="ST223">
        <v>88</v>
      </c>
      <c r="SU223">
        <v>6</v>
      </c>
      <c r="SV223">
        <v>2</v>
      </c>
      <c r="SW223">
        <f>SS223+ST223+SU223+SV223</f>
        <v>188</v>
      </c>
    </row>
    <row r="224" spans="1:517" x14ac:dyDescent="0.45">
      <c r="A224" t="s">
        <v>21</v>
      </c>
      <c r="B224" t="s">
        <v>22</v>
      </c>
      <c r="C224" t="s">
        <v>102</v>
      </c>
      <c r="D224" t="s">
        <v>103</v>
      </c>
      <c r="E224" t="s">
        <v>104</v>
      </c>
      <c r="F224" t="s">
        <v>105</v>
      </c>
      <c r="G224" t="s">
        <v>2236</v>
      </c>
      <c r="H224" t="s">
        <v>2237</v>
      </c>
      <c r="I224">
        <v>1139</v>
      </c>
      <c r="J224">
        <v>134</v>
      </c>
      <c r="K224">
        <v>2</v>
      </c>
      <c r="AF224">
        <v>81</v>
      </c>
      <c r="AG224">
        <v>53</v>
      </c>
      <c r="AH224">
        <v>0</v>
      </c>
      <c r="AI224">
        <v>0</v>
      </c>
      <c r="CP224">
        <v>0</v>
      </c>
      <c r="CQ224">
        <v>0</v>
      </c>
      <c r="SN224">
        <f>MAX(L224,P224,T224,X224,AB224,AF224,AJ224,AN224,AR224,AV224,AZ224,BD224,BH224,BL224,BP224,BT224,BX224,CB224,CF224,CJ224,CN224,CR224,CV224,CZ224,DD224,DH224,DH224,DL224,DP224,DT224,DX224,EB224,EF224,EJ224,EN224,ER224,EV224,EZ224,FD224,FH224,FL224,FP224,FT224,FX224,GB224,GF224,GJ224,GN224,GR224,GV224,GZ224,HD224,HH224,HL224,HP224,HT224,HX224,IB224,IF224,IJ224,IN224,IR224,IV224,IZ224,JD224,JH224,JL224,JP224,JT224,JX224,KB224,KF224,KJ224,KN224,KR224,KV224,KZ224,LD224,LH224,LL224,LP224,LT224,LX224,MB224,MF224,MJ224,MN224,MR224,MV224,MZ224,ND224,NH224,NL224,NP224,NT224,NX224,OB224,OJ224,OF224,ON224,OR224,OV224,OZ224,PD224,PH224,PL224,PP224,PT224,PX224,QB224,QF224,QJ224,QN224,QR224,QV224,QZ224,RD224,RH224,RL224,RP224,RT224,RX224,SB224,SF224,SJ224)</f>
        <v>81</v>
      </c>
      <c r="SO224">
        <f>MAX(M224,Q224,U224,Y224,AC224,AG224,AK224,AO224,AS224,AW224,BA224,BE224,BI224,BM224,BQ224,BU224,BY224,CC224,CG224,CK224,CO224,CS224,CW224,DA224,DE224,DI224,DI224,DM224,DQ224,DU224,DY224,EC224,EG224,EK224,EO224,ES224,EW224,FA224,FE224,FI224,FM224,FQ224,FU224,FY224,GC224,GG224,GK224,GO224,GS224,GW224,HA224,HE224,HI224,HM224,HQ224,HU224,HY224,IC224,IG224,IK224,IO224,IS224,IW224,JA224,JE224,JI224,JM224,JQ224,JU224,JY224,KC224,KG224,KK224,KO224,KS224,KW224,LA224,LE224,LI224,LM224,LQ224,LU224,LY224,MC224,MG224,MK224,MO224,MS224,MW224,NA224,NE224,NI224,NM224,NQ224,NU224,NY224,OC224,OK224,OG224,OO224,OS224,OW224,PA224,PE224,PI224,PM224,PQ224,PU224,PY224,QC224,QG224,QK224,QO224,QS224,QW224,RA224,RE224,RI224,RM224,RQ224,RU224,RY224,SC224,SG224,SK224)</f>
        <v>53</v>
      </c>
      <c r="SP224">
        <f>MAX(N224,R224,V224,Z224,AD224,AH224,AL224,AP224,AT224,AX224,BB224,BF224,BJ224,BN224,BR224,BV224,BZ224,CD224,CH224,CL224,CP224,CT224,CX224,DB224,DF224,DJ224,DJ224,DN224,DR224,DV224,DZ224,ED224,EH224,EL224,EP224,ET224,EX224,FB224,FF224,FJ224,FN224,FR224,FV224,FZ224,GD224,GH224,GL224,GP224,GT224,GX224,HB224,HF224,HJ224,HN224,HR224,HV224,HZ224,ID224,IH224,IL224,IP224,IT224,IX224,JB224,JF224,JJ224,JN224,JR224,JV224,JZ224,KD224,KH224,KL224,KP224,KT224,KX224,LB224,LF224,LJ224,LN224,LR224,LV224,LZ224,MD224,MH224,ML224,MP224,MT224,MX224,NB224,NF224,NJ224,NN224,NR224,NV224,NZ224,OD224,OL224,OH224,OP224,OT224,OX224,PB224,PF224,PJ224,PN224,PR224,PV224,PZ224,QD224,QH224,QL224,QP224,QT224,QX224,RB224,RF224,RJ224,RN224,RR224,RV224,RZ224,SD224,SH224,SL224)</f>
        <v>0</v>
      </c>
      <c r="SQ224">
        <f>MAX(O224,S224,W224,AA224,AE224,AI224,AM224,AQ224,AU224,AY224,BC224,BG224,BK224,BO224,BS224,BW224,CA224,CE224,CI224,CM224,CQ224,CU224,CY224,DC224,DG224,DK224,DK224,DO224,DS224,DW224,EA224,EE224,EI224,EM224,EQ224,EU224,EY224,FC224,FG224,FK224,FO224,FS224,FW224,GA224,GE224,GI224,GM224,GQ224,GU224,GY224,HC224,HG224,HK224,HO224,HS224,HW224,IA224,IE224,II224,IM224,IQ224,IU224,IY224,JC224,JG224,JK224,JO224,JS224,JW224,KA224,KE224,KI224,KM224,KQ224,KU224,KY224,LC224,LG224,LK224,LO224,LS224,LW224,MA224,ME224,MI224,MM224,MQ224,MU224,MY224,NC224,NG224,NK224,NO224,NS224,NW224,OA224,OE224,OM224,OI224,OQ224,OU224,OY224,PC224,PG224,PK224,PO224,PS224,PW224,QA224,QE224,QI224,QM224,QQ224,QU224,QY224,RC224,RG224,RK224,RO224,RS224,RW224,SA224,SE224,SI224,SM224)</f>
        <v>0</v>
      </c>
      <c r="SR224">
        <f>SN224+SO224+SP224+SQ224</f>
        <v>134</v>
      </c>
      <c r="SS224">
        <v>81</v>
      </c>
      <c r="ST224">
        <v>53</v>
      </c>
      <c r="SU224">
        <v>0</v>
      </c>
      <c r="SV224">
        <v>0</v>
      </c>
      <c r="SW224">
        <f>SS224+ST224+SU224+SV224</f>
        <v>134</v>
      </c>
    </row>
    <row r="225" spans="1:517" x14ac:dyDescent="0.45">
      <c r="A225" t="s">
        <v>43</v>
      </c>
      <c r="B225" t="s">
        <v>44</v>
      </c>
      <c r="C225" t="s">
        <v>321</v>
      </c>
      <c r="D225" t="s">
        <v>322</v>
      </c>
      <c r="E225" t="s">
        <v>775</v>
      </c>
      <c r="F225" t="s">
        <v>776</v>
      </c>
      <c r="G225" t="s">
        <v>1647</v>
      </c>
      <c r="H225" t="s">
        <v>1648</v>
      </c>
      <c r="I225">
        <v>756</v>
      </c>
      <c r="J225">
        <v>35</v>
      </c>
      <c r="K225">
        <v>3</v>
      </c>
      <c r="AB225">
        <v>0</v>
      </c>
      <c r="AC225">
        <v>0</v>
      </c>
      <c r="AD225">
        <v>0</v>
      </c>
      <c r="AE225">
        <v>0</v>
      </c>
      <c r="AR225">
        <v>0</v>
      </c>
      <c r="AS225">
        <v>0</v>
      </c>
      <c r="AT225">
        <v>28</v>
      </c>
      <c r="AU225">
        <v>7</v>
      </c>
      <c r="SN225">
        <f>MAX(L225,P225,T225,X225,AB225,AF225,AJ225,AN225,AR225,AV225,AZ225,BD225,BH225,BL225,BP225,BT225,BX225,CB225,CF225,CJ225,CN225,CR225,CV225,CZ225,DD225,DH225,DH225,DL225,DP225,DT225,DX225,EB225,EF225,EJ225,EN225,ER225,EV225,EZ225,FD225,FH225,FL225,FP225,FT225,FX225,GB225,GF225,GJ225,GN225,GR225,GV225,GZ225,HD225,HH225,HL225,HP225,HT225,HX225,IB225,IF225,IJ225,IN225,IR225,IV225,IZ225,JD225,JH225,JL225,JP225,JT225,JX225,KB225,KF225,KJ225,KN225,KR225,KV225,KZ225,LD225,LH225,LL225,LP225,LT225,LX225,MB225,MF225,MJ225,MN225,MR225,MV225,MZ225,ND225,NH225,NL225,NP225,NT225,NX225,OB225,OJ225,OF225,ON225,OR225,OV225,OZ225,PD225,PH225,PL225,PP225,PT225,PX225,QB225,QF225,QJ225,QN225,QR225,QV225,QZ225,RD225,RH225,RL225,RP225,RT225,RX225,SB225,SF225,SJ225)</f>
        <v>0</v>
      </c>
      <c r="SO225">
        <f>MAX(M225,Q225,U225,Y225,AC225,AG225,AK225,AO225,AS225,AW225,BA225,BE225,BI225,BM225,BQ225,BU225,BY225,CC225,CG225,CK225,CO225,CS225,CW225,DA225,DE225,DI225,DI225,DM225,DQ225,DU225,DY225,EC225,EG225,EK225,EO225,ES225,EW225,FA225,FE225,FI225,FM225,FQ225,FU225,FY225,GC225,GG225,GK225,GO225,GS225,GW225,HA225,HE225,HI225,HM225,HQ225,HU225,HY225,IC225,IG225,IK225,IO225,IS225,IW225,JA225,JE225,JI225,JM225,JQ225,JU225,JY225,KC225,KG225,KK225,KO225,KS225,KW225,LA225,LE225,LI225,LM225,LQ225,LU225,LY225,MC225,MG225,MK225,MO225,MS225,MW225,NA225,NE225,NI225,NM225,NQ225,NU225,NY225,OC225,OK225,OG225,OO225,OS225,OW225,PA225,PE225,PI225,PM225,PQ225,PU225,PY225,QC225,QG225,QK225,QO225,QS225,QW225,RA225,RE225,RI225,RM225,RQ225,RU225,RY225,SC225,SG225,SK225)</f>
        <v>0</v>
      </c>
      <c r="SP225">
        <f>MAX(N225,R225,V225,Z225,AD225,AH225,AL225,AP225,AT225,AX225,BB225,BF225,BJ225,BN225,BR225,BV225,BZ225,CD225,CH225,CL225,CP225,CT225,CX225,DB225,DF225,DJ225,DJ225,DN225,DR225,DV225,DZ225,ED225,EH225,EL225,EP225,ET225,EX225,FB225,FF225,FJ225,FN225,FR225,FV225,FZ225,GD225,GH225,GL225,GP225,GT225,GX225,HB225,HF225,HJ225,HN225,HR225,HV225,HZ225,ID225,IH225,IL225,IP225,IT225,IX225,JB225,JF225,JJ225,JN225,JR225,JV225,JZ225,KD225,KH225,KL225,KP225,KT225,KX225,LB225,LF225,LJ225,LN225,LR225,LV225,LZ225,MD225,MH225,ML225,MP225,MT225,MX225,NB225,NF225,NJ225,NN225,NR225,NV225,NZ225,OD225,OL225,OH225,OP225,OT225,OX225,PB225,PF225,PJ225,PN225,PR225,PV225,PZ225,QD225,QH225,QL225,QP225,QT225,QX225,RB225,RF225,RJ225,RN225,RR225,RV225,RZ225,SD225,SH225,SL225)</f>
        <v>28</v>
      </c>
      <c r="SQ225">
        <f>MAX(O225,S225,W225,AA225,AE225,AI225,AM225,AQ225,AU225,AY225,BC225,BG225,BK225,BO225,BS225,BW225,CA225,CE225,CI225,CM225,CQ225,CU225,CY225,DC225,DG225,DK225,DK225,DO225,DS225,DW225,EA225,EE225,EI225,EM225,EQ225,EU225,EY225,FC225,FG225,FK225,FO225,FS225,FW225,GA225,GE225,GI225,GM225,GQ225,GU225,GY225,HC225,HG225,HK225,HO225,HS225,HW225,IA225,IE225,II225,IM225,IQ225,IU225,IY225,JC225,JG225,JK225,JO225,JS225,JW225,KA225,KE225,KI225,KM225,KQ225,KU225,KY225,LC225,LG225,LK225,LO225,LS225,LW225,MA225,ME225,MI225,MM225,MQ225,MU225,MY225,NC225,NG225,NK225,NO225,NS225,NW225,OA225,OE225,OM225,OI225,OQ225,OU225,OY225,PC225,PG225,PK225,PO225,PS225,PW225,QA225,QE225,QI225,QM225,QQ225,QU225,QY225,RC225,RG225,RK225,RO225,RS225,RW225,SA225,SE225,SI225,SM225)</f>
        <v>7</v>
      </c>
      <c r="SR225">
        <f>SN225+SO225+SP225+SQ225</f>
        <v>35</v>
      </c>
      <c r="SS225">
        <v>0</v>
      </c>
      <c r="ST225">
        <v>0</v>
      </c>
      <c r="SU225">
        <v>28</v>
      </c>
      <c r="SV225">
        <v>7</v>
      </c>
      <c r="SW225">
        <f>SS225+ST225+SU225+SV225</f>
        <v>35</v>
      </c>
    </row>
    <row r="226" spans="1:517" x14ac:dyDescent="0.45">
      <c r="A226" t="s">
        <v>72</v>
      </c>
      <c r="B226" t="s">
        <v>73</v>
      </c>
      <c r="C226" t="s">
        <v>74</v>
      </c>
      <c r="D226" t="s">
        <v>75</v>
      </c>
      <c r="E226" t="s">
        <v>867</v>
      </c>
      <c r="F226" t="s">
        <v>868</v>
      </c>
      <c r="G226" t="s">
        <v>2029</v>
      </c>
      <c r="H226" t="s">
        <v>2030</v>
      </c>
      <c r="I226">
        <v>996</v>
      </c>
      <c r="J226">
        <v>20</v>
      </c>
      <c r="K226">
        <v>1</v>
      </c>
      <c r="IN226">
        <v>0</v>
      </c>
      <c r="IO226">
        <v>0</v>
      </c>
      <c r="IP226">
        <v>18</v>
      </c>
      <c r="IQ226">
        <v>2</v>
      </c>
      <c r="SN226">
        <f>MAX(L226,P226,T226,X226,AB226,AF226,AJ226,AN226,AR226,AV226,AZ226,BD226,BH226,BL226,BP226,BT226,BX226,CB226,CF226,CJ226,CN226,CR226,CV226,CZ226,DD226,DH226,DH226,DL226,DP226,DT226,DX226,EB226,EF226,EJ226,EN226,ER226,EV226,EZ226,FD226,FH226,FL226,FP226,FT226,FX226,GB226,GF226,GJ226,GN226,GR226,GV226,GZ226,HD226,HH226,HL226,HP226,HT226,HX226,IB226,IF226,IJ226,IN226,IR226,IV226,IZ226,JD226,JH226,JL226,JP226,JT226,JX226,KB226,KF226,KJ226,KN226,KR226,KV226,KZ226,LD226,LH226,LL226,LP226,LT226,LX226,MB226,MF226,MJ226,MN226,MR226,MV226,MZ226,ND226,NH226,NL226,NP226,NT226,NX226,OB226,OJ226,OF226,ON226,OR226,OV226,OZ226,PD226,PH226,PL226,PP226,PT226,PX226,QB226,QF226,QJ226,QN226,QR226,QV226,QZ226,RD226,RH226,RL226,RP226,RT226,RX226,SB226,SF226,SJ226)</f>
        <v>0</v>
      </c>
      <c r="SO226">
        <f>MAX(M226,Q226,U226,Y226,AC226,AG226,AK226,AO226,AS226,AW226,BA226,BE226,BI226,BM226,BQ226,BU226,BY226,CC226,CG226,CK226,CO226,CS226,CW226,DA226,DE226,DI226,DI226,DM226,DQ226,DU226,DY226,EC226,EG226,EK226,EO226,ES226,EW226,FA226,FE226,FI226,FM226,FQ226,FU226,FY226,GC226,GG226,GK226,GO226,GS226,GW226,HA226,HE226,HI226,HM226,HQ226,HU226,HY226,IC226,IG226,IK226,IO226,IS226,IW226,JA226,JE226,JI226,JM226,JQ226,JU226,JY226,KC226,KG226,KK226,KO226,KS226,KW226,LA226,LE226,LI226,LM226,LQ226,LU226,LY226,MC226,MG226,MK226,MO226,MS226,MW226,NA226,NE226,NI226,NM226,NQ226,NU226,NY226,OC226,OK226,OG226,OO226,OS226,OW226,PA226,PE226,PI226,PM226,PQ226,PU226,PY226,QC226,QG226,QK226,QO226,QS226,QW226,RA226,RE226,RI226,RM226,RQ226,RU226,RY226,SC226,SG226,SK226)</f>
        <v>0</v>
      </c>
      <c r="SP226">
        <f>MAX(N226,R226,V226,Z226,AD226,AH226,AL226,AP226,AT226,AX226,BB226,BF226,BJ226,BN226,BR226,BV226,BZ226,CD226,CH226,CL226,CP226,CT226,CX226,DB226,DF226,DJ226,DJ226,DN226,DR226,DV226,DZ226,ED226,EH226,EL226,EP226,ET226,EX226,FB226,FF226,FJ226,FN226,FR226,FV226,FZ226,GD226,GH226,GL226,GP226,GT226,GX226,HB226,HF226,HJ226,HN226,HR226,HV226,HZ226,ID226,IH226,IL226,IP226,IT226,IX226,JB226,JF226,JJ226,JN226,JR226,JV226,JZ226,KD226,KH226,KL226,KP226,KT226,KX226,LB226,LF226,LJ226,LN226,LR226,LV226,LZ226,MD226,MH226,ML226,MP226,MT226,MX226,NB226,NF226,NJ226,NN226,NR226,NV226,NZ226,OD226,OL226,OH226,OP226,OT226,OX226,PB226,PF226,PJ226,PN226,PR226,PV226,PZ226,QD226,QH226,QL226,QP226,QT226,QX226,RB226,RF226,RJ226,RN226,RR226,RV226,RZ226,SD226,SH226,SL226)</f>
        <v>18</v>
      </c>
      <c r="SQ226">
        <f>MAX(O226,S226,W226,AA226,AE226,AI226,AM226,AQ226,AU226,AY226,BC226,BG226,BK226,BO226,BS226,BW226,CA226,CE226,CI226,CM226,CQ226,CU226,CY226,DC226,DG226,DK226,DK226,DO226,DS226,DW226,EA226,EE226,EI226,EM226,EQ226,EU226,EY226,FC226,FG226,FK226,FO226,FS226,FW226,GA226,GE226,GI226,GM226,GQ226,GU226,GY226,HC226,HG226,HK226,HO226,HS226,HW226,IA226,IE226,II226,IM226,IQ226,IU226,IY226,JC226,JG226,JK226,JO226,JS226,JW226,KA226,KE226,KI226,KM226,KQ226,KU226,KY226,LC226,LG226,LK226,LO226,LS226,LW226,MA226,ME226,MI226,MM226,MQ226,MU226,MY226,NC226,NG226,NK226,NO226,NS226,NW226,OA226,OE226,OM226,OI226,OQ226,OU226,OY226,PC226,PG226,PK226,PO226,PS226,PW226,QA226,QE226,QI226,QM226,QQ226,QU226,QY226,RC226,RG226,RK226,RO226,RS226,RW226,SA226,SE226,SI226,SM226)</f>
        <v>2</v>
      </c>
      <c r="SR226">
        <f>SN226+SO226+SP226+SQ226</f>
        <v>20</v>
      </c>
      <c r="SS226">
        <v>0</v>
      </c>
      <c r="ST226">
        <v>0</v>
      </c>
      <c r="SU226">
        <v>18</v>
      </c>
      <c r="SV226">
        <v>2</v>
      </c>
      <c r="SW226">
        <f>SS226+ST226+SU226+SV226</f>
        <v>20</v>
      </c>
    </row>
    <row r="227" spans="1:517" x14ac:dyDescent="0.45">
      <c r="A227" t="s">
        <v>43</v>
      </c>
      <c r="B227" t="s">
        <v>44</v>
      </c>
      <c r="C227" t="s">
        <v>321</v>
      </c>
      <c r="D227" t="s">
        <v>322</v>
      </c>
      <c r="E227" t="s">
        <v>321</v>
      </c>
      <c r="F227" t="s">
        <v>323</v>
      </c>
      <c r="G227" t="s">
        <v>324</v>
      </c>
      <c r="H227" t="s">
        <v>325</v>
      </c>
      <c r="I227">
        <v>83</v>
      </c>
      <c r="J227">
        <v>117</v>
      </c>
      <c r="K227">
        <v>8</v>
      </c>
      <c r="AB227">
        <v>0</v>
      </c>
      <c r="AC227">
        <v>0</v>
      </c>
      <c r="AD227">
        <v>0</v>
      </c>
      <c r="AE227">
        <v>0</v>
      </c>
      <c r="AJ227">
        <v>39</v>
      </c>
      <c r="AK227">
        <v>42</v>
      </c>
      <c r="AL227">
        <v>0</v>
      </c>
      <c r="AM227">
        <v>0</v>
      </c>
      <c r="AR227">
        <v>0</v>
      </c>
      <c r="AS227">
        <v>0</v>
      </c>
      <c r="AT227">
        <v>27</v>
      </c>
      <c r="AU227">
        <v>9</v>
      </c>
      <c r="BT227">
        <v>39</v>
      </c>
      <c r="BU227">
        <v>42</v>
      </c>
      <c r="BV227">
        <v>0</v>
      </c>
      <c r="BW227">
        <v>0</v>
      </c>
      <c r="CF227">
        <v>0</v>
      </c>
      <c r="CG227">
        <v>0</v>
      </c>
      <c r="CH227">
        <v>0</v>
      </c>
      <c r="CI227">
        <v>0</v>
      </c>
      <c r="EN227">
        <v>0</v>
      </c>
      <c r="EO227">
        <v>0</v>
      </c>
      <c r="EP227">
        <v>0</v>
      </c>
      <c r="EQ227">
        <v>0</v>
      </c>
      <c r="SN227">
        <f>MAX(L227,P227,T227,X227,AB227,AF227,AJ227,AN227,AR227,AV227,AZ227,BD227,BH227,BL227,BP227,BT227,BX227,CB227,CF227,CJ227,CN227,CR227,CV227,CZ227,DD227,DH227,DH227,DL227,DP227,DT227,DX227,EB227,EF227,EJ227,EN227,ER227,EV227,EZ227,FD227,FH227,FL227,FP227,FT227,FX227,GB227,GF227,GJ227,GN227,GR227,GV227,GZ227,HD227,HH227,HL227,HP227,HT227,HX227,IB227,IF227,IJ227,IN227,IR227,IV227,IZ227,JD227,JH227,JL227,JP227,JT227,JX227,KB227,KF227,KJ227,KN227,KR227,KV227,KZ227,LD227,LH227,LL227,LP227,LT227,LX227,MB227,MF227,MJ227,MN227,MR227,MV227,MZ227,ND227,NH227,NL227,NP227,NT227,NX227,OB227,OJ227,OF227,ON227,OR227,OV227,OZ227,PD227,PH227,PL227,PP227,PT227,PX227,QB227,QF227,QJ227,QN227,QR227,QV227,QZ227,RD227,RH227,RL227,RP227,RT227,RX227,SB227,SF227,SJ227)</f>
        <v>39</v>
      </c>
      <c r="SO227">
        <f>MAX(M227,Q227,U227,Y227,AC227,AG227,AK227,AO227,AS227,AW227,BA227,BE227,BI227,BM227,BQ227,BU227,BY227,CC227,CG227,CK227,CO227,CS227,CW227,DA227,DE227,DI227,DI227,DM227,DQ227,DU227,DY227,EC227,EG227,EK227,EO227,ES227,EW227,FA227,FE227,FI227,FM227,FQ227,FU227,FY227,GC227,GG227,GK227,GO227,GS227,GW227,HA227,HE227,HI227,HM227,HQ227,HU227,HY227,IC227,IG227,IK227,IO227,IS227,IW227,JA227,JE227,JI227,JM227,JQ227,JU227,JY227,KC227,KG227,KK227,KO227,KS227,KW227,LA227,LE227,LI227,LM227,LQ227,LU227,LY227,MC227,MG227,MK227,MO227,MS227,MW227,NA227,NE227,NI227,NM227,NQ227,NU227,NY227,OC227,OK227,OG227,OO227,OS227,OW227,PA227,PE227,PI227,PM227,PQ227,PU227,PY227,QC227,QG227,QK227,QO227,QS227,QW227,RA227,RE227,RI227,RM227,RQ227,RU227,RY227,SC227,SG227,SK227)</f>
        <v>42</v>
      </c>
      <c r="SP227">
        <f>MAX(N227,R227,V227,Z227,AD227,AH227,AL227,AP227,AT227,AX227,BB227,BF227,BJ227,BN227,BR227,BV227,BZ227,CD227,CH227,CL227,CP227,CT227,CX227,DB227,DF227,DJ227,DJ227,DN227,DR227,DV227,DZ227,ED227,EH227,EL227,EP227,ET227,EX227,FB227,FF227,FJ227,FN227,FR227,FV227,FZ227,GD227,GH227,GL227,GP227,GT227,GX227,HB227,HF227,HJ227,HN227,HR227,HV227,HZ227,ID227,IH227,IL227,IP227,IT227,IX227,JB227,JF227,JJ227,JN227,JR227,JV227,JZ227,KD227,KH227,KL227,KP227,KT227,KX227,LB227,LF227,LJ227,LN227,LR227,LV227,LZ227,MD227,MH227,ML227,MP227,MT227,MX227,NB227,NF227,NJ227,NN227,NR227,NV227,NZ227,OD227,OL227,OH227,OP227,OT227,OX227,PB227,PF227,PJ227,PN227,PR227,PV227,PZ227,QD227,QH227,QL227,QP227,QT227,QX227,RB227,RF227,RJ227,RN227,RR227,RV227,RZ227,SD227,SH227,SL227)</f>
        <v>27</v>
      </c>
      <c r="SQ227">
        <f>MAX(O227,S227,W227,AA227,AE227,AI227,AM227,AQ227,AU227,AY227,BC227,BG227,BK227,BO227,BS227,BW227,CA227,CE227,CI227,CM227,CQ227,CU227,CY227,DC227,DG227,DK227,DK227,DO227,DS227,DW227,EA227,EE227,EI227,EM227,EQ227,EU227,EY227,FC227,FG227,FK227,FO227,FS227,FW227,GA227,GE227,GI227,GM227,GQ227,GU227,GY227,HC227,HG227,HK227,HO227,HS227,HW227,IA227,IE227,II227,IM227,IQ227,IU227,IY227,JC227,JG227,JK227,JO227,JS227,JW227,KA227,KE227,KI227,KM227,KQ227,KU227,KY227,LC227,LG227,LK227,LO227,LS227,LW227,MA227,ME227,MI227,MM227,MQ227,MU227,MY227,NC227,NG227,NK227,NO227,NS227,NW227,OA227,OE227,OM227,OI227,OQ227,OU227,OY227,PC227,PG227,PK227,PO227,PS227,PW227,QA227,QE227,QI227,QM227,QQ227,QU227,QY227,RC227,RG227,RK227,RO227,RS227,RW227,SA227,SE227,SI227,SM227)</f>
        <v>9</v>
      </c>
      <c r="SR227">
        <f>SN227+SO227+SP227+SQ227</f>
        <v>117</v>
      </c>
      <c r="SS227">
        <v>78</v>
      </c>
      <c r="ST227">
        <v>84</v>
      </c>
      <c r="SU227">
        <v>27</v>
      </c>
      <c r="SV227">
        <v>9</v>
      </c>
      <c r="SW227">
        <f>SS227+ST227+SU227+SV227</f>
        <v>198</v>
      </c>
    </row>
    <row r="228" spans="1:517" x14ac:dyDescent="0.45">
      <c r="A228" t="s">
        <v>43</v>
      </c>
      <c r="B228" t="s">
        <v>44</v>
      </c>
      <c r="C228" t="s">
        <v>55</v>
      </c>
      <c r="D228" t="s">
        <v>56</v>
      </c>
      <c r="E228" t="s">
        <v>57</v>
      </c>
      <c r="F228" t="s">
        <v>58</v>
      </c>
      <c r="G228" t="s">
        <v>59</v>
      </c>
      <c r="H228" t="s">
        <v>60</v>
      </c>
      <c r="I228">
        <v>6</v>
      </c>
      <c r="J228">
        <v>22</v>
      </c>
      <c r="K228">
        <v>4</v>
      </c>
      <c r="AB228">
        <v>0</v>
      </c>
      <c r="AC228">
        <v>0</v>
      </c>
      <c r="AD228">
        <v>0</v>
      </c>
      <c r="AE228">
        <v>0</v>
      </c>
      <c r="AR228">
        <v>0</v>
      </c>
      <c r="AS228">
        <v>0</v>
      </c>
      <c r="AT228">
        <v>15</v>
      </c>
      <c r="AU228">
        <v>7</v>
      </c>
      <c r="CP228">
        <v>0</v>
      </c>
      <c r="CQ228">
        <v>0</v>
      </c>
      <c r="EN228">
        <v>0</v>
      </c>
      <c r="EO228">
        <v>0</v>
      </c>
      <c r="EP228">
        <v>0</v>
      </c>
      <c r="EQ228">
        <v>0</v>
      </c>
      <c r="SN228">
        <f>MAX(L228,P228,T228,X228,AB228,AF228,AJ228,AN228,AR228,AV228,AZ228,BD228,BH228,BL228,BP228,BT228,BX228,CB228,CF228,CJ228,CN228,CR228,CV228,CZ228,DD228,DH228,DH228,DL228,DP228,DT228,DX228,EB228,EF228,EJ228,EN228,ER228,EV228,EZ228,FD228,FH228,FL228,FP228,FT228,FX228,GB228,GF228,GJ228,GN228,GR228,GV228,GZ228,HD228,HH228,HL228,HP228,HT228,HX228,IB228,IF228,IJ228,IN228,IR228,IV228,IZ228,JD228,JH228,JL228,JP228,JT228,JX228,KB228,KF228,KJ228,KN228,KR228,KV228,KZ228,LD228,LH228,LL228,LP228,LT228,LX228,MB228,MF228,MJ228,MN228,MR228,MV228,MZ228,ND228,NH228,NL228,NP228,NT228,NX228,OB228,OJ228,OF228,ON228,OR228,OV228,OZ228,PD228,PH228,PL228,PP228,PT228,PX228,QB228,QF228,QJ228,QN228,QR228,QV228,QZ228,RD228,RH228,RL228,RP228,RT228,RX228,SB228,SF228,SJ228)</f>
        <v>0</v>
      </c>
      <c r="SO228">
        <f>MAX(M228,Q228,U228,Y228,AC228,AG228,AK228,AO228,AS228,AW228,BA228,BE228,BI228,BM228,BQ228,BU228,BY228,CC228,CG228,CK228,CO228,CS228,CW228,DA228,DE228,DI228,DI228,DM228,DQ228,DU228,DY228,EC228,EG228,EK228,EO228,ES228,EW228,FA228,FE228,FI228,FM228,FQ228,FU228,FY228,GC228,GG228,GK228,GO228,GS228,GW228,HA228,HE228,HI228,HM228,HQ228,HU228,HY228,IC228,IG228,IK228,IO228,IS228,IW228,JA228,JE228,JI228,JM228,JQ228,JU228,JY228,KC228,KG228,KK228,KO228,KS228,KW228,LA228,LE228,LI228,LM228,LQ228,LU228,LY228,MC228,MG228,MK228,MO228,MS228,MW228,NA228,NE228,NI228,NM228,NQ228,NU228,NY228,OC228,OK228,OG228,OO228,OS228,OW228,PA228,PE228,PI228,PM228,PQ228,PU228,PY228,QC228,QG228,QK228,QO228,QS228,QW228,RA228,RE228,RI228,RM228,RQ228,RU228,RY228,SC228,SG228,SK228)</f>
        <v>0</v>
      </c>
      <c r="SP228">
        <f>MAX(N228,R228,V228,Z228,AD228,AH228,AL228,AP228,AT228,AX228,BB228,BF228,BJ228,BN228,BR228,BV228,BZ228,CD228,CH228,CL228,CP228,CT228,CX228,DB228,DF228,DJ228,DJ228,DN228,DR228,DV228,DZ228,ED228,EH228,EL228,EP228,ET228,EX228,FB228,FF228,FJ228,FN228,FR228,FV228,FZ228,GD228,GH228,GL228,GP228,GT228,GX228,HB228,HF228,HJ228,HN228,HR228,HV228,HZ228,ID228,IH228,IL228,IP228,IT228,IX228,JB228,JF228,JJ228,JN228,JR228,JV228,JZ228,KD228,KH228,KL228,KP228,KT228,KX228,LB228,LF228,LJ228,LN228,LR228,LV228,LZ228,MD228,MH228,ML228,MP228,MT228,MX228,NB228,NF228,NJ228,NN228,NR228,NV228,NZ228,OD228,OL228,OH228,OP228,OT228,OX228,PB228,PF228,PJ228,PN228,PR228,PV228,PZ228,QD228,QH228,QL228,QP228,QT228,QX228,RB228,RF228,RJ228,RN228,RR228,RV228,RZ228,SD228,SH228,SL228)</f>
        <v>15</v>
      </c>
      <c r="SQ228">
        <f>MAX(O228,S228,W228,AA228,AE228,AI228,AM228,AQ228,AU228,AY228,BC228,BG228,BK228,BO228,BS228,BW228,CA228,CE228,CI228,CM228,CQ228,CU228,CY228,DC228,DG228,DK228,DK228,DO228,DS228,DW228,EA228,EE228,EI228,EM228,EQ228,EU228,EY228,FC228,FG228,FK228,FO228,FS228,FW228,GA228,GE228,GI228,GM228,GQ228,GU228,GY228,HC228,HG228,HK228,HO228,HS228,HW228,IA228,IE228,II228,IM228,IQ228,IU228,IY228,JC228,JG228,JK228,JO228,JS228,JW228,KA228,KE228,KI228,KM228,KQ228,KU228,KY228,LC228,LG228,LK228,LO228,LS228,LW228,MA228,ME228,MI228,MM228,MQ228,MU228,MY228,NC228,NG228,NK228,NO228,NS228,NW228,OA228,OE228,OM228,OI228,OQ228,OU228,OY228,PC228,PG228,PK228,PO228,PS228,PW228,QA228,QE228,QI228,QM228,QQ228,QU228,QY228,RC228,RG228,RK228,RO228,RS228,RW228,SA228,SE228,SI228,SM228)</f>
        <v>7</v>
      </c>
      <c r="SR228">
        <f>SN228+SO228+SP228+SQ228</f>
        <v>22</v>
      </c>
      <c r="SS228">
        <v>0</v>
      </c>
      <c r="ST228">
        <v>0</v>
      </c>
      <c r="SU228">
        <v>15</v>
      </c>
      <c r="SV228">
        <v>7</v>
      </c>
      <c r="SW228">
        <f>SS228+ST228+SU228+SV228</f>
        <v>22</v>
      </c>
    </row>
    <row r="229" spans="1:517" x14ac:dyDescent="0.45">
      <c r="A229" t="s">
        <v>72</v>
      </c>
      <c r="B229" t="s">
        <v>73</v>
      </c>
      <c r="C229" t="s">
        <v>97</v>
      </c>
      <c r="D229" t="s">
        <v>98</v>
      </c>
      <c r="E229" t="s">
        <v>1016</v>
      </c>
      <c r="F229" t="s">
        <v>1017</v>
      </c>
      <c r="G229" t="s">
        <v>1191</v>
      </c>
      <c r="H229" t="s">
        <v>28</v>
      </c>
      <c r="I229">
        <v>485</v>
      </c>
      <c r="J229">
        <v>18</v>
      </c>
      <c r="K229">
        <v>1</v>
      </c>
      <c r="IN229">
        <v>0</v>
      </c>
      <c r="IO229">
        <v>0</v>
      </c>
      <c r="IP229">
        <v>17</v>
      </c>
      <c r="IQ229">
        <v>1</v>
      </c>
      <c r="SN229">
        <f>MAX(L229,P229,T229,X229,AB229,AF229,AJ229,AN229,AR229,AV229,AZ229,BD229,BH229,BL229,BP229,BT229,BX229,CB229,CF229,CJ229,CN229,CR229,CV229,CZ229,DD229,DH229,DH229,DL229,DP229,DT229,DX229,EB229,EF229,EJ229,EN229,ER229,EV229,EZ229,FD229,FH229,FL229,FP229,FT229,FX229,GB229,GF229,GJ229,GN229,GR229,GV229,GZ229,HD229,HH229,HL229,HP229,HT229,HX229,IB229,IF229,IJ229,IN229,IR229,IV229,IZ229,JD229,JH229,JL229,JP229,JT229,JX229,KB229,KF229,KJ229,KN229,KR229,KV229,KZ229,LD229,LH229,LL229,LP229,LT229,LX229,MB229,MF229,MJ229,MN229,MR229,MV229,MZ229,ND229,NH229,NL229,NP229,NT229,NX229,OB229,OJ229,OF229,ON229,OR229,OV229,OZ229,PD229,PH229,PL229,PP229,PT229,PX229,QB229,QF229,QJ229,QN229,QR229,QV229,QZ229,RD229,RH229,RL229,RP229,RT229,RX229,SB229,SF229,SJ229)</f>
        <v>0</v>
      </c>
      <c r="SO229">
        <f>MAX(M229,Q229,U229,Y229,AC229,AG229,AK229,AO229,AS229,AW229,BA229,BE229,BI229,BM229,BQ229,BU229,BY229,CC229,CG229,CK229,CO229,CS229,CW229,DA229,DE229,DI229,DI229,DM229,DQ229,DU229,DY229,EC229,EG229,EK229,EO229,ES229,EW229,FA229,FE229,FI229,FM229,FQ229,FU229,FY229,GC229,GG229,GK229,GO229,GS229,GW229,HA229,HE229,HI229,HM229,HQ229,HU229,HY229,IC229,IG229,IK229,IO229,IS229,IW229,JA229,JE229,JI229,JM229,JQ229,JU229,JY229,KC229,KG229,KK229,KO229,KS229,KW229,LA229,LE229,LI229,LM229,LQ229,LU229,LY229,MC229,MG229,MK229,MO229,MS229,MW229,NA229,NE229,NI229,NM229,NQ229,NU229,NY229,OC229,OK229,OG229,OO229,OS229,OW229,PA229,PE229,PI229,PM229,PQ229,PU229,PY229,QC229,QG229,QK229,QO229,QS229,QW229,RA229,RE229,RI229,RM229,RQ229,RU229,RY229,SC229,SG229,SK229)</f>
        <v>0</v>
      </c>
      <c r="SP229">
        <f>MAX(N229,R229,V229,Z229,AD229,AH229,AL229,AP229,AT229,AX229,BB229,BF229,BJ229,BN229,BR229,BV229,BZ229,CD229,CH229,CL229,CP229,CT229,CX229,DB229,DF229,DJ229,DJ229,DN229,DR229,DV229,DZ229,ED229,EH229,EL229,EP229,ET229,EX229,FB229,FF229,FJ229,FN229,FR229,FV229,FZ229,GD229,GH229,GL229,GP229,GT229,GX229,HB229,HF229,HJ229,HN229,HR229,HV229,HZ229,ID229,IH229,IL229,IP229,IT229,IX229,JB229,JF229,JJ229,JN229,JR229,JV229,JZ229,KD229,KH229,KL229,KP229,KT229,KX229,LB229,LF229,LJ229,LN229,LR229,LV229,LZ229,MD229,MH229,ML229,MP229,MT229,MX229,NB229,NF229,NJ229,NN229,NR229,NV229,NZ229,OD229,OL229,OH229,OP229,OT229,OX229,PB229,PF229,PJ229,PN229,PR229,PV229,PZ229,QD229,QH229,QL229,QP229,QT229,QX229,RB229,RF229,RJ229,RN229,RR229,RV229,RZ229,SD229,SH229,SL229)</f>
        <v>17</v>
      </c>
      <c r="SQ229">
        <f>MAX(O229,S229,W229,AA229,AE229,AI229,AM229,AQ229,AU229,AY229,BC229,BG229,BK229,BO229,BS229,BW229,CA229,CE229,CI229,CM229,CQ229,CU229,CY229,DC229,DG229,DK229,DK229,DO229,DS229,DW229,EA229,EE229,EI229,EM229,EQ229,EU229,EY229,FC229,FG229,FK229,FO229,FS229,FW229,GA229,GE229,GI229,GM229,GQ229,GU229,GY229,HC229,HG229,HK229,HO229,HS229,HW229,IA229,IE229,II229,IM229,IQ229,IU229,IY229,JC229,JG229,JK229,JO229,JS229,JW229,KA229,KE229,KI229,KM229,KQ229,KU229,KY229,LC229,LG229,LK229,LO229,LS229,LW229,MA229,ME229,MI229,MM229,MQ229,MU229,MY229,NC229,NG229,NK229,NO229,NS229,NW229,OA229,OE229,OM229,OI229,OQ229,OU229,OY229,PC229,PG229,PK229,PO229,PS229,PW229,QA229,QE229,QI229,QM229,QQ229,QU229,QY229,RC229,RG229,RK229,RO229,RS229,RW229,SA229,SE229,SI229,SM229)</f>
        <v>1</v>
      </c>
      <c r="SR229">
        <f>SN229+SO229+SP229+SQ229</f>
        <v>18</v>
      </c>
      <c r="SS229">
        <v>0</v>
      </c>
      <c r="ST229">
        <v>0</v>
      </c>
      <c r="SU229">
        <v>17</v>
      </c>
      <c r="SV229">
        <v>1</v>
      </c>
      <c r="SW229">
        <f>SS229+ST229+SU229+SV229</f>
        <v>18</v>
      </c>
    </row>
    <row r="230" spans="1:517" x14ac:dyDescent="0.45">
      <c r="A230" t="s">
        <v>72</v>
      </c>
      <c r="B230" t="s">
        <v>73</v>
      </c>
      <c r="C230" t="s">
        <v>97</v>
      </c>
      <c r="D230" t="s">
        <v>98</v>
      </c>
      <c r="E230" t="s">
        <v>1016</v>
      </c>
      <c r="F230" t="s">
        <v>1017</v>
      </c>
      <c r="G230" t="s">
        <v>1616</v>
      </c>
      <c r="H230" t="s">
        <v>28</v>
      </c>
      <c r="I230">
        <v>741</v>
      </c>
      <c r="J230">
        <v>15</v>
      </c>
      <c r="K230">
        <v>1</v>
      </c>
      <c r="IN230">
        <v>0</v>
      </c>
      <c r="IO230">
        <v>0</v>
      </c>
      <c r="IP230">
        <v>13</v>
      </c>
      <c r="IQ230">
        <v>2</v>
      </c>
      <c r="SN230">
        <f>MAX(L230,P230,T230,X230,AB230,AF230,AJ230,AN230,AR230,AV230,AZ230,BD230,BH230,BL230,BP230,BT230,BX230,CB230,CF230,CJ230,CN230,CR230,CV230,CZ230,DD230,DH230,DH230,DL230,DP230,DT230,DX230,EB230,EF230,EJ230,EN230,ER230,EV230,EZ230,FD230,FH230,FL230,FP230,FT230,FX230,GB230,GF230,GJ230,GN230,GR230,GV230,GZ230,HD230,HH230,HL230,HP230,HT230,HX230,IB230,IF230,IJ230,IN230,IR230,IV230,IZ230,JD230,JH230,JL230,JP230,JT230,JX230,KB230,KF230,KJ230,KN230,KR230,KV230,KZ230,LD230,LH230,LL230,LP230,LT230,LX230,MB230,MF230,MJ230,MN230,MR230,MV230,MZ230,ND230,NH230,NL230,NP230,NT230,NX230,OB230,OJ230,OF230,ON230,OR230,OV230,OZ230,PD230,PH230,PL230,PP230,PT230,PX230,QB230,QF230,QJ230,QN230,QR230,QV230,QZ230,RD230,RH230,RL230,RP230,RT230,RX230,SB230,SF230,SJ230)</f>
        <v>0</v>
      </c>
      <c r="SO230">
        <f>MAX(M230,Q230,U230,Y230,AC230,AG230,AK230,AO230,AS230,AW230,BA230,BE230,BI230,BM230,BQ230,BU230,BY230,CC230,CG230,CK230,CO230,CS230,CW230,DA230,DE230,DI230,DI230,DM230,DQ230,DU230,DY230,EC230,EG230,EK230,EO230,ES230,EW230,FA230,FE230,FI230,FM230,FQ230,FU230,FY230,GC230,GG230,GK230,GO230,GS230,GW230,HA230,HE230,HI230,HM230,HQ230,HU230,HY230,IC230,IG230,IK230,IO230,IS230,IW230,JA230,JE230,JI230,JM230,JQ230,JU230,JY230,KC230,KG230,KK230,KO230,KS230,KW230,LA230,LE230,LI230,LM230,LQ230,LU230,LY230,MC230,MG230,MK230,MO230,MS230,MW230,NA230,NE230,NI230,NM230,NQ230,NU230,NY230,OC230,OK230,OG230,OO230,OS230,OW230,PA230,PE230,PI230,PM230,PQ230,PU230,PY230,QC230,QG230,QK230,QO230,QS230,QW230,RA230,RE230,RI230,RM230,RQ230,RU230,RY230,SC230,SG230,SK230)</f>
        <v>0</v>
      </c>
      <c r="SP230">
        <f>MAX(N230,R230,V230,Z230,AD230,AH230,AL230,AP230,AT230,AX230,BB230,BF230,BJ230,BN230,BR230,BV230,BZ230,CD230,CH230,CL230,CP230,CT230,CX230,DB230,DF230,DJ230,DJ230,DN230,DR230,DV230,DZ230,ED230,EH230,EL230,EP230,ET230,EX230,FB230,FF230,FJ230,FN230,FR230,FV230,FZ230,GD230,GH230,GL230,GP230,GT230,GX230,HB230,HF230,HJ230,HN230,HR230,HV230,HZ230,ID230,IH230,IL230,IP230,IT230,IX230,JB230,JF230,JJ230,JN230,JR230,JV230,JZ230,KD230,KH230,KL230,KP230,KT230,KX230,LB230,LF230,LJ230,LN230,LR230,LV230,LZ230,MD230,MH230,ML230,MP230,MT230,MX230,NB230,NF230,NJ230,NN230,NR230,NV230,NZ230,OD230,OL230,OH230,OP230,OT230,OX230,PB230,PF230,PJ230,PN230,PR230,PV230,PZ230,QD230,QH230,QL230,QP230,QT230,QX230,RB230,RF230,RJ230,RN230,RR230,RV230,RZ230,SD230,SH230,SL230)</f>
        <v>13</v>
      </c>
      <c r="SQ230">
        <f>MAX(O230,S230,W230,AA230,AE230,AI230,AM230,AQ230,AU230,AY230,BC230,BG230,BK230,BO230,BS230,BW230,CA230,CE230,CI230,CM230,CQ230,CU230,CY230,DC230,DG230,DK230,DK230,DO230,DS230,DW230,EA230,EE230,EI230,EM230,EQ230,EU230,EY230,FC230,FG230,FK230,FO230,FS230,FW230,GA230,GE230,GI230,GM230,GQ230,GU230,GY230,HC230,HG230,HK230,HO230,HS230,HW230,IA230,IE230,II230,IM230,IQ230,IU230,IY230,JC230,JG230,JK230,JO230,JS230,JW230,KA230,KE230,KI230,KM230,KQ230,KU230,KY230,LC230,LG230,LK230,LO230,LS230,LW230,MA230,ME230,MI230,MM230,MQ230,MU230,MY230,NC230,NG230,NK230,NO230,NS230,NW230,OA230,OE230,OM230,OI230,OQ230,OU230,OY230,PC230,PG230,PK230,PO230,PS230,PW230,QA230,QE230,QI230,QM230,QQ230,QU230,QY230,RC230,RG230,RK230,RO230,RS230,RW230,SA230,SE230,SI230,SM230)</f>
        <v>2</v>
      </c>
      <c r="SR230">
        <f>SN230+SO230+SP230+SQ230</f>
        <v>15</v>
      </c>
      <c r="SS230">
        <v>0</v>
      </c>
      <c r="ST230">
        <v>0</v>
      </c>
      <c r="SU230">
        <v>13</v>
      </c>
      <c r="SV230">
        <v>2</v>
      </c>
      <c r="SW230">
        <f>SS230+ST230+SU230+SV230</f>
        <v>15</v>
      </c>
    </row>
    <row r="231" spans="1:517" x14ac:dyDescent="0.45">
      <c r="A231" t="s">
        <v>163</v>
      </c>
      <c r="B231" t="s">
        <v>164</v>
      </c>
      <c r="C231" t="s">
        <v>1118</v>
      </c>
      <c r="D231" t="s">
        <v>1119</v>
      </c>
      <c r="E231" t="s">
        <v>1120</v>
      </c>
      <c r="F231" t="s">
        <v>1121</v>
      </c>
      <c r="G231" t="s">
        <v>2224</v>
      </c>
      <c r="H231" t="s">
        <v>28</v>
      </c>
      <c r="I231">
        <v>1130</v>
      </c>
      <c r="J231">
        <v>84</v>
      </c>
      <c r="K231">
        <v>1</v>
      </c>
      <c r="CR231">
        <v>26</v>
      </c>
      <c r="CS231">
        <v>34</v>
      </c>
      <c r="CT231">
        <v>24</v>
      </c>
      <c r="CU231">
        <v>0</v>
      </c>
      <c r="SN231">
        <f>MAX(L231,P231,T231,X231,AB231,AF231,AJ231,AN231,AR231,AV231,AZ231,BD231,BH231,BL231,BP231,BT231,BX231,CB231,CF231,CJ231,CN231,CR231,CV231,CZ231,DD231,DH231,DH231,DL231,DP231,DT231,DX231,EB231,EF231,EJ231,EN231,ER231,EV231,EZ231,FD231,FH231,FL231,FP231,FT231,FX231,GB231,GF231,GJ231,GN231,GR231,GV231,GZ231,HD231,HH231,HL231,HP231,HT231,HX231,IB231,IF231,IJ231,IN231,IR231,IV231,IZ231,JD231,JH231,JL231,JP231,JT231,JX231,KB231,KF231,KJ231,KN231,KR231,KV231,KZ231,LD231,LH231,LL231,LP231,LT231,LX231,MB231,MF231,MJ231,MN231,MR231,MV231,MZ231,ND231,NH231,NL231,NP231,NT231,NX231,OB231,OJ231,OF231,ON231,OR231,OV231,OZ231,PD231,PH231,PL231,PP231,PT231,PX231,QB231,QF231,QJ231,QN231,QR231,QV231,QZ231,RD231,RH231,RL231,RP231,RT231,RX231,SB231,SF231,SJ231)</f>
        <v>26</v>
      </c>
      <c r="SO231">
        <f>MAX(M231,Q231,U231,Y231,AC231,AG231,AK231,AO231,AS231,AW231,BA231,BE231,BI231,BM231,BQ231,BU231,BY231,CC231,CG231,CK231,CO231,CS231,CW231,DA231,DE231,DI231,DI231,DM231,DQ231,DU231,DY231,EC231,EG231,EK231,EO231,ES231,EW231,FA231,FE231,FI231,FM231,FQ231,FU231,FY231,GC231,GG231,GK231,GO231,GS231,GW231,HA231,HE231,HI231,HM231,HQ231,HU231,HY231,IC231,IG231,IK231,IO231,IS231,IW231,JA231,JE231,JI231,JM231,JQ231,JU231,JY231,KC231,KG231,KK231,KO231,KS231,KW231,LA231,LE231,LI231,LM231,LQ231,LU231,LY231,MC231,MG231,MK231,MO231,MS231,MW231,NA231,NE231,NI231,NM231,NQ231,NU231,NY231,OC231,OK231,OG231,OO231,OS231,OW231,PA231,PE231,PI231,PM231,PQ231,PU231,PY231,QC231,QG231,QK231,QO231,QS231,QW231,RA231,RE231,RI231,RM231,RQ231,RU231,RY231,SC231,SG231,SK231)</f>
        <v>34</v>
      </c>
      <c r="SP231">
        <f>MAX(N231,R231,V231,Z231,AD231,AH231,AL231,AP231,AT231,AX231,BB231,BF231,BJ231,BN231,BR231,BV231,BZ231,CD231,CH231,CL231,CP231,CT231,CX231,DB231,DF231,DJ231,DJ231,DN231,DR231,DV231,DZ231,ED231,EH231,EL231,EP231,ET231,EX231,FB231,FF231,FJ231,FN231,FR231,FV231,FZ231,GD231,GH231,GL231,GP231,GT231,GX231,HB231,HF231,HJ231,HN231,HR231,HV231,HZ231,ID231,IH231,IL231,IP231,IT231,IX231,JB231,JF231,JJ231,JN231,JR231,JV231,JZ231,KD231,KH231,KL231,KP231,KT231,KX231,LB231,LF231,LJ231,LN231,LR231,LV231,LZ231,MD231,MH231,ML231,MP231,MT231,MX231,NB231,NF231,NJ231,NN231,NR231,NV231,NZ231,OD231,OL231,OH231,OP231,OT231,OX231,PB231,PF231,PJ231,PN231,PR231,PV231,PZ231,QD231,QH231,QL231,QP231,QT231,QX231,RB231,RF231,RJ231,RN231,RR231,RV231,RZ231,SD231,SH231,SL231)</f>
        <v>24</v>
      </c>
      <c r="SQ231">
        <f>MAX(O231,S231,W231,AA231,AE231,AI231,AM231,AQ231,AU231,AY231,BC231,BG231,BK231,BO231,BS231,BW231,CA231,CE231,CI231,CM231,CQ231,CU231,CY231,DC231,DG231,DK231,DK231,DO231,DS231,DW231,EA231,EE231,EI231,EM231,EQ231,EU231,EY231,FC231,FG231,FK231,FO231,FS231,FW231,GA231,GE231,GI231,GM231,GQ231,GU231,GY231,HC231,HG231,HK231,HO231,HS231,HW231,IA231,IE231,II231,IM231,IQ231,IU231,IY231,JC231,JG231,JK231,JO231,JS231,JW231,KA231,KE231,KI231,KM231,KQ231,KU231,KY231,LC231,LG231,LK231,LO231,LS231,LW231,MA231,ME231,MI231,MM231,MQ231,MU231,MY231,NC231,NG231,NK231,NO231,NS231,NW231,OA231,OE231,OM231,OI231,OQ231,OU231,OY231,PC231,PG231,PK231,PO231,PS231,PW231,QA231,QE231,QI231,QM231,QQ231,QU231,QY231,RC231,RG231,RK231,RO231,RS231,RW231,SA231,SE231,SI231,SM231)</f>
        <v>0</v>
      </c>
      <c r="SR231">
        <f>SN231+SO231+SP231+SQ231</f>
        <v>84</v>
      </c>
      <c r="SS231">
        <v>26</v>
      </c>
      <c r="ST231">
        <v>34</v>
      </c>
      <c r="SU231">
        <v>24</v>
      </c>
      <c r="SV231">
        <v>0</v>
      </c>
      <c r="SW231">
        <f>SS231+ST231+SU231+SV231</f>
        <v>84</v>
      </c>
    </row>
    <row r="232" spans="1:517" x14ac:dyDescent="0.45">
      <c r="A232" t="s">
        <v>29</v>
      </c>
      <c r="B232" t="s">
        <v>30</v>
      </c>
      <c r="C232" t="s">
        <v>129</v>
      </c>
      <c r="D232" t="s">
        <v>130</v>
      </c>
      <c r="E232" t="s">
        <v>1807</v>
      </c>
      <c r="F232" t="s">
        <v>1808</v>
      </c>
      <c r="G232" t="s">
        <v>2330</v>
      </c>
      <c r="H232" t="s">
        <v>28</v>
      </c>
      <c r="I232">
        <v>1201</v>
      </c>
      <c r="J232">
        <v>46</v>
      </c>
      <c r="K232">
        <v>1</v>
      </c>
      <c r="JX232">
        <v>0</v>
      </c>
      <c r="JY232">
        <v>0</v>
      </c>
      <c r="JZ232">
        <v>32</v>
      </c>
      <c r="KA232">
        <v>14</v>
      </c>
      <c r="SN232">
        <f>MAX(L232,P232,T232,X232,AB232,AF232,AJ232,AN232,AR232,AV232,AZ232,BD232,BH232,BL232,BP232,BT232,BX232,CB232,CF232,CJ232,CN232,CR232,CV232,CZ232,DD232,DH232,DH232,DL232,DP232,DT232,DX232,EB232,EF232,EJ232,EN232,ER232,EV232,EZ232,FD232,FH232,FL232,FP232,FT232,FX232,GB232,GF232,GJ232,GN232,GR232,GV232,GZ232,HD232,HH232,HL232,HP232,HT232,HX232,IB232,IF232,IJ232,IN232,IR232,IV232,IZ232,JD232,JH232,JL232,JP232,JT232,JX232,KB232,KF232,KJ232,KN232,KR232,KV232,KZ232,LD232,LH232,LL232,LP232,LT232,LX232,MB232,MF232,MJ232,MN232,MR232,MV232,MZ232,ND232,NH232,NL232,NP232,NT232,NX232,OB232,OJ232,OF232,ON232,OR232,OV232,OZ232,PD232,PH232,PL232,PP232,PT232,PX232,QB232,QF232,QJ232,QN232,QR232,QV232,QZ232,RD232,RH232,RL232,RP232,RT232,RX232,SB232,SF232,SJ232)</f>
        <v>0</v>
      </c>
      <c r="SO232">
        <f>MAX(M232,Q232,U232,Y232,AC232,AG232,AK232,AO232,AS232,AW232,BA232,BE232,BI232,BM232,BQ232,BU232,BY232,CC232,CG232,CK232,CO232,CS232,CW232,DA232,DE232,DI232,DI232,DM232,DQ232,DU232,DY232,EC232,EG232,EK232,EO232,ES232,EW232,FA232,FE232,FI232,FM232,FQ232,FU232,FY232,GC232,GG232,GK232,GO232,GS232,GW232,HA232,HE232,HI232,HM232,HQ232,HU232,HY232,IC232,IG232,IK232,IO232,IS232,IW232,JA232,JE232,JI232,JM232,JQ232,JU232,JY232,KC232,KG232,KK232,KO232,KS232,KW232,LA232,LE232,LI232,LM232,LQ232,LU232,LY232,MC232,MG232,MK232,MO232,MS232,MW232,NA232,NE232,NI232,NM232,NQ232,NU232,NY232,OC232,OK232,OG232,OO232,OS232,OW232,PA232,PE232,PI232,PM232,PQ232,PU232,PY232,QC232,QG232,QK232,QO232,QS232,QW232,RA232,RE232,RI232,RM232,RQ232,RU232,RY232,SC232,SG232,SK232)</f>
        <v>0</v>
      </c>
      <c r="SP232">
        <f>MAX(N232,R232,V232,Z232,AD232,AH232,AL232,AP232,AT232,AX232,BB232,BF232,BJ232,BN232,BR232,BV232,BZ232,CD232,CH232,CL232,CP232,CT232,CX232,DB232,DF232,DJ232,DJ232,DN232,DR232,DV232,DZ232,ED232,EH232,EL232,EP232,ET232,EX232,FB232,FF232,FJ232,FN232,FR232,FV232,FZ232,GD232,GH232,GL232,GP232,GT232,GX232,HB232,HF232,HJ232,HN232,HR232,HV232,HZ232,ID232,IH232,IL232,IP232,IT232,IX232,JB232,JF232,JJ232,JN232,JR232,JV232,JZ232,KD232,KH232,KL232,KP232,KT232,KX232,LB232,LF232,LJ232,LN232,LR232,LV232,LZ232,MD232,MH232,ML232,MP232,MT232,MX232,NB232,NF232,NJ232,NN232,NR232,NV232,NZ232,OD232,OL232,OH232,OP232,OT232,OX232,PB232,PF232,PJ232,PN232,PR232,PV232,PZ232,QD232,QH232,QL232,QP232,QT232,QX232,RB232,RF232,RJ232,RN232,RR232,RV232,RZ232,SD232,SH232,SL232)</f>
        <v>32</v>
      </c>
      <c r="SQ232">
        <f>MAX(O232,S232,W232,AA232,AE232,AI232,AM232,AQ232,AU232,AY232,BC232,BG232,BK232,BO232,BS232,BW232,CA232,CE232,CI232,CM232,CQ232,CU232,CY232,DC232,DG232,DK232,DK232,DO232,DS232,DW232,EA232,EE232,EI232,EM232,EQ232,EU232,EY232,FC232,FG232,FK232,FO232,FS232,FW232,GA232,GE232,GI232,GM232,GQ232,GU232,GY232,HC232,HG232,HK232,HO232,HS232,HW232,IA232,IE232,II232,IM232,IQ232,IU232,IY232,JC232,JG232,JK232,JO232,JS232,JW232,KA232,KE232,KI232,KM232,KQ232,KU232,KY232,LC232,LG232,LK232,LO232,LS232,LW232,MA232,ME232,MI232,MM232,MQ232,MU232,MY232,NC232,NG232,NK232,NO232,NS232,NW232,OA232,OE232,OM232,OI232,OQ232,OU232,OY232,PC232,PG232,PK232,PO232,PS232,PW232,QA232,QE232,QI232,QM232,QQ232,QU232,QY232,RC232,RG232,RK232,RO232,RS232,RW232,SA232,SE232,SI232,SM232)</f>
        <v>14</v>
      </c>
      <c r="SR232">
        <f>SN232+SO232+SP232+SQ232</f>
        <v>46</v>
      </c>
      <c r="SS232">
        <v>0</v>
      </c>
      <c r="ST232">
        <v>0</v>
      </c>
      <c r="SU232">
        <v>32</v>
      </c>
      <c r="SV232">
        <v>14</v>
      </c>
      <c r="SW232">
        <f>SS232+ST232+SU232+SV232</f>
        <v>46</v>
      </c>
    </row>
    <row r="233" spans="1:517" x14ac:dyDescent="0.45">
      <c r="A233" t="s">
        <v>330</v>
      </c>
      <c r="B233" t="s">
        <v>331</v>
      </c>
      <c r="C233" t="s">
        <v>1210</v>
      </c>
      <c r="D233" t="s">
        <v>1211</v>
      </c>
      <c r="E233" t="s">
        <v>1212</v>
      </c>
      <c r="F233" t="s">
        <v>1213</v>
      </c>
      <c r="G233" t="s">
        <v>1853</v>
      </c>
      <c r="H233" t="s">
        <v>28</v>
      </c>
      <c r="I233">
        <v>887</v>
      </c>
      <c r="J233">
        <v>180</v>
      </c>
      <c r="K233">
        <v>3</v>
      </c>
      <c r="CR233">
        <v>85</v>
      </c>
      <c r="CS233">
        <v>95</v>
      </c>
      <c r="CT233">
        <v>0</v>
      </c>
      <c r="CU233">
        <v>0</v>
      </c>
      <c r="CZ233">
        <v>22</v>
      </c>
      <c r="DA233">
        <v>28</v>
      </c>
      <c r="DB233">
        <v>0</v>
      </c>
      <c r="DC233">
        <v>0</v>
      </c>
      <c r="DP233">
        <v>13</v>
      </c>
      <c r="DQ233">
        <v>13</v>
      </c>
      <c r="DR233">
        <v>0</v>
      </c>
      <c r="DS233">
        <v>0</v>
      </c>
      <c r="SN233">
        <f>MAX(L233,P233,T233,X233,AB233,AF233,AJ233,AN233,AR233,AV233,AZ233,BD233,BH233,BL233,BP233,BT233,BX233,CB233,CF233,CJ233,CN233,CR233,CV233,CZ233,DD233,DH233,DH233,DL233,DP233,DT233,DX233,EB233,EF233,EJ233,EN233,ER233,EV233,EZ233,FD233,FH233,FL233,FP233,FT233,FX233,GB233,GF233,GJ233,GN233,GR233,GV233,GZ233,HD233,HH233,HL233,HP233,HT233,HX233,IB233,IF233,IJ233,IN233,IR233,IV233,IZ233,JD233,JH233,JL233,JP233,JT233,JX233,KB233,KF233,KJ233,KN233,KR233,KV233,KZ233,LD233,LH233,LL233,LP233,LT233,LX233,MB233,MF233,MJ233,MN233,MR233,MV233,MZ233,ND233,NH233,NL233,NP233,NT233,NX233,OB233,OJ233,OF233,ON233,OR233,OV233,OZ233,PD233,PH233,PL233,PP233,PT233,PX233,QB233,QF233,QJ233,QN233,QR233,QV233,QZ233,RD233,RH233,RL233,RP233,RT233,RX233,SB233,SF233,SJ233)</f>
        <v>85</v>
      </c>
      <c r="SO233">
        <f>MAX(M233,Q233,U233,Y233,AC233,AG233,AK233,AO233,AS233,AW233,BA233,BE233,BI233,BM233,BQ233,BU233,BY233,CC233,CG233,CK233,CO233,CS233,CW233,DA233,DE233,DI233,DI233,DM233,DQ233,DU233,DY233,EC233,EG233,EK233,EO233,ES233,EW233,FA233,FE233,FI233,FM233,FQ233,FU233,FY233,GC233,GG233,GK233,GO233,GS233,GW233,HA233,HE233,HI233,HM233,HQ233,HU233,HY233,IC233,IG233,IK233,IO233,IS233,IW233,JA233,JE233,JI233,JM233,JQ233,JU233,JY233,KC233,KG233,KK233,KO233,KS233,KW233,LA233,LE233,LI233,LM233,LQ233,LU233,LY233,MC233,MG233,MK233,MO233,MS233,MW233,NA233,NE233,NI233,NM233,NQ233,NU233,NY233,OC233,OK233,OG233,OO233,OS233,OW233,PA233,PE233,PI233,PM233,PQ233,PU233,PY233,QC233,QG233,QK233,QO233,QS233,QW233,RA233,RE233,RI233,RM233,RQ233,RU233,RY233,SC233,SG233,SK233)</f>
        <v>95</v>
      </c>
      <c r="SP233">
        <f>MAX(N233,R233,V233,Z233,AD233,AH233,AL233,AP233,AT233,AX233,BB233,BF233,BJ233,BN233,BR233,BV233,BZ233,CD233,CH233,CL233,CP233,CT233,CX233,DB233,DF233,DJ233,DJ233,DN233,DR233,DV233,DZ233,ED233,EH233,EL233,EP233,ET233,EX233,FB233,FF233,FJ233,FN233,FR233,FV233,FZ233,GD233,GH233,GL233,GP233,GT233,GX233,HB233,HF233,HJ233,HN233,HR233,HV233,HZ233,ID233,IH233,IL233,IP233,IT233,IX233,JB233,JF233,JJ233,JN233,JR233,JV233,JZ233,KD233,KH233,KL233,KP233,KT233,KX233,LB233,LF233,LJ233,LN233,LR233,LV233,LZ233,MD233,MH233,ML233,MP233,MT233,MX233,NB233,NF233,NJ233,NN233,NR233,NV233,NZ233,OD233,OL233,OH233,OP233,OT233,OX233,PB233,PF233,PJ233,PN233,PR233,PV233,PZ233,QD233,QH233,QL233,QP233,QT233,QX233,RB233,RF233,RJ233,RN233,RR233,RV233,RZ233,SD233,SH233,SL233)</f>
        <v>0</v>
      </c>
      <c r="SQ233">
        <f>MAX(O233,S233,W233,AA233,AE233,AI233,AM233,AQ233,AU233,AY233,BC233,BG233,BK233,BO233,BS233,BW233,CA233,CE233,CI233,CM233,CQ233,CU233,CY233,DC233,DG233,DK233,DK233,DO233,DS233,DW233,EA233,EE233,EI233,EM233,EQ233,EU233,EY233,FC233,FG233,FK233,FO233,FS233,FW233,GA233,GE233,GI233,GM233,GQ233,GU233,GY233,HC233,HG233,HK233,HO233,HS233,HW233,IA233,IE233,II233,IM233,IQ233,IU233,IY233,JC233,JG233,JK233,JO233,JS233,JW233,KA233,KE233,KI233,KM233,KQ233,KU233,KY233,LC233,LG233,LK233,LO233,LS233,LW233,MA233,ME233,MI233,MM233,MQ233,MU233,MY233,NC233,NG233,NK233,NO233,NS233,NW233,OA233,OE233,OM233,OI233,OQ233,OU233,OY233,PC233,PG233,PK233,PO233,PS233,PW233,QA233,QE233,QI233,QM233,QQ233,QU233,QY233,RC233,RG233,RK233,RO233,RS233,RW233,SA233,SE233,SI233,SM233)</f>
        <v>0</v>
      </c>
      <c r="SR233">
        <f>SN233+SO233+SP233+SQ233</f>
        <v>180</v>
      </c>
      <c r="SS233">
        <v>120</v>
      </c>
      <c r="ST233">
        <v>136</v>
      </c>
      <c r="SU233">
        <v>0</v>
      </c>
      <c r="SV233">
        <v>0</v>
      </c>
      <c r="SW233">
        <f>SS233+ST233+SU233+SV233</f>
        <v>256</v>
      </c>
    </row>
    <row r="234" spans="1:517" x14ac:dyDescent="0.45">
      <c r="A234" t="s">
        <v>330</v>
      </c>
      <c r="B234" t="s">
        <v>331</v>
      </c>
      <c r="C234" t="s">
        <v>1210</v>
      </c>
      <c r="D234" t="s">
        <v>1211</v>
      </c>
      <c r="E234" t="s">
        <v>1212</v>
      </c>
      <c r="F234" t="s">
        <v>1213</v>
      </c>
      <c r="G234" t="s">
        <v>1413</v>
      </c>
      <c r="H234" t="s">
        <v>28</v>
      </c>
      <c r="I234">
        <v>613</v>
      </c>
      <c r="J234">
        <v>33</v>
      </c>
      <c r="K234">
        <v>3</v>
      </c>
      <c r="CR234">
        <v>17</v>
      </c>
      <c r="CS234">
        <v>16</v>
      </c>
      <c r="CT234">
        <v>0</v>
      </c>
      <c r="CU234">
        <v>0</v>
      </c>
      <c r="CZ234">
        <v>5</v>
      </c>
      <c r="DA234">
        <v>5</v>
      </c>
      <c r="DB234">
        <v>0</v>
      </c>
      <c r="DC234">
        <v>0</v>
      </c>
      <c r="DP234">
        <v>5</v>
      </c>
      <c r="DQ234">
        <v>6</v>
      </c>
      <c r="DR234">
        <v>0</v>
      </c>
      <c r="DS234">
        <v>0</v>
      </c>
      <c r="SN234">
        <f>MAX(L234,P234,T234,X234,AB234,AF234,AJ234,AN234,AR234,AV234,AZ234,BD234,BH234,BL234,BP234,BT234,BX234,CB234,CF234,CJ234,CN234,CR234,CV234,CZ234,DD234,DH234,DH234,DL234,DP234,DT234,DX234,EB234,EF234,EJ234,EN234,ER234,EV234,EZ234,FD234,FH234,FL234,FP234,FT234,FX234,GB234,GF234,GJ234,GN234,GR234,GV234,GZ234,HD234,HH234,HL234,HP234,HT234,HX234,IB234,IF234,IJ234,IN234,IR234,IV234,IZ234,JD234,JH234,JL234,JP234,JT234,JX234,KB234,KF234,KJ234,KN234,KR234,KV234,KZ234,LD234,LH234,LL234,LP234,LT234,LX234,MB234,MF234,MJ234,MN234,MR234,MV234,MZ234,ND234,NH234,NL234,NP234,NT234,NX234,OB234,OJ234,OF234,ON234,OR234,OV234,OZ234,PD234,PH234,PL234,PP234,PT234,PX234,QB234,QF234,QJ234,QN234,QR234,QV234,QZ234,RD234,RH234,RL234,RP234,RT234,RX234,SB234,SF234,SJ234)</f>
        <v>17</v>
      </c>
      <c r="SO234">
        <f>MAX(M234,Q234,U234,Y234,AC234,AG234,AK234,AO234,AS234,AW234,BA234,BE234,BI234,BM234,BQ234,BU234,BY234,CC234,CG234,CK234,CO234,CS234,CW234,DA234,DE234,DI234,DI234,DM234,DQ234,DU234,DY234,EC234,EG234,EK234,EO234,ES234,EW234,FA234,FE234,FI234,FM234,FQ234,FU234,FY234,GC234,GG234,GK234,GO234,GS234,GW234,HA234,HE234,HI234,HM234,HQ234,HU234,HY234,IC234,IG234,IK234,IO234,IS234,IW234,JA234,JE234,JI234,JM234,JQ234,JU234,JY234,KC234,KG234,KK234,KO234,KS234,KW234,LA234,LE234,LI234,LM234,LQ234,LU234,LY234,MC234,MG234,MK234,MO234,MS234,MW234,NA234,NE234,NI234,NM234,NQ234,NU234,NY234,OC234,OK234,OG234,OO234,OS234,OW234,PA234,PE234,PI234,PM234,PQ234,PU234,PY234,QC234,QG234,QK234,QO234,QS234,QW234,RA234,RE234,RI234,RM234,RQ234,RU234,RY234,SC234,SG234,SK234)</f>
        <v>16</v>
      </c>
      <c r="SP234">
        <f>MAX(N234,R234,V234,Z234,AD234,AH234,AL234,AP234,AT234,AX234,BB234,BF234,BJ234,BN234,BR234,BV234,BZ234,CD234,CH234,CL234,CP234,CT234,CX234,DB234,DF234,DJ234,DJ234,DN234,DR234,DV234,DZ234,ED234,EH234,EL234,EP234,ET234,EX234,FB234,FF234,FJ234,FN234,FR234,FV234,FZ234,GD234,GH234,GL234,GP234,GT234,GX234,HB234,HF234,HJ234,HN234,HR234,HV234,HZ234,ID234,IH234,IL234,IP234,IT234,IX234,JB234,JF234,JJ234,JN234,JR234,JV234,JZ234,KD234,KH234,KL234,KP234,KT234,KX234,LB234,LF234,LJ234,LN234,LR234,LV234,LZ234,MD234,MH234,ML234,MP234,MT234,MX234,NB234,NF234,NJ234,NN234,NR234,NV234,NZ234,OD234,OL234,OH234,OP234,OT234,OX234,PB234,PF234,PJ234,PN234,PR234,PV234,PZ234,QD234,QH234,QL234,QP234,QT234,QX234,RB234,RF234,RJ234,RN234,RR234,RV234,RZ234,SD234,SH234,SL234)</f>
        <v>0</v>
      </c>
      <c r="SQ234">
        <f>MAX(O234,S234,W234,AA234,AE234,AI234,AM234,AQ234,AU234,AY234,BC234,BG234,BK234,BO234,BS234,BW234,CA234,CE234,CI234,CM234,CQ234,CU234,CY234,DC234,DG234,DK234,DK234,DO234,DS234,DW234,EA234,EE234,EI234,EM234,EQ234,EU234,EY234,FC234,FG234,FK234,FO234,FS234,FW234,GA234,GE234,GI234,GM234,GQ234,GU234,GY234,HC234,HG234,HK234,HO234,HS234,HW234,IA234,IE234,II234,IM234,IQ234,IU234,IY234,JC234,JG234,JK234,JO234,JS234,JW234,KA234,KE234,KI234,KM234,KQ234,KU234,KY234,LC234,LG234,LK234,LO234,LS234,LW234,MA234,ME234,MI234,MM234,MQ234,MU234,MY234,NC234,NG234,NK234,NO234,NS234,NW234,OA234,OE234,OM234,OI234,OQ234,OU234,OY234,PC234,PG234,PK234,PO234,PS234,PW234,QA234,QE234,QI234,QM234,QQ234,QU234,QY234,RC234,RG234,RK234,RO234,RS234,RW234,SA234,SE234,SI234,SM234)</f>
        <v>0</v>
      </c>
      <c r="SR234">
        <f>SN234+SO234+SP234+SQ234</f>
        <v>33</v>
      </c>
      <c r="SS234">
        <v>27</v>
      </c>
      <c r="ST234">
        <v>27</v>
      </c>
      <c r="SU234">
        <v>0</v>
      </c>
      <c r="SV234">
        <v>0</v>
      </c>
      <c r="SW234">
        <f>SS234+ST234+SU234+SV234</f>
        <v>54</v>
      </c>
    </row>
    <row r="235" spans="1:517" x14ac:dyDescent="0.45">
      <c r="A235" t="s">
        <v>330</v>
      </c>
      <c r="B235" t="s">
        <v>331</v>
      </c>
      <c r="C235" t="s">
        <v>1210</v>
      </c>
      <c r="D235" t="s">
        <v>1211</v>
      </c>
      <c r="E235" t="s">
        <v>1212</v>
      </c>
      <c r="F235" t="s">
        <v>1213</v>
      </c>
      <c r="G235" t="s">
        <v>1214</v>
      </c>
      <c r="H235" t="s">
        <v>28</v>
      </c>
      <c r="I235">
        <v>498</v>
      </c>
      <c r="J235">
        <v>30</v>
      </c>
      <c r="K235">
        <v>3</v>
      </c>
      <c r="CR235">
        <v>14</v>
      </c>
      <c r="CS235">
        <v>16</v>
      </c>
      <c r="CT235">
        <v>0</v>
      </c>
      <c r="CU235">
        <v>0</v>
      </c>
      <c r="CZ235">
        <v>6</v>
      </c>
      <c r="DA235">
        <v>4</v>
      </c>
      <c r="DB235">
        <v>0</v>
      </c>
      <c r="DC235">
        <v>0</v>
      </c>
      <c r="DP235">
        <v>1</v>
      </c>
      <c r="DQ235">
        <v>0</v>
      </c>
      <c r="DR235">
        <v>0</v>
      </c>
      <c r="DS235">
        <v>0</v>
      </c>
      <c r="SN235">
        <f>MAX(L235,P235,T235,X235,AB235,AF235,AJ235,AN235,AR235,AV235,AZ235,BD235,BH235,BL235,BP235,BT235,BX235,CB235,CF235,CJ235,CN235,CR235,CV235,CZ235,DD235,DH235,DH235,DL235,DP235,DT235,DX235,EB235,EF235,EJ235,EN235,ER235,EV235,EZ235,FD235,FH235,FL235,FP235,FT235,FX235,GB235,GF235,GJ235,GN235,GR235,GV235,GZ235,HD235,HH235,HL235,HP235,HT235,HX235,IB235,IF235,IJ235,IN235,IR235,IV235,IZ235,JD235,JH235,JL235,JP235,JT235,JX235,KB235,KF235,KJ235,KN235,KR235,KV235,KZ235,LD235,LH235,LL235,LP235,LT235,LX235,MB235,MF235,MJ235,MN235,MR235,MV235,MZ235,ND235,NH235,NL235,NP235,NT235,NX235,OB235,OJ235,OF235,ON235,OR235,OV235,OZ235,PD235,PH235,PL235,PP235,PT235,PX235,QB235,QF235,QJ235,QN235,QR235,QV235,QZ235,RD235,RH235,RL235,RP235,RT235,RX235,SB235,SF235,SJ235)</f>
        <v>14</v>
      </c>
      <c r="SO235">
        <f>MAX(M235,Q235,U235,Y235,AC235,AG235,AK235,AO235,AS235,AW235,BA235,BE235,BI235,BM235,BQ235,BU235,BY235,CC235,CG235,CK235,CO235,CS235,CW235,DA235,DE235,DI235,DI235,DM235,DQ235,DU235,DY235,EC235,EG235,EK235,EO235,ES235,EW235,FA235,FE235,FI235,FM235,FQ235,FU235,FY235,GC235,GG235,GK235,GO235,GS235,GW235,HA235,HE235,HI235,HM235,HQ235,HU235,HY235,IC235,IG235,IK235,IO235,IS235,IW235,JA235,JE235,JI235,JM235,JQ235,JU235,JY235,KC235,KG235,KK235,KO235,KS235,KW235,LA235,LE235,LI235,LM235,LQ235,LU235,LY235,MC235,MG235,MK235,MO235,MS235,MW235,NA235,NE235,NI235,NM235,NQ235,NU235,NY235,OC235,OK235,OG235,OO235,OS235,OW235,PA235,PE235,PI235,PM235,PQ235,PU235,PY235,QC235,QG235,QK235,QO235,QS235,QW235,RA235,RE235,RI235,RM235,RQ235,RU235,RY235,SC235,SG235,SK235)</f>
        <v>16</v>
      </c>
      <c r="SP235">
        <f>MAX(N235,R235,V235,Z235,AD235,AH235,AL235,AP235,AT235,AX235,BB235,BF235,BJ235,BN235,BR235,BV235,BZ235,CD235,CH235,CL235,CP235,CT235,CX235,DB235,DF235,DJ235,DJ235,DN235,DR235,DV235,DZ235,ED235,EH235,EL235,EP235,ET235,EX235,FB235,FF235,FJ235,FN235,FR235,FV235,FZ235,GD235,GH235,GL235,GP235,GT235,GX235,HB235,HF235,HJ235,HN235,HR235,HV235,HZ235,ID235,IH235,IL235,IP235,IT235,IX235,JB235,JF235,JJ235,JN235,JR235,JV235,JZ235,KD235,KH235,KL235,KP235,KT235,KX235,LB235,LF235,LJ235,LN235,LR235,LV235,LZ235,MD235,MH235,ML235,MP235,MT235,MX235,NB235,NF235,NJ235,NN235,NR235,NV235,NZ235,OD235,OL235,OH235,OP235,OT235,OX235,PB235,PF235,PJ235,PN235,PR235,PV235,PZ235,QD235,QH235,QL235,QP235,QT235,QX235,RB235,RF235,RJ235,RN235,RR235,RV235,RZ235,SD235,SH235,SL235)</f>
        <v>0</v>
      </c>
      <c r="SQ235">
        <f>MAX(O235,S235,W235,AA235,AE235,AI235,AM235,AQ235,AU235,AY235,BC235,BG235,BK235,BO235,BS235,BW235,CA235,CE235,CI235,CM235,CQ235,CU235,CY235,DC235,DG235,DK235,DK235,DO235,DS235,DW235,EA235,EE235,EI235,EM235,EQ235,EU235,EY235,FC235,FG235,FK235,FO235,FS235,FW235,GA235,GE235,GI235,GM235,GQ235,GU235,GY235,HC235,HG235,HK235,HO235,HS235,HW235,IA235,IE235,II235,IM235,IQ235,IU235,IY235,JC235,JG235,JK235,JO235,JS235,JW235,KA235,KE235,KI235,KM235,KQ235,KU235,KY235,LC235,LG235,LK235,LO235,LS235,LW235,MA235,ME235,MI235,MM235,MQ235,MU235,MY235,NC235,NG235,NK235,NO235,NS235,NW235,OA235,OE235,OM235,OI235,OQ235,OU235,OY235,PC235,PG235,PK235,PO235,PS235,PW235,QA235,QE235,QI235,QM235,QQ235,QU235,QY235,RC235,RG235,RK235,RO235,RS235,RW235,SA235,SE235,SI235,SM235)</f>
        <v>0</v>
      </c>
      <c r="SR235">
        <f>SN235+SO235+SP235+SQ235</f>
        <v>30</v>
      </c>
      <c r="SS235">
        <v>21</v>
      </c>
      <c r="ST235">
        <v>20</v>
      </c>
      <c r="SU235">
        <v>0</v>
      </c>
      <c r="SV235">
        <v>0</v>
      </c>
      <c r="SW235">
        <f>SS235+ST235+SU235+SV235</f>
        <v>41</v>
      </c>
    </row>
    <row r="236" spans="1:517" x14ac:dyDescent="0.45">
      <c r="A236" t="s">
        <v>330</v>
      </c>
      <c r="B236" t="s">
        <v>331</v>
      </c>
      <c r="C236" t="s">
        <v>1210</v>
      </c>
      <c r="D236" t="s">
        <v>1211</v>
      </c>
      <c r="E236" t="s">
        <v>1212</v>
      </c>
      <c r="F236" t="s">
        <v>1213</v>
      </c>
      <c r="G236" t="s">
        <v>1975</v>
      </c>
      <c r="H236" t="s">
        <v>28</v>
      </c>
      <c r="I236">
        <v>961</v>
      </c>
      <c r="J236">
        <v>30</v>
      </c>
      <c r="K236">
        <v>2</v>
      </c>
      <c r="CR236">
        <v>22</v>
      </c>
      <c r="CS236">
        <v>8</v>
      </c>
      <c r="CT236">
        <v>0</v>
      </c>
      <c r="CU236">
        <v>0</v>
      </c>
      <c r="DP236">
        <v>8</v>
      </c>
      <c r="DQ236">
        <v>2</v>
      </c>
      <c r="DR236">
        <v>0</v>
      </c>
      <c r="DS236">
        <v>0</v>
      </c>
      <c r="SN236">
        <f>MAX(L236,P236,T236,X236,AB236,AF236,AJ236,AN236,AR236,AV236,AZ236,BD236,BH236,BL236,BP236,BT236,BX236,CB236,CF236,CJ236,CN236,CR236,CV236,CZ236,DD236,DH236,DH236,DL236,DP236,DT236,DX236,EB236,EF236,EJ236,EN236,ER236,EV236,EZ236,FD236,FH236,FL236,FP236,FT236,FX236,GB236,GF236,GJ236,GN236,GR236,GV236,GZ236,HD236,HH236,HL236,HP236,HT236,HX236,IB236,IF236,IJ236,IN236,IR236,IV236,IZ236,JD236,JH236,JL236,JP236,JT236,JX236,KB236,KF236,KJ236,KN236,KR236,KV236,KZ236,LD236,LH236,LL236,LP236,LT236,LX236,MB236,MF236,MJ236,MN236,MR236,MV236,MZ236,ND236,NH236,NL236,NP236,NT236,NX236,OB236,OJ236,OF236,ON236,OR236,OV236,OZ236,PD236,PH236,PL236,PP236,PT236,PX236,QB236,QF236,QJ236,QN236,QR236,QV236,QZ236,RD236,RH236,RL236,RP236,RT236,RX236,SB236,SF236,SJ236)</f>
        <v>22</v>
      </c>
      <c r="SO236">
        <f>MAX(M236,Q236,U236,Y236,AC236,AG236,AK236,AO236,AS236,AW236,BA236,BE236,BI236,BM236,BQ236,BU236,BY236,CC236,CG236,CK236,CO236,CS236,CW236,DA236,DE236,DI236,DI236,DM236,DQ236,DU236,DY236,EC236,EG236,EK236,EO236,ES236,EW236,FA236,FE236,FI236,FM236,FQ236,FU236,FY236,GC236,GG236,GK236,GO236,GS236,GW236,HA236,HE236,HI236,HM236,HQ236,HU236,HY236,IC236,IG236,IK236,IO236,IS236,IW236,JA236,JE236,JI236,JM236,JQ236,JU236,JY236,KC236,KG236,KK236,KO236,KS236,KW236,LA236,LE236,LI236,LM236,LQ236,LU236,LY236,MC236,MG236,MK236,MO236,MS236,MW236,NA236,NE236,NI236,NM236,NQ236,NU236,NY236,OC236,OK236,OG236,OO236,OS236,OW236,PA236,PE236,PI236,PM236,PQ236,PU236,PY236,QC236,QG236,QK236,QO236,QS236,QW236,RA236,RE236,RI236,RM236,RQ236,RU236,RY236,SC236,SG236,SK236)</f>
        <v>8</v>
      </c>
      <c r="SP236">
        <f>MAX(N236,R236,V236,Z236,AD236,AH236,AL236,AP236,AT236,AX236,BB236,BF236,BJ236,BN236,BR236,BV236,BZ236,CD236,CH236,CL236,CP236,CT236,CX236,DB236,DF236,DJ236,DJ236,DN236,DR236,DV236,DZ236,ED236,EH236,EL236,EP236,ET236,EX236,FB236,FF236,FJ236,FN236,FR236,FV236,FZ236,GD236,GH236,GL236,GP236,GT236,GX236,HB236,HF236,HJ236,HN236,HR236,HV236,HZ236,ID236,IH236,IL236,IP236,IT236,IX236,JB236,JF236,JJ236,JN236,JR236,JV236,JZ236,KD236,KH236,KL236,KP236,KT236,KX236,LB236,LF236,LJ236,LN236,LR236,LV236,LZ236,MD236,MH236,ML236,MP236,MT236,MX236,NB236,NF236,NJ236,NN236,NR236,NV236,NZ236,OD236,OL236,OH236,OP236,OT236,OX236,PB236,PF236,PJ236,PN236,PR236,PV236,PZ236,QD236,QH236,QL236,QP236,QT236,QX236,RB236,RF236,RJ236,RN236,RR236,RV236,RZ236,SD236,SH236,SL236)</f>
        <v>0</v>
      </c>
      <c r="SQ236">
        <f>MAX(O236,S236,W236,AA236,AE236,AI236,AM236,AQ236,AU236,AY236,BC236,BG236,BK236,BO236,BS236,BW236,CA236,CE236,CI236,CM236,CQ236,CU236,CY236,DC236,DG236,DK236,DK236,DO236,DS236,DW236,EA236,EE236,EI236,EM236,EQ236,EU236,EY236,FC236,FG236,FK236,FO236,FS236,FW236,GA236,GE236,GI236,GM236,GQ236,GU236,GY236,HC236,HG236,HK236,HO236,HS236,HW236,IA236,IE236,II236,IM236,IQ236,IU236,IY236,JC236,JG236,JK236,JO236,JS236,JW236,KA236,KE236,KI236,KM236,KQ236,KU236,KY236,LC236,LG236,LK236,LO236,LS236,LW236,MA236,ME236,MI236,MM236,MQ236,MU236,MY236,NC236,NG236,NK236,NO236,NS236,NW236,OA236,OE236,OM236,OI236,OQ236,OU236,OY236,PC236,PG236,PK236,PO236,PS236,PW236,QA236,QE236,QI236,QM236,QQ236,QU236,QY236,RC236,RG236,RK236,RO236,RS236,RW236,SA236,SE236,SI236,SM236)</f>
        <v>0</v>
      </c>
      <c r="SR236">
        <f>SN236+SO236+SP236+SQ236</f>
        <v>30</v>
      </c>
      <c r="SS236">
        <v>30</v>
      </c>
      <c r="ST236">
        <v>10</v>
      </c>
      <c r="SU236">
        <v>0</v>
      </c>
      <c r="SV236">
        <v>0</v>
      </c>
      <c r="SW236">
        <f>SS236+ST236+SU236+SV236</f>
        <v>40</v>
      </c>
    </row>
    <row r="237" spans="1:517" x14ac:dyDescent="0.45">
      <c r="A237" t="s">
        <v>330</v>
      </c>
      <c r="B237" t="s">
        <v>331</v>
      </c>
      <c r="C237" t="s">
        <v>1720</v>
      </c>
      <c r="D237" t="s">
        <v>1721</v>
      </c>
      <c r="E237" t="s">
        <v>1722</v>
      </c>
      <c r="F237" t="s">
        <v>1723</v>
      </c>
      <c r="G237" t="s">
        <v>1724</v>
      </c>
      <c r="H237" t="s">
        <v>28</v>
      </c>
      <c r="I237">
        <v>811</v>
      </c>
      <c r="J237">
        <v>52</v>
      </c>
      <c r="K237">
        <v>3</v>
      </c>
      <c r="CR237">
        <v>44</v>
      </c>
      <c r="CS237">
        <v>8</v>
      </c>
      <c r="CT237">
        <v>0</v>
      </c>
      <c r="CU237">
        <v>0</v>
      </c>
      <c r="CZ237">
        <v>8</v>
      </c>
      <c r="DA237">
        <v>4</v>
      </c>
      <c r="DB237">
        <v>0</v>
      </c>
      <c r="DC237">
        <v>0</v>
      </c>
      <c r="DP237">
        <v>1</v>
      </c>
      <c r="DQ237">
        <v>1</v>
      </c>
      <c r="DR237">
        <v>0</v>
      </c>
      <c r="DS237">
        <v>0</v>
      </c>
      <c r="SN237">
        <f>MAX(L237,P237,T237,X237,AB237,AF237,AJ237,AN237,AR237,AV237,AZ237,BD237,BH237,BL237,BP237,BT237,BX237,CB237,CF237,CJ237,CN237,CR237,CV237,CZ237,DD237,DH237,DH237,DL237,DP237,DT237,DX237,EB237,EF237,EJ237,EN237,ER237,EV237,EZ237,FD237,FH237,FL237,FP237,FT237,FX237,GB237,GF237,GJ237,GN237,GR237,GV237,GZ237,HD237,HH237,HL237,HP237,HT237,HX237,IB237,IF237,IJ237,IN237,IR237,IV237,IZ237,JD237,JH237,JL237,JP237,JT237,JX237,KB237,KF237,KJ237,KN237,KR237,KV237,KZ237,LD237,LH237,LL237,LP237,LT237,LX237,MB237,MF237,MJ237,MN237,MR237,MV237,MZ237,ND237,NH237,NL237,NP237,NT237,NX237,OB237,OJ237,OF237,ON237,OR237,OV237,OZ237,PD237,PH237,PL237,PP237,PT237,PX237,QB237,QF237,QJ237,QN237,QR237,QV237,QZ237,RD237,RH237,RL237,RP237,RT237,RX237,SB237,SF237,SJ237)</f>
        <v>44</v>
      </c>
      <c r="SO237">
        <f>MAX(M237,Q237,U237,Y237,AC237,AG237,AK237,AO237,AS237,AW237,BA237,BE237,BI237,BM237,BQ237,BU237,BY237,CC237,CG237,CK237,CO237,CS237,CW237,DA237,DE237,DI237,DI237,DM237,DQ237,DU237,DY237,EC237,EG237,EK237,EO237,ES237,EW237,FA237,FE237,FI237,FM237,FQ237,FU237,FY237,GC237,GG237,GK237,GO237,GS237,GW237,HA237,HE237,HI237,HM237,HQ237,HU237,HY237,IC237,IG237,IK237,IO237,IS237,IW237,JA237,JE237,JI237,JM237,JQ237,JU237,JY237,KC237,KG237,KK237,KO237,KS237,KW237,LA237,LE237,LI237,LM237,LQ237,LU237,LY237,MC237,MG237,MK237,MO237,MS237,MW237,NA237,NE237,NI237,NM237,NQ237,NU237,NY237,OC237,OK237,OG237,OO237,OS237,OW237,PA237,PE237,PI237,PM237,PQ237,PU237,PY237,QC237,QG237,QK237,QO237,QS237,QW237,RA237,RE237,RI237,RM237,RQ237,RU237,RY237,SC237,SG237,SK237)</f>
        <v>8</v>
      </c>
      <c r="SP237">
        <f>MAX(N237,R237,V237,Z237,AD237,AH237,AL237,AP237,AT237,AX237,BB237,BF237,BJ237,BN237,BR237,BV237,BZ237,CD237,CH237,CL237,CP237,CT237,CX237,DB237,DF237,DJ237,DJ237,DN237,DR237,DV237,DZ237,ED237,EH237,EL237,EP237,ET237,EX237,FB237,FF237,FJ237,FN237,FR237,FV237,FZ237,GD237,GH237,GL237,GP237,GT237,GX237,HB237,HF237,HJ237,HN237,HR237,HV237,HZ237,ID237,IH237,IL237,IP237,IT237,IX237,JB237,JF237,JJ237,JN237,JR237,JV237,JZ237,KD237,KH237,KL237,KP237,KT237,KX237,LB237,LF237,LJ237,LN237,LR237,LV237,LZ237,MD237,MH237,ML237,MP237,MT237,MX237,NB237,NF237,NJ237,NN237,NR237,NV237,NZ237,OD237,OL237,OH237,OP237,OT237,OX237,PB237,PF237,PJ237,PN237,PR237,PV237,PZ237,QD237,QH237,QL237,QP237,QT237,QX237,RB237,RF237,RJ237,RN237,RR237,RV237,RZ237,SD237,SH237,SL237)</f>
        <v>0</v>
      </c>
      <c r="SQ237">
        <f>MAX(O237,S237,W237,AA237,AE237,AI237,AM237,AQ237,AU237,AY237,BC237,BG237,BK237,BO237,BS237,BW237,CA237,CE237,CI237,CM237,CQ237,CU237,CY237,DC237,DG237,DK237,DK237,DO237,DS237,DW237,EA237,EE237,EI237,EM237,EQ237,EU237,EY237,FC237,FG237,FK237,FO237,FS237,FW237,GA237,GE237,GI237,GM237,GQ237,GU237,GY237,HC237,HG237,HK237,HO237,HS237,HW237,IA237,IE237,II237,IM237,IQ237,IU237,IY237,JC237,JG237,JK237,JO237,JS237,JW237,KA237,KE237,KI237,KM237,KQ237,KU237,KY237,LC237,LG237,LK237,LO237,LS237,LW237,MA237,ME237,MI237,MM237,MQ237,MU237,MY237,NC237,NG237,NK237,NO237,NS237,NW237,OA237,OE237,OM237,OI237,OQ237,OU237,OY237,PC237,PG237,PK237,PO237,PS237,PW237,QA237,QE237,QI237,QM237,QQ237,QU237,QY237,RC237,RG237,RK237,RO237,RS237,RW237,SA237,SE237,SI237,SM237)</f>
        <v>0</v>
      </c>
      <c r="SR237">
        <f>SN237+SO237+SP237+SQ237</f>
        <v>52</v>
      </c>
      <c r="SS237">
        <v>53</v>
      </c>
      <c r="ST237">
        <v>13</v>
      </c>
      <c r="SU237">
        <v>0</v>
      </c>
      <c r="SV237">
        <v>0</v>
      </c>
      <c r="SW237">
        <f>SS237+ST237+SU237+SV237</f>
        <v>66</v>
      </c>
    </row>
    <row r="238" spans="1:517" x14ac:dyDescent="0.45">
      <c r="A238" t="s">
        <v>330</v>
      </c>
      <c r="B238" t="s">
        <v>331</v>
      </c>
      <c r="C238" t="s">
        <v>1210</v>
      </c>
      <c r="D238" t="s">
        <v>1211</v>
      </c>
      <c r="E238" t="s">
        <v>1212</v>
      </c>
      <c r="F238" t="s">
        <v>1213</v>
      </c>
      <c r="G238" t="s">
        <v>2160</v>
      </c>
      <c r="H238" t="s">
        <v>28</v>
      </c>
      <c r="I238">
        <v>1083</v>
      </c>
      <c r="J238">
        <v>30</v>
      </c>
      <c r="K238">
        <v>3</v>
      </c>
      <c r="CR238">
        <v>15</v>
      </c>
      <c r="CS238">
        <v>15</v>
      </c>
      <c r="CT238">
        <v>0</v>
      </c>
      <c r="CU238">
        <v>0</v>
      </c>
      <c r="CZ238">
        <v>7</v>
      </c>
      <c r="DA238">
        <v>5</v>
      </c>
      <c r="DB238">
        <v>0</v>
      </c>
      <c r="DC238">
        <v>0</v>
      </c>
      <c r="DP238">
        <v>1</v>
      </c>
      <c r="DQ238">
        <v>2</v>
      </c>
      <c r="DR238">
        <v>0</v>
      </c>
      <c r="DS238">
        <v>0</v>
      </c>
      <c r="SN238">
        <f>MAX(L238,P238,T238,X238,AB238,AF238,AJ238,AN238,AR238,AV238,AZ238,BD238,BH238,BL238,BP238,BT238,BX238,CB238,CF238,CJ238,CN238,CR238,CV238,CZ238,DD238,DH238,DH238,DL238,DP238,DT238,DX238,EB238,EF238,EJ238,EN238,ER238,EV238,EZ238,FD238,FH238,FL238,FP238,FT238,FX238,GB238,GF238,GJ238,GN238,GR238,GV238,GZ238,HD238,HH238,HL238,HP238,HT238,HX238,IB238,IF238,IJ238,IN238,IR238,IV238,IZ238,JD238,JH238,JL238,JP238,JT238,JX238,KB238,KF238,KJ238,KN238,KR238,KV238,KZ238,LD238,LH238,LL238,LP238,LT238,LX238,MB238,MF238,MJ238,MN238,MR238,MV238,MZ238,ND238,NH238,NL238,NP238,NT238,NX238,OB238,OJ238,OF238,ON238,OR238,OV238,OZ238,PD238,PH238,PL238,PP238,PT238,PX238,QB238,QF238,QJ238,QN238,QR238,QV238,QZ238,RD238,RH238,RL238,RP238,RT238,RX238,SB238,SF238,SJ238)</f>
        <v>15</v>
      </c>
      <c r="SO238">
        <f>MAX(M238,Q238,U238,Y238,AC238,AG238,AK238,AO238,AS238,AW238,BA238,BE238,BI238,BM238,BQ238,BU238,BY238,CC238,CG238,CK238,CO238,CS238,CW238,DA238,DE238,DI238,DI238,DM238,DQ238,DU238,DY238,EC238,EG238,EK238,EO238,ES238,EW238,FA238,FE238,FI238,FM238,FQ238,FU238,FY238,GC238,GG238,GK238,GO238,GS238,GW238,HA238,HE238,HI238,HM238,HQ238,HU238,HY238,IC238,IG238,IK238,IO238,IS238,IW238,JA238,JE238,JI238,JM238,JQ238,JU238,JY238,KC238,KG238,KK238,KO238,KS238,KW238,LA238,LE238,LI238,LM238,LQ238,LU238,LY238,MC238,MG238,MK238,MO238,MS238,MW238,NA238,NE238,NI238,NM238,NQ238,NU238,NY238,OC238,OK238,OG238,OO238,OS238,OW238,PA238,PE238,PI238,PM238,PQ238,PU238,PY238,QC238,QG238,QK238,QO238,QS238,QW238,RA238,RE238,RI238,RM238,RQ238,RU238,RY238,SC238,SG238,SK238)</f>
        <v>15</v>
      </c>
      <c r="SP238">
        <f>MAX(N238,R238,V238,Z238,AD238,AH238,AL238,AP238,AT238,AX238,BB238,BF238,BJ238,BN238,BR238,BV238,BZ238,CD238,CH238,CL238,CP238,CT238,CX238,DB238,DF238,DJ238,DJ238,DN238,DR238,DV238,DZ238,ED238,EH238,EL238,EP238,ET238,EX238,FB238,FF238,FJ238,FN238,FR238,FV238,FZ238,GD238,GH238,GL238,GP238,GT238,GX238,HB238,HF238,HJ238,HN238,HR238,HV238,HZ238,ID238,IH238,IL238,IP238,IT238,IX238,JB238,JF238,JJ238,JN238,JR238,JV238,JZ238,KD238,KH238,KL238,KP238,KT238,KX238,LB238,LF238,LJ238,LN238,LR238,LV238,LZ238,MD238,MH238,ML238,MP238,MT238,MX238,NB238,NF238,NJ238,NN238,NR238,NV238,NZ238,OD238,OL238,OH238,OP238,OT238,OX238,PB238,PF238,PJ238,PN238,PR238,PV238,PZ238,QD238,QH238,QL238,QP238,QT238,QX238,RB238,RF238,RJ238,RN238,RR238,RV238,RZ238,SD238,SH238,SL238)</f>
        <v>0</v>
      </c>
      <c r="SQ238">
        <f>MAX(O238,S238,W238,AA238,AE238,AI238,AM238,AQ238,AU238,AY238,BC238,BG238,BK238,BO238,BS238,BW238,CA238,CE238,CI238,CM238,CQ238,CU238,CY238,DC238,DG238,DK238,DK238,DO238,DS238,DW238,EA238,EE238,EI238,EM238,EQ238,EU238,EY238,FC238,FG238,FK238,FO238,FS238,FW238,GA238,GE238,GI238,GM238,GQ238,GU238,GY238,HC238,HG238,HK238,HO238,HS238,HW238,IA238,IE238,II238,IM238,IQ238,IU238,IY238,JC238,JG238,JK238,JO238,JS238,JW238,KA238,KE238,KI238,KM238,KQ238,KU238,KY238,LC238,LG238,LK238,LO238,LS238,LW238,MA238,ME238,MI238,MM238,MQ238,MU238,MY238,NC238,NG238,NK238,NO238,NS238,NW238,OA238,OE238,OM238,OI238,OQ238,OU238,OY238,PC238,PG238,PK238,PO238,PS238,PW238,QA238,QE238,QI238,QM238,QQ238,QU238,QY238,RC238,RG238,RK238,RO238,RS238,RW238,SA238,SE238,SI238,SM238)</f>
        <v>0</v>
      </c>
      <c r="SR238">
        <f>SN238+SO238+SP238+SQ238</f>
        <v>30</v>
      </c>
      <c r="SS238">
        <v>23</v>
      </c>
      <c r="ST238">
        <v>22</v>
      </c>
      <c r="SU238">
        <v>0</v>
      </c>
      <c r="SV238">
        <v>0</v>
      </c>
      <c r="SW238">
        <f>SS238+ST238+SU238+SV238</f>
        <v>45</v>
      </c>
    </row>
    <row r="239" spans="1:517" x14ac:dyDescent="0.45">
      <c r="A239" t="s">
        <v>21</v>
      </c>
      <c r="B239" t="s">
        <v>22</v>
      </c>
      <c r="C239" t="s">
        <v>65</v>
      </c>
      <c r="D239" t="s">
        <v>108</v>
      </c>
      <c r="E239" t="s">
        <v>109</v>
      </c>
      <c r="F239" t="s">
        <v>110</v>
      </c>
      <c r="G239" t="s">
        <v>2341</v>
      </c>
      <c r="H239" t="s">
        <v>28</v>
      </c>
      <c r="I239">
        <v>1207</v>
      </c>
      <c r="J239">
        <v>55</v>
      </c>
      <c r="K239">
        <v>8</v>
      </c>
      <c r="CR239">
        <v>23</v>
      </c>
      <c r="CS239">
        <v>17</v>
      </c>
      <c r="CT239">
        <v>15</v>
      </c>
      <c r="CU239">
        <v>0</v>
      </c>
      <c r="CV239">
        <v>9</v>
      </c>
      <c r="CW239">
        <v>6</v>
      </c>
      <c r="CX239">
        <v>0</v>
      </c>
      <c r="CY239">
        <v>0</v>
      </c>
      <c r="CZ239">
        <v>4</v>
      </c>
      <c r="DA239">
        <v>3</v>
      </c>
      <c r="DB239">
        <v>15</v>
      </c>
      <c r="DC239">
        <v>0</v>
      </c>
      <c r="DD239">
        <v>0</v>
      </c>
      <c r="DE239">
        <v>0</v>
      </c>
      <c r="DF239">
        <v>15</v>
      </c>
      <c r="DG239">
        <v>0</v>
      </c>
      <c r="DH239">
        <v>9</v>
      </c>
      <c r="DI239">
        <v>7</v>
      </c>
      <c r="DJ239">
        <v>0</v>
      </c>
      <c r="DK239">
        <v>0</v>
      </c>
      <c r="DP239">
        <v>1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SN239">
        <f>MAX(L239,P239,T239,X239,AB239,AF239,AJ239,AN239,AR239,AV239,AZ239,BD239,BH239,BL239,BP239,BT239,BX239,CB239,CF239,CJ239,CN239,CR239,CV239,CZ239,DD239,DH239,DH239,DL239,DP239,DT239,DX239,EB239,EF239,EJ239,EN239,ER239,EV239,EZ239,FD239,FH239,FL239,FP239,FT239,FX239,GB239,GF239,GJ239,GN239,GR239,GV239,GZ239,HD239,HH239,HL239,HP239,HT239,HX239,IB239,IF239,IJ239,IN239,IR239,IV239,IZ239,JD239,JH239,JL239,JP239,JT239,JX239,KB239,KF239,KJ239,KN239,KR239,KV239,KZ239,LD239,LH239,LL239,LP239,LT239,LX239,MB239,MF239,MJ239,MN239,MR239,MV239,MZ239,ND239,NH239,NL239,NP239,NT239,NX239,OB239,OJ239,OF239,ON239,OR239,OV239,OZ239,PD239,PH239,PL239,PP239,PT239,PX239,QB239,QF239,QJ239,QN239,QR239,QV239,QZ239,RD239,RH239,RL239,RP239,RT239,RX239,SB239,SF239,SJ239)</f>
        <v>23</v>
      </c>
      <c r="SO239">
        <f>MAX(M239,Q239,U239,Y239,AC239,AG239,AK239,AO239,AS239,AW239,BA239,BE239,BI239,BM239,BQ239,BU239,BY239,CC239,CG239,CK239,CO239,CS239,CW239,DA239,DE239,DI239,DI239,DM239,DQ239,DU239,DY239,EC239,EG239,EK239,EO239,ES239,EW239,FA239,FE239,FI239,FM239,FQ239,FU239,FY239,GC239,GG239,GK239,GO239,GS239,GW239,HA239,HE239,HI239,HM239,HQ239,HU239,HY239,IC239,IG239,IK239,IO239,IS239,IW239,JA239,JE239,JI239,JM239,JQ239,JU239,JY239,KC239,KG239,KK239,KO239,KS239,KW239,LA239,LE239,LI239,LM239,LQ239,LU239,LY239,MC239,MG239,MK239,MO239,MS239,MW239,NA239,NE239,NI239,NM239,NQ239,NU239,NY239,OC239,OK239,OG239,OO239,OS239,OW239,PA239,PE239,PI239,PM239,PQ239,PU239,PY239,QC239,QG239,QK239,QO239,QS239,QW239,RA239,RE239,RI239,RM239,RQ239,RU239,RY239,SC239,SG239,SK239)</f>
        <v>17</v>
      </c>
      <c r="SP239">
        <f>MAX(N239,R239,V239,Z239,AD239,AH239,AL239,AP239,AT239,AX239,BB239,BF239,BJ239,BN239,BR239,BV239,BZ239,CD239,CH239,CL239,CP239,CT239,CX239,DB239,DF239,DJ239,DJ239,DN239,DR239,DV239,DZ239,ED239,EH239,EL239,EP239,ET239,EX239,FB239,FF239,FJ239,FN239,FR239,FV239,FZ239,GD239,GH239,GL239,GP239,GT239,GX239,HB239,HF239,HJ239,HN239,HR239,HV239,HZ239,ID239,IH239,IL239,IP239,IT239,IX239,JB239,JF239,JJ239,JN239,JR239,JV239,JZ239,KD239,KH239,KL239,KP239,KT239,KX239,LB239,LF239,LJ239,LN239,LR239,LV239,LZ239,MD239,MH239,ML239,MP239,MT239,MX239,NB239,NF239,NJ239,NN239,NR239,NV239,NZ239,OD239,OL239,OH239,OP239,OT239,OX239,PB239,PF239,PJ239,PN239,PR239,PV239,PZ239,QD239,QH239,QL239,QP239,QT239,QX239,RB239,RF239,RJ239,RN239,RR239,RV239,RZ239,SD239,SH239,SL239)</f>
        <v>15</v>
      </c>
      <c r="SQ239">
        <f>MAX(O239,S239,W239,AA239,AE239,AI239,AM239,AQ239,AU239,AY239,BC239,BG239,BK239,BO239,BS239,BW239,CA239,CE239,CI239,CM239,CQ239,CU239,CY239,DC239,DG239,DK239,DK239,DO239,DS239,DW239,EA239,EE239,EI239,EM239,EQ239,EU239,EY239,FC239,FG239,FK239,FO239,FS239,FW239,GA239,GE239,GI239,GM239,GQ239,GU239,GY239,HC239,HG239,HK239,HO239,HS239,HW239,IA239,IE239,II239,IM239,IQ239,IU239,IY239,JC239,JG239,JK239,JO239,JS239,JW239,KA239,KE239,KI239,KM239,KQ239,KU239,KY239,LC239,LG239,LK239,LO239,LS239,LW239,MA239,ME239,MI239,MM239,MQ239,MU239,MY239,NC239,NG239,NK239,NO239,NS239,NW239,OA239,OE239,OM239,OI239,OQ239,OU239,OY239,PC239,PG239,PK239,PO239,PS239,PW239,QA239,QE239,QI239,QM239,QQ239,QU239,QY239,RC239,RG239,RK239,RO239,RS239,RW239,SA239,SE239,SI239,SM239)</f>
        <v>0</v>
      </c>
      <c r="SR239">
        <f>SN239+SO239+SP239+SQ239</f>
        <v>55</v>
      </c>
      <c r="SS239">
        <v>46</v>
      </c>
      <c r="ST239">
        <v>34</v>
      </c>
      <c r="SU239">
        <v>45</v>
      </c>
      <c r="SV239">
        <v>0</v>
      </c>
      <c r="SW239">
        <f>SS239+ST239+SU239+SV239</f>
        <v>125</v>
      </c>
    </row>
    <row r="240" spans="1:517" x14ac:dyDescent="0.45">
      <c r="A240" t="s">
        <v>72</v>
      </c>
      <c r="B240" t="s">
        <v>73</v>
      </c>
      <c r="C240" t="s">
        <v>74</v>
      </c>
      <c r="D240" t="s">
        <v>75</v>
      </c>
      <c r="E240" t="s">
        <v>671</v>
      </c>
      <c r="F240" t="s">
        <v>1101</v>
      </c>
      <c r="G240" t="s">
        <v>1255</v>
      </c>
      <c r="H240" t="s">
        <v>28</v>
      </c>
      <c r="I240">
        <v>524</v>
      </c>
      <c r="J240">
        <v>26</v>
      </c>
      <c r="K240">
        <v>1</v>
      </c>
      <c r="IN240">
        <v>0</v>
      </c>
      <c r="IO240">
        <v>0</v>
      </c>
      <c r="IP240">
        <v>16</v>
      </c>
      <c r="IQ240">
        <v>10</v>
      </c>
      <c r="SN240">
        <f>MAX(L240,P240,T240,X240,AB240,AF240,AJ240,AN240,AR240,AV240,AZ240,BD240,BH240,BL240,BP240,BT240,BX240,CB240,CF240,CJ240,CN240,CR240,CV240,CZ240,DD240,DH240,DH240,DL240,DP240,DT240,DX240,EB240,EF240,EJ240,EN240,ER240,EV240,EZ240,FD240,FH240,FL240,FP240,FT240,FX240,GB240,GF240,GJ240,GN240,GR240,GV240,GZ240,HD240,HH240,HL240,HP240,HT240,HX240,IB240,IF240,IJ240,IN240,IR240,IV240,IZ240,JD240,JH240,JL240,JP240,JT240,JX240,KB240,KF240,KJ240,KN240,KR240,KV240,KZ240,LD240,LH240,LL240,LP240,LT240,LX240,MB240,MF240,MJ240,MN240,MR240,MV240,MZ240,ND240,NH240,NL240,NP240,NT240,NX240,OB240,OJ240,OF240,ON240,OR240,OV240,OZ240,PD240,PH240,PL240,PP240,PT240,PX240,QB240,QF240,QJ240,QN240,QR240,QV240,QZ240,RD240,RH240,RL240,RP240,RT240,RX240,SB240,SF240,SJ240)</f>
        <v>0</v>
      </c>
      <c r="SO240">
        <f>MAX(M240,Q240,U240,Y240,AC240,AG240,AK240,AO240,AS240,AW240,BA240,BE240,BI240,BM240,BQ240,BU240,BY240,CC240,CG240,CK240,CO240,CS240,CW240,DA240,DE240,DI240,DI240,DM240,DQ240,DU240,DY240,EC240,EG240,EK240,EO240,ES240,EW240,FA240,FE240,FI240,FM240,FQ240,FU240,FY240,GC240,GG240,GK240,GO240,GS240,GW240,HA240,HE240,HI240,HM240,HQ240,HU240,HY240,IC240,IG240,IK240,IO240,IS240,IW240,JA240,JE240,JI240,JM240,JQ240,JU240,JY240,KC240,KG240,KK240,KO240,KS240,KW240,LA240,LE240,LI240,LM240,LQ240,LU240,LY240,MC240,MG240,MK240,MO240,MS240,MW240,NA240,NE240,NI240,NM240,NQ240,NU240,NY240,OC240,OK240,OG240,OO240,OS240,OW240,PA240,PE240,PI240,PM240,PQ240,PU240,PY240,QC240,QG240,QK240,QO240,QS240,QW240,RA240,RE240,RI240,RM240,RQ240,RU240,RY240,SC240,SG240,SK240)</f>
        <v>0</v>
      </c>
      <c r="SP240">
        <f>MAX(N240,R240,V240,Z240,AD240,AH240,AL240,AP240,AT240,AX240,BB240,BF240,BJ240,BN240,BR240,BV240,BZ240,CD240,CH240,CL240,CP240,CT240,CX240,DB240,DF240,DJ240,DJ240,DN240,DR240,DV240,DZ240,ED240,EH240,EL240,EP240,ET240,EX240,FB240,FF240,FJ240,FN240,FR240,FV240,FZ240,GD240,GH240,GL240,GP240,GT240,GX240,HB240,HF240,HJ240,HN240,HR240,HV240,HZ240,ID240,IH240,IL240,IP240,IT240,IX240,JB240,JF240,JJ240,JN240,JR240,JV240,JZ240,KD240,KH240,KL240,KP240,KT240,KX240,LB240,LF240,LJ240,LN240,LR240,LV240,LZ240,MD240,MH240,ML240,MP240,MT240,MX240,NB240,NF240,NJ240,NN240,NR240,NV240,NZ240,OD240,OL240,OH240,OP240,OT240,OX240,PB240,PF240,PJ240,PN240,PR240,PV240,PZ240,QD240,QH240,QL240,QP240,QT240,QX240,RB240,RF240,RJ240,RN240,RR240,RV240,RZ240,SD240,SH240,SL240)</f>
        <v>16</v>
      </c>
      <c r="SQ240">
        <f>MAX(O240,S240,W240,AA240,AE240,AI240,AM240,AQ240,AU240,AY240,BC240,BG240,BK240,BO240,BS240,BW240,CA240,CE240,CI240,CM240,CQ240,CU240,CY240,DC240,DG240,DK240,DK240,DO240,DS240,DW240,EA240,EE240,EI240,EM240,EQ240,EU240,EY240,FC240,FG240,FK240,FO240,FS240,FW240,GA240,GE240,GI240,GM240,GQ240,GU240,GY240,HC240,HG240,HK240,HO240,HS240,HW240,IA240,IE240,II240,IM240,IQ240,IU240,IY240,JC240,JG240,JK240,JO240,JS240,JW240,KA240,KE240,KI240,KM240,KQ240,KU240,KY240,LC240,LG240,LK240,LO240,LS240,LW240,MA240,ME240,MI240,MM240,MQ240,MU240,MY240,NC240,NG240,NK240,NO240,NS240,NW240,OA240,OE240,OM240,OI240,OQ240,OU240,OY240,PC240,PG240,PK240,PO240,PS240,PW240,QA240,QE240,QI240,QM240,QQ240,QU240,QY240,RC240,RG240,RK240,RO240,RS240,RW240,SA240,SE240,SI240,SM240)</f>
        <v>10</v>
      </c>
      <c r="SR240">
        <f>SN240+SO240+SP240+SQ240</f>
        <v>26</v>
      </c>
      <c r="SS240">
        <v>0</v>
      </c>
      <c r="ST240">
        <v>0</v>
      </c>
      <c r="SU240">
        <v>16</v>
      </c>
      <c r="SV240">
        <v>10</v>
      </c>
      <c r="SW240">
        <f>SS240+ST240+SU240+SV240</f>
        <v>26</v>
      </c>
    </row>
    <row r="241" spans="1:517" x14ac:dyDescent="0.45">
      <c r="A241" t="s">
        <v>72</v>
      </c>
      <c r="B241" t="s">
        <v>73</v>
      </c>
      <c r="C241" t="s">
        <v>74</v>
      </c>
      <c r="D241" t="s">
        <v>75</v>
      </c>
      <c r="E241" t="s">
        <v>76</v>
      </c>
      <c r="F241" t="s">
        <v>77</v>
      </c>
      <c r="G241" t="s">
        <v>1777</v>
      </c>
      <c r="H241" t="s">
        <v>28</v>
      </c>
      <c r="I241">
        <v>838</v>
      </c>
      <c r="J241">
        <v>59</v>
      </c>
      <c r="K241">
        <v>1</v>
      </c>
      <c r="IN241">
        <v>0</v>
      </c>
      <c r="IO241">
        <v>0</v>
      </c>
      <c r="IP241">
        <v>45</v>
      </c>
      <c r="IQ241">
        <v>14</v>
      </c>
      <c r="SN241">
        <f>MAX(L241,P241,T241,X241,AB241,AF241,AJ241,AN241,AR241,AV241,AZ241,BD241,BH241,BL241,BP241,BT241,BX241,CB241,CF241,CJ241,CN241,CR241,CV241,CZ241,DD241,DH241,DH241,DL241,DP241,DT241,DX241,EB241,EF241,EJ241,EN241,ER241,EV241,EZ241,FD241,FH241,FL241,FP241,FT241,FX241,GB241,GF241,GJ241,GN241,GR241,GV241,GZ241,HD241,HH241,HL241,HP241,HT241,HX241,IB241,IF241,IJ241,IN241,IR241,IV241,IZ241,JD241,JH241,JL241,JP241,JT241,JX241,KB241,KF241,KJ241,KN241,KR241,KV241,KZ241,LD241,LH241,LL241,LP241,LT241,LX241,MB241,MF241,MJ241,MN241,MR241,MV241,MZ241,ND241,NH241,NL241,NP241,NT241,NX241,OB241,OJ241,OF241,ON241,OR241,OV241,OZ241,PD241,PH241,PL241,PP241,PT241,PX241,QB241,QF241,QJ241,QN241,QR241,QV241,QZ241,RD241,RH241,RL241,RP241,RT241,RX241,SB241,SF241,SJ241)</f>
        <v>0</v>
      </c>
      <c r="SO241">
        <f>MAX(M241,Q241,U241,Y241,AC241,AG241,AK241,AO241,AS241,AW241,BA241,BE241,BI241,BM241,BQ241,BU241,BY241,CC241,CG241,CK241,CO241,CS241,CW241,DA241,DE241,DI241,DI241,DM241,DQ241,DU241,DY241,EC241,EG241,EK241,EO241,ES241,EW241,FA241,FE241,FI241,FM241,FQ241,FU241,FY241,GC241,GG241,GK241,GO241,GS241,GW241,HA241,HE241,HI241,HM241,HQ241,HU241,HY241,IC241,IG241,IK241,IO241,IS241,IW241,JA241,JE241,JI241,JM241,JQ241,JU241,JY241,KC241,KG241,KK241,KO241,KS241,KW241,LA241,LE241,LI241,LM241,LQ241,LU241,LY241,MC241,MG241,MK241,MO241,MS241,MW241,NA241,NE241,NI241,NM241,NQ241,NU241,NY241,OC241,OK241,OG241,OO241,OS241,OW241,PA241,PE241,PI241,PM241,PQ241,PU241,PY241,QC241,QG241,QK241,QO241,QS241,QW241,RA241,RE241,RI241,RM241,RQ241,RU241,RY241,SC241,SG241,SK241)</f>
        <v>0</v>
      </c>
      <c r="SP241">
        <f>MAX(N241,R241,V241,Z241,AD241,AH241,AL241,AP241,AT241,AX241,BB241,BF241,BJ241,BN241,BR241,BV241,BZ241,CD241,CH241,CL241,CP241,CT241,CX241,DB241,DF241,DJ241,DJ241,DN241,DR241,DV241,DZ241,ED241,EH241,EL241,EP241,ET241,EX241,FB241,FF241,FJ241,FN241,FR241,FV241,FZ241,GD241,GH241,GL241,GP241,GT241,GX241,HB241,HF241,HJ241,HN241,HR241,HV241,HZ241,ID241,IH241,IL241,IP241,IT241,IX241,JB241,JF241,JJ241,JN241,JR241,JV241,JZ241,KD241,KH241,KL241,KP241,KT241,KX241,LB241,LF241,LJ241,LN241,LR241,LV241,LZ241,MD241,MH241,ML241,MP241,MT241,MX241,NB241,NF241,NJ241,NN241,NR241,NV241,NZ241,OD241,OL241,OH241,OP241,OT241,OX241,PB241,PF241,PJ241,PN241,PR241,PV241,PZ241,QD241,QH241,QL241,QP241,QT241,QX241,RB241,RF241,RJ241,RN241,RR241,RV241,RZ241,SD241,SH241,SL241)</f>
        <v>45</v>
      </c>
      <c r="SQ241">
        <f>MAX(O241,S241,W241,AA241,AE241,AI241,AM241,AQ241,AU241,AY241,BC241,BG241,BK241,BO241,BS241,BW241,CA241,CE241,CI241,CM241,CQ241,CU241,CY241,DC241,DG241,DK241,DK241,DO241,DS241,DW241,EA241,EE241,EI241,EM241,EQ241,EU241,EY241,FC241,FG241,FK241,FO241,FS241,FW241,GA241,GE241,GI241,GM241,GQ241,GU241,GY241,HC241,HG241,HK241,HO241,HS241,HW241,IA241,IE241,II241,IM241,IQ241,IU241,IY241,JC241,JG241,JK241,JO241,JS241,JW241,KA241,KE241,KI241,KM241,KQ241,KU241,KY241,LC241,LG241,LK241,LO241,LS241,LW241,MA241,ME241,MI241,MM241,MQ241,MU241,MY241,NC241,NG241,NK241,NO241,NS241,NW241,OA241,OE241,OM241,OI241,OQ241,OU241,OY241,PC241,PG241,PK241,PO241,PS241,PW241,QA241,QE241,QI241,QM241,QQ241,QU241,QY241,RC241,RG241,RK241,RO241,RS241,RW241,SA241,SE241,SI241,SM241)</f>
        <v>14</v>
      </c>
      <c r="SR241">
        <f>SN241+SO241+SP241+SQ241</f>
        <v>59</v>
      </c>
      <c r="SS241">
        <v>0</v>
      </c>
      <c r="ST241">
        <v>0</v>
      </c>
      <c r="SU241">
        <v>45</v>
      </c>
      <c r="SV241">
        <v>14</v>
      </c>
      <c r="SW241">
        <f>SS241+ST241+SU241+SV241</f>
        <v>59</v>
      </c>
    </row>
    <row r="242" spans="1:517" x14ac:dyDescent="0.45">
      <c r="A242" t="s">
        <v>29</v>
      </c>
      <c r="B242" t="s">
        <v>30</v>
      </c>
      <c r="C242" t="s">
        <v>129</v>
      </c>
      <c r="D242" t="s">
        <v>130</v>
      </c>
      <c r="E242" t="s">
        <v>199</v>
      </c>
      <c r="F242" t="s">
        <v>200</v>
      </c>
      <c r="G242" t="s">
        <v>2718</v>
      </c>
      <c r="H242" t="s">
        <v>28</v>
      </c>
      <c r="I242">
        <v>1436</v>
      </c>
      <c r="J242">
        <v>0</v>
      </c>
      <c r="K242">
        <v>19</v>
      </c>
      <c r="AF242">
        <v>0</v>
      </c>
      <c r="AG242">
        <v>0</v>
      </c>
      <c r="AH242">
        <v>0</v>
      </c>
      <c r="AI242">
        <v>0</v>
      </c>
      <c r="CR242">
        <v>0</v>
      </c>
      <c r="CS242">
        <v>0</v>
      </c>
      <c r="CT242">
        <v>0</v>
      </c>
      <c r="CU242">
        <v>0</v>
      </c>
      <c r="DD242">
        <v>0</v>
      </c>
      <c r="DE242">
        <v>0</v>
      </c>
      <c r="DF242">
        <v>0</v>
      </c>
      <c r="DG242">
        <v>0</v>
      </c>
      <c r="EN242">
        <v>0</v>
      </c>
      <c r="EO242">
        <v>0</v>
      </c>
      <c r="EP242">
        <v>0</v>
      </c>
      <c r="EQ242">
        <v>0</v>
      </c>
      <c r="GZ242">
        <v>0</v>
      </c>
      <c r="HA242">
        <v>0</v>
      </c>
      <c r="HB242">
        <v>0</v>
      </c>
      <c r="HC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MN242">
        <v>0</v>
      </c>
      <c r="MO242">
        <v>0</v>
      </c>
      <c r="MP242">
        <v>0</v>
      </c>
      <c r="MQ242">
        <v>0</v>
      </c>
      <c r="SN242">
        <f>MAX(L242,P242,T242,X242,AB242,AF242,AJ242,AN242,AR242,AV242,AZ242,BD242,BH242,BL242,BP242,BT242,BX242,CB242,CF242,CJ242,CN242,CR242,CV242,CZ242,DD242,DH242,DH242,DL242,DP242,DT242,DX242,EB242,EF242,EJ242,EN242,ER242,EV242,EZ242,FD242,FH242,FL242,FP242,FT242,FX242,GB242,GF242,GJ242,GN242,GR242,GV242,GZ242,HD242,HH242,HL242,HP242,HT242,HX242,IB242,IF242,IJ242,IN242,IR242,IV242,IZ242,JD242,JH242,JL242,JP242,JT242,JX242,KB242,KF242,KJ242,KN242,KR242,KV242,KZ242,LD242,LH242,LL242,LP242,LT242,LX242,MB242,MF242,MJ242,MN242,MR242,MV242,MZ242,ND242,NH242,NL242,NP242,NT242,NX242,OB242,OJ242,OF242,ON242,OR242,OV242,OZ242,PD242,PH242,PL242,PP242,PT242,PX242,QB242,QF242,QJ242,QN242,QR242,QV242,QZ242,RD242,RH242,RL242,RP242,RT242,RX242,SB242,SF242,SJ242)</f>
        <v>0</v>
      </c>
      <c r="SO242">
        <f>MAX(M242,Q242,U242,Y242,AC242,AG242,AK242,AO242,AS242,AW242,BA242,BE242,BI242,BM242,BQ242,BU242,BY242,CC242,CG242,CK242,CO242,CS242,CW242,DA242,DE242,DI242,DI242,DM242,DQ242,DU242,DY242,EC242,EG242,EK242,EO242,ES242,EW242,FA242,FE242,FI242,FM242,FQ242,FU242,FY242,GC242,GG242,GK242,GO242,GS242,GW242,HA242,HE242,HI242,HM242,HQ242,HU242,HY242,IC242,IG242,IK242,IO242,IS242,IW242,JA242,JE242,JI242,JM242,JQ242,JU242,JY242,KC242,KG242,KK242,KO242,KS242,KW242,LA242,LE242,LI242,LM242,LQ242,LU242,LY242,MC242,MG242,MK242,MO242,MS242,MW242,NA242,NE242,NI242,NM242,NQ242,NU242,NY242,OC242,OK242,OG242,OO242,OS242,OW242,PA242,PE242,PI242,PM242,PQ242,PU242,PY242,QC242,QG242,QK242,QO242,QS242,QW242,RA242,RE242,RI242,RM242,RQ242,RU242,RY242,SC242,SG242,SK242)</f>
        <v>0</v>
      </c>
      <c r="SP242">
        <f>MAX(N242,R242,V242,Z242,AD242,AH242,AL242,AP242,AT242,AX242,BB242,BF242,BJ242,BN242,BR242,BV242,BZ242,CD242,CH242,CL242,CP242,CT242,CX242,DB242,DF242,DJ242,DJ242,DN242,DR242,DV242,DZ242,ED242,EH242,EL242,EP242,ET242,EX242,FB242,FF242,FJ242,FN242,FR242,FV242,FZ242,GD242,GH242,GL242,GP242,GT242,GX242,HB242,HF242,HJ242,HN242,HR242,HV242,HZ242,ID242,IH242,IL242,IP242,IT242,IX242,JB242,JF242,JJ242,JN242,JR242,JV242,JZ242,KD242,KH242,KL242,KP242,KT242,KX242,LB242,LF242,LJ242,LN242,LR242,LV242,LZ242,MD242,MH242,ML242,MP242,MT242,MX242,NB242,NF242,NJ242,NN242,NR242,NV242,NZ242,OD242,OL242,OH242,OP242,OT242,OX242,PB242,PF242,PJ242,PN242,PR242,PV242,PZ242,QD242,QH242,QL242,QP242,QT242,QX242,RB242,RF242,RJ242,RN242,RR242,RV242,RZ242,SD242,SH242,SL242)</f>
        <v>0</v>
      </c>
      <c r="SQ242">
        <f>MAX(O242,S242,W242,AA242,AE242,AI242,AM242,AQ242,AU242,AY242,BC242,BG242,BK242,BO242,BS242,BW242,CA242,CE242,CI242,CM242,CQ242,CU242,CY242,DC242,DG242,DK242,DK242,DO242,DS242,DW242,EA242,EE242,EI242,EM242,EQ242,EU242,EY242,FC242,FG242,FK242,FO242,FS242,FW242,GA242,GE242,GI242,GM242,GQ242,GU242,GY242,HC242,HG242,HK242,HO242,HS242,HW242,IA242,IE242,II242,IM242,IQ242,IU242,IY242,JC242,JG242,JK242,JO242,JS242,JW242,KA242,KE242,KI242,KM242,KQ242,KU242,KY242,LC242,LG242,LK242,LO242,LS242,LW242,MA242,ME242,MI242,MM242,MQ242,MU242,MY242,NC242,NG242,NK242,NO242,NS242,NW242,OA242,OE242,OM242,OI242,OQ242,OU242,OY242,PC242,PG242,PK242,PO242,PS242,PW242,QA242,QE242,QI242,QM242,QQ242,QU242,QY242,RC242,RG242,RK242,RO242,RS242,RW242,SA242,SE242,SI242,SM242)</f>
        <v>0</v>
      </c>
      <c r="SR242">
        <f>SN242+SO242+SP242+SQ242</f>
        <v>0</v>
      </c>
      <c r="SS242">
        <v>0</v>
      </c>
      <c r="ST242">
        <v>0</v>
      </c>
      <c r="SU242">
        <v>0</v>
      </c>
      <c r="SV242">
        <v>0</v>
      </c>
      <c r="SW242">
        <f>SS242+ST242+SU242+SV242</f>
        <v>0</v>
      </c>
    </row>
    <row r="243" spans="1:517" x14ac:dyDescent="0.45">
      <c r="A243" t="s">
        <v>43</v>
      </c>
      <c r="B243" t="s">
        <v>44</v>
      </c>
      <c r="C243" t="s">
        <v>1314</v>
      </c>
      <c r="D243" t="s">
        <v>1315</v>
      </c>
      <c r="E243" t="s">
        <v>1316</v>
      </c>
      <c r="F243" t="s">
        <v>1317</v>
      </c>
      <c r="G243" t="s">
        <v>2057</v>
      </c>
      <c r="H243" t="s">
        <v>28</v>
      </c>
      <c r="I243">
        <v>1016</v>
      </c>
      <c r="J243">
        <v>0</v>
      </c>
      <c r="QR243">
        <v>0</v>
      </c>
      <c r="QS243">
        <v>0</v>
      </c>
      <c r="QT243">
        <v>0</v>
      </c>
      <c r="QU243">
        <v>0</v>
      </c>
      <c r="SN243">
        <f>MAX(L243,P243,T243,X243,AB243,AF243,AJ243,AN243,AR243,AV243,AZ243,BD243,BH243,BL243,BP243,BT243,BX243,CB243,CF243,CJ243,CN243,CR243,CV243,CZ243,DD243,DH243,DH243,DL243,DP243,DT243,DX243,EB243,EF243,EJ243,EN243,ER243,EV243,EZ243,FD243,FH243,FL243,FP243,FT243,FX243,GB243,GF243,GJ243,GN243,GR243,GV243,GZ243,HD243,HH243,HL243,HP243,HT243,HX243,IB243,IF243,IJ243,IN243,IR243,IV243,IZ243,JD243,JH243,JL243,JP243,JT243,JX243,KB243,KF243,KJ243,KN243,KR243,KV243,KZ243,LD243,LH243,LL243,LP243,LT243,LX243,MB243,MF243,MJ243,MN243,MR243,MV243,MZ243,ND243,NH243,NL243,NP243,NT243,NX243,OB243,OJ243,OF243,ON243,OR243,OV243,OZ243,PD243,PH243,PL243,PP243,PT243,PX243,QB243,QF243,QJ243,QN243,QR243,QV243,QZ243,RD243,RH243,RL243,RP243,RT243,RX243,SB243,SF243,SJ243)</f>
        <v>0</v>
      </c>
      <c r="SO243">
        <f>MAX(M243,Q243,U243,Y243,AC243,AG243,AK243,AO243,AS243,AW243,BA243,BE243,BI243,BM243,BQ243,BU243,BY243,CC243,CG243,CK243,CO243,CS243,CW243,DA243,DE243,DI243,DI243,DM243,DQ243,DU243,DY243,EC243,EG243,EK243,EO243,ES243,EW243,FA243,FE243,FI243,FM243,FQ243,FU243,FY243,GC243,GG243,GK243,GO243,GS243,GW243,HA243,HE243,HI243,HM243,HQ243,HU243,HY243,IC243,IG243,IK243,IO243,IS243,IW243,JA243,JE243,JI243,JM243,JQ243,JU243,JY243,KC243,KG243,KK243,KO243,KS243,KW243,LA243,LE243,LI243,LM243,LQ243,LU243,LY243,MC243,MG243,MK243,MO243,MS243,MW243,NA243,NE243,NI243,NM243,NQ243,NU243,NY243,OC243,OK243,OG243,OO243,OS243,OW243,PA243,PE243,PI243,PM243,PQ243,PU243,PY243,QC243,QG243,QK243,QO243,QS243,QW243,RA243,RE243,RI243,RM243,RQ243,RU243,RY243,SC243,SG243,SK243)</f>
        <v>0</v>
      </c>
      <c r="SP243">
        <f>MAX(N243,R243,V243,Z243,AD243,AH243,AL243,AP243,AT243,AX243,BB243,BF243,BJ243,BN243,BR243,BV243,BZ243,CD243,CH243,CL243,CP243,CT243,CX243,DB243,DF243,DJ243,DJ243,DN243,DR243,DV243,DZ243,ED243,EH243,EL243,EP243,ET243,EX243,FB243,FF243,FJ243,FN243,FR243,FV243,FZ243,GD243,GH243,GL243,GP243,GT243,GX243,HB243,HF243,HJ243,HN243,HR243,HV243,HZ243,ID243,IH243,IL243,IP243,IT243,IX243,JB243,JF243,JJ243,JN243,JR243,JV243,JZ243,KD243,KH243,KL243,KP243,KT243,KX243,LB243,LF243,LJ243,LN243,LR243,LV243,LZ243,MD243,MH243,ML243,MP243,MT243,MX243,NB243,NF243,NJ243,NN243,NR243,NV243,NZ243,OD243,OL243,OH243,OP243,OT243,OX243,PB243,PF243,PJ243,PN243,PR243,PV243,PZ243,QD243,QH243,QL243,QP243,QT243,QX243,RB243,RF243,RJ243,RN243,RR243,RV243,RZ243,SD243,SH243,SL243)</f>
        <v>0</v>
      </c>
      <c r="SQ243">
        <f>MAX(O243,S243,W243,AA243,AE243,AI243,AM243,AQ243,AU243,AY243,BC243,BG243,BK243,BO243,BS243,BW243,CA243,CE243,CI243,CM243,CQ243,CU243,CY243,DC243,DG243,DK243,DK243,DO243,DS243,DW243,EA243,EE243,EI243,EM243,EQ243,EU243,EY243,FC243,FG243,FK243,FO243,FS243,FW243,GA243,GE243,GI243,GM243,GQ243,GU243,GY243,HC243,HG243,HK243,HO243,HS243,HW243,IA243,IE243,II243,IM243,IQ243,IU243,IY243,JC243,JG243,JK243,JO243,JS243,JW243,KA243,KE243,KI243,KM243,KQ243,KU243,KY243,LC243,LG243,LK243,LO243,LS243,LW243,MA243,ME243,MI243,MM243,MQ243,MU243,MY243,NC243,NG243,NK243,NO243,NS243,NW243,OA243,OE243,OM243,OI243,OQ243,OU243,OY243,PC243,PG243,PK243,PO243,PS243,PW243,QA243,QE243,QI243,QM243,QQ243,QU243,QY243,RC243,RG243,RK243,RO243,RS243,RW243,SA243,SE243,SI243,SM243)</f>
        <v>0</v>
      </c>
      <c r="SR243">
        <f>SN243+SO243+SP243+SQ243</f>
        <v>0</v>
      </c>
      <c r="SS243">
        <v>0</v>
      </c>
      <c r="ST243">
        <v>0</v>
      </c>
      <c r="SU243">
        <v>0</v>
      </c>
      <c r="SV243">
        <v>0</v>
      </c>
      <c r="SW243">
        <f>SS243+ST243+SU243+SV243</f>
        <v>0</v>
      </c>
    </row>
    <row r="244" spans="1:517" x14ac:dyDescent="0.45">
      <c r="A244" t="s">
        <v>43</v>
      </c>
      <c r="B244" t="s">
        <v>44</v>
      </c>
      <c r="C244" t="s">
        <v>45</v>
      </c>
      <c r="D244" t="s">
        <v>46</v>
      </c>
      <c r="E244" t="s">
        <v>948</v>
      </c>
      <c r="F244" t="s">
        <v>912</v>
      </c>
      <c r="G244" t="s">
        <v>949</v>
      </c>
      <c r="H244" t="s">
        <v>28</v>
      </c>
      <c r="I244">
        <v>355</v>
      </c>
      <c r="J244">
        <v>0</v>
      </c>
      <c r="K244">
        <v>1</v>
      </c>
      <c r="BT244">
        <v>0</v>
      </c>
      <c r="BU244">
        <v>0</v>
      </c>
      <c r="BV244">
        <v>0</v>
      </c>
      <c r="BW244">
        <v>0</v>
      </c>
      <c r="SN244">
        <f>MAX(L244,P244,T244,X244,AB244,AF244,AJ244,AN244,AR244,AV244,AZ244,BD244,BH244,BL244,BP244,BT244,BX244,CB244,CF244,CJ244,CN244,CR244,CV244,CZ244,DD244,DH244,DH244,DL244,DP244,DT244,DX244,EB244,EF244,EJ244,EN244,ER244,EV244,EZ244,FD244,FH244,FL244,FP244,FT244,FX244,GB244,GF244,GJ244,GN244,GR244,GV244,GZ244,HD244,HH244,HL244,HP244,HT244,HX244,IB244,IF244,IJ244,IN244,IR244,IV244,IZ244,JD244,JH244,JL244,JP244,JT244,JX244,KB244,KF244,KJ244,KN244,KR244,KV244,KZ244,LD244,LH244,LL244,LP244,LT244,LX244,MB244,MF244,MJ244,MN244,MR244,MV244,MZ244,ND244,NH244,NL244,NP244,NT244,NX244,OB244,OJ244,OF244,ON244,OR244,OV244,OZ244,PD244,PH244,PL244,PP244,PT244,PX244,QB244,QF244,QJ244,QN244,QR244,QV244,QZ244,RD244,RH244,RL244,RP244,RT244,RX244,SB244,SF244,SJ244)</f>
        <v>0</v>
      </c>
      <c r="SO244">
        <f>MAX(M244,Q244,U244,Y244,AC244,AG244,AK244,AO244,AS244,AW244,BA244,BE244,BI244,BM244,BQ244,BU244,BY244,CC244,CG244,CK244,CO244,CS244,CW244,DA244,DE244,DI244,DI244,DM244,DQ244,DU244,DY244,EC244,EG244,EK244,EO244,ES244,EW244,FA244,FE244,FI244,FM244,FQ244,FU244,FY244,GC244,GG244,GK244,GO244,GS244,GW244,HA244,HE244,HI244,HM244,HQ244,HU244,HY244,IC244,IG244,IK244,IO244,IS244,IW244,JA244,JE244,JI244,JM244,JQ244,JU244,JY244,KC244,KG244,KK244,KO244,KS244,KW244,LA244,LE244,LI244,LM244,LQ244,LU244,LY244,MC244,MG244,MK244,MO244,MS244,MW244,NA244,NE244,NI244,NM244,NQ244,NU244,NY244,OC244,OK244,OG244,OO244,OS244,OW244,PA244,PE244,PI244,PM244,PQ244,PU244,PY244,QC244,QG244,QK244,QO244,QS244,QW244,RA244,RE244,RI244,RM244,RQ244,RU244,RY244,SC244,SG244,SK244)</f>
        <v>0</v>
      </c>
      <c r="SP244">
        <f>MAX(N244,R244,V244,Z244,AD244,AH244,AL244,AP244,AT244,AX244,BB244,BF244,BJ244,BN244,BR244,BV244,BZ244,CD244,CH244,CL244,CP244,CT244,CX244,DB244,DF244,DJ244,DJ244,DN244,DR244,DV244,DZ244,ED244,EH244,EL244,EP244,ET244,EX244,FB244,FF244,FJ244,FN244,FR244,FV244,FZ244,GD244,GH244,GL244,GP244,GT244,GX244,HB244,HF244,HJ244,HN244,HR244,HV244,HZ244,ID244,IH244,IL244,IP244,IT244,IX244,JB244,JF244,JJ244,JN244,JR244,JV244,JZ244,KD244,KH244,KL244,KP244,KT244,KX244,LB244,LF244,LJ244,LN244,LR244,LV244,LZ244,MD244,MH244,ML244,MP244,MT244,MX244,NB244,NF244,NJ244,NN244,NR244,NV244,NZ244,OD244,OL244,OH244,OP244,OT244,OX244,PB244,PF244,PJ244,PN244,PR244,PV244,PZ244,QD244,QH244,QL244,QP244,QT244,QX244,RB244,RF244,RJ244,RN244,RR244,RV244,RZ244,SD244,SH244,SL244)</f>
        <v>0</v>
      </c>
      <c r="SQ244">
        <f>MAX(O244,S244,W244,AA244,AE244,AI244,AM244,AQ244,AU244,AY244,BC244,BG244,BK244,BO244,BS244,BW244,CA244,CE244,CI244,CM244,CQ244,CU244,CY244,DC244,DG244,DK244,DK244,DO244,DS244,DW244,EA244,EE244,EI244,EM244,EQ244,EU244,EY244,FC244,FG244,FK244,FO244,FS244,FW244,GA244,GE244,GI244,GM244,GQ244,GU244,GY244,HC244,HG244,HK244,HO244,HS244,HW244,IA244,IE244,II244,IM244,IQ244,IU244,IY244,JC244,JG244,JK244,JO244,JS244,JW244,KA244,KE244,KI244,KM244,KQ244,KU244,KY244,LC244,LG244,LK244,LO244,LS244,LW244,MA244,ME244,MI244,MM244,MQ244,MU244,MY244,NC244,NG244,NK244,NO244,NS244,NW244,OA244,OE244,OM244,OI244,OQ244,OU244,OY244,PC244,PG244,PK244,PO244,PS244,PW244,QA244,QE244,QI244,QM244,QQ244,QU244,QY244,RC244,RG244,RK244,RO244,RS244,RW244,SA244,SE244,SI244,SM244)</f>
        <v>0</v>
      </c>
      <c r="SR244">
        <f>SN244+SO244+SP244+SQ244</f>
        <v>0</v>
      </c>
      <c r="SS244">
        <v>0</v>
      </c>
      <c r="ST244">
        <v>0</v>
      </c>
      <c r="SU244">
        <v>0</v>
      </c>
      <c r="SV244">
        <v>0</v>
      </c>
      <c r="SW244">
        <f>SS244+ST244+SU244+SV244</f>
        <v>0</v>
      </c>
    </row>
    <row r="245" spans="1:517" x14ac:dyDescent="0.45">
      <c r="A245" t="s">
        <v>61</v>
      </c>
      <c r="B245" t="s">
        <v>62</v>
      </c>
      <c r="C245" t="s">
        <v>63</v>
      </c>
      <c r="D245" t="s">
        <v>64</v>
      </c>
      <c r="E245" t="s">
        <v>233</v>
      </c>
      <c r="F245" t="s">
        <v>234</v>
      </c>
      <c r="G245" t="s">
        <v>1223</v>
      </c>
      <c r="H245" t="s">
        <v>28</v>
      </c>
      <c r="I245">
        <v>505</v>
      </c>
      <c r="J245">
        <v>1593</v>
      </c>
      <c r="K245">
        <v>5</v>
      </c>
      <c r="LH245">
        <v>323.5</v>
      </c>
      <c r="LI245">
        <v>323.5</v>
      </c>
      <c r="LJ245">
        <v>0</v>
      </c>
      <c r="LK245">
        <v>0</v>
      </c>
      <c r="LL245">
        <v>53.5</v>
      </c>
      <c r="LM245">
        <v>53.5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765.5</v>
      </c>
      <c r="LU245">
        <v>765.5</v>
      </c>
      <c r="LV245">
        <v>0</v>
      </c>
      <c r="LW245">
        <v>0</v>
      </c>
      <c r="RT245">
        <v>0</v>
      </c>
      <c r="RU245">
        <v>0</v>
      </c>
      <c r="RV245">
        <v>19</v>
      </c>
      <c r="RW245">
        <v>43</v>
      </c>
      <c r="SN245">
        <f>MAX(L245,P245,T245,X245,AB245,AF245,AJ245,AN245,AR245,AV245,AZ245,BD245,BH245,BL245,BP245,BT245,BX245,CB245,CF245,CJ245,CN245,CR245,CV245,CZ245,DD245,DH245,DH245,DL245,DP245,DT245,DX245,EB245,EF245,EJ245,EN245,ER245,EV245,EZ245,FD245,FH245,FL245,FP245,FT245,FX245,GB245,GF245,GJ245,GN245,GR245,GV245,GZ245,HD245,HH245,HL245,HP245,HT245,HX245,IB245,IF245,IJ245,IN245,IR245,IV245,IZ245,JD245,JH245,JL245,JP245,JT245,JX245,KB245,KF245,KJ245,KN245,KR245,KV245,KZ245,LD245,LH245,LL245,LP245,LT245,LX245,MB245,MF245,MJ245,MN245,MR245,MV245,MZ245,ND245,NH245,NL245,NP245,NT245,NX245,OB245,OJ245,OF245,ON245,OR245,OV245,OZ245,PD245,PH245,PL245,PP245,PT245,PX245,QB245,QF245,QJ245,QN245,QR245,QV245,QZ245,RD245,RH245,RL245,RP245,RT245,RX245,SB245,SF245,SJ245)</f>
        <v>765.5</v>
      </c>
      <c r="SO245">
        <f>MAX(M245,Q245,U245,Y245,AC245,AG245,AK245,AO245,AS245,AW245,BA245,BE245,BI245,BM245,BQ245,BU245,BY245,CC245,CG245,CK245,CO245,CS245,CW245,DA245,DE245,DI245,DI245,DM245,DQ245,DU245,DY245,EC245,EG245,EK245,EO245,ES245,EW245,FA245,FE245,FI245,FM245,FQ245,FU245,FY245,GC245,GG245,GK245,GO245,GS245,GW245,HA245,HE245,HI245,HM245,HQ245,HU245,HY245,IC245,IG245,IK245,IO245,IS245,IW245,JA245,JE245,JI245,JM245,JQ245,JU245,JY245,KC245,KG245,KK245,KO245,KS245,KW245,LA245,LE245,LI245,LM245,LQ245,LU245,LY245,MC245,MG245,MK245,MO245,MS245,MW245,NA245,NE245,NI245,NM245,NQ245,NU245,NY245,OC245,OK245,OG245,OO245,OS245,OW245,PA245,PE245,PI245,PM245,PQ245,PU245,PY245,QC245,QG245,QK245,QO245,QS245,QW245,RA245,RE245,RI245,RM245,RQ245,RU245,RY245,SC245,SG245,SK245)</f>
        <v>765.5</v>
      </c>
      <c r="SP245">
        <f>MAX(N245,R245,V245,Z245,AD245,AH245,AL245,AP245,AT245,AX245,BB245,BF245,BJ245,BN245,BR245,BV245,BZ245,CD245,CH245,CL245,CP245,CT245,CX245,DB245,DF245,DJ245,DJ245,DN245,DR245,DV245,DZ245,ED245,EH245,EL245,EP245,ET245,EX245,FB245,FF245,FJ245,FN245,FR245,FV245,FZ245,GD245,GH245,GL245,GP245,GT245,GX245,HB245,HF245,HJ245,HN245,HR245,HV245,HZ245,ID245,IH245,IL245,IP245,IT245,IX245,JB245,JF245,JJ245,JN245,JR245,JV245,JZ245,KD245,KH245,KL245,KP245,KT245,KX245,LB245,LF245,LJ245,LN245,LR245,LV245,LZ245,MD245,MH245,ML245,MP245,MT245,MX245,NB245,NF245,NJ245,NN245,NR245,NV245,NZ245,OD245,OL245,OH245,OP245,OT245,OX245,PB245,PF245,PJ245,PN245,PR245,PV245,PZ245,QD245,QH245,QL245,QP245,QT245,QX245,RB245,RF245,RJ245,RN245,RR245,RV245,RZ245,SD245,SH245,SL245)</f>
        <v>19</v>
      </c>
      <c r="SQ245">
        <f>MAX(O245,S245,W245,AA245,AE245,AI245,AM245,AQ245,AU245,AY245,BC245,BG245,BK245,BO245,BS245,BW245,CA245,CE245,CI245,CM245,CQ245,CU245,CY245,DC245,DG245,DK245,DK245,DO245,DS245,DW245,EA245,EE245,EI245,EM245,EQ245,EU245,EY245,FC245,FG245,FK245,FO245,FS245,FW245,GA245,GE245,GI245,GM245,GQ245,GU245,GY245,HC245,HG245,HK245,HO245,HS245,HW245,IA245,IE245,II245,IM245,IQ245,IU245,IY245,JC245,JG245,JK245,JO245,JS245,JW245,KA245,KE245,KI245,KM245,KQ245,KU245,KY245,LC245,LG245,LK245,LO245,LS245,LW245,MA245,ME245,MI245,MM245,MQ245,MU245,MY245,NC245,NG245,NK245,NO245,NS245,NW245,OA245,OE245,OM245,OI245,OQ245,OU245,OY245,PC245,PG245,PK245,PO245,PS245,PW245,QA245,QE245,QI245,QM245,QQ245,QU245,QY245,RC245,RG245,RK245,RO245,RS245,RW245,SA245,SE245,SI245,SM245)</f>
        <v>43</v>
      </c>
      <c r="SR245">
        <f>SN245+SO245+SP245+SQ245</f>
        <v>1593</v>
      </c>
      <c r="SS245">
        <v>1142.5</v>
      </c>
      <c r="ST245">
        <v>1142.5</v>
      </c>
      <c r="SU245">
        <v>19</v>
      </c>
      <c r="SV245">
        <v>43</v>
      </c>
      <c r="SW245">
        <f>SS245+ST245+SU245+SV245</f>
        <v>2347</v>
      </c>
    </row>
    <row r="246" spans="1:517" x14ac:dyDescent="0.45">
      <c r="A246" t="s">
        <v>29</v>
      </c>
      <c r="B246" t="s">
        <v>30</v>
      </c>
      <c r="C246" t="s">
        <v>257</v>
      </c>
      <c r="D246" t="s">
        <v>258</v>
      </c>
      <c r="E246" t="s">
        <v>259</v>
      </c>
      <c r="F246" t="s">
        <v>260</v>
      </c>
      <c r="G246" t="s">
        <v>707</v>
      </c>
      <c r="H246" t="s">
        <v>28</v>
      </c>
      <c r="I246">
        <v>225</v>
      </c>
      <c r="J246">
        <v>653</v>
      </c>
      <c r="K246">
        <v>10</v>
      </c>
      <c r="FT246">
        <v>9</v>
      </c>
      <c r="FU246">
        <v>12</v>
      </c>
      <c r="FV246">
        <v>0</v>
      </c>
      <c r="FW246">
        <v>0</v>
      </c>
      <c r="GB246">
        <v>125</v>
      </c>
      <c r="GC246">
        <v>68</v>
      </c>
      <c r="GD246">
        <v>0</v>
      </c>
      <c r="GE246">
        <v>0</v>
      </c>
      <c r="GJ246">
        <f>153+30</f>
        <v>183</v>
      </c>
      <c r="GK246">
        <f>152+82</f>
        <v>234</v>
      </c>
      <c r="GL246">
        <v>0</v>
      </c>
      <c r="GM246">
        <v>0</v>
      </c>
      <c r="GN246">
        <v>2</v>
      </c>
      <c r="GO246">
        <v>2</v>
      </c>
      <c r="GP246">
        <v>0</v>
      </c>
      <c r="GQ246">
        <v>0</v>
      </c>
      <c r="IB246">
        <v>0</v>
      </c>
      <c r="IC246">
        <v>0</v>
      </c>
      <c r="ID246">
        <v>47</v>
      </c>
      <c r="IE246">
        <v>1</v>
      </c>
      <c r="IF246">
        <v>0</v>
      </c>
      <c r="IG246">
        <v>0</v>
      </c>
      <c r="IH246">
        <v>88</v>
      </c>
      <c r="II246">
        <v>10</v>
      </c>
      <c r="IR246">
        <v>298</v>
      </c>
      <c r="IS246">
        <v>257</v>
      </c>
      <c r="IT246">
        <v>0</v>
      </c>
      <c r="IU246">
        <v>0</v>
      </c>
      <c r="SN246">
        <f>MAX(L246,P246,T246,X246,AB246,AF246,AJ246,AN246,AR246,AV246,AZ246,BD246,BH246,BL246,BP246,BT246,BX246,CB246,CF246,CJ246,CN246,CR246,CV246,CZ246,DD246,DH246,DH246,DL246,DP246,DT246,DX246,EB246,EF246,EJ246,EN246,ER246,EV246,EZ246,FD246,FH246,FL246,FP246,FT246,FX246,GB246,GF246,GJ246,GN246,GR246,GV246,GZ246,HD246,HH246,HL246,HP246,HT246,HX246,IB246,IF246,IJ246,IN246,IR246,IV246,IZ246,JD246,JH246,JL246,JP246,JT246,JX246,KB246,KF246,KJ246,KN246,KR246,KV246,KZ246,LD246,LH246,LL246,LP246,LT246,LX246,MB246,MF246,MJ246,MN246,MR246,MV246,MZ246,ND246,NH246,NL246,NP246,NT246,NX246,OB246,OJ246,OF246,ON246,OR246,OV246,OZ246,PD246,PH246,PL246,PP246,PT246,PX246,QB246,QF246,QJ246,QN246,QR246,QV246,QZ246,RD246,RH246,RL246,RP246,RT246,RX246,SB246,SF246,SJ246)</f>
        <v>298</v>
      </c>
      <c r="SO246">
        <f>MAX(M246,Q246,U246,Y246,AC246,AG246,AK246,AO246,AS246,AW246,BA246,BE246,BI246,BM246,BQ246,BU246,BY246,CC246,CG246,CK246,CO246,CS246,CW246,DA246,DE246,DI246,DI246,DM246,DQ246,DU246,DY246,EC246,EG246,EK246,EO246,ES246,EW246,FA246,FE246,FI246,FM246,FQ246,FU246,FY246,GC246,GG246,GK246,GO246,GS246,GW246,HA246,HE246,HI246,HM246,HQ246,HU246,HY246,IC246,IG246,IK246,IO246,IS246,IW246,JA246,JE246,JI246,JM246,JQ246,JU246,JY246,KC246,KG246,KK246,KO246,KS246,KW246,LA246,LE246,LI246,LM246,LQ246,LU246,LY246,MC246,MG246,MK246,MO246,MS246,MW246,NA246,NE246,NI246,NM246,NQ246,NU246,NY246,OC246,OK246,OG246,OO246,OS246,OW246,PA246,PE246,PI246,PM246,PQ246,PU246,PY246,QC246,QG246,QK246,QO246,QS246,QW246,RA246,RE246,RI246,RM246,RQ246,RU246,RY246,SC246,SG246,SK246)</f>
        <v>257</v>
      </c>
      <c r="SP246">
        <f>MAX(N246,R246,V246,Z246,AD246,AH246,AL246,AP246,AT246,AX246,BB246,BF246,BJ246,BN246,BR246,BV246,BZ246,CD246,CH246,CL246,CP246,CT246,CX246,DB246,DF246,DJ246,DJ246,DN246,DR246,DV246,DZ246,ED246,EH246,EL246,EP246,ET246,EX246,FB246,FF246,FJ246,FN246,FR246,FV246,FZ246,GD246,GH246,GL246,GP246,GT246,GX246,HB246,HF246,HJ246,HN246,HR246,HV246,HZ246,ID246,IH246,IL246,IP246,IT246,IX246,JB246,JF246,JJ246,JN246,JR246,JV246,JZ246,KD246,KH246,KL246,KP246,KT246,KX246,LB246,LF246,LJ246,LN246,LR246,LV246,LZ246,MD246,MH246,ML246,MP246,MT246,MX246,NB246,NF246,NJ246,NN246,NR246,NV246,NZ246,OD246,OL246,OH246,OP246,OT246,OX246,PB246,PF246,PJ246,PN246,PR246,PV246,PZ246,QD246,QH246,QL246,QP246,QT246,QX246,RB246,RF246,RJ246,RN246,RR246,RV246,RZ246,SD246,SH246,SL246)</f>
        <v>88</v>
      </c>
      <c r="SQ246">
        <f>MAX(O246,S246,W246,AA246,AE246,AI246,AM246,AQ246,AU246,AY246,BC246,BG246,BK246,BO246,BS246,BW246,CA246,CE246,CI246,CM246,CQ246,CU246,CY246,DC246,DG246,DK246,DK246,DO246,DS246,DW246,EA246,EE246,EI246,EM246,EQ246,EU246,EY246,FC246,FG246,FK246,FO246,FS246,FW246,GA246,GE246,GI246,GM246,GQ246,GU246,GY246,HC246,HG246,HK246,HO246,HS246,HW246,IA246,IE246,II246,IM246,IQ246,IU246,IY246,JC246,JG246,JK246,JO246,JS246,JW246,KA246,KE246,KI246,KM246,KQ246,KU246,KY246,LC246,LG246,LK246,LO246,LS246,LW246,MA246,ME246,MI246,MM246,MQ246,MU246,MY246,NC246,NG246,NK246,NO246,NS246,NW246,OA246,OE246,OM246,OI246,OQ246,OU246,OY246,PC246,PG246,PK246,PO246,PS246,PW246,QA246,QE246,QI246,QM246,QQ246,QU246,QY246,RC246,RG246,RK246,RO246,RS246,RW246,SA246,SE246,SI246,SM246)</f>
        <v>10</v>
      </c>
      <c r="SR246">
        <f>SN246+SO246+SP246+SQ246</f>
        <v>653</v>
      </c>
      <c r="SS246">
        <v>617</v>
      </c>
      <c r="ST246">
        <v>573</v>
      </c>
      <c r="SU246">
        <v>135</v>
      </c>
      <c r="SV246">
        <v>11</v>
      </c>
      <c r="SW246">
        <f>SS246+ST246+SU246+SV246</f>
        <v>1336</v>
      </c>
    </row>
    <row r="247" spans="1:517" x14ac:dyDescent="0.45">
      <c r="A247" t="s">
        <v>163</v>
      </c>
      <c r="B247" t="s">
        <v>164</v>
      </c>
      <c r="C247" t="s">
        <v>1118</v>
      </c>
      <c r="D247" t="s">
        <v>1119</v>
      </c>
      <c r="E247" t="s">
        <v>1120</v>
      </c>
      <c r="F247" t="s">
        <v>1121</v>
      </c>
      <c r="G247" t="s">
        <v>2406</v>
      </c>
      <c r="H247" t="s">
        <v>28</v>
      </c>
      <c r="I247">
        <v>1261</v>
      </c>
      <c r="J247">
        <v>34</v>
      </c>
      <c r="K247">
        <v>2</v>
      </c>
      <c r="GJ247">
        <v>0</v>
      </c>
      <c r="GK247">
        <v>0</v>
      </c>
      <c r="GL247">
        <v>0</v>
      </c>
      <c r="GM247">
        <v>0</v>
      </c>
      <c r="KB247">
        <v>0</v>
      </c>
      <c r="KC247">
        <v>0</v>
      </c>
      <c r="KD247">
        <v>33</v>
      </c>
      <c r="KE247">
        <v>1</v>
      </c>
      <c r="SN247">
        <f>MAX(L247,P247,T247,X247,AB247,AF247,AJ247,AN247,AR247,AV247,AZ247,BD247,BH247,BL247,BP247,BT247,BX247,CB247,CF247,CJ247,CN247,CR247,CV247,CZ247,DD247,DH247,DH247,DL247,DP247,DT247,DX247,EB247,EF247,EJ247,EN247,ER247,EV247,EZ247,FD247,FH247,FL247,FP247,FT247,FX247,GB247,GF247,GJ247,GN247,GR247,GV247,GZ247,HD247,HH247,HL247,HP247,HT247,HX247,IB247,IF247,IJ247,IN247,IR247,IV247,IZ247,JD247,JH247,JL247,JP247,JT247,JX247,KB247,KF247,KJ247,KN247,KR247,KV247,KZ247,LD247,LH247,LL247,LP247,LT247,LX247,MB247,MF247,MJ247,MN247,MR247,MV247,MZ247,ND247,NH247,NL247,NP247,NT247,NX247,OB247,OJ247,OF247,ON247,OR247,OV247,OZ247,PD247,PH247,PL247,PP247,PT247,PX247,QB247,QF247,QJ247,QN247,QR247,QV247,QZ247,RD247,RH247,RL247,RP247,RT247,RX247,SB247,SF247,SJ247)</f>
        <v>0</v>
      </c>
      <c r="SO247">
        <f>MAX(M247,Q247,U247,Y247,AC247,AG247,AK247,AO247,AS247,AW247,BA247,BE247,BI247,BM247,BQ247,BU247,BY247,CC247,CG247,CK247,CO247,CS247,CW247,DA247,DE247,DI247,DI247,DM247,DQ247,DU247,DY247,EC247,EG247,EK247,EO247,ES247,EW247,FA247,FE247,FI247,FM247,FQ247,FU247,FY247,GC247,GG247,GK247,GO247,GS247,GW247,HA247,HE247,HI247,HM247,HQ247,HU247,HY247,IC247,IG247,IK247,IO247,IS247,IW247,JA247,JE247,JI247,JM247,JQ247,JU247,JY247,KC247,KG247,KK247,KO247,KS247,KW247,LA247,LE247,LI247,LM247,LQ247,LU247,LY247,MC247,MG247,MK247,MO247,MS247,MW247,NA247,NE247,NI247,NM247,NQ247,NU247,NY247,OC247,OK247,OG247,OO247,OS247,OW247,PA247,PE247,PI247,PM247,PQ247,PU247,PY247,QC247,QG247,QK247,QO247,QS247,QW247,RA247,RE247,RI247,RM247,RQ247,RU247,RY247,SC247,SG247,SK247)</f>
        <v>0</v>
      </c>
      <c r="SP247">
        <f>MAX(N247,R247,V247,Z247,AD247,AH247,AL247,AP247,AT247,AX247,BB247,BF247,BJ247,BN247,BR247,BV247,BZ247,CD247,CH247,CL247,CP247,CT247,CX247,DB247,DF247,DJ247,DJ247,DN247,DR247,DV247,DZ247,ED247,EH247,EL247,EP247,ET247,EX247,FB247,FF247,FJ247,FN247,FR247,FV247,FZ247,GD247,GH247,GL247,GP247,GT247,GX247,HB247,HF247,HJ247,HN247,HR247,HV247,HZ247,ID247,IH247,IL247,IP247,IT247,IX247,JB247,JF247,JJ247,JN247,JR247,JV247,JZ247,KD247,KH247,KL247,KP247,KT247,KX247,LB247,LF247,LJ247,LN247,LR247,LV247,LZ247,MD247,MH247,ML247,MP247,MT247,MX247,NB247,NF247,NJ247,NN247,NR247,NV247,NZ247,OD247,OL247,OH247,OP247,OT247,OX247,PB247,PF247,PJ247,PN247,PR247,PV247,PZ247,QD247,QH247,QL247,QP247,QT247,QX247,RB247,RF247,RJ247,RN247,RR247,RV247,RZ247,SD247,SH247,SL247)</f>
        <v>33</v>
      </c>
      <c r="SQ247">
        <f>MAX(O247,S247,W247,AA247,AE247,AI247,AM247,AQ247,AU247,AY247,BC247,BG247,BK247,BO247,BS247,BW247,CA247,CE247,CI247,CM247,CQ247,CU247,CY247,DC247,DG247,DK247,DK247,DO247,DS247,DW247,EA247,EE247,EI247,EM247,EQ247,EU247,EY247,FC247,FG247,FK247,FO247,FS247,FW247,GA247,GE247,GI247,GM247,GQ247,GU247,GY247,HC247,HG247,HK247,HO247,HS247,HW247,IA247,IE247,II247,IM247,IQ247,IU247,IY247,JC247,JG247,JK247,JO247,JS247,JW247,KA247,KE247,KI247,KM247,KQ247,KU247,KY247,LC247,LG247,LK247,LO247,LS247,LW247,MA247,ME247,MI247,MM247,MQ247,MU247,MY247,NC247,NG247,NK247,NO247,NS247,NW247,OA247,OE247,OM247,OI247,OQ247,OU247,OY247,PC247,PG247,PK247,PO247,PS247,PW247,QA247,QE247,QI247,QM247,QQ247,QU247,QY247,RC247,RG247,RK247,RO247,RS247,RW247,SA247,SE247,SI247,SM247)</f>
        <v>1</v>
      </c>
      <c r="SR247">
        <f>SN247+SO247+SP247+SQ247</f>
        <v>34</v>
      </c>
      <c r="SS247">
        <v>0</v>
      </c>
      <c r="ST247">
        <v>0</v>
      </c>
      <c r="SU247">
        <v>33</v>
      </c>
      <c r="SV247">
        <v>1</v>
      </c>
      <c r="SW247">
        <f>SS247+ST247+SU247+SV247</f>
        <v>34</v>
      </c>
    </row>
    <row r="248" spans="1:517" x14ac:dyDescent="0.45">
      <c r="A248" t="s">
        <v>181</v>
      </c>
      <c r="B248" t="s">
        <v>182</v>
      </c>
      <c r="C248" t="s">
        <v>165</v>
      </c>
      <c r="D248" t="s">
        <v>350</v>
      </c>
      <c r="E248" t="s">
        <v>165</v>
      </c>
      <c r="F248" t="s">
        <v>351</v>
      </c>
      <c r="G248" t="s">
        <v>598</v>
      </c>
      <c r="H248" t="s">
        <v>28</v>
      </c>
      <c r="I248">
        <v>185</v>
      </c>
      <c r="J248">
        <v>0</v>
      </c>
      <c r="K248">
        <v>1</v>
      </c>
      <c r="DL248">
        <v>42</v>
      </c>
      <c r="DM248">
        <v>43</v>
      </c>
      <c r="DN248">
        <v>47</v>
      </c>
      <c r="DO248">
        <v>20</v>
      </c>
      <c r="SN248">
        <f>MAX(L248,P248,T248,X248,AB248,AF248,AJ248,AN248,AR248,AV248,AZ248,BD248,BH248,BL248,BP248,BT248,BX248,CB248,CF248,CJ248,CN248,CR248,CV248,CZ248,DD248,DH248,DH248,DL248,DP248,DT248,DX248,EB248,EF248,EJ248,EN248,ER248,EV248,EZ248,FD248,FH248,FL248,FP248,FT248,FX248,GB248,GF248,GJ248,GN248,GR248,GV248,GZ248,HD248,HH248,HL248,HP248,HT248,HX248,IB248,IF248,IJ248,IN248,IR248,IV248,IZ248,JD248,JH248,JL248,JP248,JT248,JX248,KB248,KF248,KJ248,KN248,KR248,KV248,KZ248,LD248,LH248,LL248,LP248,LT248,LX248,MB248,MF248,MJ248,MN248,MR248,MV248,MZ248,ND248,NH248,NL248,NP248,NT248,NX248,OB248,OJ248,OF248,ON248,OR248,OV248,OZ248,PD248,PH248,PL248,PP248,PT248,PX248,QB248,QF248,QJ248,QN248,QR248,QV248,QZ248,RD248,RH248,RL248,RP248,RT248,RX248,SB248,SF248,SJ248)</f>
        <v>42</v>
      </c>
      <c r="SO248">
        <f>MAX(M248,Q248,U248,Y248,AC248,AG248,AK248,AO248,AS248,AW248,BA248,BE248,BI248,BM248,BQ248,BU248,BY248,CC248,CG248,CK248,CO248,CS248,CW248,DA248,DE248,DI248,DI248,DM248,DQ248,DU248,DY248,EC248,EG248,EK248,EO248,ES248,EW248,FA248,FE248,FI248,FM248,FQ248,FU248,FY248,GC248,GG248,GK248,GO248,GS248,GW248,HA248,HE248,HI248,HM248,HQ248,HU248,HY248,IC248,IG248,IK248,IO248,IS248,IW248,JA248,JE248,JI248,JM248,JQ248,JU248,JY248,KC248,KG248,KK248,KO248,KS248,KW248,LA248,LE248,LI248,LM248,LQ248,LU248,LY248,MC248,MG248,MK248,MO248,MS248,MW248,NA248,NE248,NI248,NM248,NQ248,NU248,NY248,OC248,OK248,OG248,OO248,OS248,OW248,PA248,PE248,PI248,PM248,PQ248,PU248,PY248,QC248,QG248,QK248,QO248,QS248,QW248,RA248,RE248,RI248,RM248,RQ248,RU248,RY248,SC248,SG248,SK248)</f>
        <v>43</v>
      </c>
      <c r="SP248">
        <f>MAX(N248,R248,V248,Z248,AD248,AH248,AL248,AP248,AT248,AX248,BB248,BF248,BJ248,BN248,BR248,BV248,BZ248,CD248,CH248,CL248,CP248,CT248,CX248,DB248,DF248,DJ248,DJ248,DN248,DR248,DV248,DZ248,ED248,EH248,EL248,EP248,ET248,EX248,FB248,FF248,FJ248,FN248,FR248,FV248,FZ248,GD248,GH248,GL248,GP248,GT248,GX248,HB248,HF248,HJ248,HN248,HR248,HV248,HZ248,ID248,IH248,IL248,IP248,IT248,IX248,JB248,JF248,JJ248,JN248,JR248,JV248,JZ248,KD248,KH248,KL248,KP248,KT248,KX248,LB248,LF248,LJ248,LN248,LR248,LV248,LZ248,MD248,MH248,ML248,MP248,MT248,MX248,NB248,NF248,NJ248,NN248,NR248,NV248,NZ248,OD248,OL248,OH248,OP248,OT248,OX248,PB248,PF248,PJ248,PN248,PR248,PV248,PZ248,QD248,QH248,QL248,QP248,QT248,QX248,RB248,RF248,RJ248,RN248,RR248,RV248,RZ248,SD248,SH248,SL248)</f>
        <v>47</v>
      </c>
      <c r="SQ248">
        <f>MAX(O248,S248,W248,AA248,AE248,AI248,AM248,AQ248,AU248,AY248,BC248,BG248,BK248,BO248,BS248,BW248,CA248,CE248,CI248,CM248,CQ248,CU248,CY248,DC248,DG248,DK248,DK248,DO248,DS248,DW248,EA248,EE248,EI248,EM248,EQ248,EU248,EY248,FC248,FG248,FK248,FO248,FS248,FW248,GA248,GE248,GI248,GM248,GQ248,GU248,GY248,HC248,HG248,HK248,HO248,HS248,HW248,IA248,IE248,II248,IM248,IQ248,IU248,IY248,JC248,JG248,JK248,JO248,JS248,JW248,KA248,KE248,KI248,KM248,KQ248,KU248,KY248,LC248,LG248,LK248,LO248,LS248,LW248,MA248,ME248,MI248,MM248,MQ248,MU248,MY248,NC248,NG248,NK248,NO248,NS248,NW248,OA248,OE248,OM248,OI248,OQ248,OU248,OY248,PC248,PG248,PK248,PO248,PS248,PW248,QA248,QE248,QI248,QM248,QQ248,QU248,QY248,RC248,RG248,RK248,RO248,RS248,RW248,SA248,SE248,SI248,SM248)</f>
        <v>20</v>
      </c>
      <c r="SR248">
        <f>SN248+SO248+SP248+SQ248</f>
        <v>152</v>
      </c>
      <c r="SS248">
        <v>42</v>
      </c>
      <c r="ST248">
        <v>43</v>
      </c>
      <c r="SU248">
        <v>47</v>
      </c>
      <c r="SV248">
        <v>20</v>
      </c>
      <c r="SW248">
        <f>SS248+ST248+SU248+SV248</f>
        <v>152</v>
      </c>
    </row>
    <row r="249" spans="1:517" x14ac:dyDescent="0.45">
      <c r="A249" t="s">
        <v>181</v>
      </c>
      <c r="B249" t="s">
        <v>182</v>
      </c>
      <c r="C249" t="s">
        <v>57</v>
      </c>
      <c r="D249" t="s">
        <v>183</v>
      </c>
      <c r="E249" t="s">
        <v>57</v>
      </c>
      <c r="F249" t="s">
        <v>184</v>
      </c>
      <c r="G249" t="s">
        <v>185</v>
      </c>
      <c r="H249" t="s">
        <v>28</v>
      </c>
      <c r="I249">
        <v>35</v>
      </c>
      <c r="J249">
        <v>1107</v>
      </c>
      <c r="K249">
        <v>1</v>
      </c>
      <c r="RT249">
        <v>182</v>
      </c>
      <c r="RU249">
        <v>164</v>
      </c>
      <c r="RV249">
        <v>414</v>
      </c>
      <c r="RW249">
        <v>347</v>
      </c>
      <c r="SN249">
        <f>MAX(L249,P249,T249,X249,AB249,AF249,AJ249,AN249,AR249,AV249,AZ249,BD249,BH249,BL249,BP249,BT249,BX249,CB249,CF249,CJ249,CN249,CR249,CV249,CZ249,DD249,DH249,DH249,DL249,DP249,DT249,DX249,EB249,EF249,EJ249,EN249,ER249,EV249,EZ249,FD249,FH249,FL249,FP249,FT249,FX249,GB249,GF249,GJ249,GN249,GR249,GV249,GZ249,HD249,HH249,HL249,HP249,HT249,HX249,IB249,IF249,IJ249,IN249,IR249,IV249,IZ249,JD249,JH249,JL249,JP249,JT249,JX249,KB249,KF249,KJ249,KN249,KR249,KV249,KZ249,LD249,LH249,LL249,LP249,LT249,LX249,MB249,MF249,MJ249,MN249,MR249,MV249,MZ249,ND249,NH249,NL249,NP249,NT249,NX249,OB249,OJ249,OF249,ON249,OR249,OV249,OZ249,PD249,PH249,PL249,PP249,PT249,PX249,QB249,QF249,QJ249,QN249,QR249,QV249,QZ249,RD249,RH249,RL249,RP249,RT249,RX249,SB249,SF249,SJ249)</f>
        <v>182</v>
      </c>
      <c r="SO249">
        <f>MAX(M249,Q249,U249,Y249,AC249,AG249,AK249,AO249,AS249,AW249,BA249,BE249,BI249,BM249,BQ249,BU249,BY249,CC249,CG249,CK249,CO249,CS249,CW249,DA249,DE249,DI249,DI249,DM249,DQ249,DU249,DY249,EC249,EG249,EK249,EO249,ES249,EW249,FA249,FE249,FI249,FM249,FQ249,FU249,FY249,GC249,GG249,GK249,GO249,GS249,GW249,HA249,HE249,HI249,HM249,HQ249,HU249,HY249,IC249,IG249,IK249,IO249,IS249,IW249,JA249,JE249,JI249,JM249,JQ249,JU249,JY249,KC249,KG249,KK249,KO249,KS249,KW249,LA249,LE249,LI249,LM249,LQ249,LU249,LY249,MC249,MG249,MK249,MO249,MS249,MW249,NA249,NE249,NI249,NM249,NQ249,NU249,NY249,OC249,OK249,OG249,OO249,OS249,OW249,PA249,PE249,PI249,PM249,PQ249,PU249,PY249,QC249,QG249,QK249,QO249,QS249,QW249,RA249,RE249,RI249,RM249,RQ249,RU249,RY249,SC249,SG249,SK249)</f>
        <v>164</v>
      </c>
      <c r="SP249">
        <f>MAX(N249,R249,V249,Z249,AD249,AH249,AL249,AP249,AT249,AX249,BB249,BF249,BJ249,BN249,BR249,BV249,BZ249,CD249,CH249,CL249,CP249,CT249,CX249,DB249,DF249,DJ249,DJ249,DN249,DR249,DV249,DZ249,ED249,EH249,EL249,EP249,ET249,EX249,FB249,FF249,FJ249,FN249,FR249,FV249,FZ249,GD249,GH249,GL249,GP249,GT249,GX249,HB249,HF249,HJ249,HN249,HR249,HV249,HZ249,ID249,IH249,IL249,IP249,IT249,IX249,JB249,JF249,JJ249,JN249,JR249,JV249,JZ249,KD249,KH249,KL249,KP249,KT249,KX249,LB249,LF249,LJ249,LN249,LR249,LV249,LZ249,MD249,MH249,ML249,MP249,MT249,MX249,NB249,NF249,NJ249,NN249,NR249,NV249,NZ249,OD249,OL249,OH249,OP249,OT249,OX249,PB249,PF249,PJ249,PN249,PR249,PV249,PZ249,QD249,QH249,QL249,QP249,QT249,QX249,RB249,RF249,RJ249,RN249,RR249,RV249,RZ249,SD249,SH249,SL249)</f>
        <v>414</v>
      </c>
      <c r="SQ249">
        <f>MAX(O249,S249,W249,AA249,AE249,AI249,AM249,AQ249,AU249,AY249,BC249,BG249,BK249,BO249,BS249,BW249,CA249,CE249,CI249,CM249,CQ249,CU249,CY249,DC249,DG249,DK249,DK249,DO249,DS249,DW249,EA249,EE249,EI249,EM249,EQ249,EU249,EY249,FC249,FG249,FK249,FO249,FS249,FW249,GA249,GE249,GI249,GM249,GQ249,GU249,GY249,HC249,HG249,HK249,HO249,HS249,HW249,IA249,IE249,II249,IM249,IQ249,IU249,IY249,JC249,JG249,JK249,JO249,JS249,JW249,KA249,KE249,KI249,KM249,KQ249,KU249,KY249,LC249,LG249,LK249,LO249,LS249,LW249,MA249,ME249,MI249,MM249,MQ249,MU249,MY249,NC249,NG249,NK249,NO249,NS249,NW249,OA249,OE249,OM249,OI249,OQ249,OU249,OY249,PC249,PG249,PK249,PO249,PS249,PW249,QA249,QE249,QI249,QM249,QQ249,QU249,QY249,RC249,RG249,RK249,RO249,RS249,RW249,SA249,SE249,SI249,SM249)</f>
        <v>347</v>
      </c>
      <c r="SR249">
        <f>SN249+SO249+SP249+SQ249</f>
        <v>1107</v>
      </c>
      <c r="SS249">
        <v>182</v>
      </c>
      <c r="ST249">
        <v>164</v>
      </c>
      <c r="SU249">
        <v>414</v>
      </c>
      <c r="SV249">
        <v>347</v>
      </c>
      <c r="SW249">
        <f>SS249+ST249+SU249+SV249</f>
        <v>1107</v>
      </c>
    </row>
    <row r="250" spans="1:517" x14ac:dyDescent="0.45">
      <c r="A250" t="s">
        <v>61</v>
      </c>
      <c r="B250" t="s">
        <v>62</v>
      </c>
      <c r="C250" t="s">
        <v>63</v>
      </c>
      <c r="D250" t="s">
        <v>64</v>
      </c>
      <c r="E250" t="s">
        <v>68</v>
      </c>
      <c r="F250" t="s">
        <v>69</v>
      </c>
      <c r="G250" t="s">
        <v>1858</v>
      </c>
      <c r="H250" t="s">
        <v>28</v>
      </c>
      <c r="I250">
        <v>892</v>
      </c>
      <c r="J250">
        <v>0</v>
      </c>
      <c r="K250">
        <v>5</v>
      </c>
      <c r="T250">
        <v>0</v>
      </c>
      <c r="U250">
        <v>0</v>
      </c>
      <c r="V250">
        <v>0</v>
      </c>
      <c r="W250">
        <v>0</v>
      </c>
      <c r="AN250">
        <v>0</v>
      </c>
      <c r="AO250">
        <v>0</v>
      </c>
      <c r="AP250">
        <v>0</v>
      </c>
      <c r="AQ250">
        <v>0</v>
      </c>
      <c r="BT250">
        <v>0</v>
      </c>
      <c r="BU250">
        <v>0</v>
      </c>
      <c r="BV250">
        <v>0</v>
      </c>
      <c r="BW250">
        <v>0</v>
      </c>
      <c r="CF250">
        <v>0</v>
      </c>
      <c r="CG250">
        <v>0</v>
      </c>
      <c r="CH250">
        <v>0</v>
      </c>
      <c r="CI250">
        <v>0</v>
      </c>
      <c r="CN250">
        <v>0</v>
      </c>
      <c r="CO250">
        <v>0</v>
      </c>
      <c r="CP250">
        <v>0</v>
      </c>
      <c r="CQ250">
        <v>0</v>
      </c>
      <c r="SN250">
        <f>MAX(L250,P250,T250,X250,AB250,AF250,AJ250,AN250,AR250,AV250,AZ250,BD250,BH250,BL250,BP250,BT250,BX250,CB250,CF250,CJ250,CN250,CR250,CV250,CZ250,DD250,DH250,DH250,DL250,DP250,DT250,DX250,EB250,EF250,EJ250,EN250,ER250,EV250,EZ250,FD250,FH250,FL250,FP250,FT250,FX250,GB250,GF250,GJ250,GN250,GR250,GV250,GZ250,HD250,HH250,HL250,HP250,HT250,HX250,IB250,IF250,IJ250,IN250,IR250,IV250,IZ250,JD250,JH250,JL250,JP250,JT250,JX250,KB250,KF250,KJ250,KN250,KR250,KV250,KZ250,LD250,LH250,LL250,LP250,LT250,LX250,MB250,MF250,MJ250,MN250,MR250,MV250,MZ250,ND250,NH250,NL250,NP250,NT250,NX250,OB250,OJ250,OF250,ON250,OR250,OV250,OZ250,PD250,PH250,PL250,PP250,PT250,PX250,QB250,QF250,QJ250,QN250,QR250,QV250,QZ250,RD250,RH250,RL250,RP250,RT250,RX250,SB250,SF250,SJ250)</f>
        <v>0</v>
      </c>
      <c r="SO250">
        <f>MAX(M250,Q250,U250,Y250,AC250,AG250,AK250,AO250,AS250,AW250,BA250,BE250,BI250,BM250,BQ250,BU250,BY250,CC250,CG250,CK250,CO250,CS250,CW250,DA250,DE250,DI250,DI250,DM250,DQ250,DU250,DY250,EC250,EG250,EK250,EO250,ES250,EW250,FA250,FE250,FI250,FM250,FQ250,FU250,FY250,GC250,GG250,GK250,GO250,GS250,GW250,HA250,HE250,HI250,HM250,HQ250,HU250,HY250,IC250,IG250,IK250,IO250,IS250,IW250,JA250,JE250,JI250,JM250,JQ250,JU250,JY250,KC250,KG250,KK250,KO250,KS250,KW250,LA250,LE250,LI250,LM250,LQ250,LU250,LY250,MC250,MG250,MK250,MO250,MS250,MW250,NA250,NE250,NI250,NM250,NQ250,NU250,NY250,OC250,OK250,OG250,OO250,OS250,OW250,PA250,PE250,PI250,PM250,PQ250,PU250,PY250,QC250,QG250,QK250,QO250,QS250,QW250,RA250,RE250,RI250,RM250,RQ250,RU250,RY250,SC250,SG250,SK250)</f>
        <v>0</v>
      </c>
      <c r="SP250">
        <f>MAX(N250,R250,V250,Z250,AD250,AH250,AL250,AP250,AT250,AX250,BB250,BF250,BJ250,BN250,BR250,BV250,BZ250,CD250,CH250,CL250,CP250,CT250,CX250,DB250,DF250,DJ250,DJ250,DN250,DR250,DV250,DZ250,ED250,EH250,EL250,EP250,ET250,EX250,FB250,FF250,FJ250,FN250,FR250,FV250,FZ250,GD250,GH250,GL250,GP250,GT250,GX250,HB250,HF250,HJ250,HN250,HR250,HV250,HZ250,ID250,IH250,IL250,IP250,IT250,IX250,JB250,JF250,JJ250,JN250,JR250,JV250,JZ250,KD250,KH250,KL250,KP250,KT250,KX250,LB250,LF250,LJ250,LN250,LR250,LV250,LZ250,MD250,MH250,ML250,MP250,MT250,MX250,NB250,NF250,NJ250,NN250,NR250,NV250,NZ250,OD250,OL250,OH250,OP250,OT250,OX250,PB250,PF250,PJ250,PN250,PR250,PV250,PZ250,QD250,QH250,QL250,QP250,QT250,QX250,RB250,RF250,RJ250,RN250,RR250,RV250,RZ250,SD250,SH250,SL250)</f>
        <v>0</v>
      </c>
      <c r="SQ250">
        <f>MAX(O250,S250,W250,AA250,AE250,AI250,AM250,AQ250,AU250,AY250,BC250,BG250,BK250,BO250,BS250,BW250,CA250,CE250,CI250,CM250,CQ250,CU250,CY250,DC250,DG250,DK250,DK250,DO250,DS250,DW250,EA250,EE250,EI250,EM250,EQ250,EU250,EY250,FC250,FG250,FK250,FO250,FS250,FW250,GA250,GE250,GI250,GM250,GQ250,GU250,GY250,HC250,HG250,HK250,HO250,HS250,HW250,IA250,IE250,II250,IM250,IQ250,IU250,IY250,JC250,JG250,JK250,JO250,JS250,JW250,KA250,KE250,KI250,KM250,KQ250,KU250,KY250,LC250,LG250,LK250,LO250,LS250,LW250,MA250,ME250,MI250,MM250,MQ250,MU250,MY250,NC250,NG250,NK250,NO250,NS250,NW250,OA250,OE250,OM250,OI250,OQ250,OU250,OY250,PC250,PG250,PK250,PO250,PS250,PW250,QA250,QE250,QI250,QM250,QQ250,QU250,QY250,RC250,RG250,RK250,RO250,RS250,RW250,SA250,SE250,SI250,SM250)</f>
        <v>0</v>
      </c>
      <c r="SR250">
        <f>SN250+SO250+SP250+SQ250</f>
        <v>0</v>
      </c>
      <c r="SS250">
        <v>0</v>
      </c>
      <c r="ST250">
        <v>0</v>
      </c>
      <c r="SU250">
        <v>0</v>
      </c>
      <c r="SV250">
        <v>0</v>
      </c>
      <c r="SW250">
        <f>SS250+ST250+SU250+SV250</f>
        <v>0</v>
      </c>
    </row>
    <row r="251" spans="1:517" x14ac:dyDescent="0.45">
      <c r="A251" t="s">
        <v>163</v>
      </c>
      <c r="B251" t="s">
        <v>164</v>
      </c>
      <c r="C251" t="s">
        <v>1118</v>
      </c>
      <c r="D251" t="s">
        <v>1119</v>
      </c>
      <c r="E251" t="s">
        <v>2763</v>
      </c>
      <c r="F251" t="s">
        <v>1121</v>
      </c>
      <c r="G251" t="s">
        <v>2764</v>
      </c>
      <c r="H251" t="s">
        <v>28</v>
      </c>
      <c r="I251">
        <v>1477</v>
      </c>
      <c r="J251">
        <v>0</v>
      </c>
      <c r="K251">
        <v>1</v>
      </c>
      <c r="IV251">
        <v>0</v>
      </c>
      <c r="IW251">
        <v>0</v>
      </c>
      <c r="IX251">
        <v>0</v>
      </c>
      <c r="IY251">
        <v>0</v>
      </c>
      <c r="SN251">
        <f>MAX(L251,P251,T251,X251,AB251,AF251,AJ251,AN251,AR251,AV251,AZ251,BD251,BH251,BL251,BP251,BT251,BX251,CB251,CF251,CJ251,CN251,CR251,CV251,CZ251,DD251,DH251,DH251,DL251,DP251,DT251,DX251,EB251,EF251,EJ251,EN251,ER251,EV251,EZ251,FD251,FH251,FL251,FP251,FT251,FX251,GB251,GF251,GJ251,GN251,GR251,GV251,GZ251,HD251,HH251,HL251,HP251,HT251,HX251,IB251,IF251,IJ251,IN251,IR251,IV251,IZ251,JD251,JH251,JL251,JP251,JT251,JX251,KB251,KF251,KJ251,KN251,KR251,KV251,KZ251,LD251,LH251,LL251,LP251,LT251,LX251,MB251,MF251,MJ251,MN251,MR251,MV251,MZ251,ND251,NH251,NL251,NP251,NT251,NX251,OB251,OJ251,OF251,ON251,OR251,OV251,OZ251,PD251,PH251,PL251,PP251,PT251,PX251,QB251,QF251,QJ251,QN251,QR251,QV251,QZ251,RD251,RH251,RL251,RP251,RT251,RX251,SB251,SF251,SJ251)</f>
        <v>0</v>
      </c>
      <c r="SO251">
        <f>MAX(M251,Q251,U251,Y251,AC251,AG251,AK251,AO251,AS251,AW251,BA251,BE251,BI251,BM251,BQ251,BU251,BY251,CC251,CG251,CK251,CO251,CS251,CW251,DA251,DE251,DI251,DI251,DM251,DQ251,DU251,DY251,EC251,EG251,EK251,EO251,ES251,EW251,FA251,FE251,FI251,FM251,FQ251,FU251,FY251,GC251,GG251,GK251,GO251,GS251,GW251,HA251,HE251,HI251,HM251,HQ251,HU251,HY251,IC251,IG251,IK251,IO251,IS251,IW251,JA251,JE251,JI251,JM251,JQ251,JU251,JY251,KC251,KG251,KK251,KO251,KS251,KW251,LA251,LE251,LI251,LM251,LQ251,LU251,LY251,MC251,MG251,MK251,MO251,MS251,MW251,NA251,NE251,NI251,NM251,NQ251,NU251,NY251,OC251,OK251,OG251,OO251,OS251,OW251,PA251,PE251,PI251,PM251,PQ251,PU251,PY251,QC251,QG251,QK251,QO251,QS251,QW251,RA251,RE251,RI251,RM251,RQ251,RU251,RY251,SC251,SG251,SK251)</f>
        <v>0</v>
      </c>
      <c r="SP251">
        <f>MAX(N251,R251,V251,Z251,AD251,AH251,AL251,AP251,AT251,AX251,BB251,BF251,BJ251,BN251,BR251,BV251,BZ251,CD251,CH251,CL251,CP251,CT251,CX251,DB251,DF251,DJ251,DJ251,DN251,DR251,DV251,DZ251,ED251,EH251,EL251,EP251,ET251,EX251,FB251,FF251,FJ251,FN251,FR251,FV251,FZ251,GD251,GH251,GL251,GP251,GT251,GX251,HB251,HF251,HJ251,HN251,HR251,HV251,HZ251,ID251,IH251,IL251,IP251,IT251,IX251,JB251,JF251,JJ251,JN251,JR251,JV251,JZ251,KD251,KH251,KL251,KP251,KT251,KX251,LB251,LF251,LJ251,LN251,LR251,LV251,LZ251,MD251,MH251,ML251,MP251,MT251,MX251,NB251,NF251,NJ251,NN251,NR251,NV251,NZ251,OD251,OL251,OH251,OP251,OT251,OX251,PB251,PF251,PJ251,PN251,PR251,PV251,PZ251,QD251,QH251,QL251,QP251,QT251,QX251,RB251,RF251,RJ251,RN251,RR251,RV251,RZ251,SD251,SH251,SL251)</f>
        <v>0</v>
      </c>
      <c r="SQ251">
        <f>MAX(O251,S251,W251,AA251,AE251,AI251,AM251,AQ251,AU251,AY251,BC251,BG251,BK251,BO251,BS251,BW251,CA251,CE251,CI251,CM251,CQ251,CU251,CY251,DC251,DG251,DK251,DK251,DO251,DS251,DW251,EA251,EE251,EI251,EM251,EQ251,EU251,EY251,FC251,FG251,FK251,FO251,FS251,FW251,GA251,GE251,GI251,GM251,GQ251,GU251,GY251,HC251,HG251,HK251,HO251,HS251,HW251,IA251,IE251,II251,IM251,IQ251,IU251,IY251,JC251,JG251,JK251,JO251,JS251,JW251,KA251,KE251,KI251,KM251,KQ251,KU251,KY251,LC251,LG251,LK251,LO251,LS251,LW251,MA251,ME251,MI251,MM251,MQ251,MU251,MY251,NC251,NG251,NK251,NO251,NS251,NW251,OA251,OE251,OM251,OI251,OQ251,OU251,OY251,PC251,PG251,PK251,PO251,PS251,PW251,QA251,QE251,QI251,QM251,QQ251,QU251,QY251,RC251,RG251,RK251,RO251,RS251,RW251,SA251,SE251,SI251,SM251)</f>
        <v>0</v>
      </c>
      <c r="SR251">
        <f>SN251+SO251+SP251+SQ251</f>
        <v>0</v>
      </c>
      <c r="SS251">
        <v>0</v>
      </c>
      <c r="ST251">
        <v>0</v>
      </c>
      <c r="SU251">
        <v>0</v>
      </c>
      <c r="SV251">
        <v>0</v>
      </c>
      <c r="SW251">
        <f>SS251+ST251+SU251+SV251</f>
        <v>0</v>
      </c>
    </row>
    <row r="252" spans="1:517" x14ac:dyDescent="0.45">
      <c r="A252" t="s">
        <v>330</v>
      </c>
      <c r="B252" t="s">
        <v>331</v>
      </c>
      <c r="C252" t="s">
        <v>332</v>
      </c>
      <c r="D252" t="s">
        <v>333</v>
      </c>
      <c r="E252" t="s">
        <v>334</v>
      </c>
      <c r="F252" t="s">
        <v>335</v>
      </c>
      <c r="G252" t="s">
        <v>336</v>
      </c>
      <c r="H252" t="s">
        <v>28</v>
      </c>
      <c r="I252">
        <v>85</v>
      </c>
      <c r="J252">
        <v>0</v>
      </c>
      <c r="K252">
        <v>11</v>
      </c>
      <c r="CR252">
        <v>23</v>
      </c>
      <c r="CS252">
        <v>38</v>
      </c>
      <c r="CT252">
        <v>72</v>
      </c>
      <c r="CU252">
        <v>0</v>
      </c>
      <c r="CV252">
        <v>8</v>
      </c>
      <c r="CW252">
        <v>0</v>
      </c>
      <c r="CX252">
        <v>0</v>
      </c>
      <c r="CY252">
        <v>0</v>
      </c>
      <c r="CZ252">
        <v>18</v>
      </c>
      <c r="DA252">
        <v>28</v>
      </c>
      <c r="DB252">
        <v>72</v>
      </c>
      <c r="DC252">
        <v>0</v>
      </c>
      <c r="DD252">
        <v>3</v>
      </c>
      <c r="DE252">
        <v>5</v>
      </c>
      <c r="DF252">
        <v>72</v>
      </c>
      <c r="DG252">
        <v>0</v>
      </c>
      <c r="DH252">
        <v>16</v>
      </c>
      <c r="DI252">
        <v>24</v>
      </c>
      <c r="DJ252">
        <v>0</v>
      </c>
      <c r="DK252">
        <v>0</v>
      </c>
      <c r="DP252">
        <v>15</v>
      </c>
      <c r="DQ252">
        <v>22</v>
      </c>
      <c r="DR252">
        <v>55</v>
      </c>
      <c r="DS252">
        <v>0</v>
      </c>
      <c r="EF252">
        <v>0</v>
      </c>
      <c r="EG252">
        <v>0</v>
      </c>
      <c r="EH252">
        <v>0</v>
      </c>
      <c r="EI252">
        <v>0</v>
      </c>
      <c r="NX252">
        <v>8</v>
      </c>
      <c r="NY252">
        <v>17</v>
      </c>
      <c r="NZ252">
        <v>0</v>
      </c>
      <c r="OA252">
        <v>0</v>
      </c>
      <c r="QB252">
        <v>20</v>
      </c>
      <c r="QC252">
        <v>18</v>
      </c>
      <c r="QD252">
        <v>18</v>
      </c>
      <c r="QE252">
        <v>0</v>
      </c>
      <c r="SN252">
        <f>MAX(L252,P252,T252,X252,AB252,AF252,AJ252,AN252,AR252,AV252,AZ252,BD252,BH252,BL252,BP252,BT252,BX252,CB252,CF252,CJ252,CN252,CR252,CV252,CZ252,DD252,DH252,DH252,DL252,DP252,DT252,DX252,EB252,EF252,EJ252,EN252,ER252,EV252,EZ252,FD252,FH252,FL252,FP252,FT252,FX252,GB252,GF252,GJ252,GN252,GR252,GV252,GZ252,HD252,HH252,HL252,HP252,HT252,HX252,IB252,IF252,IJ252,IN252,IR252,IV252,IZ252,JD252,JH252,JL252,JP252,JT252,JX252,KB252,KF252,KJ252,KN252,KR252,KV252,KZ252,LD252,LH252,LL252,LP252,LT252,LX252,MB252,MF252,MJ252,MN252,MR252,MV252,MZ252,ND252,NH252,NL252,NP252,NT252,NX252,OB252,OJ252,OF252,ON252,OR252,OV252,OZ252,PD252,PH252,PL252,PP252,PT252,PX252,QB252,QF252,QJ252,QN252,QR252,QV252,QZ252,RD252,RH252,RL252,RP252,RT252,RX252,SB252,SF252,SJ252)</f>
        <v>23</v>
      </c>
      <c r="SO252">
        <f>MAX(M252,Q252,U252,Y252,AC252,AG252,AK252,AO252,AS252,AW252,BA252,BE252,BI252,BM252,BQ252,BU252,BY252,CC252,CG252,CK252,CO252,CS252,CW252,DA252,DE252,DI252,DI252,DM252,DQ252,DU252,DY252,EC252,EG252,EK252,EO252,ES252,EW252,FA252,FE252,FI252,FM252,FQ252,FU252,FY252,GC252,GG252,GK252,GO252,GS252,GW252,HA252,HE252,HI252,HM252,HQ252,HU252,HY252,IC252,IG252,IK252,IO252,IS252,IW252,JA252,JE252,JI252,JM252,JQ252,JU252,JY252,KC252,KG252,KK252,KO252,KS252,KW252,LA252,LE252,LI252,LM252,LQ252,LU252,LY252,MC252,MG252,MK252,MO252,MS252,MW252,NA252,NE252,NI252,NM252,NQ252,NU252,NY252,OC252,OK252,OG252,OO252,OS252,OW252,PA252,PE252,PI252,PM252,PQ252,PU252,PY252,QC252,QG252,QK252,QO252,QS252,QW252,RA252,RE252,RI252,RM252,RQ252,RU252,RY252,SC252,SG252,SK252)</f>
        <v>38</v>
      </c>
      <c r="SP252">
        <f>MAX(N252,R252,V252,Z252,AD252,AH252,AL252,AP252,AT252,AX252,BB252,BF252,BJ252,BN252,BR252,BV252,BZ252,CD252,CH252,CL252,CP252,CT252,CX252,DB252,DF252,DJ252,DJ252,DN252,DR252,DV252,DZ252,ED252,EH252,EL252,EP252,ET252,EX252,FB252,FF252,FJ252,FN252,FR252,FV252,FZ252,GD252,GH252,GL252,GP252,GT252,GX252,HB252,HF252,HJ252,HN252,HR252,HV252,HZ252,ID252,IH252,IL252,IP252,IT252,IX252,JB252,JF252,JJ252,JN252,JR252,JV252,JZ252,KD252,KH252,KL252,KP252,KT252,KX252,LB252,LF252,LJ252,LN252,LR252,LV252,LZ252,MD252,MH252,ML252,MP252,MT252,MX252,NB252,NF252,NJ252,NN252,NR252,NV252,NZ252,OD252,OL252,OH252,OP252,OT252,OX252,PB252,PF252,PJ252,PN252,PR252,PV252,PZ252,QD252,QH252,QL252,QP252,QT252,QX252,RB252,RF252,RJ252,RN252,RR252,RV252,RZ252,SD252,SH252,SL252)</f>
        <v>72</v>
      </c>
      <c r="SQ252">
        <f>MAX(O252,S252,W252,AA252,AE252,AI252,AM252,AQ252,AU252,AY252,BC252,BG252,BK252,BO252,BS252,BW252,CA252,CE252,CI252,CM252,CQ252,CU252,CY252,DC252,DG252,DK252,DK252,DO252,DS252,DW252,EA252,EE252,EI252,EM252,EQ252,EU252,EY252,FC252,FG252,FK252,FO252,FS252,FW252,GA252,GE252,GI252,GM252,GQ252,GU252,GY252,HC252,HG252,HK252,HO252,HS252,HW252,IA252,IE252,II252,IM252,IQ252,IU252,IY252,JC252,JG252,JK252,JO252,JS252,JW252,KA252,KE252,KI252,KM252,KQ252,KU252,KY252,LC252,LG252,LK252,LO252,LS252,LW252,MA252,ME252,MI252,MM252,MQ252,MU252,MY252,NC252,NG252,NK252,NO252,NS252,NW252,OA252,OE252,OM252,OI252,OQ252,OU252,OY252,PC252,PG252,PK252,PO252,PS252,PW252,QA252,QE252,QI252,QM252,QQ252,QU252,QY252,RC252,RG252,RK252,RO252,RS252,RW252,SA252,SE252,SI252,SM252)</f>
        <v>0</v>
      </c>
      <c r="SR252">
        <f>SN252+SO252+SP252+SQ252</f>
        <v>133</v>
      </c>
      <c r="SS252">
        <v>111</v>
      </c>
      <c r="ST252">
        <v>152</v>
      </c>
      <c r="SU252">
        <v>289</v>
      </c>
      <c r="SV252">
        <v>0</v>
      </c>
      <c r="SW252">
        <f>SS252+ST252+SU252+SV252</f>
        <v>552</v>
      </c>
    </row>
    <row r="253" spans="1:517" x14ac:dyDescent="0.45">
      <c r="A253" t="s">
        <v>434</v>
      </c>
      <c r="B253" t="s">
        <v>435</v>
      </c>
      <c r="C253" t="s">
        <v>1993</v>
      </c>
      <c r="D253" t="s">
        <v>1994</v>
      </c>
      <c r="E253" t="s">
        <v>1995</v>
      </c>
      <c r="F253" t="s">
        <v>1996</v>
      </c>
      <c r="G253" t="s">
        <v>2254</v>
      </c>
      <c r="H253" t="s">
        <v>28</v>
      </c>
      <c r="I253">
        <v>1151</v>
      </c>
      <c r="J253">
        <v>0</v>
      </c>
      <c r="K253">
        <v>7</v>
      </c>
      <c r="CR253">
        <v>32</v>
      </c>
      <c r="CS253">
        <v>30</v>
      </c>
      <c r="CT253">
        <v>35</v>
      </c>
      <c r="CU253">
        <v>0</v>
      </c>
      <c r="CV253">
        <v>39</v>
      </c>
      <c r="CW253">
        <v>19</v>
      </c>
      <c r="CX253">
        <v>0</v>
      </c>
      <c r="CY253">
        <v>0</v>
      </c>
      <c r="DD253">
        <v>20</v>
      </c>
      <c r="DE253">
        <v>17</v>
      </c>
      <c r="DF253">
        <v>0</v>
      </c>
      <c r="DG253">
        <v>0</v>
      </c>
      <c r="DH253">
        <v>32</v>
      </c>
      <c r="DI253">
        <v>30</v>
      </c>
      <c r="DJ253">
        <v>0</v>
      </c>
      <c r="DK253">
        <v>0</v>
      </c>
      <c r="DP253">
        <v>32</v>
      </c>
      <c r="DQ253">
        <v>30</v>
      </c>
      <c r="DR253">
        <v>0</v>
      </c>
      <c r="DS253">
        <v>0</v>
      </c>
      <c r="DX253">
        <v>85</v>
      </c>
      <c r="DY253">
        <v>0</v>
      </c>
      <c r="DZ253">
        <v>35</v>
      </c>
      <c r="EA253">
        <v>0</v>
      </c>
      <c r="EB253">
        <v>0</v>
      </c>
      <c r="EC253">
        <v>0</v>
      </c>
      <c r="ED253">
        <v>35</v>
      </c>
      <c r="EE253">
        <v>0</v>
      </c>
      <c r="EN253">
        <v>0</v>
      </c>
      <c r="EO253">
        <v>0</v>
      </c>
      <c r="EP253">
        <v>0</v>
      </c>
      <c r="EQ253">
        <v>0</v>
      </c>
      <c r="SN253">
        <f>MAX(L253,P253,T253,X253,AB253,AF253,AJ253,AN253,AR253,AV253,AZ253,BD253,BH253,BL253,BP253,BT253,BX253,CB253,CF253,CJ253,CN253,CR253,CV253,CZ253,DD253,DH253,DH253,DL253,DP253,DT253,DX253,EB253,EF253,EJ253,EN253,ER253,EV253,EZ253,FD253,FH253,FL253,FP253,FT253,FX253,GB253,GF253,GJ253,GN253,GR253,GV253,GZ253,HD253,HH253,HL253,HP253,HT253,HX253,IB253,IF253,IJ253,IN253,IR253,IV253,IZ253,JD253,JH253,JL253,JP253,JT253,JX253,KB253,KF253,KJ253,KN253,KR253,KV253,KZ253,LD253,LH253,LL253,LP253,LT253,LX253,MB253,MF253,MJ253,MN253,MR253,MV253,MZ253,ND253,NH253,NL253,NP253,NT253,NX253,OB253,OJ253,OF253,ON253,OR253,OV253,OZ253,PD253,PH253,PL253,PP253,PT253,PX253,QB253,QF253,QJ253,QN253,QR253,QV253,QZ253,RD253,RH253,RL253,RP253,RT253,RX253,SB253,SF253,SJ253)</f>
        <v>85</v>
      </c>
      <c r="SO253">
        <f>MAX(M253,Q253,U253,Y253,AC253,AG253,AK253,AO253,AS253,AW253,BA253,BE253,BI253,BM253,BQ253,BU253,BY253,CC253,CG253,CK253,CO253,CS253,CW253,DA253,DE253,DI253,DI253,DM253,DQ253,DU253,DY253,EC253,EG253,EK253,EO253,ES253,EW253,FA253,FE253,FI253,FM253,FQ253,FU253,FY253,GC253,GG253,GK253,GO253,GS253,GW253,HA253,HE253,HI253,HM253,HQ253,HU253,HY253,IC253,IG253,IK253,IO253,IS253,IW253,JA253,JE253,JI253,JM253,JQ253,JU253,JY253,KC253,KG253,KK253,KO253,KS253,KW253,LA253,LE253,LI253,LM253,LQ253,LU253,LY253,MC253,MG253,MK253,MO253,MS253,MW253,NA253,NE253,NI253,NM253,NQ253,NU253,NY253,OC253,OK253,OG253,OO253,OS253,OW253,PA253,PE253,PI253,PM253,PQ253,PU253,PY253,QC253,QG253,QK253,QO253,QS253,QW253,RA253,RE253,RI253,RM253,RQ253,RU253,RY253,SC253,SG253,SK253)</f>
        <v>30</v>
      </c>
      <c r="SP253">
        <f>MAX(N253,R253,V253,Z253,AD253,AH253,AL253,AP253,AT253,AX253,BB253,BF253,BJ253,BN253,BR253,BV253,BZ253,CD253,CH253,CL253,CP253,CT253,CX253,DB253,DF253,DJ253,DJ253,DN253,DR253,DV253,DZ253,ED253,EH253,EL253,EP253,ET253,EX253,FB253,FF253,FJ253,FN253,FR253,FV253,FZ253,GD253,GH253,GL253,GP253,GT253,GX253,HB253,HF253,HJ253,HN253,HR253,HV253,HZ253,ID253,IH253,IL253,IP253,IT253,IX253,JB253,JF253,JJ253,JN253,JR253,JV253,JZ253,KD253,KH253,KL253,KP253,KT253,KX253,LB253,LF253,LJ253,LN253,LR253,LV253,LZ253,MD253,MH253,ML253,MP253,MT253,MX253,NB253,NF253,NJ253,NN253,NR253,NV253,NZ253,OD253,OL253,OH253,OP253,OT253,OX253,PB253,PF253,PJ253,PN253,PR253,PV253,PZ253,QD253,QH253,QL253,QP253,QT253,QX253,RB253,RF253,RJ253,RN253,RR253,RV253,RZ253,SD253,SH253,SL253)</f>
        <v>35</v>
      </c>
      <c r="SQ253">
        <f>MAX(O253,S253,W253,AA253,AE253,AI253,AM253,AQ253,AU253,AY253,BC253,BG253,BK253,BO253,BS253,BW253,CA253,CE253,CI253,CM253,CQ253,CU253,CY253,DC253,DG253,DK253,DK253,DO253,DS253,DW253,EA253,EE253,EI253,EM253,EQ253,EU253,EY253,FC253,FG253,FK253,FO253,FS253,FW253,GA253,GE253,GI253,GM253,GQ253,GU253,GY253,HC253,HG253,HK253,HO253,HS253,HW253,IA253,IE253,II253,IM253,IQ253,IU253,IY253,JC253,JG253,JK253,JO253,JS253,JW253,KA253,KE253,KI253,KM253,KQ253,KU253,KY253,LC253,LG253,LK253,LO253,LS253,LW253,MA253,ME253,MI253,MM253,MQ253,MU253,MY253,NC253,NG253,NK253,NO253,NS253,NW253,OA253,OE253,OM253,OI253,OQ253,OU253,OY253,PC253,PG253,PK253,PO253,PS253,PW253,QA253,QE253,QI253,QM253,QQ253,QU253,QY253,RC253,RG253,RK253,RO253,RS253,RW253,SA253,SE253,SI253,SM253)</f>
        <v>0</v>
      </c>
      <c r="SR253">
        <f>SN253+SO253+SP253+SQ253</f>
        <v>150</v>
      </c>
      <c r="SS253">
        <v>240</v>
      </c>
      <c r="ST253">
        <v>126</v>
      </c>
      <c r="SU253">
        <v>105</v>
      </c>
      <c r="SV253">
        <v>0</v>
      </c>
      <c r="SW253">
        <f>SS253+ST253+SU253+SV253</f>
        <v>471</v>
      </c>
    </row>
    <row r="254" spans="1:517" x14ac:dyDescent="0.45">
      <c r="A254" t="s">
        <v>61</v>
      </c>
      <c r="B254" t="s">
        <v>62</v>
      </c>
      <c r="C254" t="s">
        <v>63</v>
      </c>
      <c r="D254" t="s">
        <v>64</v>
      </c>
      <c r="E254" t="s">
        <v>441</v>
      </c>
      <c r="F254" t="s">
        <v>442</v>
      </c>
      <c r="G254" t="s">
        <v>2297</v>
      </c>
      <c r="H254" t="s">
        <v>28</v>
      </c>
      <c r="I254">
        <v>1181</v>
      </c>
      <c r="J254">
        <v>28</v>
      </c>
      <c r="K254">
        <v>3</v>
      </c>
      <c r="CR254">
        <v>13</v>
      </c>
      <c r="CS254">
        <v>15</v>
      </c>
      <c r="CT254">
        <v>0</v>
      </c>
      <c r="CU254">
        <v>0</v>
      </c>
      <c r="CZ254">
        <v>3</v>
      </c>
      <c r="DA254">
        <v>5</v>
      </c>
      <c r="DB254">
        <v>0</v>
      </c>
      <c r="DC254">
        <v>0</v>
      </c>
      <c r="DP254">
        <v>1</v>
      </c>
      <c r="DQ254">
        <v>0</v>
      </c>
      <c r="DR254">
        <v>0</v>
      </c>
      <c r="DS254">
        <v>0</v>
      </c>
      <c r="SN254">
        <f>MAX(L254,P254,T254,X254,AB254,AF254,AJ254,AN254,AR254,AV254,AZ254,BD254,BH254,BL254,BP254,BT254,BX254,CB254,CF254,CJ254,CN254,CR254,CV254,CZ254,DD254,DH254,DH254,DL254,DP254,DT254,DX254,EB254,EF254,EJ254,EN254,ER254,EV254,EZ254,FD254,FH254,FL254,FP254,FT254,FX254,GB254,GF254,GJ254,GN254,GR254,GV254,GZ254,HD254,HH254,HL254,HP254,HT254,HX254,IB254,IF254,IJ254,IN254,IR254,IV254,IZ254,JD254,JH254,JL254,JP254,JT254,JX254,KB254,KF254,KJ254,KN254,KR254,KV254,KZ254,LD254,LH254,LL254,LP254,LT254,LX254,MB254,MF254,MJ254,MN254,MR254,MV254,MZ254,ND254,NH254,NL254,NP254,NT254,NX254,OB254,OJ254,OF254,ON254,OR254,OV254,OZ254,PD254,PH254,PL254,PP254,PT254,PX254,QB254,QF254,QJ254,QN254,QR254,QV254,QZ254,RD254,RH254,RL254,RP254,RT254,RX254,SB254,SF254,SJ254)</f>
        <v>13</v>
      </c>
      <c r="SO254">
        <f>MAX(M254,Q254,U254,Y254,AC254,AG254,AK254,AO254,AS254,AW254,BA254,BE254,BI254,BM254,BQ254,BU254,BY254,CC254,CG254,CK254,CO254,CS254,CW254,DA254,DE254,DI254,DI254,DM254,DQ254,DU254,DY254,EC254,EG254,EK254,EO254,ES254,EW254,FA254,FE254,FI254,FM254,FQ254,FU254,FY254,GC254,GG254,GK254,GO254,GS254,GW254,HA254,HE254,HI254,HM254,HQ254,HU254,HY254,IC254,IG254,IK254,IO254,IS254,IW254,JA254,JE254,JI254,JM254,JQ254,JU254,JY254,KC254,KG254,KK254,KO254,KS254,KW254,LA254,LE254,LI254,LM254,LQ254,LU254,LY254,MC254,MG254,MK254,MO254,MS254,MW254,NA254,NE254,NI254,NM254,NQ254,NU254,NY254,OC254,OK254,OG254,OO254,OS254,OW254,PA254,PE254,PI254,PM254,PQ254,PU254,PY254,QC254,QG254,QK254,QO254,QS254,QW254,RA254,RE254,RI254,RM254,RQ254,RU254,RY254,SC254,SG254,SK254)</f>
        <v>15</v>
      </c>
      <c r="SP254">
        <f>MAX(N254,R254,V254,Z254,AD254,AH254,AL254,AP254,AT254,AX254,BB254,BF254,BJ254,BN254,BR254,BV254,BZ254,CD254,CH254,CL254,CP254,CT254,CX254,DB254,DF254,DJ254,DJ254,DN254,DR254,DV254,DZ254,ED254,EH254,EL254,EP254,ET254,EX254,FB254,FF254,FJ254,FN254,FR254,FV254,FZ254,GD254,GH254,GL254,GP254,GT254,GX254,HB254,HF254,HJ254,HN254,HR254,HV254,HZ254,ID254,IH254,IL254,IP254,IT254,IX254,JB254,JF254,JJ254,JN254,JR254,JV254,JZ254,KD254,KH254,KL254,KP254,KT254,KX254,LB254,LF254,LJ254,LN254,LR254,LV254,LZ254,MD254,MH254,ML254,MP254,MT254,MX254,NB254,NF254,NJ254,NN254,NR254,NV254,NZ254,OD254,OL254,OH254,OP254,OT254,OX254,PB254,PF254,PJ254,PN254,PR254,PV254,PZ254,QD254,QH254,QL254,QP254,QT254,QX254,RB254,RF254,RJ254,RN254,RR254,RV254,RZ254,SD254,SH254,SL254)</f>
        <v>0</v>
      </c>
      <c r="SQ254">
        <f>MAX(O254,S254,W254,AA254,AE254,AI254,AM254,AQ254,AU254,AY254,BC254,BG254,BK254,BO254,BS254,BW254,CA254,CE254,CI254,CM254,CQ254,CU254,CY254,DC254,DG254,DK254,DK254,DO254,DS254,DW254,EA254,EE254,EI254,EM254,EQ254,EU254,EY254,FC254,FG254,FK254,FO254,FS254,FW254,GA254,GE254,GI254,GM254,GQ254,GU254,GY254,HC254,HG254,HK254,HO254,HS254,HW254,IA254,IE254,II254,IM254,IQ254,IU254,IY254,JC254,JG254,JK254,JO254,JS254,JW254,KA254,KE254,KI254,KM254,KQ254,KU254,KY254,LC254,LG254,LK254,LO254,LS254,LW254,MA254,ME254,MI254,MM254,MQ254,MU254,MY254,NC254,NG254,NK254,NO254,NS254,NW254,OA254,OE254,OM254,OI254,OQ254,OU254,OY254,PC254,PG254,PK254,PO254,PS254,PW254,QA254,QE254,QI254,QM254,QQ254,QU254,QY254,RC254,RG254,RK254,RO254,RS254,RW254,SA254,SE254,SI254,SM254)</f>
        <v>0</v>
      </c>
      <c r="SR254">
        <f>SN254+SO254+SP254+SQ254</f>
        <v>28</v>
      </c>
      <c r="SS254">
        <v>17</v>
      </c>
      <c r="ST254">
        <v>20</v>
      </c>
      <c r="SU254">
        <v>0</v>
      </c>
      <c r="SV254">
        <v>0</v>
      </c>
      <c r="SW254">
        <f>SS254+ST254+SU254+SV254</f>
        <v>37</v>
      </c>
    </row>
    <row r="255" spans="1:517" x14ac:dyDescent="0.45">
      <c r="A255" t="s">
        <v>61</v>
      </c>
      <c r="B255" t="s">
        <v>62</v>
      </c>
      <c r="C255" t="s">
        <v>63</v>
      </c>
      <c r="D255" t="s">
        <v>64</v>
      </c>
      <c r="E255" t="s">
        <v>68</v>
      </c>
      <c r="F255" t="s">
        <v>69</v>
      </c>
      <c r="G255" t="s">
        <v>2100</v>
      </c>
      <c r="H255" t="s">
        <v>28</v>
      </c>
      <c r="I255">
        <v>1046</v>
      </c>
      <c r="J255">
        <v>0</v>
      </c>
      <c r="K255">
        <v>2</v>
      </c>
      <c r="CR255">
        <v>12</v>
      </c>
      <c r="CS255">
        <v>11</v>
      </c>
      <c r="CT255">
        <v>0</v>
      </c>
      <c r="CU255">
        <v>0</v>
      </c>
      <c r="CZ255">
        <v>2</v>
      </c>
      <c r="DA255">
        <v>6</v>
      </c>
      <c r="DB255">
        <v>0</v>
      </c>
      <c r="DC255">
        <v>0</v>
      </c>
      <c r="SN255">
        <f>MAX(L255,P255,T255,X255,AB255,AF255,AJ255,AN255,AR255,AV255,AZ255,BD255,BH255,BL255,BP255,BT255,BX255,CB255,CF255,CJ255,CN255,CR255,CV255,CZ255,DD255,DH255,DH255,DL255,DP255,DT255,DX255,EB255,EF255,EJ255,EN255,ER255,EV255,EZ255,FD255,FH255,FL255,FP255,FT255,FX255,GB255,GF255,GJ255,GN255,GR255,GV255,GZ255,HD255,HH255,HL255,HP255,HT255,HX255,IB255,IF255,IJ255,IN255,IR255,IV255,IZ255,JD255,JH255,JL255,JP255,JT255,JX255,KB255,KF255,KJ255,KN255,KR255,KV255,KZ255,LD255,LH255,LL255,LP255,LT255,LX255,MB255,MF255,MJ255,MN255,MR255,MV255,MZ255,ND255,NH255,NL255,NP255,NT255,NX255,OB255,OJ255,OF255,ON255,OR255,OV255,OZ255,PD255,PH255,PL255,PP255,PT255,PX255,QB255,QF255,QJ255,QN255,QR255,QV255,QZ255,RD255,RH255,RL255,RP255,RT255,RX255,SB255,SF255,SJ255)</f>
        <v>12</v>
      </c>
      <c r="SO255">
        <f>MAX(M255,Q255,U255,Y255,AC255,AG255,AK255,AO255,AS255,AW255,BA255,BE255,BI255,BM255,BQ255,BU255,BY255,CC255,CG255,CK255,CO255,CS255,CW255,DA255,DE255,DI255,DI255,DM255,DQ255,DU255,DY255,EC255,EG255,EK255,EO255,ES255,EW255,FA255,FE255,FI255,FM255,FQ255,FU255,FY255,GC255,GG255,GK255,GO255,GS255,GW255,HA255,HE255,HI255,HM255,HQ255,HU255,HY255,IC255,IG255,IK255,IO255,IS255,IW255,JA255,JE255,JI255,JM255,JQ255,JU255,JY255,KC255,KG255,KK255,KO255,KS255,KW255,LA255,LE255,LI255,LM255,LQ255,LU255,LY255,MC255,MG255,MK255,MO255,MS255,MW255,NA255,NE255,NI255,NM255,NQ255,NU255,NY255,OC255,OK255,OG255,OO255,OS255,OW255,PA255,PE255,PI255,PM255,PQ255,PU255,PY255,QC255,QG255,QK255,QO255,QS255,QW255,RA255,RE255,RI255,RM255,RQ255,RU255,RY255,SC255,SG255,SK255)</f>
        <v>11</v>
      </c>
      <c r="SP255">
        <f>MAX(N255,R255,V255,Z255,AD255,AH255,AL255,AP255,AT255,AX255,BB255,BF255,BJ255,BN255,BR255,BV255,BZ255,CD255,CH255,CL255,CP255,CT255,CX255,DB255,DF255,DJ255,DJ255,DN255,DR255,DV255,DZ255,ED255,EH255,EL255,EP255,ET255,EX255,FB255,FF255,FJ255,FN255,FR255,FV255,FZ255,GD255,GH255,GL255,GP255,GT255,GX255,HB255,HF255,HJ255,HN255,HR255,HV255,HZ255,ID255,IH255,IL255,IP255,IT255,IX255,JB255,JF255,JJ255,JN255,JR255,JV255,JZ255,KD255,KH255,KL255,KP255,KT255,KX255,LB255,LF255,LJ255,LN255,LR255,LV255,LZ255,MD255,MH255,ML255,MP255,MT255,MX255,NB255,NF255,NJ255,NN255,NR255,NV255,NZ255,OD255,OL255,OH255,OP255,OT255,OX255,PB255,PF255,PJ255,PN255,PR255,PV255,PZ255,QD255,QH255,QL255,QP255,QT255,QX255,RB255,RF255,RJ255,RN255,RR255,RV255,RZ255,SD255,SH255,SL255)</f>
        <v>0</v>
      </c>
      <c r="SQ255">
        <f>MAX(O255,S255,W255,AA255,AE255,AI255,AM255,AQ255,AU255,AY255,BC255,BG255,BK255,BO255,BS255,BW255,CA255,CE255,CI255,CM255,CQ255,CU255,CY255,DC255,DG255,DK255,DK255,DO255,DS255,DW255,EA255,EE255,EI255,EM255,EQ255,EU255,EY255,FC255,FG255,FK255,FO255,FS255,FW255,GA255,GE255,GI255,GM255,GQ255,GU255,GY255,HC255,HG255,HK255,HO255,HS255,HW255,IA255,IE255,II255,IM255,IQ255,IU255,IY255,JC255,JG255,JK255,JO255,JS255,JW255,KA255,KE255,KI255,KM255,KQ255,KU255,KY255,LC255,LG255,LK255,LO255,LS255,LW255,MA255,ME255,MI255,MM255,MQ255,MU255,MY255,NC255,NG255,NK255,NO255,NS255,NW255,OA255,OE255,OM255,OI255,OQ255,OU255,OY255,PC255,PG255,PK255,PO255,PS255,PW255,QA255,QE255,QI255,QM255,QQ255,QU255,QY255,RC255,RG255,RK255,RO255,RS255,RW255,SA255,SE255,SI255,SM255)</f>
        <v>0</v>
      </c>
      <c r="SR255">
        <f>SN255+SO255+SP255+SQ255</f>
        <v>23</v>
      </c>
      <c r="SS255">
        <v>14</v>
      </c>
      <c r="ST255">
        <v>17</v>
      </c>
      <c r="SU255">
        <v>0</v>
      </c>
      <c r="SV255">
        <v>0</v>
      </c>
      <c r="SW255">
        <f>SS255+ST255+SU255+SV255</f>
        <v>31</v>
      </c>
    </row>
    <row r="256" spans="1:517" x14ac:dyDescent="0.45">
      <c r="A256" t="s">
        <v>61</v>
      </c>
      <c r="B256" t="s">
        <v>62</v>
      </c>
      <c r="C256" t="s">
        <v>63</v>
      </c>
      <c r="D256" t="s">
        <v>64</v>
      </c>
      <c r="E256" t="s">
        <v>244</v>
      </c>
      <c r="F256" t="s">
        <v>245</v>
      </c>
      <c r="G256" t="s">
        <v>2482</v>
      </c>
      <c r="H256" t="s">
        <v>28</v>
      </c>
      <c r="I256">
        <v>1309</v>
      </c>
      <c r="J256">
        <v>210</v>
      </c>
      <c r="K256">
        <v>3</v>
      </c>
      <c r="CR256">
        <v>100</v>
      </c>
      <c r="CS256">
        <v>110</v>
      </c>
      <c r="CT256">
        <v>0</v>
      </c>
      <c r="CU256">
        <v>0</v>
      </c>
      <c r="CZ256">
        <v>41</v>
      </c>
      <c r="DA256">
        <v>40</v>
      </c>
      <c r="DB256">
        <v>0</v>
      </c>
      <c r="DC256">
        <v>0</v>
      </c>
      <c r="DP256">
        <v>4</v>
      </c>
      <c r="DQ256">
        <v>5</v>
      </c>
      <c r="DR256">
        <v>0</v>
      </c>
      <c r="DS256">
        <v>0</v>
      </c>
      <c r="SN256">
        <f>MAX(L256,P256,T256,X256,AB256,AF256,AJ256,AN256,AR256,AV256,AZ256,BD256,BH256,BL256,BP256,BT256,BX256,CB256,CF256,CJ256,CN256,CR256,CV256,CZ256,DD256,DH256,DH256,DL256,DP256,DT256,DX256,EB256,EF256,EJ256,EN256,ER256,EV256,EZ256,FD256,FH256,FL256,FP256,FT256,FX256,GB256,GF256,GJ256,GN256,GR256,GV256,GZ256,HD256,HH256,HL256,HP256,HT256,HX256,IB256,IF256,IJ256,IN256,IR256,IV256,IZ256,JD256,JH256,JL256,JP256,JT256,JX256,KB256,KF256,KJ256,KN256,KR256,KV256,KZ256,LD256,LH256,LL256,LP256,LT256,LX256,MB256,MF256,MJ256,MN256,MR256,MV256,MZ256,ND256,NH256,NL256,NP256,NT256,NX256,OB256,OJ256,OF256,ON256,OR256,OV256,OZ256,PD256,PH256,PL256,PP256,PT256,PX256,QB256,QF256,QJ256,QN256,QR256,QV256,QZ256,RD256,RH256,RL256,RP256,RT256,RX256,SB256,SF256,SJ256)</f>
        <v>100</v>
      </c>
      <c r="SO256">
        <f>MAX(M256,Q256,U256,Y256,AC256,AG256,AK256,AO256,AS256,AW256,BA256,BE256,BI256,BM256,BQ256,BU256,BY256,CC256,CG256,CK256,CO256,CS256,CW256,DA256,DE256,DI256,DI256,DM256,DQ256,DU256,DY256,EC256,EG256,EK256,EO256,ES256,EW256,FA256,FE256,FI256,FM256,FQ256,FU256,FY256,GC256,GG256,GK256,GO256,GS256,GW256,HA256,HE256,HI256,HM256,HQ256,HU256,HY256,IC256,IG256,IK256,IO256,IS256,IW256,JA256,JE256,JI256,JM256,JQ256,JU256,JY256,KC256,KG256,KK256,KO256,KS256,KW256,LA256,LE256,LI256,LM256,LQ256,LU256,LY256,MC256,MG256,MK256,MO256,MS256,MW256,NA256,NE256,NI256,NM256,NQ256,NU256,NY256,OC256,OK256,OG256,OO256,OS256,OW256,PA256,PE256,PI256,PM256,PQ256,PU256,PY256,QC256,QG256,QK256,QO256,QS256,QW256,RA256,RE256,RI256,RM256,RQ256,RU256,RY256,SC256,SG256,SK256)</f>
        <v>110</v>
      </c>
      <c r="SP256">
        <f>MAX(N256,R256,V256,Z256,AD256,AH256,AL256,AP256,AT256,AX256,BB256,BF256,BJ256,BN256,BR256,BV256,BZ256,CD256,CH256,CL256,CP256,CT256,CX256,DB256,DF256,DJ256,DJ256,DN256,DR256,DV256,DZ256,ED256,EH256,EL256,EP256,ET256,EX256,FB256,FF256,FJ256,FN256,FR256,FV256,FZ256,GD256,GH256,GL256,GP256,GT256,GX256,HB256,HF256,HJ256,HN256,HR256,HV256,HZ256,ID256,IH256,IL256,IP256,IT256,IX256,JB256,JF256,JJ256,JN256,JR256,JV256,JZ256,KD256,KH256,KL256,KP256,KT256,KX256,LB256,LF256,LJ256,LN256,LR256,LV256,LZ256,MD256,MH256,ML256,MP256,MT256,MX256,NB256,NF256,NJ256,NN256,NR256,NV256,NZ256,OD256,OL256,OH256,OP256,OT256,OX256,PB256,PF256,PJ256,PN256,PR256,PV256,PZ256,QD256,QH256,QL256,QP256,QT256,QX256,RB256,RF256,RJ256,RN256,RR256,RV256,RZ256,SD256,SH256,SL256)</f>
        <v>0</v>
      </c>
      <c r="SQ256">
        <f>MAX(O256,S256,W256,AA256,AE256,AI256,AM256,AQ256,AU256,AY256,BC256,BG256,BK256,BO256,BS256,BW256,CA256,CE256,CI256,CM256,CQ256,CU256,CY256,DC256,DG256,DK256,DK256,DO256,DS256,DW256,EA256,EE256,EI256,EM256,EQ256,EU256,EY256,FC256,FG256,FK256,FO256,FS256,FW256,GA256,GE256,GI256,GM256,GQ256,GU256,GY256,HC256,HG256,HK256,HO256,HS256,HW256,IA256,IE256,II256,IM256,IQ256,IU256,IY256,JC256,JG256,JK256,JO256,JS256,JW256,KA256,KE256,KI256,KM256,KQ256,KU256,KY256,LC256,LG256,LK256,LO256,LS256,LW256,MA256,ME256,MI256,MM256,MQ256,MU256,MY256,NC256,NG256,NK256,NO256,NS256,NW256,OA256,OE256,OM256,OI256,OQ256,OU256,OY256,PC256,PG256,PK256,PO256,PS256,PW256,QA256,QE256,QI256,QM256,QQ256,QU256,QY256,RC256,RG256,RK256,RO256,RS256,RW256,SA256,SE256,SI256,SM256)</f>
        <v>0</v>
      </c>
      <c r="SR256">
        <f>SN256+SO256+SP256+SQ256</f>
        <v>210</v>
      </c>
      <c r="SS256">
        <v>145</v>
      </c>
      <c r="ST256">
        <v>155</v>
      </c>
      <c r="SU256">
        <v>0</v>
      </c>
      <c r="SV256">
        <v>0</v>
      </c>
      <c r="SW256">
        <f>SS256+ST256+SU256+SV256</f>
        <v>300</v>
      </c>
    </row>
    <row r="257" spans="1:517" x14ac:dyDescent="0.45">
      <c r="A257" t="s">
        <v>61</v>
      </c>
      <c r="B257" t="s">
        <v>62</v>
      </c>
      <c r="C257" t="s">
        <v>63</v>
      </c>
      <c r="D257" t="s">
        <v>64</v>
      </c>
      <c r="E257">
        <v>0</v>
      </c>
      <c r="F257">
        <v>0</v>
      </c>
      <c r="G257" t="s">
        <v>2204</v>
      </c>
      <c r="H257" t="s">
        <v>28</v>
      </c>
      <c r="I257">
        <v>1116</v>
      </c>
      <c r="J257">
        <v>168</v>
      </c>
      <c r="K257">
        <v>2</v>
      </c>
      <c r="CZ257">
        <v>93</v>
      </c>
      <c r="DA257">
        <v>75</v>
      </c>
      <c r="DB257">
        <v>0</v>
      </c>
      <c r="DC257">
        <v>0</v>
      </c>
      <c r="DP257">
        <v>8</v>
      </c>
      <c r="DQ257">
        <v>5</v>
      </c>
      <c r="DR257">
        <v>0</v>
      </c>
      <c r="DS257">
        <v>0</v>
      </c>
      <c r="SN257">
        <f>MAX(L257,P257,T257,X257,AB257,AF257,AJ257,AN257,AR257,AV257,AZ257,BD257,BH257,BL257,BP257,BT257,BX257,CB257,CF257,CJ257,CN257,CR257,CV257,CZ257,DD257,DH257,DH257,DL257,DP257,DT257,DX257,EB257,EF257,EJ257,EN257,ER257,EV257,EZ257,FD257,FH257,FL257,FP257,FT257,FX257,GB257,GF257,GJ257,GN257,GR257,GV257,GZ257,HD257,HH257,HL257,HP257,HT257,HX257,IB257,IF257,IJ257,IN257,IR257,IV257,IZ257,JD257,JH257,JL257,JP257,JT257,JX257,KB257,KF257,KJ257,KN257,KR257,KV257,KZ257,LD257,LH257,LL257,LP257,LT257,LX257,MB257,MF257,MJ257,MN257,MR257,MV257,MZ257,ND257,NH257,NL257,NP257,NT257,NX257,OB257,OJ257,OF257,ON257,OR257,OV257,OZ257,PD257,PH257,PL257,PP257,PT257,PX257,QB257,QF257,QJ257,QN257,QR257,QV257,QZ257,RD257,RH257,RL257,RP257,RT257,RX257,SB257,SF257,SJ257)</f>
        <v>93</v>
      </c>
      <c r="SO257">
        <f>MAX(M257,Q257,U257,Y257,AC257,AG257,AK257,AO257,AS257,AW257,BA257,BE257,BI257,BM257,BQ257,BU257,BY257,CC257,CG257,CK257,CO257,CS257,CW257,DA257,DE257,DI257,DI257,DM257,DQ257,DU257,DY257,EC257,EG257,EK257,EO257,ES257,EW257,FA257,FE257,FI257,FM257,FQ257,FU257,FY257,GC257,GG257,GK257,GO257,GS257,GW257,HA257,HE257,HI257,HM257,HQ257,HU257,HY257,IC257,IG257,IK257,IO257,IS257,IW257,JA257,JE257,JI257,JM257,JQ257,JU257,JY257,KC257,KG257,KK257,KO257,KS257,KW257,LA257,LE257,LI257,LM257,LQ257,LU257,LY257,MC257,MG257,MK257,MO257,MS257,MW257,NA257,NE257,NI257,NM257,NQ257,NU257,NY257,OC257,OK257,OG257,OO257,OS257,OW257,PA257,PE257,PI257,PM257,PQ257,PU257,PY257,QC257,QG257,QK257,QO257,QS257,QW257,RA257,RE257,RI257,RM257,RQ257,RU257,RY257,SC257,SG257,SK257)</f>
        <v>75</v>
      </c>
      <c r="SP257">
        <f>MAX(N257,R257,V257,Z257,AD257,AH257,AL257,AP257,AT257,AX257,BB257,BF257,BJ257,BN257,BR257,BV257,BZ257,CD257,CH257,CL257,CP257,CT257,CX257,DB257,DF257,DJ257,DJ257,DN257,DR257,DV257,DZ257,ED257,EH257,EL257,EP257,ET257,EX257,FB257,FF257,FJ257,FN257,FR257,FV257,FZ257,GD257,GH257,GL257,GP257,GT257,GX257,HB257,HF257,HJ257,HN257,HR257,HV257,HZ257,ID257,IH257,IL257,IP257,IT257,IX257,JB257,JF257,JJ257,JN257,JR257,JV257,JZ257,KD257,KH257,KL257,KP257,KT257,KX257,LB257,LF257,LJ257,LN257,LR257,LV257,LZ257,MD257,MH257,ML257,MP257,MT257,MX257,NB257,NF257,NJ257,NN257,NR257,NV257,NZ257,OD257,OL257,OH257,OP257,OT257,OX257,PB257,PF257,PJ257,PN257,PR257,PV257,PZ257,QD257,QH257,QL257,QP257,QT257,QX257,RB257,RF257,RJ257,RN257,RR257,RV257,RZ257,SD257,SH257,SL257)</f>
        <v>0</v>
      </c>
      <c r="SQ257">
        <f>MAX(O257,S257,W257,AA257,AE257,AI257,AM257,AQ257,AU257,AY257,BC257,BG257,BK257,BO257,BS257,BW257,CA257,CE257,CI257,CM257,CQ257,CU257,CY257,DC257,DG257,DK257,DK257,DO257,DS257,DW257,EA257,EE257,EI257,EM257,EQ257,EU257,EY257,FC257,FG257,FK257,FO257,FS257,FW257,GA257,GE257,GI257,GM257,GQ257,GU257,GY257,HC257,HG257,HK257,HO257,HS257,HW257,IA257,IE257,II257,IM257,IQ257,IU257,IY257,JC257,JG257,JK257,JO257,JS257,JW257,KA257,KE257,KI257,KM257,KQ257,KU257,KY257,LC257,LG257,LK257,LO257,LS257,LW257,MA257,ME257,MI257,MM257,MQ257,MU257,MY257,NC257,NG257,NK257,NO257,NS257,NW257,OA257,OE257,OM257,OI257,OQ257,OU257,OY257,PC257,PG257,PK257,PO257,PS257,PW257,QA257,QE257,QI257,QM257,QQ257,QU257,QY257,RC257,RG257,RK257,RO257,RS257,RW257,SA257,SE257,SI257,SM257)</f>
        <v>0</v>
      </c>
      <c r="SR257">
        <f>SN257+SO257+SP257+SQ257</f>
        <v>168</v>
      </c>
      <c r="SS257">
        <v>101</v>
      </c>
      <c r="ST257">
        <v>80</v>
      </c>
      <c r="SU257">
        <v>0</v>
      </c>
      <c r="SV257">
        <v>0</v>
      </c>
      <c r="SW257">
        <f>SS257+ST257+SU257+SV257</f>
        <v>181</v>
      </c>
    </row>
    <row r="258" spans="1:517" x14ac:dyDescent="0.45">
      <c r="A258" t="s">
        <v>61</v>
      </c>
      <c r="B258" t="s">
        <v>62</v>
      </c>
      <c r="C258" t="s">
        <v>63</v>
      </c>
      <c r="D258" t="s">
        <v>64</v>
      </c>
      <c r="E258" t="s">
        <v>65</v>
      </c>
      <c r="F258" t="s">
        <v>66</v>
      </c>
      <c r="G258" t="s">
        <v>67</v>
      </c>
      <c r="H258" t="s">
        <v>28</v>
      </c>
      <c r="I258">
        <v>7</v>
      </c>
      <c r="J258">
        <v>459</v>
      </c>
      <c r="K258">
        <v>3</v>
      </c>
      <c r="CR258">
        <v>215</v>
      </c>
      <c r="CS258">
        <v>244</v>
      </c>
      <c r="CT258">
        <v>0</v>
      </c>
      <c r="CU258">
        <v>0</v>
      </c>
      <c r="CZ258">
        <v>85</v>
      </c>
      <c r="DA258">
        <v>91</v>
      </c>
      <c r="DB258">
        <v>0</v>
      </c>
      <c r="DC258">
        <v>0</v>
      </c>
      <c r="DP258">
        <v>35</v>
      </c>
      <c r="DQ258">
        <v>34</v>
      </c>
      <c r="DR258">
        <v>0</v>
      </c>
      <c r="DS258">
        <v>0</v>
      </c>
      <c r="SN258">
        <f>MAX(L258,P258,T258,X258,AB258,AF258,AJ258,AN258,AR258,AV258,AZ258,BD258,BH258,BL258,BP258,BT258,BX258,CB258,CF258,CJ258,CN258,CR258,CV258,CZ258,DD258,DH258,DH258,DL258,DP258,DT258,DX258,EB258,EF258,EJ258,EN258,ER258,EV258,EZ258,FD258,FH258,FL258,FP258,FT258,FX258,GB258,GF258,GJ258,GN258,GR258,GV258,GZ258,HD258,HH258,HL258,HP258,HT258,HX258,IB258,IF258,IJ258,IN258,IR258,IV258,IZ258,JD258,JH258,JL258,JP258,JT258,JX258,KB258,KF258,KJ258,KN258,KR258,KV258,KZ258,LD258,LH258,LL258,LP258,LT258,LX258,MB258,MF258,MJ258,MN258,MR258,MV258,MZ258,ND258,NH258,NL258,NP258,NT258,NX258,OB258,OJ258,OF258,ON258,OR258,OV258,OZ258,PD258,PH258,PL258,PP258,PT258,PX258,QB258,QF258,QJ258,QN258,QR258,QV258,QZ258,RD258,RH258,RL258,RP258,RT258,RX258,SB258,SF258,SJ258)</f>
        <v>215</v>
      </c>
      <c r="SO258">
        <f>MAX(M258,Q258,U258,Y258,AC258,AG258,AK258,AO258,AS258,AW258,BA258,BE258,BI258,BM258,BQ258,BU258,BY258,CC258,CG258,CK258,CO258,CS258,CW258,DA258,DE258,DI258,DI258,DM258,DQ258,DU258,DY258,EC258,EG258,EK258,EO258,ES258,EW258,FA258,FE258,FI258,FM258,FQ258,FU258,FY258,GC258,GG258,GK258,GO258,GS258,GW258,HA258,HE258,HI258,HM258,HQ258,HU258,HY258,IC258,IG258,IK258,IO258,IS258,IW258,JA258,JE258,JI258,JM258,JQ258,JU258,JY258,KC258,KG258,KK258,KO258,KS258,KW258,LA258,LE258,LI258,LM258,LQ258,LU258,LY258,MC258,MG258,MK258,MO258,MS258,MW258,NA258,NE258,NI258,NM258,NQ258,NU258,NY258,OC258,OK258,OG258,OO258,OS258,OW258,PA258,PE258,PI258,PM258,PQ258,PU258,PY258,QC258,QG258,QK258,QO258,QS258,QW258,RA258,RE258,RI258,RM258,RQ258,RU258,RY258,SC258,SG258,SK258)</f>
        <v>244</v>
      </c>
      <c r="SP258">
        <f>MAX(N258,R258,V258,Z258,AD258,AH258,AL258,AP258,AT258,AX258,BB258,BF258,BJ258,BN258,BR258,BV258,BZ258,CD258,CH258,CL258,CP258,CT258,CX258,DB258,DF258,DJ258,DJ258,DN258,DR258,DV258,DZ258,ED258,EH258,EL258,EP258,ET258,EX258,FB258,FF258,FJ258,FN258,FR258,FV258,FZ258,GD258,GH258,GL258,GP258,GT258,GX258,HB258,HF258,HJ258,HN258,HR258,HV258,HZ258,ID258,IH258,IL258,IP258,IT258,IX258,JB258,JF258,JJ258,JN258,JR258,JV258,JZ258,KD258,KH258,KL258,KP258,KT258,KX258,LB258,LF258,LJ258,LN258,LR258,LV258,LZ258,MD258,MH258,ML258,MP258,MT258,MX258,NB258,NF258,NJ258,NN258,NR258,NV258,NZ258,OD258,OL258,OH258,OP258,OT258,OX258,PB258,PF258,PJ258,PN258,PR258,PV258,PZ258,QD258,QH258,QL258,QP258,QT258,QX258,RB258,RF258,RJ258,RN258,RR258,RV258,RZ258,SD258,SH258,SL258)</f>
        <v>0</v>
      </c>
      <c r="SQ258">
        <f>MAX(O258,S258,W258,AA258,AE258,AI258,AM258,AQ258,AU258,AY258,BC258,BG258,BK258,BO258,BS258,BW258,CA258,CE258,CI258,CM258,CQ258,CU258,CY258,DC258,DG258,DK258,DK258,DO258,DS258,DW258,EA258,EE258,EI258,EM258,EQ258,EU258,EY258,FC258,FG258,FK258,FO258,FS258,FW258,GA258,GE258,GI258,GM258,GQ258,GU258,GY258,HC258,HG258,HK258,HO258,HS258,HW258,IA258,IE258,II258,IM258,IQ258,IU258,IY258,JC258,JG258,JK258,JO258,JS258,JW258,KA258,KE258,KI258,KM258,KQ258,KU258,KY258,LC258,LG258,LK258,LO258,LS258,LW258,MA258,ME258,MI258,MM258,MQ258,MU258,MY258,NC258,NG258,NK258,NO258,NS258,NW258,OA258,OE258,OM258,OI258,OQ258,OU258,OY258,PC258,PG258,PK258,PO258,PS258,PW258,QA258,QE258,QI258,QM258,QQ258,QU258,QY258,RC258,RG258,RK258,RO258,RS258,RW258,SA258,SE258,SI258,SM258)</f>
        <v>0</v>
      </c>
      <c r="SR258">
        <f>SN258+SO258+SP258+SQ258</f>
        <v>459</v>
      </c>
      <c r="SS258">
        <v>335</v>
      </c>
      <c r="ST258">
        <v>369</v>
      </c>
      <c r="SU258">
        <v>0</v>
      </c>
      <c r="SV258">
        <v>0</v>
      </c>
      <c r="SW258">
        <f>SS258+ST258+SU258+SV258</f>
        <v>704</v>
      </c>
    </row>
    <row r="259" spans="1:517" x14ac:dyDescent="0.45">
      <c r="A259" t="s">
        <v>61</v>
      </c>
      <c r="B259" t="s">
        <v>62</v>
      </c>
      <c r="C259" t="s">
        <v>63</v>
      </c>
      <c r="D259" t="s">
        <v>64</v>
      </c>
      <c r="E259">
        <v>0</v>
      </c>
      <c r="F259">
        <v>0</v>
      </c>
      <c r="G259" t="s">
        <v>2315</v>
      </c>
      <c r="H259" t="s">
        <v>28</v>
      </c>
      <c r="I259">
        <v>1192</v>
      </c>
      <c r="J259">
        <v>0</v>
      </c>
      <c r="K259">
        <v>1</v>
      </c>
      <c r="CZ259">
        <v>14</v>
      </c>
      <c r="DA259">
        <v>17</v>
      </c>
      <c r="DB259">
        <v>0</v>
      </c>
      <c r="DC259">
        <v>0</v>
      </c>
      <c r="SN259">
        <f>MAX(L259,P259,T259,X259,AB259,AF259,AJ259,AN259,AR259,AV259,AZ259,BD259,BH259,BL259,BP259,BT259,BX259,CB259,CF259,CJ259,CN259,CR259,CV259,CZ259,DD259,DH259,DH259,DL259,DP259,DT259,DX259,EB259,EF259,EJ259,EN259,ER259,EV259,EZ259,FD259,FH259,FL259,FP259,FT259,FX259,GB259,GF259,GJ259,GN259,GR259,GV259,GZ259,HD259,HH259,HL259,HP259,HT259,HX259,IB259,IF259,IJ259,IN259,IR259,IV259,IZ259,JD259,JH259,JL259,JP259,JT259,JX259,KB259,KF259,KJ259,KN259,KR259,KV259,KZ259,LD259,LH259,LL259,LP259,LT259,LX259,MB259,MF259,MJ259,MN259,MR259,MV259,MZ259,ND259,NH259,NL259,NP259,NT259,NX259,OB259,OJ259,OF259,ON259,OR259,OV259,OZ259,PD259,PH259,PL259,PP259,PT259,PX259,QB259,QF259,QJ259,QN259,QR259,QV259,QZ259,RD259,RH259,RL259,RP259,RT259,RX259,SB259,SF259,SJ259)</f>
        <v>14</v>
      </c>
      <c r="SO259">
        <f>MAX(M259,Q259,U259,Y259,AC259,AG259,AK259,AO259,AS259,AW259,BA259,BE259,BI259,BM259,BQ259,BU259,BY259,CC259,CG259,CK259,CO259,CS259,CW259,DA259,DE259,DI259,DI259,DM259,DQ259,DU259,DY259,EC259,EG259,EK259,EO259,ES259,EW259,FA259,FE259,FI259,FM259,FQ259,FU259,FY259,GC259,GG259,GK259,GO259,GS259,GW259,HA259,HE259,HI259,HM259,HQ259,HU259,HY259,IC259,IG259,IK259,IO259,IS259,IW259,JA259,JE259,JI259,JM259,JQ259,JU259,JY259,KC259,KG259,KK259,KO259,KS259,KW259,LA259,LE259,LI259,LM259,LQ259,LU259,LY259,MC259,MG259,MK259,MO259,MS259,MW259,NA259,NE259,NI259,NM259,NQ259,NU259,NY259,OC259,OK259,OG259,OO259,OS259,OW259,PA259,PE259,PI259,PM259,PQ259,PU259,PY259,QC259,QG259,QK259,QO259,QS259,QW259,RA259,RE259,RI259,RM259,RQ259,RU259,RY259,SC259,SG259,SK259)</f>
        <v>17</v>
      </c>
      <c r="SP259">
        <f>MAX(N259,R259,V259,Z259,AD259,AH259,AL259,AP259,AT259,AX259,BB259,BF259,BJ259,BN259,BR259,BV259,BZ259,CD259,CH259,CL259,CP259,CT259,CX259,DB259,DF259,DJ259,DJ259,DN259,DR259,DV259,DZ259,ED259,EH259,EL259,EP259,ET259,EX259,FB259,FF259,FJ259,FN259,FR259,FV259,FZ259,GD259,GH259,GL259,GP259,GT259,GX259,HB259,HF259,HJ259,HN259,HR259,HV259,HZ259,ID259,IH259,IL259,IP259,IT259,IX259,JB259,JF259,JJ259,JN259,JR259,JV259,JZ259,KD259,KH259,KL259,KP259,KT259,KX259,LB259,LF259,LJ259,LN259,LR259,LV259,LZ259,MD259,MH259,ML259,MP259,MT259,MX259,NB259,NF259,NJ259,NN259,NR259,NV259,NZ259,OD259,OL259,OH259,OP259,OT259,OX259,PB259,PF259,PJ259,PN259,PR259,PV259,PZ259,QD259,QH259,QL259,QP259,QT259,QX259,RB259,RF259,RJ259,RN259,RR259,RV259,RZ259,SD259,SH259,SL259)</f>
        <v>0</v>
      </c>
      <c r="SQ259">
        <f>MAX(O259,S259,W259,AA259,AE259,AI259,AM259,AQ259,AU259,AY259,BC259,BG259,BK259,BO259,BS259,BW259,CA259,CE259,CI259,CM259,CQ259,CU259,CY259,DC259,DG259,DK259,DK259,DO259,DS259,DW259,EA259,EE259,EI259,EM259,EQ259,EU259,EY259,FC259,FG259,FK259,FO259,FS259,FW259,GA259,GE259,GI259,GM259,GQ259,GU259,GY259,HC259,HG259,HK259,HO259,HS259,HW259,IA259,IE259,II259,IM259,IQ259,IU259,IY259,JC259,JG259,JK259,JO259,JS259,JW259,KA259,KE259,KI259,KM259,KQ259,KU259,KY259,LC259,LG259,LK259,LO259,LS259,LW259,MA259,ME259,MI259,MM259,MQ259,MU259,MY259,NC259,NG259,NK259,NO259,NS259,NW259,OA259,OE259,OM259,OI259,OQ259,OU259,OY259,PC259,PG259,PK259,PO259,PS259,PW259,QA259,QE259,QI259,QM259,QQ259,QU259,QY259,RC259,RG259,RK259,RO259,RS259,RW259,SA259,SE259,SI259,SM259)</f>
        <v>0</v>
      </c>
      <c r="SR259">
        <f>SN259+SO259+SP259+SQ259</f>
        <v>31</v>
      </c>
      <c r="SS259">
        <v>14</v>
      </c>
      <c r="ST259">
        <v>17</v>
      </c>
      <c r="SU259">
        <v>0</v>
      </c>
      <c r="SV259">
        <v>0</v>
      </c>
      <c r="SW259">
        <f>SS259+ST259+SU259+SV259</f>
        <v>31</v>
      </c>
    </row>
    <row r="260" spans="1:517" x14ac:dyDescent="0.45">
      <c r="A260" t="s">
        <v>61</v>
      </c>
      <c r="B260" t="s">
        <v>62</v>
      </c>
      <c r="C260" t="s">
        <v>63</v>
      </c>
      <c r="D260" t="s">
        <v>64</v>
      </c>
      <c r="E260" t="s">
        <v>68</v>
      </c>
      <c r="F260" t="s">
        <v>69</v>
      </c>
      <c r="G260" t="s">
        <v>2259</v>
      </c>
      <c r="H260" t="s">
        <v>28</v>
      </c>
      <c r="I260">
        <v>1156</v>
      </c>
      <c r="J260">
        <v>0</v>
      </c>
      <c r="K260">
        <v>26</v>
      </c>
      <c r="BP260">
        <v>0</v>
      </c>
      <c r="BQ260">
        <v>0</v>
      </c>
      <c r="BR260">
        <v>0</v>
      </c>
      <c r="BS260">
        <v>0</v>
      </c>
      <c r="CR260">
        <v>50</v>
      </c>
      <c r="CS260">
        <v>49</v>
      </c>
      <c r="CT260">
        <v>0</v>
      </c>
      <c r="CU260">
        <v>0</v>
      </c>
      <c r="DD260">
        <v>0</v>
      </c>
      <c r="DE260">
        <v>0</v>
      </c>
      <c r="DF260">
        <v>0</v>
      </c>
      <c r="DG260">
        <v>0</v>
      </c>
      <c r="DP260">
        <v>25</v>
      </c>
      <c r="DQ260">
        <v>22</v>
      </c>
      <c r="DR260">
        <v>0</v>
      </c>
      <c r="DS260">
        <v>0</v>
      </c>
      <c r="EB260">
        <v>0</v>
      </c>
      <c r="EC260">
        <v>0</v>
      </c>
      <c r="ED260">
        <v>0</v>
      </c>
      <c r="EE260">
        <v>0</v>
      </c>
      <c r="EJ260">
        <v>0</v>
      </c>
      <c r="EK260">
        <v>0</v>
      </c>
      <c r="EL260">
        <v>0</v>
      </c>
      <c r="EM260">
        <v>0</v>
      </c>
      <c r="OB260">
        <v>0</v>
      </c>
      <c r="OC260">
        <v>0</v>
      </c>
      <c r="OD260">
        <v>0</v>
      </c>
      <c r="OE260">
        <v>0</v>
      </c>
      <c r="ON260">
        <v>0</v>
      </c>
      <c r="OO260">
        <v>0</v>
      </c>
      <c r="OP260">
        <v>0</v>
      </c>
      <c r="OQ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1</v>
      </c>
      <c r="QD260">
        <v>60</v>
      </c>
      <c r="QE260">
        <v>6</v>
      </c>
      <c r="RT260">
        <v>81</v>
      </c>
      <c r="RU260">
        <v>87</v>
      </c>
      <c r="RV260">
        <v>93</v>
      </c>
      <c r="RW260">
        <v>68</v>
      </c>
      <c r="RX260">
        <v>0</v>
      </c>
      <c r="RY260">
        <v>0</v>
      </c>
      <c r="RZ260">
        <v>0</v>
      </c>
      <c r="SA260">
        <v>0</v>
      </c>
      <c r="SJ260">
        <v>81</v>
      </c>
      <c r="SK260">
        <v>87</v>
      </c>
      <c r="SL260">
        <v>93</v>
      </c>
      <c r="SM260">
        <v>68</v>
      </c>
      <c r="SN260">
        <f>MAX(L260,P260,T260,X260,AB260,AF260,AJ260,AN260,AR260,AV260,AZ260,BD260,BH260,BL260,BP260,BT260,BX260,CB260,CF260,CJ260,CN260,CR260,CV260,CZ260,DD260,DH260,DH260,DL260,DP260,DT260,DX260,EB260,EF260,EJ260,EN260,ER260,EV260,EZ260,FD260,FH260,FL260,FP260,FT260,FX260,GB260,GF260,GJ260,GN260,GR260,GV260,GZ260,HD260,HH260,HL260,HP260,HT260,HX260,IB260,IF260,IJ260,IN260,IR260,IV260,IZ260,JD260,JH260,JL260,JP260,JT260,JX260,KB260,KF260,KJ260,KN260,KR260,KV260,KZ260,LD260,LH260,LL260,LP260,LT260,LX260,MB260,MF260,MJ260,MN260,MR260,MV260,MZ260,ND260,NH260,NL260,NP260,NT260,NX260,OB260,OJ260,OF260,ON260,OR260,OV260,OZ260,PD260,PH260,PL260,PP260,PT260,PX260,QB260,QF260,QJ260,QN260,QR260,QV260,QZ260,RD260,RH260,RL260,RP260,RT260,RX260,SB260,SF260,SJ260)</f>
        <v>81</v>
      </c>
      <c r="SO260">
        <f>MAX(M260,Q260,U260,Y260,AC260,AG260,AK260,AO260,AS260,AW260,BA260,BE260,BI260,BM260,BQ260,BU260,BY260,CC260,CG260,CK260,CO260,CS260,CW260,DA260,DE260,DI260,DI260,DM260,DQ260,DU260,DY260,EC260,EG260,EK260,EO260,ES260,EW260,FA260,FE260,FI260,FM260,FQ260,FU260,FY260,GC260,GG260,GK260,GO260,GS260,GW260,HA260,HE260,HI260,HM260,HQ260,HU260,HY260,IC260,IG260,IK260,IO260,IS260,IW260,JA260,JE260,JI260,JM260,JQ260,JU260,JY260,KC260,KG260,KK260,KO260,KS260,KW260,LA260,LE260,LI260,LM260,LQ260,LU260,LY260,MC260,MG260,MK260,MO260,MS260,MW260,NA260,NE260,NI260,NM260,NQ260,NU260,NY260,OC260,OK260,OG260,OO260,OS260,OW260,PA260,PE260,PI260,PM260,PQ260,PU260,PY260,QC260,QG260,QK260,QO260,QS260,QW260,RA260,RE260,RI260,RM260,RQ260,RU260,RY260,SC260,SG260,SK260)</f>
        <v>87</v>
      </c>
      <c r="SP260">
        <f>MAX(N260,R260,V260,Z260,AD260,AH260,AL260,AP260,AT260,AX260,BB260,BF260,BJ260,BN260,BR260,BV260,BZ260,CD260,CH260,CL260,CP260,CT260,CX260,DB260,DF260,DJ260,DJ260,DN260,DR260,DV260,DZ260,ED260,EH260,EL260,EP260,ET260,EX260,FB260,FF260,FJ260,FN260,FR260,FV260,FZ260,GD260,GH260,GL260,GP260,GT260,GX260,HB260,HF260,HJ260,HN260,HR260,HV260,HZ260,ID260,IH260,IL260,IP260,IT260,IX260,JB260,JF260,JJ260,JN260,JR260,JV260,JZ260,KD260,KH260,KL260,KP260,KT260,KX260,LB260,LF260,LJ260,LN260,LR260,LV260,LZ260,MD260,MH260,ML260,MP260,MT260,MX260,NB260,NF260,NJ260,NN260,NR260,NV260,NZ260,OD260,OL260,OH260,OP260,OT260,OX260,PB260,PF260,PJ260,PN260,PR260,PV260,PZ260,QD260,QH260,QL260,QP260,QT260,QX260,RB260,RF260,RJ260,RN260,RR260,RV260,RZ260,SD260,SH260,SL260)</f>
        <v>93</v>
      </c>
      <c r="SQ260">
        <f>MAX(O260,S260,W260,AA260,AE260,AI260,AM260,AQ260,AU260,AY260,BC260,BG260,BK260,BO260,BS260,BW260,CA260,CE260,CI260,CM260,CQ260,CU260,CY260,DC260,DG260,DK260,DK260,DO260,DS260,DW260,EA260,EE260,EI260,EM260,EQ260,EU260,EY260,FC260,FG260,FK260,FO260,FS260,FW260,GA260,GE260,GI260,GM260,GQ260,GU260,GY260,HC260,HG260,HK260,HO260,HS260,HW260,IA260,IE260,II260,IM260,IQ260,IU260,IY260,JC260,JG260,JK260,JO260,JS260,JW260,KA260,KE260,KI260,KM260,KQ260,KU260,KY260,LC260,LG260,LK260,LO260,LS260,LW260,MA260,ME260,MI260,MM260,MQ260,MU260,MY260,NC260,NG260,NK260,NO260,NS260,NW260,OA260,OE260,OM260,OI260,OQ260,OU260,OY260,PC260,PG260,PK260,PO260,PS260,PW260,QA260,QE260,QI260,QM260,QQ260,QU260,QY260,RC260,RG260,RK260,RO260,RS260,RW260,SA260,SE260,SI260,SM260)</f>
        <v>68</v>
      </c>
      <c r="SR260">
        <f>SN260+SO260+SP260+SQ260</f>
        <v>329</v>
      </c>
      <c r="SS260">
        <v>237</v>
      </c>
      <c r="ST260">
        <v>246</v>
      </c>
      <c r="SU260">
        <v>246</v>
      </c>
      <c r="SV260">
        <v>142</v>
      </c>
      <c r="SW260">
        <f>SS260+ST260+SU260+SV260</f>
        <v>871</v>
      </c>
    </row>
    <row r="261" spans="1:517" x14ac:dyDescent="0.45">
      <c r="A261" t="s">
        <v>29</v>
      </c>
      <c r="B261" t="s">
        <v>30</v>
      </c>
      <c r="C261" t="s">
        <v>129</v>
      </c>
      <c r="D261" t="s">
        <v>130</v>
      </c>
      <c r="E261">
        <v>0</v>
      </c>
      <c r="F261">
        <v>0</v>
      </c>
      <c r="G261" t="s">
        <v>2418</v>
      </c>
      <c r="H261" t="s">
        <v>28</v>
      </c>
      <c r="I261">
        <v>1268</v>
      </c>
      <c r="J261">
        <v>17</v>
      </c>
      <c r="K261">
        <v>2</v>
      </c>
      <c r="CZ261">
        <v>9</v>
      </c>
      <c r="DA261">
        <v>8</v>
      </c>
      <c r="DB261">
        <v>0</v>
      </c>
      <c r="DC261">
        <v>0</v>
      </c>
      <c r="DP261">
        <v>2</v>
      </c>
      <c r="DQ261">
        <v>0</v>
      </c>
      <c r="DR261">
        <v>0</v>
      </c>
      <c r="DS261">
        <v>0</v>
      </c>
      <c r="SN261">
        <f>MAX(L261,P261,T261,X261,AB261,AF261,AJ261,AN261,AR261,AV261,AZ261,BD261,BH261,BL261,BP261,BT261,BX261,CB261,CF261,CJ261,CN261,CR261,CV261,CZ261,DD261,DH261,DH261,DL261,DP261,DT261,DX261,EB261,EF261,EJ261,EN261,ER261,EV261,EZ261,FD261,FH261,FL261,FP261,FT261,FX261,GB261,GF261,GJ261,GN261,GR261,GV261,GZ261,HD261,HH261,HL261,HP261,HT261,HX261,IB261,IF261,IJ261,IN261,IR261,IV261,IZ261,JD261,JH261,JL261,JP261,JT261,JX261,KB261,KF261,KJ261,KN261,KR261,KV261,KZ261,LD261,LH261,LL261,LP261,LT261,LX261,MB261,MF261,MJ261,MN261,MR261,MV261,MZ261,ND261,NH261,NL261,NP261,NT261,NX261,OB261,OJ261,OF261,ON261,OR261,OV261,OZ261,PD261,PH261,PL261,PP261,PT261,PX261,QB261,QF261,QJ261,QN261,QR261,QV261,QZ261,RD261,RH261,RL261,RP261,RT261,RX261,SB261,SF261,SJ261)</f>
        <v>9</v>
      </c>
      <c r="SO261">
        <f>MAX(M261,Q261,U261,Y261,AC261,AG261,AK261,AO261,AS261,AW261,BA261,BE261,BI261,BM261,BQ261,BU261,BY261,CC261,CG261,CK261,CO261,CS261,CW261,DA261,DE261,DI261,DI261,DM261,DQ261,DU261,DY261,EC261,EG261,EK261,EO261,ES261,EW261,FA261,FE261,FI261,FM261,FQ261,FU261,FY261,GC261,GG261,GK261,GO261,GS261,GW261,HA261,HE261,HI261,HM261,HQ261,HU261,HY261,IC261,IG261,IK261,IO261,IS261,IW261,JA261,JE261,JI261,JM261,JQ261,JU261,JY261,KC261,KG261,KK261,KO261,KS261,KW261,LA261,LE261,LI261,LM261,LQ261,LU261,LY261,MC261,MG261,MK261,MO261,MS261,MW261,NA261,NE261,NI261,NM261,NQ261,NU261,NY261,OC261,OK261,OG261,OO261,OS261,OW261,PA261,PE261,PI261,PM261,PQ261,PU261,PY261,QC261,QG261,QK261,QO261,QS261,QW261,RA261,RE261,RI261,RM261,RQ261,RU261,RY261,SC261,SG261,SK261)</f>
        <v>8</v>
      </c>
      <c r="SP261">
        <f>MAX(N261,R261,V261,Z261,AD261,AH261,AL261,AP261,AT261,AX261,BB261,BF261,BJ261,BN261,BR261,BV261,BZ261,CD261,CH261,CL261,CP261,CT261,CX261,DB261,DF261,DJ261,DJ261,DN261,DR261,DV261,DZ261,ED261,EH261,EL261,EP261,ET261,EX261,FB261,FF261,FJ261,FN261,FR261,FV261,FZ261,GD261,GH261,GL261,GP261,GT261,GX261,HB261,HF261,HJ261,HN261,HR261,HV261,HZ261,ID261,IH261,IL261,IP261,IT261,IX261,JB261,JF261,JJ261,JN261,JR261,JV261,JZ261,KD261,KH261,KL261,KP261,KT261,KX261,LB261,LF261,LJ261,LN261,LR261,LV261,LZ261,MD261,MH261,ML261,MP261,MT261,MX261,NB261,NF261,NJ261,NN261,NR261,NV261,NZ261,OD261,OL261,OH261,OP261,OT261,OX261,PB261,PF261,PJ261,PN261,PR261,PV261,PZ261,QD261,QH261,QL261,QP261,QT261,QX261,RB261,RF261,RJ261,RN261,RR261,RV261,RZ261,SD261,SH261,SL261)</f>
        <v>0</v>
      </c>
      <c r="SQ261">
        <f>MAX(O261,S261,W261,AA261,AE261,AI261,AM261,AQ261,AU261,AY261,BC261,BG261,BK261,BO261,BS261,BW261,CA261,CE261,CI261,CM261,CQ261,CU261,CY261,DC261,DG261,DK261,DK261,DO261,DS261,DW261,EA261,EE261,EI261,EM261,EQ261,EU261,EY261,FC261,FG261,FK261,FO261,FS261,FW261,GA261,GE261,GI261,GM261,GQ261,GU261,GY261,HC261,HG261,HK261,HO261,HS261,HW261,IA261,IE261,II261,IM261,IQ261,IU261,IY261,JC261,JG261,JK261,JO261,JS261,JW261,KA261,KE261,KI261,KM261,KQ261,KU261,KY261,LC261,LG261,LK261,LO261,LS261,LW261,MA261,ME261,MI261,MM261,MQ261,MU261,MY261,NC261,NG261,NK261,NO261,NS261,NW261,OA261,OE261,OM261,OI261,OQ261,OU261,OY261,PC261,PG261,PK261,PO261,PS261,PW261,QA261,QE261,QI261,QM261,QQ261,QU261,QY261,RC261,RG261,RK261,RO261,RS261,RW261,SA261,SE261,SI261,SM261)</f>
        <v>0</v>
      </c>
      <c r="SR261">
        <f>SN261+SO261+SP261+SQ261</f>
        <v>17</v>
      </c>
      <c r="SS261">
        <v>11</v>
      </c>
      <c r="ST261">
        <v>8</v>
      </c>
      <c r="SU261">
        <v>0</v>
      </c>
      <c r="SV261">
        <v>0</v>
      </c>
      <c r="SW261">
        <f>SS261+ST261+SU261+SV261</f>
        <v>19</v>
      </c>
    </row>
    <row r="262" spans="1:517" x14ac:dyDescent="0.45">
      <c r="A262" t="s">
        <v>72</v>
      </c>
      <c r="B262" t="s">
        <v>73</v>
      </c>
      <c r="C262" t="s">
        <v>74</v>
      </c>
      <c r="D262" t="s">
        <v>75</v>
      </c>
      <c r="E262" t="s">
        <v>76</v>
      </c>
      <c r="F262" t="s">
        <v>77</v>
      </c>
      <c r="G262" t="s">
        <v>2386</v>
      </c>
      <c r="H262" t="s">
        <v>28</v>
      </c>
      <c r="I262">
        <v>1243</v>
      </c>
      <c r="J262">
        <v>35</v>
      </c>
      <c r="K262">
        <v>2</v>
      </c>
      <c r="IN262">
        <v>0</v>
      </c>
      <c r="IO262">
        <v>0</v>
      </c>
      <c r="IP262">
        <v>25</v>
      </c>
      <c r="IQ262">
        <v>10</v>
      </c>
      <c r="SN262">
        <f>MAX(L262,P262,T262,X262,AB262,AF262,AJ262,AN262,AR262,AV262,AZ262,BD262,BH262,BL262,BP262,BT262,BX262,CB262,CF262,CJ262,CN262,CR262,CV262,CZ262,DD262,DH262,DH262,DL262,DP262,DT262,DX262,EB262,EF262,EJ262,EN262,ER262,EV262,EZ262,FD262,FH262,FL262,FP262,FT262,FX262,GB262,GF262,GJ262,GN262,GR262,GV262,GZ262,HD262,HH262,HL262,HP262,HT262,HX262,IB262,IF262,IJ262,IN262,IR262,IV262,IZ262,JD262,JH262,JL262,JP262,JT262,JX262,KB262,KF262,KJ262,KN262,KR262,KV262,KZ262,LD262,LH262,LL262,LP262,LT262,LX262,MB262,MF262,MJ262,MN262,MR262,MV262,MZ262,ND262,NH262,NL262,NP262,NT262,NX262,OB262,OJ262,OF262,ON262,OR262,OV262,OZ262,PD262,PH262,PL262,PP262,PT262,PX262,QB262,QF262,QJ262,QN262,QR262,QV262,QZ262,RD262,RH262,RL262,RP262,RT262,RX262,SB262,SF262,SJ262)</f>
        <v>0</v>
      </c>
      <c r="SO262">
        <f>MAX(M262,Q262,U262,Y262,AC262,AG262,AK262,AO262,AS262,AW262,BA262,BE262,BI262,BM262,BQ262,BU262,BY262,CC262,CG262,CK262,CO262,CS262,CW262,DA262,DE262,DI262,DI262,DM262,DQ262,DU262,DY262,EC262,EG262,EK262,EO262,ES262,EW262,FA262,FE262,FI262,FM262,FQ262,FU262,FY262,GC262,GG262,GK262,GO262,GS262,GW262,HA262,HE262,HI262,HM262,HQ262,HU262,HY262,IC262,IG262,IK262,IO262,IS262,IW262,JA262,JE262,JI262,JM262,JQ262,JU262,JY262,KC262,KG262,KK262,KO262,KS262,KW262,LA262,LE262,LI262,LM262,LQ262,LU262,LY262,MC262,MG262,MK262,MO262,MS262,MW262,NA262,NE262,NI262,NM262,NQ262,NU262,NY262,OC262,OK262,OG262,OO262,OS262,OW262,PA262,PE262,PI262,PM262,PQ262,PU262,PY262,QC262,QG262,QK262,QO262,QS262,QW262,RA262,RE262,RI262,RM262,RQ262,RU262,RY262,SC262,SG262,SK262)</f>
        <v>0</v>
      </c>
      <c r="SP262">
        <f>MAX(N262,R262,V262,Z262,AD262,AH262,AL262,AP262,AT262,AX262,BB262,BF262,BJ262,BN262,BR262,BV262,BZ262,CD262,CH262,CL262,CP262,CT262,CX262,DB262,DF262,DJ262,DJ262,DN262,DR262,DV262,DZ262,ED262,EH262,EL262,EP262,ET262,EX262,FB262,FF262,FJ262,FN262,FR262,FV262,FZ262,GD262,GH262,GL262,GP262,GT262,GX262,HB262,HF262,HJ262,HN262,HR262,HV262,HZ262,ID262,IH262,IL262,IP262,IT262,IX262,JB262,JF262,JJ262,JN262,JR262,JV262,JZ262,KD262,KH262,KL262,KP262,KT262,KX262,LB262,LF262,LJ262,LN262,LR262,LV262,LZ262,MD262,MH262,ML262,MP262,MT262,MX262,NB262,NF262,NJ262,NN262,NR262,NV262,NZ262,OD262,OL262,OH262,OP262,OT262,OX262,PB262,PF262,PJ262,PN262,PR262,PV262,PZ262,QD262,QH262,QL262,QP262,QT262,QX262,RB262,RF262,RJ262,RN262,RR262,RV262,RZ262,SD262,SH262,SL262)</f>
        <v>25</v>
      </c>
      <c r="SQ262">
        <f>MAX(O262,S262,W262,AA262,AE262,AI262,AM262,AQ262,AU262,AY262,BC262,BG262,BK262,BO262,BS262,BW262,CA262,CE262,CI262,CM262,CQ262,CU262,CY262,DC262,DG262,DK262,DK262,DO262,DS262,DW262,EA262,EE262,EI262,EM262,EQ262,EU262,EY262,FC262,FG262,FK262,FO262,FS262,FW262,GA262,GE262,GI262,GM262,GQ262,GU262,GY262,HC262,HG262,HK262,HO262,HS262,HW262,IA262,IE262,II262,IM262,IQ262,IU262,IY262,JC262,JG262,JK262,JO262,JS262,JW262,KA262,KE262,KI262,KM262,KQ262,KU262,KY262,LC262,LG262,LK262,LO262,LS262,LW262,MA262,ME262,MI262,MM262,MQ262,MU262,MY262,NC262,NG262,NK262,NO262,NS262,NW262,OA262,OE262,OM262,OI262,OQ262,OU262,OY262,PC262,PG262,PK262,PO262,PS262,PW262,QA262,QE262,QI262,QM262,QQ262,QU262,QY262,RC262,RG262,RK262,RO262,RS262,RW262,SA262,SE262,SI262,SM262)</f>
        <v>10</v>
      </c>
      <c r="SR262">
        <f>SN262+SO262+SP262+SQ262</f>
        <v>35</v>
      </c>
      <c r="SS262">
        <v>0</v>
      </c>
      <c r="ST262">
        <v>0</v>
      </c>
      <c r="SU262">
        <v>25</v>
      </c>
      <c r="SV262">
        <v>10</v>
      </c>
      <c r="SW262">
        <f>SS262+ST262+SU262+SV262</f>
        <v>35</v>
      </c>
    </row>
    <row r="263" spans="1:517" x14ac:dyDescent="0.45">
      <c r="A263" t="s">
        <v>72</v>
      </c>
      <c r="B263" t="s">
        <v>73</v>
      </c>
      <c r="C263" t="s">
        <v>74</v>
      </c>
      <c r="D263" t="s">
        <v>75</v>
      </c>
      <c r="E263" t="s">
        <v>76</v>
      </c>
      <c r="F263" t="s">
        <v>77</v>
      </c>
      <c r="G263" t="s">
        <v>2765</v>
      </c>
      <c r="H263" t="s">
        <v>28</v>
      </c>
      <c r="I263">
        <v>1478</v>
      </c>
      <c r="J263">
        <v>165</v>
      </c>
      <c r="K263">
        <v>3</v>
      </c>
      <c r="GJ263">
        <v>93</v>
      </c>
      <c r="GK263">
        <v>68</v>
      </c>
      <c r="GL263">
        <v>3</v>
      </c>
      <c r="GM263">
        <v>1</v>
      </c>
      <c r="SN263">
        <f>MAX(L263,P263,T263,X263,AB263,AF263,AJ263,AN263,AR263,AV263,AZ263,BD263,BH263,BL263,BP263,BT263,BX263,CB263,CF263,CJ263,CN263,CR263,CV263,CZ263,DD263,DH263,DH263,DL263,DP263,DT263,DX263,EB263,EF263,EJ263,EN263,ER263,EV263,EZ263,FD263,FH263,FL263,FP263,FT263,FX263,GB263,GF263,GJ263,GN263,GR263,GV263,GZ263,HD263,HH263,HL263,HP263,HT263,HX263,IB263,IF263,IJ263,IN263,IR263,IV263,IZ263,JD263,JH263,JL263,JP263,JT263,JX263,KB263,KF263,KJ263,KN263,KR263,KV263,KZ263,LD263,LH263,LL263,LP263,LT263,LX263,MB263,MF263,MJ263,MN263,MR263,MV263,MZ263,ND263,NH263,NL263,NP263,NT263,NX263,OB263,OJ263,OF263,ON263,OR263,OV263,OZ263,PD263,PH263,PL263,PP263,PT263,PX263,QB263,QF263,QJ263,QN263,QR263,QV263,QZ263,RD263,RH263,RL263,RP263,RT263,RX263,SB263,SF263,SJ263)</f>
        <v>93</v>
      </c>
      <c r="SO263">
        <f>MAX(M263,Q263,U263,Y263,AC263,AG263,AK263,AO263,AS263,AW263,BA263,BE263,BI263,BM263,BQ263,BU263,BY263,CC263,CG263,CK263,CO263,CS263,CW263,DA263,DE263,DI263,DI263,DM263,DQ263,DU263,DY263,EC263,EG263,EK263,EO263,ES263,EW263,FA263,FE263,FI263,FM263,FQ263,FU263,FY263,GC263,GG263,GK263,GO263,GS263,GW263,HA263,HE263,HI263,HM263,HQ263,HU263,HY263,IC263,IG263,IK263,IO263,IS263,IW263,JA263,JE263,JI263,JM263,JQ263,JU263,JY263,KC263,KG263,KK263,KO263,KS263,KW263,LA263,LE263,LI263,LM263,LQ263,LU263,LY263,MC263,MG263,MK263,MO263,MS263,MW263,NA263,NE263,NI263,NM263,NQ263,NU263,NY263,OC263,OK263,OG263,OO263,OS263,OW263,PA263,PE263,PI263,PM263,PQ263,PU263,PY263,QC263,QG263,QK263,QO263,QS263,QW263,RA263,RE263,RI263,RM263,RQ263,RU263,RY263,SC263,SG263,SK263)</f>
        <v>68</v>
      </c>
      <c r="SP263">
        <f>MAX(N263,R263,V263,Z263,AD263,AH263,AL263,AP263,AT263,AX263,BB263,BF263,BJ263,BN263,BR263,BV263,BZ263,CD263,CH263,CL263,CP263,CT263,CX263,DB263,DF263,DJ263,DJ263,DN263,DR263,DV263,DZ263,ED263,EH263,EL263,EP263,ET263,EX263,FB263,FF263,FJ263,FN263,FR263,FV263,FZ263,GD263,GH263,GL263,GP263,GT263,GX263,HB263,HF263,HJ263,HN263,HR263,HV263,HZ263,ID263,IH263,IL263,IP263,IT263,IX263,JB263,JF263,JJ263,JN263,JR263,JV263,JZ263,KD263,KH263,KL263,KP263,KT263,KX263,LB263,LF263,LJ263,LN263,LR263,LV263,LZ263,MD263,MH263,ML263,MP263,MT263,MX263,NB263,NF263,NJ263,NN263,NR263,NV263,NZ263,OD263,OL263,OH263,OP263,OT263,OX263,PB263,PF263,PJ263,PN263,PR263,PV263,PZ263,QD263,QH263,QL263,QP263,QT263,QX263,RB263,RF263,RJ263,RN263,RR263,RV263,RZ263,SD263,SH263,SL263)</f>
        <v>3</v>
      </c>
      <c r="SQ263">
        <f>MAX(O263,S263,W263,AA263,AE263,AI263,AM263,AQ263,AU263,AY263,BC263,BG263,BK263,BO263,BS263,BW263,CA263,CE263,CI263,CM263,CQ263,CU263,CY263,DC263,DG263,DK263,DK263,DO263,DS263,DW263,EA263,EE263,EI263,EM263,EQ263,EU263,EY263,FC263,FG263,FK263,FO263,FS263,FW263,GA263,GE263,GI263,GM263,GQ263,GU263,GY263,HC263,HG263,HK263,HO263,HS263,HW263,IA263,IE263,II263,IM263,IQ263,IU263,IY263,JC263,JG263,JK263,JO263,JS263,JW263,KA263,KE263,KI263,KM263,KQ263,KU263,KY263,LC263,LG263,LK263,LO263,LS263,LW263,MA263,ME263,MI263,MM263,MQ263,MU263,MY263,NC263,NG263,NK263,NO263,NS263,NW263,OA263,OE263,OM263,OI263,OQ263,OU263,OY263,PC263,PG263,PK263,PO263,PS263,PW263,QA263,QE263,QI263,QM263,QQ263,QU263,QY263,RC263,RG263,RK263,RO263,RS263,RW263,SA263,SE263,SI263,SM263)</f>
        <v>1</v>
      </c>
      <c r="SR263">
        <f>SN263+SO263+SP263+SQ263</f>
        <v>165</v>
      </c>
      <c r="SS263">
        <v>93</v>
      </c>
      <c r="ST263">
        <v>68</v>
      </c>
      <c r="SU263">
        <v>3</v>
      </c>
      <c r="SV263">
        <v>1</v>
      </c>
      <c r="SW263">
        <f>SS263+ST263+SU263+SV263</f>
        <v>165</v>
      </c>
    </row>
    <row r="264" spans="1:517" x14ac:dyDescent="0.45">
      <c r="A264" t="s">
        <v>43</v>
      </c>
      <c r="B264" t="s">
        <v>44</v>
      </c>
      <c r="C264" t="s">
        <v>753</v>
      </c>
      <c r="D264" t="s">
        <v>754</v>
      </c>
      <c r="E264" t="s">
        <v>1767</v>
      </c>
      <c r="F264" t="s">
        <v>1768</v>
      </c>
      <c r="G264" t="s">
        <v>1769</v>
      </c>
      <c r="H264" t="s">
        <v>28</v>
      </c>
      <c r="I264">
        <v>832</v>
      </c>
      <c r="J264">
        <v>278</v>
      </c>
      <c r="K264">
        <v>1</v>
      </c>
      <c r="IF264">
        <v>20</v>
      </c>
      <c r="IG264">
        <v>8</v>
      </c>
      <c r="IH264">
        <v>205</v>
      </c>
      <c r="II264">
        <v>45</v>
      </c>
      <c r="SN264">
        <f>MAX(L264,P264,T264,X264,AB264,AF264,AJ264,AN264,AR264,AV264,AZ264,BD264,BH264,BL264,BP264,BT264,BX264,CB264,CF264,CJ264,CN264,CR264,CV264,CZ264,DD264,DH264,DH264,DL264,DP264,DT264,DX264,EB264,EF264,EJ264,EN264,ER264,EV264,EZ264,FD264,FH264,FL264,FP264,FT264,FX264,GB264,GF264,GJ264,GN264,GR264,GV264,GZ264,HD264,HH264,HL264,HP264,HT264,HX264,IB264,IF264,IJ264,IN264,IR264,IV264,IZ264,JD264,JH264,JL264,JP264,JT264,JX264,KB264,KF264,KJ264,KN264,KR264,KV264,KZ264,LD264,LH264,LL264,LP264,LT264,LX264,MB264,MF264,MJ264,MN264,MR264,MV264,MZ264,ND264,NH264,NL264,NP264,NT264,NX264,OB264,OJ264,OF264,ON264,OR264,OV264,OZ264,PD264,PH264,PL264,PP264,PT264,PX264,QB264,QF264,QJ264,QN264,QR264,QV264,QZ264,RD264,RH264,RL264,RP264,RT264,RX264,SB264,SF264,SJ264)</f>
        <v>20</v>
      </c>
      <c r="SO264">
        <f>MAX(M264,Q264,U264,Y264,AC264,AG264,AK264,AO264,AS264,AW264,BA264,BE264,BI264,BM264,BQ264,BU264,BY264,CC264,CG264,CK264,CO264,CS264,CW264,DA264,DE264,DI264,DI264,DM264,DQ264,DU264,DY264,EC264,EG264,EK264,EO264,ES264,EW264,FA264,FE264,FI264,FM264,FQ264,FU264,FY264,GC264,GG264,GK264,GO264,GS264,GW264,HA264,HE264,HI264,HM264,HQ264,HU264,HY264,IC264,IG264,IK264,IO264,IS264,IW264,JA264,JE264,JI264,JM264,JQ264,JU264,JY264,KC264,KG264,KK264,KO264,KS264,KW264,LA264,LE264,LI264,LM264,LQ264,LU264,LY264,MC264,MG264,MK264,MO264,MS264,MW264,NA264,NE264,NI264,NM264,NQ264,NU264,NY264,OC264,OK264,OG264,OO264,OS264,OW264,PA264,PE264,PI264,PM264,PQ264,PU264,PY264,QC264,QG264,QK264,QO264,QS264,QW264,RA264,RE264,RI264,RM264,RQ264,RU264,RY264,SC264,SG264,SK264)</f>
        <v>8</v>
      </c>
      <c r="SP264">
        <f>MAX(N264,R264,V264,Z264,AD264,AH264,AL264,AP264,AT264,AX264,BB264,BF264,BJ264,BN264,BR264,BV264,BZ264,CD264,CH264,CL264,CP264,CT264,CX264,DB264,DF264,DJ264,DJ264,DN264,DR264,DV264,DZ264,ED264,EH264,EL264,EP264,ET264,EX264,FB264,FF264,FJ264,FN264,FR264,FV264,FZ264,GD264,GH264,GL264,GP264,GT264,GX264,HB264,HF264,HJ264,HN264,HR264,HV264,HZ264,ID264,IH264,IL264,IP264,IT264,IX264,JB264,JF264,JJ264,JN264,JR264,JV264,JZ264,KD264,KH264,KL264,KP264,KT264,KX264,LB264,LF264,LJ264,LN264,LR264,LV264,LZ264,MD264,MH264,ML264,MP264,MT264,MX264,NB264,NF264,NJ264,NN264,NR264,NV264,NZ264,OD264,OL264,OH264,OP264,OT264,OX264,PB264,PF264,PJ264,PN264,PR264,PV264,PZ264,QD264,QH264,QL264,QP264,QT264,QX264,RB264,RF264,RJ264,RN264,RR264,RV264,RZ264,SD264,SH264,SL264)</f>
        <v>205</v>
      </c>
      <c r="SQ264">
        <f>MAX(O264,S264,W264,AA264,AE264,AI264,AM264,AQ264,AU264,AY264,BC264,BG264,BK264,BO264,BS264,BW264,CA264,CE264,CI264,CM264,CQ264,CU264,CY264,DC264,DG264,DK264,DK264,DO264,DS264,DW264,EA264,EE264,EI264,EM264,EQ264,EU264,EY264,FC264,FG264,FK264,FO264,FS264,FW264,GA264,GE264,GI264,GM264,GQ264,GU264,GY264,HC264,HG264,HK264,HO264,HS264,HW264,IA264,IE264,II264,IM264,IQ264,IU264,IY264,JC264,JG264,JK264,JO264,JS264,JW264,KA264,KE264,KI264,KM264,KQ264,KU264,KY264,LC264,LG264,LK264,LO264,LS264,LW264,MA264,ME264,MI264,MM264,MQ264,MU264,MY264,NC264,NG264,NK264,NO264,NS264,NW264,OA264,OE264,OM264,OI264,OQ264,OU264,OY264,PC264,PG264,PK264,PO264,PS264,PW264,QA264,QE264,QI264,QM264,QQ264,QU264,QY264,RC264,RG264,RK264,RO264,RS264,RW264,SA264,SE264,SI264,SM264)</f>
        <v>45</v>
      </c>
      <c r="SR264">
        <f>SN264+SO264+SP264+SQ264</f>
        <v>278</v>
      </c>
      <c r="SS264">
        <v>20</v>
      </c>
      <c r="ST264">
        <v>8</v>
      </c>
      <c r="SU264">
        <v>205</v>
      </c>
      <c r="SV264">
        <v>45</v>
      </c>
      <c r="SW264">
        <f>SS264+ST264+SU264+SV264</f>
        <v>278</v>
      </c>
    </row>
    <row r="265" spans="1:517" x14ac:dyDescent="0.45">
      <c r="A265" t="s">
        <v>65</v>
      </c>
      <c r="B265" t="s">
        <v>202</v>
      </c>
      <c r="C265" t="s">
        <v>856</v>
      </c>
      <c r="D265" t="s">
        <v>857</v>
      </c>
      <c r="E265" t="s">
        <v>858</v>
      </c>
      <c r="F265" t="s">
        <v>859</v>
      </c>
      <c r="G265" t="s">
        <v>860</v>
      </c>
      <c r="H265" t="s">
        <v>28</v>
      </c>
      <c r="I265">
        <v>311</v>
      </c>
      <c r="J265">
        <v>40</v>
      </c>
      <c r="K265">
        <v>3</v>
      </c>
      <c r="CR265">
        <v>22</v>
      </c>
      <c r="CS265">
        <v>18</v>
      </c>
      <c r="CT265">
        <v>0</v>
      </c>
      <c r="CU265">
        <v>0</v>
      </c>
      <c r="CZ265">
        <v>5</v>
      </c>
      <c r="DA265">
        <v>1</v>
      </c>
      <c r="DB265">
        <v>0</v>
      </c>
      <c r="DC265">
        <v>0</v>
      </c>
      <c r="DP265">
        <v>4</v>
      </c>
      <c r="DQ265">
        <v>5</v>
      </c>
      <c r="DR265">
        <v>0</v>
      </c>
      <c r="DS265">
        <v>0</v>
      </c>
      <c r="SN265">
        <f>MAX(L265,P265,T265,X265,AB265,AF265,AJ265,AN265,AR265,AV265,AZ265,BD265,BH265,BL265,BP265,BT265,BX265,CB265,CF265,CJ265,CN265,CR265,CV265,CZ265,DD265,DH265,DH265,DL265,DP265,DT265,DX265,EB265,EF265,EJ265,EN265,ER265,EV265,EZ265,FD265,FH265,FL265,FP265,FT265,FX265,GB265,GF265,GJ265,GN265,GR265,GV265,GZ265,HD265,HH265,HL265,HP265,HT265,HX265,IB265,IF265,IJ265,IN265,IR265,IV265,IZ265,JD265,JH265,JL265,JP265,JT265,JX265,KB265,KF265,KJ265,KN265,KR265,KV265,KZ265,LD265,LH265,LL265,LP265,LT265,LX265,MB265,MF265,MJ265,MN265,MR265,MV265,MZ265,ND265,NH265,NL265,NP265,NT265,NX265,OB265,OJ265,OF265,ON265,OR265,OV265,OZ265,PD265,PH265,PL265,PP265,PT265,PX265,QB265,QF265,QJ265,QN265,QR265,QV265,QZ265,RD265,RH265,RL265,RP265,RT265,RX265,SB265,SF265,SJ265)</f>
        <v>22</v>
      </c>
      <c r="SO265">
        <f>MAX(M265,Q265,U265,Y265,AC265,AG265,AK265,AO265,AS265,AW265,BA265,BE265,BI265,BM265,BQ265,BU265,BY265,CC265,CG265,CK265,CO265,CS265,CW265,DA265,DE265,DI265,DI265,DM265,DQ265,DU265,DY265,EC265,EG265,EK265,EO265,ES265,EW265,FA265,FE265,FI265,FM265,FQ265,FU265,FY265,GC265,GG265,GK265,GO265,GS265,GW265,HA265,HE265,HI265,HM265,HQ265,HU265,HY265,IC265,IG265,IK265,IO265,IS265,IW265,JA265,JE265,JI265,JM265,JQ265,JU265,JY265,KC265,KG265,KK265,KO265,KS265,KW265,LA265,LE265,LI265,LM265,LQ265,LU265,LY265,MC265,MG265,MK265,MO265,MS265,MW265,NA265,NE265,NI265,NM265,NQ265,NU265,NY265,OC265,OK265,OG265,OO265,OS265,OW265,PA265,PE265,PI265,PM265,PQ265,PU265,PY265,QC265,QG265,QK265,QO265,QS265,QW265,RA265,RE265,RI265,RM265,RQ265,RU265,RY265,SC265,SG265,SK265)</f>
        <v>18</v>
      </c>
      <c r="SP265">
        <f>MAX(N265,R265,V265,Z265,AD265,AH265,AL265,AP265,AT265,AX265,BB265,BF265,BJ265,BN265,BR265,BV265,BZ265,CD265,CH265,CL265,CP265,CT265,CX265,DB265,DF265,DJ265,DJ265,DN265,DR265,DV265,DZ265,ED265,EH265,EL265,EP265,ET265,EX265,FB265,FF265,FJ265,FN265,FR265,FV265,FZ265,GD265,GH265,GL265,GP265,GT265,GX265,HB265,HF265,HJ265,HN265,HR265,HV265,HZ265,ID265,IH265,IL265,IP265,IT265,IX265,JB265,JF265,JJ265,JN265,JR265,JV265,JZ265,KD265,KH265,KL265,KP265,KT265,KX265,LB265,LF265,LJ265,LN265,LR265,LV265,LZ265,MD265,MH265,ML265,MP265,MT265,MX265,NB265,NF265,NJ265,NN265,NR265,NV265,NZ265,OD265,OL265,OH265,OP265,OT265,OX265,PB265,PF265,PJ265,PN265,PR265,PV265,PZ265,QD265,QH265,QL265,QP265,QT265,QX265,RB265,RF265,RJ265,RN265,RR265,RV265,RZ265,SD265,SH265,SL265)</f>
        <v>0</v>
      </c>
      <c r="SQ265">
        <f>MAX(O265,S265,W265,AA265,AE265,AI265,AM265,AQ265,AU265,AY265,BC265,BG265,BK265,BO265,BS265,BW265,CA265,CE265,CI265,CM265,CQ265,CU265,CY265,DC265,DG265,DK265,DK265,DO265,DS265,DW265,EA265,EE265,EI265,EM265,EQ265,EU265,EY265,FC265,FG265,FK265,FO265,FS265,FW265,GA265,GE265,GI265,GM265,GQ265,GU265,GY265,HC265,HG265,HK265,HO265,HS265,HW265,IA265,IE265,II265,IM265,IQ265,IU265,IY265,JC265,JG265,JK265,JO265,JS265,JW265,KA265,KE265,KI265,KM265,KQ265,KU265,KY265,LC265,LG265,LK265,LO265,LS265,LW265,MA265,ME265,MI265,MM265,MQ265,MU265,MY265,NC265,NG265,NK265,NO265,NS265,NW265,OA265,OE265,OM265,OI265,OQ265,OU265,OY265,PC265,PG265,PK265,PO265,PS265,PW265,QA265,QE265,QI265,QM265,QQ265,QU265,QY265,RC265,RG265,RK265,RO265,RS265,RW265,SA265,SE265,SI265,SM265)</f>
        <v>0</v>
      </c>
      <c r="SR265">
        <f>SN265+SO265+SP265+SQ265</f>
        <v>40</v>
      </c>
      <c r="SS265">
        <v>31</v>
      </c>
      <c r="ST265">
        <v>24</v>
      </c>
      <c r="SU265">
        <v>0</v>
      </c>
      <c r="SV265">
        <v>0</v>
      </c>
      <c r="SW265">
        <f>SS265+ST265+SU265+SV265</f>
        <v>55</v>
      </c>
    </row>
    <row r="266" spans="1:517" x14ac:dyDescent="0.45">
      <c r="A266" t="s">
        <v>65</v>
      </c>
      <c r="B266" t="s">
        <v>202</v>
      </c>
      <c r="C266" t="s">
        <v>856</v>
      </c>
      <c r="D266" t="s">
        <v>857</v>
      </c>
      <c r="E266">
        <v>0</v>
      </c>
      <c r="F266">
        <v>0</v>
      </c>
      <c r="G266" t="s">
        <v>1854</v>
      </c>
      <c r="H266" t="s">
        <v>28</v>
      </c>
      <c r="I266">
        <v>888</v>
      </c>
      <c r="J266">
        <v>11</v>
      </c>
      <c r="K266">
        <v>2</v>
      </c>
      <c r="CZ266">
        <v>6</v>
      </c>
      <c r="DA266">
        <v>5</v>
      </c>
      <c r="DB266">
        <v>0</v>
      </c>
      <c r="DC266">
        <v>0</v>
      </c>
      <c r="DP266">
        <v>5</v>
      </c>
      <c r="DQ266">
        <v>4</v>
      </c>
      <c r="DR266">
        <v>0</v>
      </c>
      <c r="DS266">
        <v>0</v>
      </c>
      <c r="SN266">
        <f>MAX(L266,P266,T266,X266,AB266,AF266,AJ266,AN266,AR266,AV266,AZ266,BD266,BH266,BL266,BP266,BT266,BX266,CB266,CF266,CJ266,CN266,CR266,CV266,CZ266,DD266,DH266,DH266,DL266,DP266,DT266,DX266,EB266,EF266,EJ266,EN266,ER266,EV266,EZ266,FD266,FH266,FL266,FP266,FT266,FX266,GB266,GF266,GJ266,GN266,GR266,GV266,GZ266,HD266,HH266,HL266,HP266,HT266,HX266,IB266,IF266,IJ266,IN266,IR266,IV266,IZ266,JD266,JH266,JL266,JP266,JT266,JX266,KB266,KF266,KJ266,KN266,KR266,KV266,KZ266,LD266,LH266,LL266,LP266,LT266,LX266,MB266,MF266,MJ266,MN266,MR266,MV266,MZ266,ND266,NH266,NL266,NP266,NT266,NX266,OB266,OJ266,OF266,ON266,OR266,OV266,OZ266,PD266,PH266,PL266,PP266,PT266,PX266,QB266,QF266,QJ266,QN266,QR266,QV266,QZ266,RD266,RH266,RL266,RP266,RT266,RX266,SB266,SF266,SJ266)</f>
        <v>6</v>
      </c>
      <c r="SO266">
        <f>MAX(M266,Q266,U266,Y266,AC266,AG266,AK266,AO266,AS266,AW266,BA266,BE266,BI266,BM266,BQ266,BU266,BY266,CC266,CG266,CK266,CO266,CS266,CW266,DA266,DE266,DI266,DI266,DM266,DQ266,DU266,DY266,EC266,EG266,EK266,EO266,ES266,EW266,FA266,FE266,FI266,FM266,FQ266,FU266,FY266,GC266,GG266,GK266,GO266,GS266,GW266,HA266,HE266,HI266,HM266,HQ266,HU266,HY266,IC266,IG266,IK266,IO266,IS266,IW266,JA266,JE266,JI266,JM266,JQ266,JU266,JY266,KC266,KG266,KK266,KO266,KS266,KW266,LA266,LE266,LI266,LM266,LQ266,LU266,LY266,MC266,MG266,MK266,MO266,MS266,MW266,NA266,NE266,NI266,NM266,NQ266,NU266,NY266,OC266,OK266,OG266,OO266,OS266,OW266,PA266,PE266,PI266,PM266,PQ266,PU266,PY266,QC266,QG266,QK266,QO266,QS266,QW266,RA266,RE266,RI266,RM266,RQ266,RU266,RY266,SC266,SG266,SK266)</f>
        <v>5</v>
      </c>
      <c r="SP266">
        <f>MAX(N266,R266,V266,Z266,AD266,AH266,AL266,AP266,AT266,AX266,BB266,BF266,BJ266,BN266,BR266,BV266,BZ266,CD266,CH266,CL266,CP266,CT266,CX266,DB266,DF266,DJ266,DJ266,DN266,DR266,DV266,DZ266,ED266,EH266,EL266,EP266,ET266,EX266,FB266,FF266,FJ266,FN266,FR266,FV266,FZ266,GD266,GH266,GL266,GP266,GT266,GX266,HB266,HF266,HJ266,HN266,HR266,HV266,HZ266,ID266,IH266,IL266,IP266,IT266,IX266,JB266,JF266,JJ266,JN266,JR266,JV266,JZ266,KD266,KH266,KL266,KP266,KT266,KX266,LB266,LF266,LJ266,LN266,LR266,LV266,LZ266,MD266,MH266,ML266,MP266,MT266,MX266,NB266,NF266,NJ266,NN266,NR266,NV266,NZ266,OD266,OL266,OH266,OP266,OT266,OX266,PB266,PF266,PJ266,PN266,PR266,PV266,PZ266,QD266,QH266,QL266,QP266,QT266,QX266,RB266,RF266,RJ266,RN266,RR266,RV266,RZ266,SD266,SH266,SL266)</f>
        <v>0</v>
      </c>
      <c r="SQ266">
        <f>MAX(O266,S266,W266,AA266,AE266,AI266,AM266,AQ266,AU266,AY266,BC266,BG266,BK266,BO266,BS266,BW266,CA266,CE266,CI266,CM266,CQ266,CU266,CY266,DC266,DG266,DK266,DK266,DO266,DS266,DW266,EA266,EE266,EI266,EM266,EQ266,EU266,EY266,FC266,FG266,FK266,FO266,FS266,FW266,GA266,GE266,GI266,GM266,GQ266,GU266,GY266,HC266,HG266,HK266,HO266,HS266,HW266,IA266,IE266,II266,IM266,IQ266,IU266,IY266,JC266,JG266,JK266,JO266,JS266,JW266,KA266,KE266,KI266,KM266,KQ266,KU266,KY266,LC266,LG266,LK266,LO266,LS266,LW266,MA266,ME266,MI266,MM266,MQ266,MU266,MY266,NC266,NG266,NK266,NO266,NS266,NW266,OA266,OE266,OM266,OI266,OQ266,OU266,OY266,PC266,PG266,PK266,PO266,PS266,PW266,QA266,QE266,QI266,QM266,QQ266,QU266,QY266,RC266,RG266,RK266,RO266,RS266,RW266,SA266,SE266,SI266,SM266)</f>
        <v>0</v>
      </c>
      <c r="SR266">
        <f>SN266+SO266+SP266+SQ266</f>
        <v>11</v>
      </c>
      <c r="SS266">
        <v>11</v>
      </c>
      <c r="ST266">
        <v>9</v>
      </c>
      <c r="SU266">
        <v>0</v>
      </c>
      <c r="SV266">
        <v>0</v>
      </c>
      <c r="SW266">
        <f>SS266+ST266+SU266+SV266</f>
        <v>20</v>
      </c>
    </row>
    <row r="267" spans="1:517" x14ac:dyDescent="0.45">
      <c r="A267" t="s">
        <v>65</v>
      </c>
      <c r="B267" t="s">
        <v>202</v>
      </c>
      <c r="C267" t="s">
        <v>63</v>
      </c>
      <c r="D267" t="s">
        <v>1515</v>
      </c>
      <c r="E267">
        <v>0</v>
      </c>
      <c r="F267">
        <v>0</v>
      </c>
      <c r="G267" t="s">
        <v>1516</v>
      </c>
      <c r="H267" t="s">
        <v>28</v>
      </c>
      <c r="I267">
        <v>681</v>
      </c>
      <c r="J267">
        <v>41</v>
      </c>
      <c r="K267">
        <v>3</v>
      </c>
      <c r="CR267">
        <v>17</v>
      </c>
      <c r="CS267">
        <v>24</v>
      </c>
      <c r="CT267">
        <v>0</v>
      </c>
      <c r="CU267">
        <v>0</v>
      </c>
      <c r="CZ267">
        <v>2</v>
      </c>
      <c r="DA267">
        <v>8</v>
      </c>
      <c r="DB267">
        <v>0</v>
      </c>
      <c r="DC267">
        <v>0</v>
      </c>
      <c r="DP267">
        <v>7</v>
      </c>
      <c r="DQ267">
        <v>6</v>
      </c>
      <c r="DR267">
        <v>0</v>
      </c>
      <c r="DS267">
        <v>0</v>
      </c>
      <c r="SN267">
        <f>MAX(L267,P267,T267,X267,AB267,AF267,AJ267,AN267,AR267,AV267,AZ267,BD267,BH267,BL267,BP267,BT267,BX267,CB267,CF267,CJ267,CN267,CR267,CV267,CZ267,DD267,DH267,DH267,DL267,DP267,DT267,DX267,EB267,EF267,EJ267,EN267,ER267,EV267,EZ267,FD267,FH267,FL267,FP267,FT267,FX267,GB267,GF267,GJ267,GN267,GR267,GV267,GZ267,HD267,HH267,HL267,HP267,HT267,HX267,IB267,IF267,IJ267,IN267,IR267,IV267,IZ267,JD267,JH267,JL267,JP267,JT267,JX267,KB267,KF267,KJ267,KN267,KR267,KV267,KZ267,LD267,LH267,LL267,LP267,LT267,LX267,MB267,MF267,MJ267,MN267,MR267,MV267,MZ267,ND267,NH267,NL267,NP267,NT267,NX267,OB267,OJ267,OF267,ON267,OR267,OV267,OZ267,PD267,PH267,PL267,PP267,PT267,PX267,QB267,QF267,QJ267,QN267,QR267,QV267,QZ267,RD267,RH267,RL267,RP267,RT267,RX267,SB267,SF267,SJ267)</f>
        <v>17</v>
      </c>
      <c r="SO267">
        <f>MAX(M267,Q267,U267,Y267,AC267,AG267,AK267,AO267,AS267,AW267,BA267,BE267,BI267,BM267,BQ267,BU267,BY267,CC267,CG267,CK267,CO267,CS267,CW267,DA267,DE267,DI267,DI267,DM267,DQ267,DU267,DY267,EC267,EG267,EK267,EO267,ES267,EW267,FA267,FE267,FI267,FM267,FQ267,FU267,FY267,GC267,GG267,GK267,GO267,GS267,GW267,HA267,HE267,HI267,HM267,HQ267,HU267,HY267,IC267,IG267,IK267,IO267,IS267,IW267,JA267,JE267,JI267,JM267,JQ267,JU267,JY267,KC267,KG267,KK267,KO267,KS267,KW267,LA267,LE267,LI267,LM267,LQ267,LU267,LY267,MC267,MG267,MK267,MO267,MS267,MW267,NA267,NE267,NI267,NM267,NQ267,NU267,NY267,OC267,OK267,OG267,OO267,OS267,OW267,PA267,PE267,PI267,PM267,PQ267,PU267,PY267,QC267,QG267,QK267,QO267,QS267,QW267,RA267,RE267,RI267,RM267,RQ267,RU267,RY267,SC267,SG267,SK267)</f>
        <v>24</v>
      </c>
      <c r="SP267">
        <f>MAX(N267,R267,V267,Z267,AD267,AH267,AL267,AP267,AT267,AX267,BB267,BF267,BJ267,BN267,BR267,BV267,BZ267,CD267,CH267,CL267,CP267,CT267,CX267,DB267,DF267,DJ267,DJ267,DN267,DR267,DV267,DZ267,ED267,EH267,EL267,EP267,ET267,EX267,FB267,FF267,FJ267,FN267,FR267,FV267,FZ267,GD267,GH267,GL267,GP267,GT267,GX267,HB267,HF267,HJ267,HN267,HR267,HV267,HZ267,ID267,IH267,IL267,IP267,IT267,IX267,JB267,JF267,JJ267,JN267,JR267,JV267,JZ267,KD267,KH267,KL267,KP267,KT267,KX267,LB267,LF267,LJ267,LN267,LR267,LV267,LZ267,MD267,MH267,ML267,MP267,MT267,MX267,NB267,NF267,NJ267,NN267,NR267,NV267,NZ267,OD267,OL267,OH267,OP267,OT267,OX267,PB267,PF267,PJ267,PN267,PR267,PV267,PZ267,QD267,QH267,QL267,QP267,QT267,QX267,RB267,RF267,RJ267,RN267,RR267,RV267,RZ267,SD267,SH267,SL267)</f>
        <v>0</v>
      </c>
      <c r="SQ267">
        <f>MAX(O267,S267,W267,AA267,AE267,AI267,AM267,AQ267,AU267,AY267,BC267,BG267,BK267,BO267,BS267,BW267,CA267,CE267,CI267,CM267,CQ267,CU267,CY267,DC267,DG267,DK267,DK267,DO267,DS267,DW267,EA267,EE267,EI267,EM267,EQ267,EU267,EY267,FC267,FG267,FK267,FO267,FS267,FW267,GA267,GE267,GI267,GM267,GQ267,GU267,GY267,HC267,HG267,HK267,HO267,HS267,HW267,IA267,IE267,II267,IM267,IQ267,IU267,IY267,JC267,JG267,JK267,JO267,JS267,JW267,KA267,KE267,KI267,KM267,KQ267,KU267,KY267,LC267,LG267,LK267,LO267,LS267,LW267,MA267,ME267,MI267,MM267,MQ267,MU267,MY267,NC267,NG267,NK267,NO267,NS267,NW267,OA267,OE267,OM267,OI267,OQ267,OU267,OY267,PC267,PG267,PK267,PO267,PS267,PW267,QA267,QE267,QI267,QM267,QQ267,QU267,QY267,RC267,RG267,RK267,RO267,RS267,RW267,SA267,SE267,SI267,SM267)</f>
        <v>0</v>
      </c>
      <c r="SR267">
        <f>SN267+SO267+SP267+SQ267</f>
        <v>41</v>
      </c>
      <c r="SS267">
        <v>26</v>
      </c>
      <c r="ST267">
        <v>38</v>
      </c>
      <c r="SU267">
        <v>0</v>
      </c>
      <c r="SV267">
        <v>0</v>
      </c>
      <c r="SW267">
        <f>SS267+ST267+SU267+SV267</f>
        <v>64</v>
      </c>
    </row>
    <row r="268" spans="1:517" x14ac:dyDescent="0.45">
      <c r="A268" t="s">
        <v>65</v>
      </c>
      <c r="B268" t="s">
        <v>202</v>
      </c>
      <c r="C268" t="s">
        <v>203</v>
      </c>
      <c r="D268" t="s">
        <v>204</v>
      </c>
      <c r="E268" t="s">
        <v>205</v>
      </c>
      <c r="F268" t="s">
        <v>206</v>
      </c>
      <c r="G268" t="s">
        <v>1779</v>
      </c>
      <c r="H268" t="s">
        <v>28</v>
      </c>
      <c r="I268">
        <v>840</v>
      </c>
      <c r="J268">
        <v>489</v>
      </c>
      <c r="K268">
        <v>3</v>
      </c>
      <c r="CR268">
        <v>260</v>
      </c>
      <c r="CS268">
        <v>229</v>
      </c>
      <c r="CT268">
        <v>0</v>
      </c>
      <c r="CU268">
        <v>0</v>
      </c>
      <c r="CZ268">
        <v>66</v>
      </c>
      <c r="DA268">
        <v>46</v>
      </c>
      <c r="DB268">
        <v>0</v>
      </c>
      <c r="DC268">
        <v>0</v>
      </c>
      <c r="DP268">
        <v>59</v>
      </c>
      <c r="DQ268">
        <v>50</v>
      </c>
      <c r="DR268">
        <v>0</v>
      </c>
      <c r="DS268">
        <v>0</v>
      </c>
      <c r="SN268">
        <f>MAX(L268,P268,T268,X268,AB268,AF268,AJ268,AN268,AR268,AV268,AZ268,BD268,BH268,BL268,BP268,BT268,BX268,CB268,CF268,CJ268,CN268,CR268,CV268,CZ268,DD268,DH268,DH268,DL268,DP268,DT268,DX268,EB268,EF268,EJ268,EN268,ER268,EV268,EZ268,FD268,FH268,FL268,FP268,FT268,FX268,GB268,GF268,GJ268,GN268,GR268,GV268,GZ268,HD268,HH268,HL268,HP268,HT268,HX268,IB268,IF268,IJ268,IN268,IR268,IV268,IZ268,JD268,JH268,JL268,JP268,JT268,JX268,KB268,KF268,KJ268,KN268,KR268,KV268,KZ268,LD268,LH268,LL268,LP268,LT268,LX268,MB268,MF268,MJ268,MN268,MR268,MV268,MZ268,ND268,NH268,NL268,NP268,NT268,NX268,OB268,OJ268,OF268,ON268,OR268,OV268,OZ268,PD268,PH268,PL268,PP268,PT268,PX268,QB268,QF268,QJ268,QN268,QR268,QV268,QZ268,RD268,RH268,RL268,RP268,RT268,RX268,SB268,SF268,SJ268)</f>
        <v>260</v>
      </c>
      <c r="SO268">
        <f>MAX(M268,Q268,U268,Y268,AC268,AG268,AK268,AO268,AS268,AW268,BA268,BE268,BI268,BM268,BQ268,BU268,BY268,CC268,CG268,CK268,CO268,CS268,CW268,DA268,DE268,DI268,DI268,DM268,DQ268,DU268,DY268,EC268,EG268,EK268,EO268,ES268,EW268,FA268,FE268,FI268,FM268,FQ268,FU268,FY268,GC268,GG268,GK268,GO268,GS268,GW268,HA268,HE268,HI268,HM268,HQ268,HU268,HY268,IC268,IG268,IK268,IO268,IS268,IW268,JA268,JE268,JI268,JM268,JQ268,JU268,JY268,KC268,KG268,KK268,KO268,KS268,KW268,LA268,LE268,LI268,LM268,LQ268,LU268,LY268,MC268,MG268,MK268,MO268,MS268,MW268,NA268,NE268,NI268,NM268,NQ268,NU268,NY268,OC268,OK268,OG268,OO268,OS268,OW268,PA268,PE268,PI268,PM268,PQ268,PU268,PY268,QC268,QG268,QK268,QO268,QS268,QW268,RA268,RE268,RI268,RM268,RQ268,RU268,RY268,SC268,SG268,SK268)</f>
        <v>229</v>
      </c>
      <c r="SP268">
        <f>MAX(N268,R268,V268,Z268,AD268,AH268,AL268,AP268,AT268,AX268,BB268,BF268,BJ268,BN268,BR268,BV268,BZ268,CD268,CH268,CL268,CP268,CT268,CX268,DB268,DF268,DJ268,DJ268,DN268,DR268,DV268,DZ268,ED268,EH268,EL268,EP268,ET268,EX268,FB268,FF268,FJ268,FN268,FR268,FV268,FZ268,GD268,GH268,GL268,GP268,GT268,GX268,HB268,HF268,HJ268,HN268,HR268,HV268,HZ268,ID268,IH268,IL268,IP268,IT268,IX268,JB268,JF268,JJ268,JN268,JR268,JV268,JZ268,KD268,KH268,KL268,KP268,KT268,KX268,LB268,LF268,LJ268,LN268,LR268,LV268,LZ268,MD268,MH268,ML268,MP268,MT268,MX268,NB268,NF268,NJ268,NN268,NR268,NV268,NZ268,OD268,OL268,OH268,OP268,OT268,OX268,PB268,PF268,PJ268,PN268,PR268,PV268,PZ268,QD268,QH268,QL268,QP268,QT268,QX268,RB268,RF268,RJ268,RN268,RR268,RV268,RZ268,SD268,SH268,SL268)</f>
        <v>0</v>
      </c>
      <c r="SQ268">
        <f>MAX(O268,S268,W268,AA268,AE268,AI268,AM268,AQ268,AU268,AY268,BC268,BG268,BK268,BO268,BS268,BW268,CA268,CE268,CI268,CM268,CQ268,CU268,CY268,DC268,DG268,DK268,DK268,DO268,DS268,DW268,EA268,EE268,EI268,EM268,EQ268,EU268,EY268,FC268,FG268,FK268,FO268,FS268,FW268,GA268,GE268,GI268,GM268,GQ268,GU268,GY268,HC268,HG268,HK268,HO268,HS268,HW268,IA268,IE268,II268,IM268,IQ268,IU268,IY268,JC268,JG268,JK268,JO268,JS268,JW268,KA268,KE268,KI268,KM268,KQ268,KU268,KY268,LC268,LG268,LK268,LO268,LS268,LW268,MA268,ME268,MI268,MM268,MQ268,MU268,MY268,NC268,NG268,NK268,NO268,NS268,NW268,OA268,OE268,OM268,OI268,OQ268,OU268,OY268,PC268,PG268,PK268,PO268,PS268,PW268,QA268,QE268,QI268,QM268,QQ268,QU268,QY268,RC268,RG268,RK268,RO268,RS268,RW268,SA268,SE268,SI268,SM268)</f>
        <v>0</v>
      </c>
      <c r="SR268">
        <f>SN268+SO268+SP268+SQ268</f>
        <v>489</v>
      </c>
      <c r="SS268">
        <v>385</v>
      </c>
      <c r="ST268">
        <v>325</v>
      </c>
      <c r="SU268">
        <v>0</v>
      </c>
      <c r="SV268">
        <v>0</v>
      </c>
      <c r="SW268">
        <f>SS268+ST268+SU268+SV268</f>
        <v>710</v>
      </c>
    </row>
    <row r="269" spans="1:517" x14ac:dyDescent="0.45">
      <c r="A269" t="s">
        <v>65</v>
      </c>
      <c r="B269" t="s">
        <v>202</v>
      </c>
      <c r="C269" t="s">
        <v>856</v>
      </c>
      <c r="D269" t="s">
        <v>857</v>
      </c>
      <c r="E269" t="s">
        <v>29</v>
      </c>
      <c r="F269" t="s">
        <v>2162</v>
      </c>
      <c r="G269" t="s">
        <v>2163</v>
      </c>
      <c r="H269" t="s">
        <v>28</v>
      </c>
      <c r="I269">
        <v>1086</v>
      </c>
      <c r="J269">
        <v>25</v>
      </c>
      <c r="K269">
        <v>3</v>
      </c>
      <c r="CR269">
        <v>14</v>
      </c>
      <c r="CS269">
        <v>11</v>
      </c>
      <c r="CT269">
        <v>0</v>
      </c>
      <c r="CU269">
        <v>0</v>
      </c>
      <c r="CZ269">
        <v>1</v>
      </c>
      <c r="DA269">
        <v>2</v>
      </c>
      <c r="DB269">
        <v>0</v>
      </c>
      <c r="DC269">
        <v>0</v>
      </c>
      <c r="DP269">
        <v>4</v>
      </c>
      <c r="DQ269">
        <v>7</v>
      </c>
      <c r="DR269">
        <v>0</v>
      </c>
      <c r="DS269">
        <v>0</v>
      </c>
      <c r="SN269">
        <f>MAX(L269,P269,T269,X269,AB269,AF269,AJ269,AN269,AR269,AV269,AZ269,BD269,BH269,BL269,BP269,BT269,BX269,CB269,CF269,CJ269,CN269,CR269,CV269,CZ269,DD269,DH269,DH269,DL269,DP269,DT269,DX269,EB269,EF269,EJ269,EN269,ER269,EV269,EZ269,FD269,FH269,FL269,FP269,FT269,FX269,GB269,GF269,GJ269,GN269,GR269,GV269,GZ269,HD269,HH269,HL269,HP269,HT269,HX269,IB269,IF269,IJ269,IN269,IR269,IV269,IZ269,JD269,JH269,JL269,JP269,JT269,JX269,KB269,KF269,KJ269,KN269,KR269,KV269,KZ269,LD269,LH269,LL269,LP269,LT269,LX269,MB269,MF269,MJ269,MN269,MR269,MV269,MZ269,ND269,NH269,NL269,NP269,NT269,NX269,OB269,OJ269,OF269,ON269,OR269,OV269,OZ269,PD269,PH269,PL269,PP269,PT269,PX269,QB269,QF269,QJ269,QN269,QR269,QV269,QZ269,RD269,RH269,RL269,RP269,RT269,RX269,SB269,SF269,SJ269)</f>
        <v>14</v>
      </c>
      <c r="SO269">
        <f>MAX(M269,Q269,U269,Y269,AC269,AG269,AK269,AO269,AS269,AW269,BA269,BE269,BI269,BM269,BQ269,BU269,BY269,CC269,CG269,CK269,CO269,CS269,CW269,DA269,DE269,DI269,DI269,DM269,DQ269,DU269,DY269,EC269,EG269,EK269,EO269,ES269,EW269,FA269,FE269,FI269,FM269,FQ269,FU269,FY269,GC269,GG269,GK269,GO269,GS269,GW269,HA269,HE269,HI269,HM269,HQ269,HU269,HY269,IC269,IG269,IK269,IO269,IS269,IW269,JA269,JE269,JI269,JM269,JQ269,JU269,JY269,KC269,KG269,KK269,KO269,KS269,KW269,LA269,LE269,LI269,LM269,LQ269,LU269,LY269,MC269,MG269,MK269,MO269,MS269,MW269,NA269,NE269,NI269,NM269,NQ269,NU269,NY269,OC269,OK269,OG269,OO269,OS269,OW269,PA269,PE269,PI269,PM269,PQ269,PU269,PY269,QC269,QG269,QK269,QO269,QS269,QW269,RA269,RE269,RI269,RM269,RQ269,RU269,RY269,SC269,SG269,SK269)</f>
        <v>11</v>
      </c>
      <c r="SP269">
        <f>MAX(N269,R269,V269,Z269,AD269,AH269,AL269,AP269,AT269,AX269,BB269,BF269,BJ269,BN269,BR269,BV269,BZ269,CD269,CH269,CL269,CP269,CT269,CX269,DB269,DF269,DJ269,DJ269,DN269,DR269,DV269,DZ269,ED269,EH269,EL269,EP269,ET269,EX269,FB269,FF269,FJ269,FN269,FR269,FV269,FZ269,GD269,GH269,GL269,GP269,GT269,GX269,HB269,HF269,HJ269,HN269,HR269,HV269,HZ269,ID269,IH269,IL269,IP269,IT269,IX269,JB269,JF269,JJ269,JN269,JR269,JV269,JZ269,KD269,KH269,KL269,KP269,KT269,KX269,LB269,LF269,LJ269,LN269,LR269,LV269,LZ269,MD269,MH269,ML269,MP269,MT269,MX269,NB269,NF269,NJ269,NN269,NR269,NV269,NZ269,OD269,OL269,OH269,OP269,OT269,OX269,PB269,PF269,PJ269,PN269,PR269,PV269,PZ269,QD269,QH269,QL269,QP269,QT269,QX269,RB269,RF269,RJ269,RN269,RR269,RV269,RZ269,SD269,SH269,SL269)</f>
        <v>0</v>
      </c>
      <c r="SQ269">
        <f>MAX(O269,S269,W269,AA269,AE269,AI269,AM269,AQ269,AU269,AY269,BC269,BG269,BK269,BO269,BS269,BW269,CA269,CE269,CI269,CM269,CQ269,CU269,CY269,DC269,DG269,DK269,DK269,DO269,DS269,DW269,EA269,EE269,EI269,EM269,EQ269,EU269,EY269,FC269,FG269,FK269,FO269,FS269,FW269,GA269,GE269,GI269,GM269,GQ269,GU269,GY269,HC269,HG269,HK269,HO269,HS269,HW269,IA269,IE269,II269,IM269,IQ269,IU269,IY269,JC269,JG269,JK269,JO269,JS269,JW269,KA269,KE269,KI269,KM269,KQ269,KU269,KY269,LC269,LG269,LK269,LO269,LS269,LW269,MA269,ME269,MI269,MM269,MQ269,MU269,MY269,NC269,NG269,NK269,NO269,NS269,NW269,OA269,OE269,OM269,OI269,OQ269,OU269,OY269,PC269,PG269,PK269,PO269,PS269,PW269,QA269,QE269,QI269,QM269,QQ269,QU269,QY269,RC269,RG269,RK269,RO269,RS269,RW269,SA269,SE269,SI269,SM269)</f>
        <v>0</v>
      </c>
      <c r="SR269">
        <f>SN269+SO269+SP269+SQ269</f>
        <v>25</v>
      </c>
      <c r="SS269">
        <v>19</v>
      </c>
      <c r="ST269">
        <v>20</v>
      </c>
      <c r="SU269">
        <v>0</v>
      </c>
      <c r="SV269">
        <v>0</v>
      </c>
      <c r="SW269">
        <f>SS269+ST269+SU269+SV269</f>
        <v>39</v>
      </c>
    </row>
    <row r="270" spans="1:517" x14ac:dyDescent="0.45">
      <c r="A270" t="s">
        <v>649</v>
      </c>
      <c r="B270" t="s">
        <v>650</v>
      </c>
      <c r="C270" t="s">
        <v>594</v>
      </c>
      <c r="D270" t="s">
        <v>651</v>
      </c>
      <c r="E270" t="s">
        <v>652</v>
      </c>
      <c r="F270" t="s">
        <v>653</v>
      </c>
      <c r="G270" t="s">
        <v>654</v>
      </c>
      <c r="H270" t="s">
        <v>28</v>
      </c>
      <c r="I270">
        <v>205</v>
      </c>
      <c r="J270">
        <v>129</v>
      </c>
      <c r="K270">
        <v>3</v>
      </c>
      <c r="CR270">
        <v>55</v>
      </c>
      <c r="CS270">
        <v>74</v>
      </c>
      <c r="CT270">
        <v>0</v>
      </c>
      <c r="CU270">
        <v>0</v>
      </c>
      <c r="CZ270">
        <v>23</v>
      </c>
      <c r="DA270">
        <v>30</v>
      </c>
      <c r="DB270">
        <v>0</v>
      </c>
      <c r="DC270">
        <v>0</v>
      </c>
      <c r="DP270">
        <v>6</v>
      </c>
      <c r="DQ270">
        <v>6</v>
      </c>
      <c r="DR270">
        <v>0</v>
      </c>
      <c r="DS270">
        <v>0</v>
      </c>
      <c r="SN270">
        <f>MAX(L270,P270,T270,X270,AB270,AF270,AJ270,AN270,AR270,AV270,AZ270,BD270,BH270,BL270,BP270,BT270,BX270,CB270,CF270,CJ270,CN270,CR270,CV270,CZ270,DD270,DH270,DH270,DL270,DP270,DT270,DX270,EB270,EF270,EJ270,EN270,ER270,EV270,EZ270,FD270,FH270,FL270,FP270,FT270,FX270,GB270,GF270,GJ270,GN270,GR270,GV270,GZ270,HD270,HH270,HL270,HP270,HT270,HX270,IB270,IF270,IJ270,IN270,IR270,IV270,IZ270,JD270,JH270,JL270,JP270,JT270,JX270,KB270,KF270,KJ270,KN270,KR270,KV270,KZ270,LD270,LH270,LL270,LP270,LT270,LX270,MB270,MF270,MJ270,MN270,MR270,MV270,MZ270,ND270,NH270,NL270,NP270,NT270,NX270,OB270,OJ270,OF270,ON270,OR270,OV270,OZ270,PD270,PH270,PL270,PP270,PT270,PX270,QB270,QF270,QJ270,QN270,QR270,QV270,QZ270,RD270,RH270,RL270,RP270,RT270,RX270,SB270,SF270,SJ270)</f>
        <v>55</v>
      </c>
      <c r="SO270">
        <f>MAX(M270,Q270,U270,Y270,AC270,AG270,AK270,AO270,AS270,AW270,BA270,BE270,BI270,BM270,BQ270,BU270,BY270,CC270,CG270,CK270,CO270,CS270,CW270,DA270,DE270,DI270,DI270,DM270,DQ270,DU270,DY270,EC270,EG270,EK270,EO270,ES270,EW270,FA270,FE270,FI270,FM270,FQ270,FU270,FY270,GC270,GG270,GK270,GO270,GS270,GW270,HA270,HE270,HI270,HM270,HQ270,HU270,HY270,IC270,IG270,IK270,IO270,IS270,IW270,JA270,JE270,JI270,JM270,JQ270,JU270,JY270,KC270,KG270,KK270,KO270,KS270,KW270,LA270,LE270,LI270,LM270,LQ270,LU270,LY270,MC270,MG270,MK270,MO270,MS270,MW270,NA270,NE270,NI270,NM270,NQ270,NU270,NY270,OC270,OK270,OG270,OO270,OS270,OW270,PA270,PE270,PI270,PM270,PQ270,PU270,PY270,QC270,QG270,QK270,QO270,QS270,QW270,RA270,RE270,RI270,RM270,RQ270,RU270,RY270,SC270,SG270,SK270)</f>
        <v>74</v>
      </c>
      <c r="SP270">
        <f>MAX(N270,R270,V270,Z270,AD270,AH270,AL270,AP270,AT270,AX270,BB270,BF270,BJ270,BN270,BR270,BV270,BZ270,CD270,CH270,CL270,CP270,CT270,CX270,DB270,DF270,DJ270,DJ270,DN270,DR270,DV270,DZ270,ED270,EH270,EL270,EP270,ET270,EX270,FB270,FF270,FJ270,FN270,FR270,FV270,FZ270,GD270,GH270,GL270,GP270,GT270,GX270,HB270,HF270,HJ270,HN270,HR270,HV270,HZ270,ID270,IH270,IL270,IP270,IT270,IX270,JB270,JF270,JJ270,JN270,JR270,JV270,JZ270,KD270,KH270,KL270,KP270,KT270,KX270,LB270,LF270,LJ270,LN270,LR270,LV270,LZ270,MD270,MH270,ML270,MP270,MT270,MX270,NB270,NF270,NJ270,NN270,NR270,NV270,NZ270,OD270,OL270,OH270,OP270,OT270,OX270,PB270,PF270,PJ270,PN270,PR270,PV270,PZ270,QD270,QH270,QL270,QP270,QT270,QX270,RB270,RF270,RJ270,RN270,RR270,RV270,RZ270,SD270,SH270,SL270)</f>
        <v>0</v>
      </c>
      <c r="SQ270">
        <f>MAX(O270,S270,W270,AA270,AE270,AI270,AM270,AQ270,AU270,AY270,BC270,BG270,BK270,BO270,BS270,BW270,CA270,CE270,CI270,CM270,CQ270,CU270,CY270,DC270,DG270,DK270,DK270,DO270,DS270,DW270,EA270,EE270,EI270,EM270,EQ270,EU270,EY270,FC270,FG270,FK270,FO270,FS270,FW270,GA270,GE270,GI270,GM270,GQ270,GU270,GY270,HC270,HG270,HK270,HO270,HS270,HW270,IA270,IE270,II270,IM270,IQ270,IU270,IY270,JC270,JG270,JK270,JO270,JS270,JW270,KA270,KE270,KI270,KM270,KQ270,KU270,KY270,LC270,LG270,LK270,LO270,LS270,LW270,MA270,ME270,MI270,MM270,MQ270,MU270,MY270,NC270,NG270,NK270,NO270,NS270,NW270,OA270,OE270,OM270,OI270,OQ270,OU270,OY270,PC270,PG270,PK270,PO270,PS270,PW270,QA270,QE270,QI270,QM270,QQ270,QU270,QY270,RC270,RG270,RK270,RO270,RS270,RW270,SA270,SE270,SI270,SM270)</f>
        <v>0</v>
      </c>
      <c r="SR270">
        <f>SN270+SO270+SP270+SQ270</f>
        <v>129</v>
      </c>
      <c r="SS270">
        <v>84</v>
      </c>
      <c r="ST270">
        <v>110</v>
      </c>
      <c r="SU270">
        <v>0</v>
      </c>
      <c r="SV270">
        <v>0</v>
      </c>
      <c r="SW270">
        <f>SS270+ST270+SU270+SV270</f>
        <v>194</v>
      </c>
    </row>
    <row r="271" spans="1:517" x14ac:dyDescent="0.45">
      <c r="A271" t="s">
        <v>181</v>
      </c>
      <c r="B271" t="s">
        <v>182</v>
      </c>
      <c r="C271" t="s">
        <v>238</v>
      </c>
      <c r="D271" t="s">
        <v>262</v>
      </c>
      <c r="E271" t="s">
        <v>309</v>
      </c>
      <c r="F271" t="s">
        <v>310</v>
      </c>
      <c r="G271" t="s">
        <v>2766</v>
      </c>
      <c r="H271" t="s">
        <v>28</v>
      </c>
      <c r="I271">
        <v>1480</v>
      </c>
      <c r="J271">
        <v>83</v>
      </c>
      <c r="K271">
        <v>5</v>
      </c>
      <c r="GJ271">
        <v>15</v>
      </c>
      <c r="GK271">
        <v>0</v>
      </c>
      <c r="GL271">
        <v>0</v>
      </c>
      <c r="GM271">
        <v>0</v>
      </c>
      <c r="GN271">
        <v>73</v>
      </c>
      <c r="GO271">
        <v>0</v>
      </c>
      <c r="GP271">
        <v>0</v>
      </c>
      <c r="GQ271">
        <v>0</v>
      </c>
      <c r="KB271">
        <v>0</v>
      </c>
      <c r="KC271">
        <v>0</v>
      </c>
      <c r="KD271">
        <v>9</v>
      </c>
      <c r="KE271">
        <v>1</v>
      </c>
      <c r="SN271">
        <f>MAX(L271,P271,T271,X271,AB271,AF271,AJ271,AN271,AR271,AV271,AZ271,BD271,BH271,BL271,BP271,BT271,BX271,CB271,CF271,CJ271,CN271,CR271,CV271,CZ271,DD271,DH271,DH271,DL271,DP271,DT271,DX271,EB271,EF271,EJ271,EN271,ER271,EV271,EZ271,FD271,FH271,FL271,FP271,FT271,FX271,GB271,GF271,GJ271,GN271,GR271,GV271,GZ271,HD271,HH271,HL271,HP271,HT271,HX271,IB271,IF271,IJ271,IN271,IR271,IV271,IZ271,JD271,JH271,JL271,JP271,JT271,JX271,KB271,KF271,KJ271,KN271,KR271,KV271,KZ271,LD271,LH271,LL271,LP271,LT271,LX271,MB271,MF271,MJ271,MN271,MR271,MV271,MZ271,ND271,NH271,NL271,NP271,NT271,NX271,OB271,OJ271,OF271,ON271,OR271,OV271,OZ271,PD271,PH271,PL271,PP271,PT271,PX271,QB271,QF271,QJ271,QN271,QR271,QV271,QZ271,RD271,RH271,RL271,RP271,RT271,RX271,SB271,SF271,SJ271)</f>
        <v>73</v>
      </c>
      <c r="SO271">
        <f>MAX(M271,Q271,U271,Y271,AC271,AG271,AK271,AO271,AS271,AW271,BA271,BE271,BI271,BM271,BQ271,BU271,BY271,CC271,CG271,CK271,CO271,CS271,CW271,DA271,DE271,DI271,DI271,DM271,DQ271,DU271,DY271,EC271,EG271,EK271,EO271,ES271,EW271,FA271,FE271,FI271,FM271,FQ271,FU271,FY271,GC271,GG271,GK271,GO271,GS271,GW271,HA271,HE271,HI271,HM271,HQ271,HU271,HY271,IC271,IG271,IK271,IO271,IS271,IW271,JA271,JE271,JI271,JM271,JQ271,JU271,JY271,KC271,KG271,KK271,KO271,KS271,KW271,LA271,LE271,LI271,LM271,LQ271,LU271,LY271,MC271,MG271,MK271,MO271,MS271,MW271,NA271,NE271,NI271,NM271,NQ271,NU271,NY271,OC271,OK271,OG271,OO271,OS271,OW271,PA271,PE271,PI271,PM271,PQ271,PU271,PY271,QC271,QG271,QK271,QO271,QS271,QW271,RA271,RE271,RI271,RM271,RQ271,RU271,RY271,SC271,SG271,SK271)</f>
        <v>0</v>
      </c>
      <c r="SP271">
        <f>MAX(N271,R271,V271,Z271,AD271,AH271,AL271,AP271,AT271,AX271,BB271,BF271,BJ271,BN271,BR271,BV271,BZ271,CD271,CH271,CL271,CP271,CT271,CX271,DB271,DF271,DJ271,DJ271,DN271,DR271,DV271,DZ271,ED271,EH271,EL271,EP271,ET271,EX271,FB271,FF271,FJ271,FN271,FR271,FV271,FZ271,GD271,GH271,GL271,GP271,GT271,GX271,HB271,HF271,HJ271,HN271,HR271,HV271,HZ271,ID271,IH271,IL271,IP271,IT271,IX271,JB271,JF271,JJ271,JN271,JR271,JV271,JZ271,KD271,KH271,KL271,KP271,KT271,KX271,LB271,LF271,LJ271,LN271,LR271,LV271,LZ271,MD271,MH271,ML271,MP271,MT271,MX271,NB271,NF271,NJ271,NN271,NR271,NV271,NZ271,OD271,OL271,OH271,OP271,OT271,OX271,PB271,PF271,PJ271,PN271,PR271,PV271,PZ271,QD271,QH271,QL271,QP271,QT271,QX271,RB271,RF271,RJ271,RN271,RR271,RV271,RZ271,SD271,SH271,SL271)</f>
        <v>9</v>
      </c>
      <c r="SQ271">
        <f>MAX(O271,S271,W271,AA271,AE271,AI271,AM271,AQ271,AU271,AY271,BC271,BG271,BK271,BO271,BS271,BW271,CA271,CE271,CI271,CM271,CQ271,CU271,CY271,DC271,DG271,DK271,DK271,DO271,DS271,DW271,EA271,EE271,EI271,EM271,EQ271,EU271,EY271,FC271,FG271,FK271,FO271,FS271,FW271,GA271,GE271,GI271,GM271,GQ271,GU271,GY271,HC271,HG271,HK271,HO271,HS271,HW271,IA271,IE271,II271,IM271,IQ271,IU271,IY271,JC271,JG271,JK271,JO271,JS271,JW271,KA271,KE271,KI271,KM271,KQ271,KU271,KY271,LC271,LG271,LK271,LO271,LS271,LW271,MA271,ME271,MI271,MM271,MQ271,MU271,MY271,NC271,NG271,NK271,NO271,NS271,NW271,OA271,OE271,OM271,OI271,OQ271,OU271,OY271,PC271,PG271,PK271,PO271,PS271,PW271,QA271,QE271,QI271,QM271,QQ271,QU271,QY271,RC271,RG271,RK271,RO271,RS271,RW271,SA271,SE271,SI271,SM271)</f>
        <v>1</v>
      </c>
      <c r="SR271">
        <f>SN271+SO271+SP271+SQ271</f>
        <v>83</v>
      </c>
      <c r="SS271">
        <v>88</v>
      </c>
      <c r="ST271">
        <v>0</v>
      </c>
      <c r="SU271">
        <v>9</v>
      </c>
      <c r="SV271">
        <v>1</v>
      </c>
      <c r="SW271">
        <f>SS271+ST271+SU271+SV271</f>
        <v>98</v>
      </c>
    </row>
    <row r="272" spans="1:517" x14ac:dyDescent="0.45">
      <c r="A272" t="s">
        <v>72</v>
      </c>
      <c r="B272" t="s">
        <v>73</v>
      </c>
      <c r="C272" t="s">
        <v>74</v>
      </c>
      <c r="D272" t="s">
        <v>75</v>
      </c>
      <c r="E272" t="s">
        <v>76</v>
      </c>
      <c r="F272" t="s">
        <v>77</v>
      </c>
      <c r="G272" t="s">
        <v>1949</v>
      </c>
      <c r="H272" t="s">
        <v>28</v>
      </c>
      <c r="I272">
        <v>943</v>
      </c>
      <c r="J272">
        <v>28</v>
      </c>
      <c r="K272">
        <v>1</v>
      </c>
      <c r="FT272">
        <v>13</v>
      </c>
      <c r="FU272">
        <v>4</v>
      </c>
      <c r="FV272">
        <v>3</v>
      </c>
      <c r="FW272">
        <v>8</v>
      </c>
      <c r="SN272">
        <f>MAX(L272,P272,T272,X272,AB272,AF272,AJ272,AN272,AR272,AV272,AZ272,BD272,BH272,BL272,BP272,BT272,BX272,CB272,CF272,CJ272,CN272,CR272,CV272,CZ272,DD272,DH272,DH272,DL272,DP272,DT272,DX272,EB272,EF272,EJ272,EN272,ER272,EV272,EZ272,FD272,FH272,FL272,FP272,FT272,FX272,GB272,GF272,GJ272,GN272,GR272,GV272,GZ272,HD272,HH272,HL272,HP272,HT272,HX272,IB272,IF272,IJ272,IN272,IR272,IV272,IZ272,JD272,JH272,JL272,JP272,JT272,JX272,KB272,KF272,KJ272,KN272,KR272,KV272,KZ272,LD272,LH272,LL272,LP272,LT272,LX272,MB272,MF272,MJ272,MN272,MR272,MV272,MZ272,ND272,NH272,NL272,NP272,NT272,NX272,OB272,OJ272,OF272,ON272,OR272,OV272,OZ272,PD272,PH272,PL272,PP272,PT272,PX272,QB272,QF272,QJ272,QN272,QR272,QV272,QZ272,RD272,RH272,RL272,RP272,RT272,RX272,SB272,SF272,SJ272)</f>
        <v>13</v>
      </c>
      <c r="SO272">
        <f>MAX(M272,Q272,U272,Y272,AC272,AG272,AK272,AO272,AS272,AW272,BA272,BE272,BI272,BM272,BQ272,BU272,BY272,CC272,CG272,CK272,CO272,CS272,CW272,DA272,DE272,DI272,DI272,DM272,DQ272,DU272,DY272,EC272,EG272,EK272,EO272,ES272,EW272,FA272,FE272,FI272,FM272,FQ272,FU272,FY272,GC272,GG272,GK272,GO272,GS272,GW272,HA272,HE272,HI272,HM272,HQ272,HU272,HY272,IC272,IG272,IK272,IO272,IS272,IW272,JA272,JE272,JI272,JM272,JQ272,JU272,JY272,KC272,KG272,KK272,KO272,KS272,KW272,LA272,LE272,LI272,LM272,LQ272,LU272,LY272,MC272,MG272,MK272,MO272,MS272,MW272,NA272,NE272,NI272,NM272,NQ272,NU272,NY272,OC272,OK272,OG272,OO272,OS272,OW272,PA272,PE272,PI272,PM272,PQ272,PU272,PY272,QC272,QG272,QK272,QO272,QS272,QW272,RA272,RE272,RI272,RM272,RQ272,RU272,RY272,SC272,SG272,SK272)</f>
        <v>4</v>
      </c>
      <c r="SP272">
        <f>MAX(N272,R272,V272,Z272,AD272,AH272,AL272,AP272,AT272,AX272,BB272,BF272,BJ272,BN272,BR272,BV272,BZ272,CD272,CH272,CL272,CP272,CT272,CX272,DB272,DF272,DJ272,DJ272,DN272,DR272,DV272,DZ272,ED272,EH272,EL272,EP272,ET272,EX272,FB272,FF272,FJ272,FN272,FR272,FV272,FZ272,GD272,GH272,GL272,GP272,GT272,GX272,HB272,HF272,HJ272,HN272,HR272,HV272,HZ272,ID272,IH272,IL272,IP272,IT272,IX272,JB272,JF272,JJ272,JN272,JR272,JV272,JZ272,KD272,KH272,KL272,KP272,KT272,KX272,LB272,LF272,LJ272,LN272,LR272,LV272,LZ272,MD272,MH272,ML272,MP272,MT272,MX272,NB272,NF272,NJ272,NN272,NR272,NV272,NZ272,OD272,OL272,OH272,OP272,OT272,OX272,PB272,PF272,PJ272,PN272,PR272,PV272,PZ272,QD272,QH272,QL272,QP272,QT272,QX272,RB272,RF272,RJ272,RN272,RR272,RV272,RZ272,SD272,SH272,SL272)</f>
        <v>3</v>
      </c>
      <c r="SQ272">
        <f>MAX(O272,S272,W272,AA272,AE272,AI272,AM272,AQ272,AU272,AY272,BC272,BG272,BK272,BO272,BS272,BW272,CA272,CE272,CI272,CM272,CQ272,CU272,CY272,DC272,DG272,DK272,DK272,DO272,DS272,DW272,EA272,EE272,EI272,EM272,EQ272,EU272,EY272,FC272,FG272,FK272,FO272,FS272,FW272,GA272,GE272,GI272,GM272,GQ272,GU272,GY272,HC272,HG272,HK272,HO272,HS272,HW272,IA272,IE272,II272,IM272,IQ272,IU272,IY272,JC272,JG272,JK272,JO272,JS272,JW272,KA272,KE272,KI272,KM272,KQ272,KU272,KY272,LC272,LG272,LK272,LO272,LS272,LW272,MA272,ME272,MI272,MM272,MQ272,MU272,MY272,NC272,NG272,NK272,NO272,NS272,NW272,OA272,OE272,OM272,OI272,OQ272,OU272,OY272,PC272,PG272,PK272,PO272,PS272,PW272,QA272,QE272,QI272,QM272,QQ272,QU272,QY272,RC272,RG272,RK272,RO272,RS272,RW272,SA272,SE272,SI272,SM272)</f>
        <v>8</v>
      </c>
      <c r="SR272">
        <f>SN272+SO272+SP272+SQ272</f>
        <v>28</v>
      </c>
      <c r="SS272">
        <v>13</v>
      </c>
      <c r="ST272">
        <v>4</v>
      </c>
      <c r="SU272">
        <v>3</v>
      </c>
      <c r="SV272">
        <v>8</v>
      </c>
      <c r="SW272">
        <f>SS272+ST272+SU272+SV272</f>
        <v>28</v>
      </c>
    </row>
    <row r="273" spans="1:517" x14ac:dyDescent="0.45">
      <c r="A273" t="s">
        <v>61</v>
      </c>
      <c r="B273" t="s">
        <v>62</v>
      </c>
      <c r="C273" t="s">
        <v>63</v>
      </c>
      <c r="D273" t="s">
        <v>64</v>
      </c>
      <c r="E273" t="s">
        <v>65</v>
      </c>
      <c r="F273" t="s">
        <v>66</v>
      </c>
      <c r="G273" t="s">
        <v>279</v>
      </c>
      <c r="H273" t="s">
        <v>28</v>
      </c>
      <c r="I273">
        <v>63</v>
      </c>
      <c r="J273">
        <v>0</v>
      </c>
      <c r="K273">
        <v>2</v>
      </c>
      <c r="OB273">
        <v>0</v>
      </c>
      <c r="OC273">
        <v>0</v>
      </c>
      <c r="OD273">
        <v>41</v>
      </c>
      <c r="OE273">
        <v>19</v>
      </c>
      <c r="OV273">
        <v>0</v>
      </c>
      <c r="OW273">
        <v>0</v>
      </c>
      <c r="OX273">
        <v>10</v>
      </c>
      <c r="OY273">
        <v>3</v>
      </c>
      <c r="QV273">
        <v>0</v>
      </c>
      <c r="QW273">
        <v>0</v>
      </c>
      <c r="QX273">
        <v>0</v>
      </c>
      <c r="QY273">
        <v>0</v>
      </c>
      <c r="SJ273">
        <v>0</v>
      </c>
      <c r="SK273">
        <v>0</v>
      </c>
      <c r="SL273">
        <v>42</v>
      </c>
      <c r="SM273">
        <v>29</v>
      </c>
      <c r="SN273">
        <f>MAX(L273,P273,T273,X273,AB273,AF273,AJ273,AN273,AR273,AV273,AZ273,BD273,BH273,BL273,BP273,BT273,BX273,CB273,CF273,CJ273,CN273,CR273,CV273,CZ273,DD273,DH273,DH273,DL273,DP273,DT273,DX273,EB273,EF273,EJ273,EN273,ER273,EV273,EZ273,FD273,FH273,FL273,FP273,FT273,FX273,GB273,GF273,GJ273,GN273,GR273,GV273,GZ273,HD273,HH273,HL273,HP273,HT273,HX273,IB273,IF273,IJ273,IN273,IR273,IV273,IZ273,JD273,JH273,JL273,JP273,JT273,JX273,KB273,KF273,KJ273,KN273,KR273,KV273,KZ273,LD273,LH273,LL273,LP273,LT273,LX273,MB273,MF273,MJ273,MN273,MR273,MV273,MZ273,ND273,NH273,NL273,NP273,NT273,NX273,OB273,OJ273,OF273,ON273,OR273,OV273,OZ273,PD273,PH273,PL273,PP273,PT273,PX273,QB273,QF273,QJ273,QN273,QR273,QV273,QZ273,RD273,RH273,RL273,RP273,RT273,RX273,SB273,SF273,SJ273)</f>
        <v>0</v>
      </c>
      <c r="SO273">
        <f>MAX(M273,Q273,U273,Y273,AC273,AG273,AK273,AO273,AS273,AW273,BA273,BE273,BI273,BM273,BQ273,BU273,BY273,CC273,CG273,CK273,CO273,CS273,CW273,DA273,DE273,DI273,DI273,DM273,DQ273,DU273,DY273,EC273,EG273,EK273,EO273,ES273,EW273,FA273,FE273,FI273,FM273,FQ273,FU273,FY273,GC273,GG273,GK273,GO273,GS273,GW273,HA273,HE273,HI273,HM273,HQ273,HU273,HY273,IC273,IG273,IK273,IO273,IS273,IW273,JA273,JE273,JI273,JM273,JQ273,JU273,JY273,KC273,KG273,KK273,KO273,KS273,KW273,LA273,LE273,LI273,LM273,LQ273,LU273,LY273,MC273,MG273,MK273,MO273,MS273,MW273,NA273,NE273,NI273,NM273,NQ273,NU273,NY273,OC273,OK273,OG273,OO273,OS273,OW273,PA273,PE273,PI273,PM273,PQ273,PU273,PY273,QC273,QG273,QK273,QO273,QS273,QW273,RA273,RE273,RI273,RM273,RQ273,RU273,RY273,SC273,SG273,SK273)</f>
        <v>0</v>
      </c>
      <c r="SP273">
        <f>MAX(N273,R273,V273,Z273,AD273,AH273,AL273,AP273,AT273,AX273,BB273,BF273,BJ273,BN273,BR273,BV273,BZ273,CD273,CH273,CL273,CP273,CT273,CX273,DB273,DF273,DJ273,DJ273,DN273,DR273,DV273,DZ273,ED273,EH273,EL273,EP273,ET273,EX273,FB273,FF273,FJ273,FN273,FR273,FV273,FZ273,GD273,GH273,GL273,GP273,GT273,GX273,HB273,HF273,HJ273,HN273,HR273,HV273,HZ273,ID273,IH273,IL273,IP273,IT273,IX273,JB273,JF273,JJ273,JN273,JR273,JV273,JZ273,KD273,KH273,KL273,KP273,KT273,KX273,LB273,LF273,LJ273,LN273,LR273,LV273,LZ273,MD273,MH273,ML273,MP273,MT273,MX273,NB273,NF273,NJ273,NN273,NR273,NV273,NZ273,OD273,OL273,OH273,OP273,OT273,OX273,PB273,PF273,PJ273,PN273,PR273,PV273,PZ273,QD273,QH273,QL273,QP273,QT273,QX273,RB273,RF273,RJ273,RN273,RR273,RV273,RZ273,SD273,SH273,SL273)</f>
        <v>42</v>
      </c>
      <c r="SQ273">
        <f>MAX(O273,S273,W273,AA273,AE273,AI273,AM273,AQ273,AU273,AY273,BC273,BG273,BK273,BO273,BS273,BW273,CA273,CE273,CI273,CM273,CQ273,CU273,CY273,DC273,DG273,DK273,DK273,DO273,DS273,DW273,EA273,EE273,EI273,EM273,EQ273,EU273,EY273,FC273,FG273,FK273,FO273,FS273,FW273,GA273,GE273,GI273,GM273,GQ273,GU273,GY273,HC273,HG273,HK273,HO273,HS273,HW273,IA273,IE273,II273,IM273,IQ273,IU273,IY273,JC273,JG273,JK273,JO273,JS273,JW273,KA273,KE273,KI273,KM273,KQ273,KU273,KY273,LC273,LG273,LK273,LO273,LS273,LW273,MA273,ME273,MI273,MM273,MQ273,MU273,MY273,NC273,NG273,NK273,NO273,NS273,NW273,OA273,OE273,OM273,OI273,OQ273,OU273,OY273,PC273,PG273,PK273,PO273,PS273,PW273,QA273,QE273,QI273,QM273,QQ273,QU273,QY273,RC273,RG273,RK273,RO273,RS273,RW273,SA273,SE273,SI273,SM273)</f>
        <v>29</v>
      </c>
      <c r="SR273">
        <f>SN273+SO273+SP273+SQ273</f>
        <v>71</v>
      </c>
      <c r="SS273">
        <v>0</v>
      </c>
      <c r="ST273">
        <v>0</v>
      </c>
      <c r="SU273">
        <v>93</v>
      </c>
      <c r="SV273">
        <v>51</v>
      </c>
      <c r="SW273">
        <f>SS273+ST273+SU273+SV273</f>
        <v>144</v>
      </c>
    </row>
    <row r="274" spans="1:517" x14ac:dyDescent="0.45">
      <c r="A274" t="s">
        <v>29</v>
      </c>
      <c r="B274" t="s">
        <v>30</v>
      </c>
      <c r="C274" t="s">
        <v>31</v>
      </c>
      <c r="D274" t="s">
        <v>32</v>
      </c>
      <c r="E274" t="s">
        <v>33</v>
      </c>
      <c r="F274" t="s">
        <v>34</v>
      </c>
      <c r="G274" t="s">
        <v>2017</v>
      </c>
      <c r="H274" t="s">
        <v>28</v>
      </c>
      <c r="I274">
        <v>987</v>
      </c>
      <c r="J274">
        <v>35</v>
      </c>
      <c r="K274">
        <v>3</v>
      </c>
      <c r="T274">
        <v>0</v>
      </c>
      <c r="U274">
        <v>0</v>
      </c>
      <c r="V274">
        <v>32</v>
      </c>
      <c r="W274">
        <v>3</v>
      </c>
      <c r="AZ274">
        <v>0</v>
      </c>
      <c r="BA274">
        <v>0</v>
      </c>
      <c r="BB274">
        <v>32</v>
      </c>
      <c r="BC274">
        <v>3</v>
      </c>
      <c r="CN274">
        <v>0</v>
      </c>
      <c r="CO274">
        <v>0</v>
      </c>
      <c r="CP274">
        <v>14</v>
      </c>
      <c r="CQ274">
        <v>1</v>
      </c>
      <c r="SN274">
        <f>MAX(L274,P274,T274,X274,AB274,AF274,AJ274,AN274,AR274,AV274,AZ274,BD274,BH274,BL274,BP274,BT274,BX274,CB274,CF274,CJ274,CN274,CR274,CV274,CZ274,DD274,DH274,DH274,DL274,DP274,DT274,DX274,EB274,EF274,EJ274,EN274,ER274,EV274,EZ274,FD274,FH274,FL274,FP274,FT274,FX274,GB274,GF274,GJ274,GN274,GR274,GV274,GZ274,HD274,HH274,HL274,HP274,HT274,HX274,IB274,IF274,IJ274,IN274,IR274,IV274,IZ274,JD274,JH274,JL274,JP274,JT274,JX274,KB274,KF274,KJ274,KN274,KR274,KV274,KZ274,LD274,LH274,LL274,LP274,LT274,LX274,MB274,MF274,MJ274,MN274,MR274,MV274,MZ274,ND274,NH274,NL274,NP274,NT274,NX274,OB274,OJ274,OF274,ON274,OR274,OV274,OZ274,PD274,PH274,PL274,PP274,PT274,PX274,QB274,QF274,QJ274,QN274,QR274,QV274,QZ274,RD274,RH274,RL274,RP274,RT274,RX274,SB274,SF274,SJ274)</f>
        <v>0</v>
      </c>
      <c r="SO274">
        <f>MAX(M274,Q274,U274,Y274,AC274,AG274,AK274,AO274,AS274,AW274,BA274,BE274,BI274,BM274,BQ274,BU274,BY274,CC274,CG274,CK274,CO274,CS274,CW274,DA274,DE274,DI274,DI274,DM274,DQ274,DU274,DY274,EC274,EG274,EK274,EO274,ES274,EW274,FA274,FE274,FI274,FM274,FQ274,FU274,FY274,GC274,GG274,GK274,GO274,GS274,GW274,HA274,HE274,HI274,HM274,HQ274,HU274,HY274,IC274,IG274,IK274,IO274,IS274,IW274,JA274,JE274,JI274,JM274,JQ274,JU274,JY274,KC274,KG274,KK274,KO274,KS274,KW274,LA274,LE274,LI274,LM274,LQ274,LU274,LY274,MC274,MG274,MK274,MO274,MS274,MW274,NA274,NE274,NI274,NM274,NQ274,NU274,NY274,OC274,OK274,OG274,OO274,OS274,OW274,PA274,PE274,PI274,PM274,PQ274,PU274,PY274,QC274,QG274,QK274,QO274,QS274,QW274,RA274,RE274,RI274,RM274,RQ274,RU274,RY274,SC274,SG274,SK274)</f>
        <v>0</v>
      </c>
      <c r="SP274">
        <f>MAX(N274,R274,V274,Z274,AD274,AH274,AL274,AP274,AT274,AX274,BB274,BF274,BJ274,BN274,BR274,BV274,BZ274,CD274,CH274,CL274,CP274,CT274,CX274,DB274,DF274,DJ274,DJ274,DN274,DR274,DV274,DZ274,ED274,EH274,EL274,EP274,ET274,EX274,FB274,FF274,FJ274,FN274,FR274,FV274,FZ274,GD274,GH274,GL274,GP274,GT274,GX274,HB274,HF274,HJ274,HN274,HR274,HV274,HZ274,ID274,IH274,IL274,IP274,IT274,IX274,JB274,JF274,JJ274,JN274,JR274,JV274,JZ274,KD274,KH274,KL274,KP274,KT274,KX274,LB274,LF274,LJ274,LN274,LR274,LV274,LZ274,MD274,MH274,ML274,MP274,MT274,MX274,NB274,NF274,NJ274,NN274,NR274,NV274,NZ274,OD274,OL274,OH274,OP274,OT274,OX274,PB274,PF274,PJ274,PN274,PR274,PV274,PZ274,QD274,QH274,QL274,QP274,QT274,QX274,RB274,RF274,RJ274,RN274,RR274,RV274,RZ274,SD274,SH274,SL274)</f>
        <v>32</v>
      </c>
      <c r="SQ274">
        <f>MAX(O274,S274,W274,AA274,AE274,AI274,AM274,AQ274,AU274,AY274,BC274,BG274,BK274,BO274,BS274,BW274,CA274,CE274,CI274,CM274,CQ274,CU274,CY274,DC274,DG274,DK274,DK274,DO274,DS274,DW274,EA274,EE274,EI274,EM274,EQ274,EU274,EY274,FC274,FG274,FK274,FO274,FS274,FW274,GA274,GE274,GI274,GM274,GQ274,GU274,GY274,HC274,HG274,HK274,HO274,HS274,HW274,IA274,IE274,II274,IM274,IQ274,IU274,IY274,JC274,JG274,JK274,JO274,JS274,JW274,KA274,KE274,KI274,KM274,KQ274,KU274,KY274,LC274,LG274,LK274,LO274,LS274,LW274,MA274,ME274,MI274,MM274,MQ274,MU274,MY274,NC274,NG274,NK274,NO274,NS274,NW274,OA274,OE274,OM274,OI274,OQ274,OU274,OY274,PC274,PG274,PK274,PO274,PS274,PW274,QA274,QE274,QI274,QM274,QQ274,QU274,QY274,RC274,RG274,RK274,RO274,RS274,RW274,SA274,SE274,SI274,SM274)</f>
        <v>3</v>
      </c>
      <c r="SR274">
        <f>SN274+SO274+SP274+SQ274</f>
        <v>35</v>
      </c>
      <c r="SS274">
        <v>0</v>
      </c>
      <c r="ST274">
        <v>0</v>
      </c>
      <c r="SU274">
        <v>78</v>
      </c>
      <c r="SV274">
        <v>7</v>
      </c>
      <c r="SW274">
        <f>SS274+ST274+SU274+SV274</f>
        <v>85</v>
      </c>
    </row>
    <row r="275" spans="1:517" x14ac:dyDescent="0.45">
      <c r="A275" t="s">
        <v>640</v>
      </c>
      <c r="B275" t="s">
        <v>641</v>
      </c>
      <c r="C275" t="s">
        <v>1299</v>
      </c>
      <c r="D275" t="s">
        <v>1300</v>
      </c>
      <c r="E275" t="s">
        <v>1301</v>
      </c>
      <c r="F275" t="s">
        <v>1302</v>
      </c>
      <c r="G275" t="s">
        <v>2767</v>
      </c>
      <c r="H275" t="s">
        <v>28</v>
      </c>
      <c r="I275">
        <v>1481</v>
      </c>
      <c r="J275">
        <v>44</v>
      </c>
      <c r="K275">
        <v>1</v>
      </c>
      <c r="IN275">
        <v>11</v>
      </c>
      <c r="IO275">
        <v>9</v>
      </c>
      <c r="IP275">
        <v>13</v>
      </c>
      <c r="IQ275">
        <v>11</v>
      </c>
      <c r="SN275">
        <f>MAX(L275,P275,T275,X275,AB275,AF275,AJ275,AN275,AR275,AV275,AZ275,BD275,BH275,BL275,BP275,BT275,BX275,CB275,CF275,CJ275,CN275,CR275,CV275,CZ275,DD275,DH275,DH275,DL275,DP275,DT275,DX275,EB275,EF275,EJ275,EN275,ER275,EV275,EZ275,FD275,FH275,FL275,FP275,FT275,FX275,GB275,GF275,GJ275,GN275,GR275,GV275,GZ275,HD275,HH275,HL275,HP275,HT275,HX275,IB275,IF275,IJ275,IN275,IR275,IV275,IZ275,JD275,JH275,JL275,JP275,JT275,JX275,KB275,KF275,KJ275,KN275,KR275,KV275,KZ275,LD275,LH275,LL275,LP275,LT275,LX275,MB275,MF275,MJ275,MN275,MR275,MV275,MZ275,ND275,NH275,NL275,NP275,NT275,NX275,OB275,OJ275,OF275,ON275,OR275,OV275,OZ275,PD275,PH275,PL275,PP275,PT275,PX275,QB275,QF275,QJ275,QN275,QR275,QV275,QZ275,RD275,RH275,RL275,RP275,RT275,RX275,SB275,SF275,SJ275)</f>
        <v>11</v>
      </c>
      <c r="SO275">
        <f>MAX(M275,Q275,U275,Y275,AC275,AG275,AK275,AO275,AS275,AW275,BA275,BE275,BI275,BM275,BQ275,BU275,BY275,CC275,CG275,CK275,CO275,CS275,CW275,DA275,DE275,DI275,DI275,DM275,DQ275,DU275,DY275,EC275,EG275,EK275,EO275,ES275,EW275,FA275,FE275,FI275,FM275,FQ275,FU275,FY275,GC275,GG275,GK275,GO275,GS275,GW275,HA275,HE275,HI275,HM275,HQ275,HU275,HY275,IC275,IG275,IK275,IO275,IS275,IW275,JA275,JE275,JI275,JM275,JQ275,JU275,JY275,KC275,KG275,KK275,KO275,KS275,KW275,LA275,LE275,LI275,LM275,LQ275,LU275,LY275,MC275,MG275,MK275,MO275,MS275,MW275,NA275,NE275,NI275,NM275,NQ275,NU275,NY275,OC275,OK275,OG275,OO275,OS275,OW275,PA275,PE275,PI275,PM275,PQ275,PU275,PY275,QC275,QG275,QK275,QO275,QS275,QW275,RA275,RE275,RI275,RM275,RQ275,RU275,RY275,SC275,SG275,SK275)</f>
        <v>9</v>
      </c>
      <c r="SP275">
        <f>MAX(N275,R275,V275,Z275,AD275,AH275,AL275,AP275,AT275,AX275,BB275,BF275,BJ275,BN275,BR275,BV275,BZ275,CD275,CH275,CL275,CP275,CT275,CX275,DB275,DF275,DJ275,DJ275,DN275,DR275,DV275,DZ275,ED275,EH275,EL275,EP275,ET275,EX275,FB275,FF275,FJ275,FN275,FR275,FV275,FZ275,GD275,GH275,GL275,GP275,GT275,GX275,HB275,HF275,HJ275,HN275,HR275,HV275,HZ275,ID275,IH275,IL275,IP275,IT275,IX275,JB275,JF275,JJ275,JN275,JR275,JV275,JZ275,KD275,KH275,KL275,KP275,KT275,KX275,LB275,LF275,LJ275,LN275,LR275,LV275,LZ275,MD275,MH275,ML275,MP275,MT275,MX275,NB275,NF275,NJ275,NN275,NR275,NV275,NZ275,OD275,OL275,OH275,OP275,OT275,OX275,PB275,PF275,PJ275,PN275,PR275,PV275,PZ275,QD275,QH275,QL275,QP275,QT275,QX275,RB275,RF275,RJ275,RN275,RR275,RV275,RZ275,SD275,SH275,SL275)</f>
        <v>13</v>
      </c>
      <c r="SQ275">
        <f>MAX(O275,S275,W275,AA275,AE275,AI275,AM275,AQ275,AU275,AY275,BC275,BG275,BK275,BO275,BS275,BW275,CA275,CE275,CI275,CM275,CQ275,CU275,CY275,DC275,DG275,DK275,DK275,DO275,DS275,DW275,EA275,EE275,EI275,EM275,EQ275,EU275,EY275,FC275,FG275,FK275,FO275,FS275,FW275,GA275,GE275,GI275,GM275,GQ275,GU275,GY275,HC275,HG275,HK275,HO275,HS275,HW275,IA275,IE275,II275,IM275,IQ275,IU275,IY275,JC275,JG275,JK275,JO275,JS275,JW275,KA275,KE275,KI275,KM275,KQ275,KU275,KY275,LC275,LG275,LK275,LO275,LS275,LW275,MA275,ME275,MI275,MM275,MQ275,MU275,MY275,NC275,NG275,NK275,NO275,NS275,NW275,OA275,OE275,OM275,OI275,OQ275,OU275,OY275,PC275,PG275,PK275,PO275,PS275,PW275,QA275,QE275,QI275,QM275,QQ275,QU275,QY275,RC275,RG275,RK275,RO275,RS275,RW275,SA275,SE275,SI275,SM275)</f>
        <v>11</v>
      </c>
      <c r="SR275">
        <f>SN275+SO275+SP275+SQ275</f>
        <v>44</v>
      </c>
      <c r="SS275">
        <v>11</v>
      </c>
      <c r="ST275">
        <v>9</v>
      </c>
      <c r="SU275">
        <v>13</v>
      </c>
      <c r="SV275">
        <v>11</v>
      </c>
      <c r="SW275">
        <f>SS275+ST275+SU275+SV275</f>
        <v>44</v>
      </c>
    </row>
    <row r="276" spans="1:517" x14ac:dyDescent="0.45">
      <c r="A276" t="s">
        <v>61</v>
      </c>
      <c r="B276" t="s">
        <v>62</v>
      </c>
      <c r="C276" t="s">
        <v>63</v>
      </c>
      <c r="D276" t="s">
        <v>64</v>
      </c>
      <c r="E276" t="s">
        <v>249</v>
      </c>
      <c r="F276" t="s">
        <v>250</v>
      </c>
      <c r="G276" t="s">
        <v>803</v>
      </c>
      <c r="H276" t="s">
        <v>28</v>
      </c>
      <c r="I276">
        <v>276</v>
      </c>
      <c r="J276">
        <v>752</v>
      </c>
      <c r="K276">
        <v>6</v>
      </c>
      <c r="AJ276">
        <v>39</v>
      </c>
      <c r="AK276">
        <v>44</v>
      </c>
      <c r="AL276">
        <v>0</v>
      </c>
      <c r="AM276">
        <v>0</v>
      </c>
      <c r="AZ276">
        <v>0</v>
      </c>
      <c r="BA276">
        <v>0</v>
      </c>
      <c r="BB276">
        <v>0</v>
      </c>
      <c r="BC276">
        <v>0</v>
      </c>
      <c r="BT276">
        <v>397</v>
      </c>
      <c r="BU276">
        <v>355</v>
      </c>
      <c r="BV276">
        <v>0</v>
      </c>
      <c r="BW276">
        <v>0</v>
      </c>
      <c r="SN276">
        <f>MAX(L276,P276,T276,X276,AB276,AF276,AJ276,AN276,AR276,AV276,AZ276,BD276,BH276,BL276,BP276,BT276,BX276,CB276,CF276,CJ276,CN276,CR276,CV276,CZ276,DD276,DH276,DH276,DL276,DP276,DT276,DX276,EB276,EF276,EJ276,EN276,ER276,EV276,EZ276,FD276,FH276,FL276,FP276,FT276,FX276,GB276,GF276,GJ276,GN276,GR276,GV276,GZ276,HD276,HH276,HL276,HP276,HT276,HX276,IB276,IF276,IJ276,IN276,IR276,IV276,IZ276,JD276,JH276,JL276,JP276,JT276,JX276,KB276,KF276,KJ276,KN276,KR276,KV276,KZ276,LD276,LH276,LL276,LP276,LT276,LX276,MB276,MF276,MJ276,MN276,MR276,MV276,MZ276,ND276,NH276,NL276,NP276,NT276,NX276,OB276,OJ276,OF276,ON276,OR276,OV276,OZ276,PD276,PH276,PL276,PP276,PT276,PX276,QB276,QF276,QJ276,QN276,QR276,QV276,QZ276,RD276,RH276,RL276,RP276,RT276,RX276,SB276,SF276,SJ276)</f>
        <v>397</v>
      </c>
      <c r="SO276">
        <f>MAX(M276,Q276,U276,Y276,AC276,AG276,AK276,AO276,AS276,AW276,BA276,BE276,BI276,BM276,BQ276,BU276,BY276,CC276,CG276,CK276,CO276,CS276,CW276,DA276,DE276,DI276,DI276,DM276,DQ276,DU276,DY276,EC276,EG276,EK276,EO276,ES276,EW276,FA276,FE276,FI276,FM276,FQ276,FU276,FY276,GC276,GG276,GK276,GO276,GS276,GW276,HA276,HE276,HI276,HM276,HQ276,HU276,HY276,IC276,IG276,IK276,IO276,IS276,IW276,JA276,JE276,JI276,JM276,JQ276,JU276,JY276,KC276,KG276,KK276,KO276,KS276,KW276,LA276,LE276,LI276,LM276,LQ276,LU276,LY276,MC276,MG276,MK276,MO276,MS276,MW276,NA276,NE276,NI276,NM276,NQ276,NU276,NY276,OC276,OK276,OG276,OO276,OS276,OW276,PA276,PE276,PI276,PM276,PQ276,PU276,PY276,QC276,QG276,QK276,QO276,QS276,QW276,RA276,RE276,RI276,RM276,RQ276,RU276,RY276,SC276,SG276,SK276)</f>
        <v>355</v>
      </c>
      <c r="SP276">
        <f>MAX(N276,R276,V276,Z276,AD276,AH276,AL276,AP276,AT276,AX276,BB276,BF276,BJ276,BN276,BR276,BV276,BZ276,CD276,CH276,CL276,CP276,CT276,CX276,DB276,DF276,DJ276,DJ276,DN276,DR276,DV276,DZ276,ED276,EH276,EL276,EP276,ET276,EX276,FB276,FF276,FJ276,FN276,FR276,FV276,FZ276,GD276,GH276,GL276,GP276,GT276,GX276,HB276,HF276,HJ276,HN276,HR276,HV276,HZ276,ID276,IH276,IL276,IP276,IT276,IX276,JB276,JF276,JJ276,JN276,JR276,JV276,JZ276,KD276,KH276,KL276,KP276,KT276,KX276,LB276,LF276,LJ276,LN276,LR276,LV276,LZ276,MD276,MH276,ML276,MP276,MT276,MX276,NB276,NF276,NJ276,NN276,NR276,NV276,NZ276,OD276,OL276,OH276,OP276,OT276,OX276,PB276,PF276,PJ276,PN276,PR276,PV276,PZ276,QD276,QH276,QL276,QP276,QT276,QX276,RB276,RF276,RJ276,RN276,RR276,RV276,RZ276,SD276,SH276,SL276)</f>
        <v>0</v>
      </c>
      <c r="SQ276">
        <f>MAX(O276,S276,W276,AA276,AE276,AI276,AM276,AQ276,AU276,AY276,BC276,BG276,BK276,BO276,BS276,BW276,CA276,CE276,CI276,CM276,CQ276,CU276,CY276,DC276,DG276,DK276,DK276,DO276,DS276,DW276,EA276,EE276,EI276,EM276,EQ276,EU276,EY276,FC276,FG276,FK276,FO276,FS276,FW276,GA276,GE276,GI276,GM276,GQ276,GU276,GY276,HC276,HG276,HK276,HO276,HS276,HW276,IA276,IE276,II276,IM276,IQ276,IU276,IY276,JC276,JG276,JK276,JO276,JS276,JW276,KA276,KE276,KI276,KM276,KQ276,KU276,KY276,LC276,LG276,LK276,LO276,LS276,LW276,MA276,ME276,MI276,MM276,MQ276,MU276,MY276,NC276,NG276,NK276,NO276,NS276,NW276,OA276,OE276,OM276,OI276,OQ276,OU276,OY276,PC276,PG276,PK276,PO276,PS276,PW276,QA276,QE276,QI276,QM276,QQ276,QU276,QY276,RC276,RG276,RK276,RO276,RS276,RW276,SA276,SE276,SI276,SM276)</f>
        <v>0</v>
      </c>
      <c r="SR276">
        <f>SN276+SO276+SP276+SQ276</f>
        <v>752</v>
      </c>
      <c r="SS276">
        <v>436</v>
      </c>
      <c r="ST276">
        <v>399</v>
      </c>
      <c r="SU276">
        <v>0</v>
      </c>
      <c r="SV276">
        <v>0</v>
      </c>
      <c r="SW276">
        <f>SS276+ST276+SU276+SV276</f>
        <v>835</v>
      </c>
    </row>
    <row r="277" spans="1:517" x14ac:dyDescent="0.45">
      <c r="A277" t="s">
        <v>21</v>
      </c>
      <c r="B277" t="s">
        <v>22</v>
      </c>
      <c r="C277" t="s">
        <v>65</v>
      </c>
      <c r="D277" t="s">
        <v>108</v>
      </c>
      <c r="E277" t="s">
        <v>109</v>
      </c>
      <c r="F277" t="s">
        <v>110</v>
      </c>
      <c r="G277" t="s">
        <v>2768</v>
      </c>
      <c r="H277" t="s">
        <v>28</v>
      </c>
      <c r="I277">
        <v>1482</v>
      </c>
      <c r="J277">
        <v>86</v>
      </c>
      <c r="K277">
        <v>1</v>
      </c>
      <c r="IN277">
        <v>20</v>
      </c>
      <c r="IO277">
        <v>16</v>
      </c>
      <c r="IP277">
        <v>33</v>
      </c>
      <c r="IQ277">
        <v>17</v>
      </c>
      <c r="SN277">
        <f>MAX(L277,P277,T277,X277,AB277,AF277,AJ277,AN277,AR277,AV277,AZ277,BD277,BH277,BL277,BP277,BT277,BX277,CB277,CF277,CJ277,CN277,CR277,CV277,CZ277,DD277,DH277,DH277,DL277,DP277,DT277,DX277,EB277,EF277,EJ277,EN277,ER277,EV277,EZ277,FD277,FH277,FL277,FP277,FT277,FX277,GB277,GF277,GJ277,GN277,GR277,GV277,GZ277,HD277,HH277,HL277,HP277,HT277,HX277,IB277,IF277,IJ277,IN277,IR277,IV277,IZ277,JD277,JH277,JL277,JP277,JT277,JX277,KB277,KF277,KJ277,KN277,KR277,KV277,KZ277,LD277,LH277,LL277,LP277,LT277,LX277,MB277,MF277,MJ277,MN277,MR277,MV277,MZ277,ND277,NH277,NL277,NP277,NT277,NX277,OB277,OJ277,OF277,ON277,OR277,OV277,OZ277,PD277,PH277,PL277,PP277,PT277,PX277,QB277,QF277,QJ277,QN277,QR277,QV277,QZ277,RD277,RH277,RL277,RP277,RT277,RX277,SB277,SF277,SJ277)</f>
        <v>20</v>
      </c>
      <c r="SO277">
        <f>MAX(M277,Q277,U277,Y277,AC277,AG277,AK277,AO277,AS277,AW277,BA277,BE277,BI277,BM277,BQ277,BU277,BY277,CC277,CG277,CK277,CO277,CS277,CW277,DA277,DE277,DI277,DI277,DM277,DQ277,DU277,DY277,EC277,EG277,EK277,EO277,ES277,EW277,FA277,FE277,FI277,FM277,FQ277,FU277,FY277,GC277,GG277,GK277,GO277,GS277,GW277,HA277,HE277,HI277,HM277,HQ277,HU277,HY277,IC277,IG277,IK277,IO277,IS277,IW277,JA277,JE277,JI277,JM277,JQ277,JU277,JY277,KC277,KG277,KK277,KO277,KS277,KW277,LA277,LE277,LI277,LM277,LQ277,LU277,LY277,MC277,MG277,MK277,MO277,MS277,MW277,NA277,NE277,NI277,NM277,NQ277,NU277,NY277,OC277,OK277,OG277,OO277,OS277,OW277,PA277,PE277,PI277,PM277,PQ277,PU277,PY277,QC277,QG277,QK277,QO277,QS277,QW277,RA277,RE277,RI277,RM277,RQ277,RU277,RY277,SC277,SG277,SK277)</f>
        <v>16</v>
      </c>
      <c r="SP277">
        <f>MAX(N277,R277,V277,Z277,AD277,AH277,AL277,AP277,AT277,AX277,BB277,BF277,BJ277,BN277,BR277,BV277,BZ277,CD277,CH277,CL277,CP277,CT277,CX277,DB277,DF277,DJ277,DJ277,DN277,DR277,DV277,DZ277,ED277,EH277,EL277,EP277,ET277,EX277,FB277,FF277,FJ277,FN277,FR277,FV277,FZ277,GD277,GH277,GL277,GP277,GT277,GX277,HB277,HF277,HJ277,HN277,HR277,HV277,HZ277,ID277,IH277,IL277,IP277,IT277,IX277,JB277,JF277,JJ277,JN277,JR277,JV277,JZ277,KD277,KH277,KL277,KP277,KT277,KX277,LB277,LF277,LJ277,LN277,LR277,LV277,LZ277,MD277,MH277,ML277,MP277,MT277,MX277,NB277,NF277,NJ277,NN277,NR277,NV277,NZ277,OD277,OL277,OH277,OP277,OT277,OX277,PB277,PF277,PJ277,PN277,PR277,PV277,PZ277,QD277,QH277,QL277,QP277,QT277,QX277,RB277,RF277,RJ277,RN277,RR277,RV277,RZ277,SD277,SH277,SL277)</f>
        <v>33</v>
      </c>
      <c r="SQ277">
        <f>MAX(O277,S277,W277,AA277,AE277,AI277,AM277,AQ277,AU277,AY277,BC277,BG277,BK277,BO277,BS277,BW277,CA277,CE277,CI277,CM277,CQ277,CU277,CY277,DC277,DG277,DK277,DK277,DO277,DS277,DW277,EA277,EE277,EI277,EM277,EQ277,EU277,EY277,FC277,FG277,FK277,FO277,FS277,FW277,GA277,GE277,GI277,GM277,GQ277,GU277,GY277,HC277,HG277,HK277,HO277,HS277,HW277,IA277,IE277,II277,IM277,IQ277,IU277,IY277,JC277,JG277,JK277,JO277,JS277,JW277,KA277,KE277,KI277,KM277,KQ277,KU277,KY277,LC277,LG277,LK277,LO277,LS277,LW277,MA277,ME277,MI277,MM277,MQ277,MU277,MY277,NC277,NG277,NK277,NO277,NS277,NW277,OA277,OE277,OM277,OI277,OQ277,OU277,OY277,PC277,PG277,PK277,PO277,PS277,PW277,QA277,QE277,QI277,QM277,QQ277,QU277,QY277,RC277,RG277,RK277,RO277,RS277,RW277,SA277,SE277,SI277,SM277)</f>
        <v>17</v>
      </c>
      <c r="SR277">
        <f>SN277+SO277+SP277+SQ277</f>
        <v>86</v>
      </c>
      <c r="SS277">
        <v>20</v>
      </c>
      <c r="ST277">
        <v>16</v>
      </c>
      <c r="SU277">
        <v>33</v>
      </c>
      <c r="SV277">
        <v>17</v>
      </c>
      <c r="SW277">
        <f>SS277+ST277+SU277+SV277</f>
        <v>86</v>
      </c>
    </row>
    <row r="278" spans="1:517" x14ac:dyDescent="0.45">
      <c r="A278" t="s">
        <v>43</v>
      </c>
      <c r="B278" t="s">
        <v>44</v>
      </c>
      <c r="C278" t="s">
        <v>1314</v>
      </c>
      <c r="D278" t="s">
        <v>1315</v>
      </c>
      <c r="E278" t="s">
        <v>1316</v>
      </c>
      <c r="F278" t="s">
        <v>1317</v>
      </c>
      <c r="G278" t="s">
        <v>2961</v>
      </c>
      <c r="H278" t="s">
        <v>28</v>
      </c>
      <c r="I278">
        <v>1698</v>
      </c>
      <c r="J278">
        <v>0</v>
      </c>
      <c r="BP278">
        <v>52</v>
      </c>
      <c r="BQ278">
        <v>44</v>
      </c>
      <c r="BR278">
        <v>0</v>
      </c>
      <c r="BS278">
        <v>0</v>
      </c>
      <c r="CR278">
        <v>0</v>
      </c>
      <c r="CS278">
        <v>0</v>
      </c>
      <c r="CT278">
        <v>0</v>
      </c>
      <c r="CU278">
        <v>0</v>
      </c>
      <c r="OV278">
        <v>0</v>
      </c>
      <c r="OW278">
        <v>0</v>
      </c>
      <c r="OX278">
        <v>0</v>
      </c>
      <c r="OY278">
        <v>1</v>
      </c>
      <c r="QR278">
        <v>44</v>
      </c>
      <c r="QS278">
        <v>42</v>
      </c>
      <c r="QT278">
        <v>5</v>
      </c>
      <c r="QU278">
        <v>1</v>
      </c>
      <c r="QV278">
        <v>0</v>
      </c>
      <c r="QW278">
        <v>0</v>
      </c>
      <c r="QX278">
        <v>0</v>
      </c>
      <c r="QY278">
        <v>0</v>
      </c>
      <c r="SJ278">
        <v>0</v>
      </c>
      <c r="SK278">
        <v>0</v>
      </c>
      <c r="SL278">
        <v>0</v>
      </c>
      <c r="SM278">
        <v>0</v>
      </c>
      <c r="SN278">
        <f>MAX(L278,P278,T278,X278,AB278,AF278,AJ278,AN278,AR278,AV278,AZ278,BD278,BH278,BL278,BP278,BT278,BX278,CB278,CF278,CJ278,CN278,CR278,CV278,CZ278,DD278,DH278,DH278,DL278,DP278,DT278,DX278,EB278,EF278,EJ278,EN278,ER278,EV278,EZ278,FD278,FH278,FL278,FP278,FT278,FX278,GB278,GF278,GJ278,GN278,GR278,GV278,GZ278,HD278,HH278,HL278,HP278,HT278,HX278,IB278,IF278,IJ278,IN278,IR278,IV278,IZ278,JD278,JH278,JL278,JP278,JT278,JX278,KB278,KF278,KJ278,KN278,KR278,KV278,KZ278,LD278,LH278,LL278,LP278,LT278,LX278,MB278,MF278,MJ278,MN278,MR278,MV278,MZ278,ND278,NH278,NL278,NP278,NT278,NX278,OB278,OJ278,OF278,ON278,OR278,OV278,OZ278,PD278,PH278,PL278,PP278,PT278,PX278,QB278,QF278,QJ278,QN278,QR278,QV278,QZ278,RD278,RH278,RL278,RP278,RT278,RX278,SB278,SF278,SJ278)</f>
        <v>52</v>
      </c>
      <c r="SO278">
        <f>MAX(M278,Q278,U278,Y278,AC278,AG278,AK278,AO278,AS278,AW278,BA278,BE278,BI278,BM278,BQ278,BU278,BY278,CC278,CG278,CK278,CO278,CS278,CW278,DA278,DE278,DI278,DI278,DM278,DQ278,DU278,DY278,EC278,EG278,EK278,EO278,ES278,EW278,FA278,FE278,FI278,FM278,FQ278,FU278,FY278,GC278,GG278,GK278,GO278,GS278,GW278,HA278,HE278,HI278,HM278,HQ278,HU278,HY278,IC278,IG278,IK278,IO278,IS278,IW278,JA278,JE278,JI278,JM278,JQ278,JU278,JY278,KC278,KG278,KK278,KO278,KS278,KW278,LA278,LE278,LI278,LM278,LQ278,LU278,LY278,MC278,MG278,MK278,MO278,MS278,MW278,NA278,NE278,NI278,NM278,NQ278,NU278,NY278,OC278,OK278,OG278,OO278,OS278,OW278,PA278,PE278,PI278,PM278,PQ278,PU278,PY278,QC278,QG278,QK278,QO278,QS278,QW278,RA278,RE278,RI278,RM278,RQ278,RU278,RY278,SC278,SG278,SK278)</f>
        <v>44</v>
      </c>
      <c r="SP278">
        <f>MAX(N278,R278,V278,Z278,AD278,AH278,AL278,AP278,AT278,AX278,BB278,BF278,BJ278,BN278,BR278,BV278,BZ278,CD278,CH278,CL278,CP278,CT278,CX278,DB278,DF278,DJ278,DJ278,DN278,DR278,DV278,DZ278,ED278,EH278,EL278,EP278,ET278,EX278,FB278,FF278,FJ278,FN278,FR278,FV278,FZ278,GD278,GH278,GL278,GP278,GT278,GX278,HB278,HF278,HJ278,HN278,HR278,HV278,HZ278,ID278,IH278,IL278,IP278,IT278,IX278,JB278,JF278,JJ278,JN278,JR278,JV278,JZ278,KD278,KH278,KL278,KP278,KT278,KX278,LB278,LF278,LJ278,LN278,LR278,LV278,LZ278,MD278,MH278,ML278,MP278,MT278,MX278,NB278,NF278,NJ278,NN278,NR278,NV278,NZ278,OD278,OL278,OH278,OP278,OT278,OX278,PB278,PF278,PJ278,PN278,PR278,PV278,PZ278,QD278,QH278,QL278,QP278,QT278,QX278,RB278,RF278,RJ278,RN278,RR278,RV278,RZ278,SD278,SH278,SL278)</f>
        <v>5</v>
      </c>
      <c r="SQ278">
        <f>MAX(O278,S278,W278,AA278,AE278,AI278,AM278,AQ278,AU278,AY278,BC278,BG278,BK278,BO278,BS278,BW278,CA278,CE278,CI278,CM278,CQ278,CU278,CY278,DC278,DG278,DK278,DK278,DO278,DS278,DW278,EA278,EE278,EI278,EM278,EQ278,EU278,EY278,FC278,FG278,FK278,FO278,FS278,FW278,GA278,GE278,GI278,GM278,GQ278,GU278,GY278,HC278,HG278,HK278,HO278,HS278,HW278,IA278,IE278,II278,IM278,IQ278,IU278,IY278,JC278,JG278,JK278,JO278,JS278,JW278,KA278,KE278,KI278,KM278,KQ278,KU278,KY278,LC278,LG278,LK278,LO278,LS278,LW278,MA278,ME278,MI278,MM278,MQ278,MU278,MY278,NC278,NG278,NK278,NO278,NS278,NW278,OA278,OE278,OM278,OI278,OQ278,OU278,OY278,PC278,PG278,PK278,PO278,PS278,PW278,QA278,QE278,QI278,QM278,QQ278,QU278,QY278,RC278,RG278,RK278,RO278,RS278,RW278,SA278,SE278,SI278,SM278)</f>
        <v>1</v>
      </c>
      <c r="SR278">
        <f>SN278+SO278+SP278+SQ278</f>
        <v>102</v>
      </c>
      <c r="SS278">
        <v>96</v>
      </c>
      <c r="ST278">
        <v>86</v>
      </c>
      <c r="SU278">
        <v>5</v>
      </c>
      <c r="SV278">
        <v>2</v>
      </c>
      <c r="SW278">
        <f>SS278+ST278+SU278+SV278</f>
        <v>189</v>
      </c>
    </row>
    <row r="279" spans="1:517" x14ac:dyDescent="0.45">
      <c r="A279" t="s">
        <v>29</v>
      </c>
      <c r="B279" t="s">
        <v>30</v>
      </c>
      <c r="C279" t="s">
        <v>257</v>
      </c>
      <c r="D279" t="s">
        <v>258</v>
      </c>
      <c r="E279" t="s">
        <v>259</v>
      </c>
      <c r="F279" t="s">
        <v>260</v>
      </c>
      <c r="G279" t="s">
        <v>3178</v>
      </c>
      <c r="H279" t="s">
        <v>28</v>
      </c>
      <c r="I279">
        <v>1872</v>
      </c>
      <c r="J279">
        <v>30</v>
      </c>
      <c r="K279">
        <v>2</v>
      </c>
      <c r="KB279">
        <v>0</v>
      </c>
      <c r="KC279">
        <v>0</v>
      </c>
      <c r="KD279">
        <v>20</v>
      </c>
      <c r="KE279">
        <v>10</v>
      </c>
      <c r="SN279">
        <f>MAX(L279,P279,T279,X279,AB279,AF279,AJ279,AN279,AR279,AV279,AZ279,BD279,BH279,BL279,BP279,BT279,BX279,CB279,CF279,CJ279,CN279,CR279,CV279,CZ279,DD279,DH279,DH279,DL279,DP279,DT279,DX279,EB279,EF279,EJ279,EN279,ER279,EV279,EZ279,FD279,FH279,FL279,FP279,FT279,FX279,GB279,GF279,GJ279,GN279,GR279,GV279,GZ279,HD279,HH279,HL279,HP279,HT279,HX279,IB279,IF279,IJ279,IN279,IR279,IV279,IZ279,JD279,JH279,JL279,JP279,JT279,JX279,KB279,KF279,KJ279,KN279,KR279,KV279,KZ279,LD279,LH279,LL279,LP279,LT279,LX279,MB279,MF279,MJ279,MN279,MR279,MV279,MZ279,ND279,NH279,NL279,NP279,NT279,NX279,OB279,OJ279,OF279,ON279,OR279,OV279,OZ279,PD279,PH279,PL279,PP279,PT279,PX279,QB279,QF279,QJ279,QN279,QR279,QV279,QZ279,RD279,RH279,RL279,RP279,RT279,RX279,SB279,SF279,SJ279)</f>
        <v>0</v>
      </c>
      <c r="SO279">
        <f>MAX(M279,Q279,U279,Y279,AC279,AG279,AK279,AO279,AS279,AW279,BA279,BE279,BI279,BM279,BQ279,BU279,BY279,CC279,CG279,CK279,CO279,CS279,CW279,DA279,DE279,DI279,DI279,DM279,DQ279,DU279,DY279,EC279,EG279,EK279,EO279,ES279,EW279,FA279,FE279,FI279,FM279,FQ279,FU279,FY279,GC279,GG279,GK279,GO279,GS279,GW279,HA279,HE279,HI279,HM279,HQ279,HU279,HY279,IC279,IG279,IK279,IO279,IS279,IW279,JA279,JE279,JI279,JM279,JQ279,JU279,JY279,KC279,KG279,KK279,KO279,KS279,KW279,LA279,LE279,LI279,LM279,LQ279,LU279,LY279,MC279,MG279,MK279,MO279,MS279,MW279,NA279,NE279,NI279,NM279,NQ279,NU279,NY279,OC279,OK279,OG279,OO279,OS279,OW279,PA279,PE279,PI279,PM279,PQ279,PU279,PY279,QC279,QG279,QK279,QO279,QS279,QW279,RA279,RE279,RI279,RM279,RQ279,RU279,RY279,SC279,SG279,SK279)</f>
        <v>0</v>
      </c>
      <c r="SP279">
        <f>MAX(N279,R279,V279,Z279,AD279,AH279,AL279,AP279,AT279,AX279,BB279,BF279,BJ279,BN279,BR279,BV279,BZ279,CD279,CH279,CL279,CP279,CT279,CX279,DB279,DF279,DJ279,DJ279,DN279,DR279,DV279,DZ279,ED279,EH279,EL279,EP279,ET279,EX279,FB279,FF279,FJ279,FN279,FR279,FV279,FZ279,GD279,GH279,GL279,GP279,GT279,GX279,HB279,HF279,HJ279,HN279,HR279,HV279,HZ279,ID279,IH279,IL279,IP279,IT279,IX279,JB279,JF279,JJ279,JN279,JR279,JV279,JZ279,KD279,KH279,KL279,KP279,KT279,KX279,LB279,LF279,LJ279,LN279,LR279,LV279,LZ279,MD279,MH279,ML279,MP279,MT279,MX279,NB279,NF279,NJ279,NN279,NR279,NV279,NZ279,OD279,OL279,OH279,OP279,OT279,OX279,PB279,PF279,PJ279,PN279,PR279,PV279,PZ279,QD279,QH279,QL279,QP279,QT279,QX279,RB279,RF279,RJ279,RN279,RR279,RV279,RZ279,SD279,SH279,SL279)</f>
        <v>20</v>
      </c>
      <c r="SQ279">
        <f>MAX(O279,S279,W279,AA279,AE279,AI279,AM279,AQ279,AU279,AY279,BC279,BG279,BK279,BO279,BS279,BW279,CA279,CE279,CI279,CM279,CQ279,CU279,CY279,DC279,DG279,DK279,DK279,DO279,DS279,DW279,EA279,EE279,EI279,EM279,EQ279,EU279,EY279,FC279,FG279,FK279,FO279,FS279,FW279,GA279,GE279,GI279,GM279,GQ279,GU279,GY279,HC279,HG279,HK279,HO279,HS279,HW279,IA279,IE279,II279,IM279,IQ279,IU279,IY279,JC279,JG279,JK279,JO279,JS279,JW279,KA279,KE279,KI279,KM279,KQ279,KU279,KY279,LC279,LG279,LK279,LO279,LS279,LW279,MA279,ME279,MI279,MM279,MQ279,MU279,MY279,NC279,NG279,NK279,NO279,NS279,NW279,OA279,OE279,OM279,OI279,OQ279,OU279,OY279,PC279,PG279,PK279,PO279,PS279,PW279,QA279,QE279,QI279,QM279,QQ279,QU279,QY279,RC279,RG279,RK279,RO279,RS279,RW279,SA279,SE279,SI279,SM279)</f>
        <v>10</v>
      </c>
      <c r="SR279">
        <f>SN279+SO279+SP279+SQ279</f>
        <v>30</v>
      </c>
      <c r="SS279">
        <v>0</v>
      </c>
      <c r="ST279">
        <v>0</v>
      </c>
      <c r="SU279">
        <v>20</v>
      </c>
      <c r="SV279">
        <v>10</v>
      </c>
      <c r="SW279">
        <f>SS279+ST279+SU279+SV279</f>
        <v>30</v>
      </c>
    </row>
    <row r="280" spans="1:517" x14ac:dyDescent="0.45">
      <c r="A280" t="s">
        <v>29</v>
      </c>
      <c r="B280" t="s">
        <v>30</v>
      </c>
      <c r="C280" t="s">
        <v>1224</v>
      </c>
      <c r="D280" t="s">
        <v>1225</v>
      </c>
      <c r="E280" t="s">
        <v>1226</v>
      </c>
      <c r="F280" t="s">
        <v>1227</v>
      </c>
      <c r="G280" t="s">
        <v>1228</v>
      </c>
      <c r="H280" t="s">
        <v>28</v>
      </c>
      <c r="I280">
        <v>508</v>
      </c>
      <c r="J280">
        <v>179</v>
      </c>
      <c r="K280">
        <v>2</v>
      </c>
      <c r="DL280">
        <v>0</v>
      </c>
      <c r="DM280">
        <v>0</v>
      </c>
      <c r="DN280">
        <v>0</v>
      </c>
      <c r="DO280">
        <v>0</v>
      </c>
      <c r="RT280">
        <v>0</v>
      </c>
      <c r="RU280">
        <v>0</v>
      </c>
      <c r="RV280">
        <v>39</v>
      </c>
      <c r="RW280">
        <v>140</v>
      </c>
      <c r="SN280">
        <f>MAX(L280,P280,T280,X280,AB280,AF280,AJ280,AN280,AR280,AV280,AZ280,BD280,BH280,BL280,BP280,BT280,BX280,CB280,CF280,CJ280,CN280,CR280,CV280,CZ280,DD280,DH280,DH280,DL280,DP280,DT280,DX280,EB280,EF280,EJ280,EN280,ER280,EV280,EZ280,FD280,FH280,FL280,FP280,FT280,FX280,GB280,GF280,GJ280,GN280,GR280,GV280,GZ280,HD280,HH280,HL280,HP280,HT280,HX280,IB280,IF280,IJ280,IN280,IR280,IV280,IZ280,JD280,JH280,JL280,JP280,JT280,JX280,KB280,KF280,KJ280,KN280,KR280,KV280,KZ280,LD280,LH280,LL280,LP280,LT280,LX280,MB280,MF280,MJ280,MN280,MR280,MV280,MZ280,ND280,NH280,NL280,NP280,NT280,NX280,OB280,OJ280,OF280,ON280,OR280,OV280,OZ280,PD280,PH280,PL280,PP280,PT280,PX280,QB280,QF280,QJ280,QN280,QR280,QV280,QZ280,RD280,RH280,RL280,RP280,RT280,RX280,SB280,SF280,SJ280)</f>
        <v>0</v>
      </c>
      <c r="SO280">
        <f>MAX(M280,Q280,U280,Y280,AC280,AG280,AK280,AO280,AS280,AW280,BA280,BE280,BI280,BM280,BQ280,BU280,BY280,CC280,CG280,CK280,CO280,CS280,CW280,DA280,DE280,DI280,DI280,DM280,DQ280,DU280,DY280,EC280,EG280,EK280,EO280,ES280,EW280,FA280,FE280,FI280,FM280,FQ280,FU280,FY280,GC280,GG280,GK280,GO280,GS280,GW280,HA280,HE280,HI280,HM280,HQ280,HU280,HY280,IC280,IG280,IK280,IO280,IS280,IW280,JA280,JE280,JI280,JM280,JQ280,JU280,JY280,KC280,KG280,KK280,KO280,KS280,KW280,LA280,LE280,LI280,LM280,LQ280,LU280,LY280,MC280,MG280,MK280,MO280,MS280,MW280,NA280,NE280,NI280,NM280,NQ280,NU280,NY280,OC280,OK280,OG280,OO280,OS280,OW280,PA280,PE280,PI280,PM280,PQ280,PU280,PY280,QC280,QG280,QK280,QO280,QS280,QW280,RA280,RE280,RI280,RM280,RQ280,RU280,RY280,SC280,SG280,SK280)</f>
        <v>0</v>
      </c>
      <c r="SP280">
        <f>MAX(N280,R280,V280,Z280,AD280,AH280,AL280,AP280,AT280,AX280,BB280,BF280,BJ280,BN280,BR280,BV280,BZ280,CD280,CH280,CL280,CP280,CT280,CX280,DB280,DF280,DJ280,DJ280,DN280,DR280,DV280,DZ280,ED280,EH280,EL280,EP280,ET280,EX280,FB280,FF280,FJ280,FN280,FR280,FV280,FZ280,GD280,GH280,GL280,GP280,GT280,GX280,HB280,HF280,HJ280,HN280,HR280,HV280,HZ280,ID280,IH280,IL280,IP280,IT280,IX280,JB280,JF280,JJ280,JN280,JR280,JV280,JZ280,KD280,KH280,KL280,KP280,KT280,KX280,LB280,LF280,LJ280,LN280,LR280,LV280,LZ280,MD280,MH280,ML280,MP280,MT280,MX280,NB280,NF280,NJ280,NN280,NR280,NV280,NZ280,OD280,OL280,OH280,OP280,OT280,OX280,PB280,PF280,PJ280,PN280,PR280,PV280,PZ280,QD280,QH280,QL280,QP280,QT280,QX280,RB280,RF280,RJ280,RN280,RR280,RV280,RZ280,SD280,SH280,SL280)</f>
        <v>39</v>
      </c>
      <c r="SQ280">
        <f>MAX(O280,S280,W280,AA280,AE280,AI280,AM280,AQ280,AU280,AY280,BC280,BG280,BK280,BO280,BS280,BW280,CA280,CE280,CI280,CM280,CQ280,CU280,CY280,DC280,DG280,DK280,DK280,DO280,DS280,DW280,EA280,EE280,EI280,EM280,EQ280,EU280,EY280,FC280,FG280,FK280,FO280,FS280,FW280,GA280,GE280,GI280,GM280,GQ280,GU280,GY280,HC280,HG280,HK280,HO280,HS280,HW280,IA280,IE280,II280,IM280,IQ280,IU280,IY280,JC280,JG280,JK280,JO280,JS280,JW280,KA280,KE280,KI280,KM280,KQ280,KU280,KY280,LC280,LG280,LK280,LO280,LS280,LW280,MA280,ME280,MI280,MM280,MQ280,MU280,MY280,NC280,NG280,NK280,NO280,NS280,NW280,OA280,OE280,OM280,OI280,OQ280,OU280,OY280,PC280,PG280,PK280,PO280,PS280,PW280,QA280,QE280,QI280,QM280,QQ280,QU280,QY280,RC280,RG280,RK280,RO280,RS280,RW280,SA280,SE280,SI280,SM280)</f>
        <v>140</v>
      </c>
      <c r="SR280">
        <f>SN280+SO280+SP280+SQ280</f>
        <v>179</v>
      </c>
      <c r="SS280">
        <v>0</v>
      </c>
      <c r="ST280">
        <v>0</v>
      </c>
      <c r="SU280">
        <v>39</v>
      </c>
      <c r="SV280">
        <v>140</v>
      </c>
      <c r="SW280">
        <f>SS280+ST280+SU280+SV280</f>
        <v>179</v>
      </c>
    </row>
    <row r="281" spans="1:517" x14ac:dyDescent="0.45">
      <c r="A281" t="s">
        <v>21</v>
      </c>
      <c r="B281" t="s">
        <v>22</v>
      </c>
      <c r="C281" t="s">
        <v>175</v>
      </c>
      <c r="D281" t="s">
        <v>176</v>
      </c>
      <c r="E281" t="s">
        <v>175</v>
      </c>
      <c r="F281" t="s">
        <v>219</v>
      </c>
      <c r="G281" t="s">
        <v>2769</v>
      </c>
      <c r="H281" t="s">
        <v>28</v>
      </c>
      <c r="I281">
        <v>1483</v>
      </c>
      <c r="J281">
        <v>2165</v>
      </c>
      <c r="K281">
        <v>8</v>
      </c>
      <c r="AN281">
        <v>7</v>
      </c>
      <c r="AO281">
        <v>8</v>
      </c>
      <c r="AP281">
        <v>0</v>
      </c>
      <c r="AQ281">
        <v>0</v>
      </c>
      <c r="AV281">
        <v>120</v>
      </c>
      <c r="AW281">
        <v>82</v>
      </c>
      <c r="AX281">
        <v>22</v>
      </c>
      <c r="AY281">
        <v>22</v>
      </c>
      <c r="CJ281">
        <v>7</v>
      </c>
      <c r="CK281">
        <v>8</v>
      </c>
      <c r="CL281">
        <v>0</v>
      </c>
      <c r="CM281">
        <v>0</v>
      </c>
      <c r="FT281">
        <v>3</v>
      </c>
      <c r="FU281">
        <v>7</v>
      </c>
      <c r="FV281">
        <v>4</v>
      </c>
      <c r="FW281">
        <v>8</v>
      </c>
      <c r="GJ281">
        <v>60</v>
      </c>
      <c r="GK281">
        <v>68</v>
      </c>
      <c r="GL281">
        <v>0</v>
      </c>
      <c r="GM281">
        <v>0</v>
      </c>
      <c r="GN281">
        <v>29</v>
      </c>
      <c r="GO281">
        <v>44</v>
      </c>
      <c r="GP281">
        <v>0</v>
      </c>
      <c r="GQ281">
        <v>0</v>
      </c>
      <c r="IF281">
        <v>40</v>
      </c>
      <c r="IG281">
        <v>0</v>
      </c>
      <c r="IH281">
        <v>96</v>
      </c>
      <c r="II281">
        <v>4</v>
      </c>
      <c r="IR281">
        <v>713</v>
      </c>
      <c r="IS281">
        <v>768</v>
      </c>
      <c r="IT281">
        <v>523</v>
      </c>
      <c r="IU281">
        <v>161</v>
      </c>
      <c r="SN281">
        <f>MAX(L281,P281,T281,X281,AB281,AF281,AJ281,AN281,AR281,AV281,AZ281,BD281,BH281,BL281,BP281,BT281,BX281,CB281,CF281,CJ281,CN281,CR281,CV281,CZ281,DD281,DH281,DH281,DL281,DP281,DT281,DX281,EB281,EF281,EJ281,EN281,ER281,EV281,EZ281,FD281,FH281,FL281,FP281,FT281,FX281,GB281,GF281,GJ281,GN281,GR281,GV281,GZ281,HD281,HH281,HL281,HP281,HT281,HX281,IB281,IF281,IJ281,IN281,IR281,IV281,IZ281,JD281,JH281,JL281,JP281,JT281,JX281,KB281,KF281,KJ281,KN281,KR281,KV281,KZ281,LD281,LH281,LL281,LP281,LT281,LX281,MB281,MF281,MJ281,MN281,MR281,MV281,MZ281,ND281,NH281,NL281,NP281,NT281,NX281,OB281,OJ281,OF281,ON281,OR281,OV281,OZ281,PD281,PH281,PL281,PP281,PT281,PX281,QB281,QF281,QJ281,QN281,QR281,QV281,QZ281,RD281,RH281,RL281,RP281,RT281,RX281,SB281,SF281,SJ281)</f>
        <v>713</v>
      </c>
      <c r="SO281">
        <f>MAX(M281,Q281,U281,Y281,AC281,AG281,AK281,AO281,AS281,AW281,BA281,BE281,BI281,BM281,BQ281,BU281,BY281,CC281,CG281,CK281,CO281,CS281,CW281,DA281,DE281,DI281,DI281,DM281,DQ281,DU281,DY281,EC281,EG281,EK281,EO281,ES281,EW281,FA281,FE281,FI281,FM281,FQ281,FU281,FY281,GC281,GG281,GK281,GO281,GS281,GW281,HA281,HE281,HI281,HM281,HQ281,HU281,HY281,IC281,IG281,IK281,IO281,IS281,IW281,JA281,JE281,JI281,JM281,JQ281,JU281,JY281,KC281,KG281,KK281,KO281,KS281,KW281,LA281,LE281,LI281,LM281,LQ281,LU281,LY281,MC281,MG281,MK281,MO281,MS281,MW281,NA281,NE281,NI281,NM281,NQ281,NU281,NY281,OC281,OK281,OG281,OO281,OS281,OW281,PA281,PE281,PI281,PM281,PQ281,PU281,PY281,QC281,QG281,QK281,QO281,QS281,QW281,RA281,RE281,RI281,RM281,RQ281,RU281,RY281,SC281,SG281,SK281)</f>
        <v>768</v>
      </c>
      <c r="SP281">
        <f>MAX(N281,R281,V281,Z281,AD281,AH281,AL281,AP281,AT281,AX281,BB281,BF281,BJ281,BN281,BR281,BV281,BZ281,CD281,CH281,CL281,CP281,CT281,CX281,DB281,DF281,DJ281,DJ281,DN281,DR281,DV281,DZ281,ED281,EH281,EL281,EP281,ET281,EX281,FB281,FF281,FJ281,FN281,FR281,FV281,FZ281,GD281,GH281,GL281,GP281,GT281,GX281,HB281,HF281,HJ281,HN281,HR281,HV281,HZ281,ID281,IH281,IL281,IP281,IT281,IX281,JB281,JF281,JJ281,JN281,JR281,JV281,JZ281,KD281,KH281,KL281,KP281,KT281,KX281,LB281,LF281,LJ281,LN281,LR281,LV281,LZ281,MD281,MH281,ML281,MP281,MT281,MX281,NB281,NF281,NJ281,NN281,NR281,NV281,NZ281,OD281,OL281,OH281,OP281,OT281,OX281,PB281,PF281,PJ281,PN281,PR281,PV281,PZ281,QD281,QH281,QL281,QP281,QT281,QX281,RB281,RF281,RJ281,RN281,RR281,RV281,RZ281,SD281,SH281,SL281)</f>
        <v>523</v>
      </c>
      <c r="SQ281">
        <f>MAX(O281,S281,W281,AA281,AE281,AI281,AM281,AQ281,AU281,AY281,BC281,BG281,BK281,BO281,BS281,BW281,CA281,CE281,CI281,CM281,CQ281,CU281,CY281,DC281,DG281,DK281,DK281,DO281,DS281,DW281,EA281,EE281,EI281,EM281,EQ281,EU281,EY281,FC281,FG281,FK281,FO281,FS281,FW281,GA281,GE281,GI281,GM281,GQ281,GU281,GY281,HC281,HG281,HK281,HO281,HS281,HW281,IA281,IE281,II281,IM281,IQ281,IU281,IY281,JC281,JG281,JK281,JO281,JS281,JW281,KA281,KE281,KI281,KM281,KQ281,KU281,KY281,LC281,LG281,LK281,LO281,LS281,LW281,MA281,ME281,MI281,MM281,MQ281,MU281,MY281,NC281,NG281,NK281,NO281,NS281,NW281,OA281,OE281,OM281,OI281,OQ281,OU281,OY281,PC281,PG281,PK281,PO281,PS281,PW281,QA281,QE281,QI281,QM281,QQ281,QU281,QY281,RC281,RG281,RK281,RO281,RS281,RW281,SA281,SE281,SI281,SM281)</f>
        <v>161</v>
      </c>
      <c r="SR281">
        <f>SN281+SO281+SP281+SQ281</f>
        <v>2165</v>
      </c>
      <c r="SS281">
        <v>979</v>
      </c>
      <c r="ST281">
        <v>985</v>
      </c>
      <c r="SU281">
        <v>645</v>
      </c>
      <c r="SV281">
        <v>195</v>
      </c>
      <c r="SW281">
        <f>SS281+ST281+SU281+SV281</f>
        <v>2804</v>
      </c>
    </row>
    <row r="282" spans="1:517" x14ac:dyDescent="0.45">
      <c r="A282" t="s">
        <v>21</v>
      </c>
      <c r="B282" t="s">
        <v>22</v>
      </c>
      <c r="C282" t="s">
        <v>175</v>
      </c>
      <c r="D282" t="s">
        <v>176</v>
      </c>
      <c r="E282" t="s">
        <v>175</v>
      </c>
      <c r="F282" t="s">
        <v>219</v>
      </c>
      <c r="G282" t="s">
        <v>2962</v>
      </c>
      <c r="H282" t="s">
        <v>28</v>
      </c>
      <c r="I282">
        <v>1699</v>
      </c>
      <c r="J282">
        <v>427</v>
      </c>
      <c r="K282">
        <v>12</v>
      </c>
      <c r="CR282">
        <v>33</v>
      </c>
      <c r="CS282">
        <v>31</v>
      </c>
      <c r="CT282">
        <v>9</v>
      </c>
      <c r="CU282">
        <v>0</v>
      </c>
      <c r="CV282">
        <v>53</v>
      </c>
      <c r="CW282">
        <v>24</v>
      </c>
      <c r="CX282">
        <v>9</v>
      </c>
      <c r="CY282">
        <v>0</v>
      </c>
      <c r="CZ282">
        <v>30</v>
      </c>
      <c r="DA282">
        <v>21</v>
      </c>
      <c r="DB282">
        <v>8</v>
      </c>
      <c r="DC282">
        <v>0</v>
      </c>
      <c r="DD282">
        <v>0</v>
      </c>
      <c r="DE282">
        <v>0</v>
      </c>
      <c r="DF282">
        <v>10</v>
      </c>
      <c r="DG282">
        <v>1</v>
      </c>
      <c r="DH282">
        <v>2</v>
      </c>
      <c r="DI282">
        <v>9</v>
      </c>
      <c r="DJ282">
        <v>0</v>
      </c>
      <c r="DK282">
        <v>0</v>
      </c>
      <c r="DP282">
        <v>0</v>
      </c>
      <c r="DQ282">
        <v>0</v>
      </c>
      <c r="DR282">
        <v>0</v>
      </c>
      <c r="DS282">
        <v>0</v>
      </c>
      <c r="GN282">
        <v>78</v>
      </c>
      <c r="GO282">
        <v>48</v>
      </c>
      <c r="GP282">
        <v>0</v>
      </c>
      <c r="GQ282">
        <v>0</v>
      </c>
      <c r="IF282">
        <v>0</v>
      </c>
      <c r="IG282">
        <v>0</v>
      </c>
      <c r="IH282">
        <v>253</v>
      </c>
      <c r="II282">
        <v>46</v>
      </c>
      <c r="QN282">
        <v>26</v>
      </c>
      <c r="QO282">
        <v>50</v>
      </c>
      <c r="QP282">
        <v>33</v>
      </c>
      <c r="QQ282">
        <v>7</v>
      </c>
      <c r="QV282">
        <v>58</v>
      </c>
      <c r="QW282">
        <v>43</v>
      </c>
      <c r="QX282">
        <v>23</v>
      </c>
      <c r="QY282">
        <v>1</v>
      </c>
      <c r="RT282">
        <v>11</v>
      </c>
      <c r="RU282">
        <v>17</v>
      </c>
      <c r="RV282">
        <v>18</v>
      </c>
      <c r="RW282">
        <v>11</v>
      </c>
      <c r="SJ282">
        <v>11</v>
      </c>
      <c r="SK282">
        <v>17</v>
      </c>
      <c r="SL282">
        <v>18</v>
      </c>
      <c r="SM282">
        <v>11</v>
      </c>
      <c r="SN282">
        <f>MAX(L282,P282,T282,X282,AB282,AF282,AJ282,AN282,AR282,AV282,AZ282,BD282,BH282,BL282,BP282,BT282,BX282,CB282,CF282,CJ282,CN282,CR282,CV282,CZ282,DD282,DH282,DH282,DL282,DP282,DT282,DX282,EB282,EF282,EJ282,EN282,ER282,EV282,EZ282,FD282,FH282,FL282,FP282,FT282,FX282,GB282,GF282,GJ282,GN282,GR282,GV282,GZ282,HD282,HH282,HL282,HP282,HT282,HX282,IB282,IF282,IJ282,IN282,IR282,IV282,IZ282,JD282,JH282,JL282,JP282,JT282,JX282,KB282,KF282,KJ282,KN282,KR282,KV282,KZ282,LD282,LH282,LL282,LP282,LT282,LX282,MB282,MF282,MJ282,MN282,MR282,MV282,MZ282,ND282,NH282,NL282,NP282,NT282,NX282,OB282,OJ282,OF282,ON282,OR282,OV282,OZ282,PD282,PH282,PL282,PP282,PT282,PX282,QB282,QF282,QJ282,QN282,QR282,QV282,QZ282,RD282,RH282,RL282,RP282,RT282,RX282,SB282,SF282,SJ282)</f>
        <v>78</v>
      </c>
      <c r="SO282">
        <f>MAX(M282,Q282,U282,Y282,AC282,AG282,AK282,AO282,AS282,AW282,BA282,BE282,BI282,BM282,BQ282,BU282,BY282,CC282,CG282,CK282,CO282,CS282,CW282,DA282,DE282,DI282,DI282,DM282,DQ282,DU282,DY282,EC282,EG282,EK282,EO282,ES282,EW282,FA282,FE282,FI282,FM282,FQ282,FU282,FY282,GC282,GG282,GK282,GO282,GS282,GW282,HA282,HE282,HI282,HM282,HQ282,HU282,HY282,IC282,IG282,IK282,IO282,IS282,IW282,JA282,JE282,JI282,JM282,JQ282,JU282,JY282,KC282,KG282,KK282,KO282,KS282,KW282,LA282,LE282,LI282,LM282,LQ282,LU282,LY282,MC282,MG282,MK282,MO282,MS282,MW282,NA282,NE282,NI282,NM282,NQ282,NU282,NY282,OC282,OK282,OG282,OO282,OS282,OW282,PA282,PE282,PI282,PM282,PQ282,PU282,PY282,QC282,QG282,QK282,QO282,QS282,QW282,RA282,RE282,RI282,RM282,RQ282,RU282,RY282,SC282,SG282,SK282)</f>
        <v>50</v>
      </c>
      <c r="SP282">
        <f>MAX(N282,R282,V282,Z282,AD282,AH282,AL282,AP282,AT282,AX282,BB282,BF282,BJ282,BN282,BR282,BV282,BZ282,CD282,CH282,CL282,CP282,CT282,CX282,DB282,DF282,DJ282,DJ282,DN282,DR282,DV282,DZ282,ED282,EH282,EL282,EP282,ET282,EX282,FB282,FF282,FJ282,FN282,FR282,FV282,FZ282,GD282,GH282,GL282,GP282,GT282,GX282,HB282,HF282,HJ282,HN282,HR282,HV282,HZ282,ID282,IH282,IL282,IP282,IT282,IX282,JB282,JF282,JJ282,JN282,JR282,JV282,JZ282,KD282,KH282,KL282,KP282,KT282,KX282,LB282,LF282,LJ282,LN282,LR282,LV282,LZ282,MD282,MH282,ML282,MP282,MT282,MX282,NB282,NF282,NJ282,NN282,NR282,NV282,NZ282,OD282,OL282,OH282,OP282,OT282,OX282,PB282,PF282,PJ282,PN282,PR282,PV282,PZ282,QD282,QH282,QL282,QP282,QT282,QX282,RB282,RF282,RJ282,RN282,RR282,RV282,RZ282,SD282,SH282,SL282)</f>
        <v>253</v>
      </c>
      <c r="SQ282">
        <f>MAX(O282,S282,W282,AA282,AE282,AI282,AM282,AQ282,AU282,AY282,BC282,BG282,BK282,BO282,BS282,BW282,CA282,CE282,CI282,CM282,CQ282,CU282,CY282,DC282,DG282,DK282,DK282,DO282,DS282,DW282,EA282,EE282,EI282,EM282,EQ282,EU282,EY282,FC282,FG282,FK282,FO282,FS282,FW282,GA282,GE282,GI282,GM282,GQ282,GU282,GY282,HC282,HG282,HK282,HO282,HS282,HW282,IA282,IE282,II282,IM282,IQ282,IU282,IY282,JC282,JG282,JK282,JO282,JS282,JW282,KA282,KE282,KI282,KM282,KQ282,KU282,KY282,LC282,LG282,LK282,LO282,LS282,LW282,MA282,ME282,MI282,MM282,MQ282,MU282,MY282,NC282,NG282,NK282,NO282,NS282,NW282,OA282,OE282,OM282,OI282,OQ282,OU282,OY282,PC282,PG282,PK282,PO282,PS282,PW282,QA282,QE282,QI282,QM282,QQ282,QU282,QY282,RC282,RG282,RK282,RO282,RS282,RW282,SA282,SE282,SI282,SM282)</f>
        <v>46</v>
      </c>
      <c r="SR282">
        <f>SN282+SO282+SP282+SQ282</f>
        <v>427</v>
      </c>
      <c r="SS282">
        <v>302</v>
      </c>
      <c r="ST282">
        <v>260</v>
      </c>
      <c r="SU282">
        <v>381</v>
      </c>
      <c r="SV282">
        <v>77</v>
      </c>
      <c r="SW282">
        <f>SS282+ST282+SU282+SV282</f>
        <v>1020</v>
      </c>
    </row>
    <row r="283" spans="1:517" x14ac:dyDescent="0.45">
      <c r="A283" t="s">
        <v>21</v>
      </c>
      <c r="B283" t="s">
        <v>22</v>
      </c>
      <c r="C283" t="s">
        <v>175</v>
      </c>
      <c r="D283" t="s">
        <v>176</v>
      </c>
      <c r="E283" t="s">
        <v>175</v>
      </c>
      <c r="F283" t="s">
        <v>219</v>
      </c>
      <c r="G283" t="s">
        <v>3046</v>
      </c>
      <c r="H283" t="s">
        <v>28</v>
      </c>
      <c r="I283">
        <v>1761</v>
      </c>
      <c r="J283">
        <v>144</v>
      </c>
      <c r="K283">
        <v>15</v>
      </c>
      <c r="CR283">
        <v>42</v>
      </c>
      <c r="CS283">
        <v>27</v>
      </c>
      <c r="CT283">
        <v>12</v>
      </c>
      <c r="CU283">
        <v>0</v>
      </c>
      <c r="CV283">
        <v>36</v>
      </c>
      <c r="CW283">
        <v>35</v>
      </c>
      <c r="CX283">
        <v>11</v>
      </c>
      <c r="CY283">
        <v>0</v>
      </c>
      <c r="CZ283">
        <v>22</v>
      </c>
      <c r="DA283">
        <v>18</v>
      </c>
      <c r="DB283">
        <v>4</v>
      </c>
      <c r="DC283">
        <v>0</v>
      </c>
      <c r="DD283">
        <v>0</v>
      </c>
      <c r="DE283">
        <v>0</v>
      </c>
      <c r="DF283">
        <v>7</v>
      </c>
      <c r="DG283">
        <v>0</v>
      </c>
      <c r="DH283">
        <v>5</v>
      </c>
      <c r="DI283">
        <v>3</v>
      </c>
      <c r="DJ283">
        <v>0</v>
      </c>
      <c r="DK283">
        <v>0</v>
      </c>
      <c r="DP283">
        <v>2</v>
      </c>
      <c r="DQ283">
        <v>0</v>
      </c>
      <c r="DR283">
        <v>0</v>
      </c>
      <c r="DS283">
        <v>0</v>
      </c>
      <c r="FT283">
        <v>0</v>
      </c>
      <c r="FU283">
        <v>0</v>
      </c>
      <c r="FV283">
        <v>6</v>
      </c>
      <c r="FW283">
        <v>2</v>
      </c>
      <c r="GJ283">
        <v>20</v>
      </c>
      <c r="GK283">
        <v>27</v>
      </c>
      <c r="GL283">
        <v>0</v>
      </c>
      <c r="GM283">
        <v>0</v>
      </c>
      <c r="GN283">
        <v>21</v>
      </c>
      <c r="GO283">
        <v>51</v>
      </c>
      <c r="GP283">
        <v>0</v>
      </c>
      <c r="GQ283">
        <v>0</v>
      </c>
      <c r="IF283">
        <v>0</v>
      </c>
      <c r="IG283">
        <v>0</v>
      </c>
      <c r="IH283">
        <v>44</v>
      </c>
      <c r="II283">
        <v>3</v>
      </c>
      <c r="QN283">
        <v>26</v>
      </c>
      <c r="QO283">
        <v>50</v>
      </c>
      <c r="QP283">
        <v>34</v>
      </c>
      <c r="QQ283">
        <v>7</v>
      </c>
      <c r="QV283">
        <v>15</v>
      </c>
      <c r="QW283">
        <v>11</v>
      </c>
      <c r="QX283">
        <v>13</v>
      </c>
      <c r="QY283">
        <v>1</v>
      </c>
      <c r="RT283">
        <v>8</v>
      </c>
      <c r="RU283">
        <v>2</v>
      </c>
      <c r="RV283">
        <v>5</v>
      </c>
      <c r="RW283">
        <v>6</v>
      </c>
      <c r="SF283">
        <v>1</v>
      </c>
      <c r="SG283">
        <v>5</v>
      </c>
      <c r="SH283">
        <v>1</v>
      </c>
      <c r="SI283">
        <v>0</v>
      </c>
      <c r="SJ283">
        <v>8</v>
      </c>
      <c r="SK283">
        <v>2</v>
      </c>
      <c r="SL283">
        <v>5</v>
      </c>
      <c r="SM283">
        <v>6</v>
      </c>
      <c r="SN283">
        <f>MAX(L283,P283,T283,X283,AB283,AF283,AJ283,AN283,AR283,AV283,AZ283,BD283,BH283,BL283,BP283,BT283,BX283,CB283,CF283,CJ283,CN283,CR283,CV283,CZ283,DD283,DH283,DH283,DL283,DP283,DT283,DX283,EB283,EF283,EJ283,EN283,ER283,EV283,EZ283,FD283,FH283,FL283,FP283,FT283,FX283,GB283,GF283,GJ283,GN283,GR283,GV283,GZ283,HD283,HH283,HL283,HP283,HT283,HX283,IB283,IF283,IJ283,IN283,IR283,IV283,IZ283,JD283,JH283,JL283,JP283,JT283,JX283,KB283,KF283,KJ283,KN283,KR283,KV283,KZ283,LD283,LH283,LL283,LP283,LT283,LX283,MB283,MF283,MJ283,MN283,MR283,MV283,MZ283,ND283,NH283,NL283,NP283,NT283,NX283,OB283,OJ283,OF283,ON283,OR283,OV283,OZ283,PD283,PH283,PL283,PP283,PT283,PX283,QB283,QF283,QJ283,QN283,QR283,QV283,QZ283,RD283,RH283,RL283,RP283,RT283,RX283,SB283,SF283,SJ283)</f>
        <v>42</v>
      </c>
      <c r="SO283">
        <f>MAX(M283,Q283,U283,Y283,AC283,AG283,AK283,AO283,AS283,AW283,BA283,BE283,BI283,BM283,BQ283,BU283,BY283,CC283,CG283,CK283,CO283,CS283,CW283,DA283,DE283,DI283,DI283,DM283,DQ283,DU283,DY283,EC283,EG283,EK283,EO283,ES283,EW283,FA283,FE283,FI283,FM283,FQ283,FU283,FY283,GC283,GG283,GK283,GO283,GS283,GW283,HA283,HE283,HI283,HM283,HQ283,HU283,HY283,IC283,IG283,IK283,IO283,IS283,IW283,JA283,JE283,JI283,JM283,JQ283,JU283,JY283,KC283,KG283,KK283,KO283,KS283,KW283,LA283,LE283,LI283,LM283,LQ283,LU283,LY283,MC283,MG283,MK283,MO283,MS283,MW283,NA283,NE283,NI283,NM283,NQ283,NU283,NY283,OC283,OK283,OG283,OO283,OS283,OW283,PA283,PE283,PI283,PM283,PQ283,PU283,PY283,QC283,QG283,QK283,QO283,QS283,QW283,RA283,RE283,RI283,RM283,RQ283,RU283,RY283,SC283,SG283,SK283)</f>
        <v>51</v>
      </c>
      <c r="SP283">
        <f>MAX(N283,R283,V283,Z283,AD283,AH283,AL283,AP283,AT283,AX283,BB283,BF283,BJ283,BN283,BR283,BV283,BZ283,CD283,CH283,CL283,CP283,CT283,CX283,DB283,DF283,DJ283,DJ283,DN283,DR283,DV283,DZ283,ED283,EH283,EL283,EP283,ET283,EX283,FB283,FF283,FJ283,FN283,FR283,FV283,FZ283,GD283,GH283,GL283,GP283,GT283,GX283,HB283,HF283,HJ283,HN283,HR283,HV283,HZ283,ID283,IH283,IL283,IP283,IT283,IX283,JB283,JF283,JJ283,JN283,JR283,JV283,JZ283,KD283,KH283,KL283,KP283,KT283,KX283,LB283,LF283,LJ283,LN283,LR283,LV283,LZ283,MD283,MH283,ML283,MP283,MT283,MX283,NB283,NF283,NJ283,NN283,NR283,NV283,NZ283,OD283,OL283,OH283,OP283,OT283,OX283,PB283,PF283,PJ283,PN283,PR283,PV283,PZ283,QD283,QH283,QL283,QP283,QT283,QX283,RB283,RF283,RJ283,RN283,RR283,RV283,RZ283,SD283,SH283,SL283)</f>
        <v>44</v>
      </c>
      <c r="SQ283">
        <f>MAX(O283,S283,W283,AA283,AE283,AI283,AM283,AQ283,AU283,AY283,BC283,BG283,BK283,BO283,BS283,BW283,CA283,CE283,CI283,CM283,CQ283,CU283,CY283,DC283,DG283,DK283,DK283,DO283,DS283,DW283,EA283,EE283,EI283,EM283,EQ283,EU283,EY283,FC283,FG283,FK283,FO283,FS283,FW283,GA283,GE283,GI283,GM283,GQ283,GU283,GY283,HC283,HG283,HK283,HO283,HS283,HW283,IA283,IE283,II283,IM283,IQ283,IU283,IY283,JC283,JG283,JK283,JO283,JS283,JW283,KA283,KE283,KI283,KM283,KQ283,KU283,KY283,LC283,LG283,LK283,LO283,LS283,LW283,MA283,ME283,MI283,MM283,MQ283,MU283,MY283,NC283,NG283,NK283,NO283,NS283,NW283,OA283,OE283,OM283,OI283,OQ283,OU283,OY283,PC283,PG283,PK283,PO283,PS283,PW283,QA283,QE283,QI283,QM283,QQ283,QU283,QY283,RC283,RG283,RK283,RO283,RS283,RW283,SA283,SE283,SI283,SM283)</f>
        <v>7</v>
      </c>
      <c r="SR283">
        <f>SN283+SO283+SP283+SQ283</f>
        <v>144</v>
      </c>
      <c r="SS283">
        <v>206</v>
      </c>
      <c r="ST283">
        <v>231</v>
      </c>
      <c r="SU283">
        <v>142</v>
      </c>
      <c r="SV283">
        <v>25</v>
      </c>
      <c r="SW283">
        <f>SS283+ST283+SU283+SV283</f>
        <v>604</v>
      </c>
    </row>
    <row r="284" spans="1:517" x14ac:dyDescent="0.45">
      <c r="A284" t="s">
        <v>21</v>
      </c>
      <c r="B284" t="s">
        <v>22</v>
      </c>
      <c r="C284" t="s">
        <v>175</v>
      </c>
      <c r="D284" t="s">
        <v>176</v>
      </c>
      <c r="E284" t="s">
        <v>175</v>
      </c>
      <c r="F284" t="s">
        <v>219</v>
      </c>
      <c r="G284" t="s">
        <v>508</v>
      </c>
      <c r="H284" t="s">
        <v>28</v>
      </c>
      <c r="I284">
        <v>149</v>
      </c>
      <c r="J284">
        <v>84</v>
      </c>
      <c r="K284">
        <v>5</v>
      </c>
      <c r="AV284">
        <v>6</v>
      </c>
      <c r="AW284">
        <v>4</v>
      </c>
      <c r="AX284">
        <v>0</v>
      </c>
      <c r="AY284">
        <v>0</v>
      </c>
      <c r="CN284">
        <v>0</v>
      </c>
      <c r="CO284">
        <v>0</v>
      </c>
      <c r="CP284">
        <v>20</v>
      </c>
      <c r="CQ284">
        <v>0</v>
      </c>
      <c r="FP284">
        <v>3</v>
      </c>
      <c r="FQ284">
        <v>1</v>
      </c>
      <c r="FR284">
        <v>0</v>
      </c>
      <c r="FS284">
        <v>0</v>
      </c>
      <c r="GJ284">
        <v>27</v>
      </c>
      <c r="GK284">
        <v>13</v>
      </c>
      <c r="GL284">
        <v>0</v>
      </c>
      <c r="GM284">
        <v>0</v>
      </c>
      <c r="GN284">
        <v>15</v>
      </c>
      <c r="GO284">
        <v>36</v>
      </c>
      <c r="GP284">
        <v>0</v>
      </c>
      <c r="GQ284">
        <v>1</v>
      </c>
      <c r="SN284">
        <f>MAX(L284,P284,T284,X284,AB284,AF284,AJ284,AN284,AR284,AV284,AZ284,BD284,BH284,BL284,BP284,BT284,BX284,CB284,CF284,CJ284,CN284,CR284,CV284,CZ284,DD284,DH284,DH284,DL284,DP284,DT284,DX284,EB284,EF284,EJ284,EN284,ER284,EV284,EZ284,FD284,FH284,FL284,FP284,FT284,FX284,GB284,GF284,GJ284,GN284,GR284,GV284,GZ284,HD284,HH284,HL284,HP284,HT284,HX284,IB284,IF284,IJ284,IN284,IR284,IV284,IZ284,JD284,JH284,JL284,JP284,JT284,JX284,KB284,KF284,KJ284,KN284,KR284,KV284,KZ284,LD284,LH284,LL284,LP284,LT284,LX284,MB284,MF284,MJ284,MN284,MR284,MV284,MZ284,ND284,NH284,NL284,NP284,NT284,NX284,OB284,OJ284,OF284,ON284,OR284,OV284,OZ284,PD284,PH284,PL284,PP284,PT284,PX284,QB284,QF284,QJ284,QN284,QR284,QV284,QZ284,RD284,RH284,RL284,RP284,RT284,RX284,SB284,SF284,SJ284)</f>
        <v>27</v>
      </c>
      <c r="SO284">
        <f>MAX(M284,Q284,U284,Y284,AC284,AG284,AK284,AO284,AS284,AW284,BA284,BE284,BI284,BM284,BQ284,BU284,BY284,CC284,CG284,CK284,CO284,CS284,CW284,DA284,DE284,DI284,DI284,DM284,DQ284,DU284,DY284,EC284,EG284,EK284,EO284,ES284,EW284,FA284,FE284,FI284,FM284,FQ284,FU284,FY284,GC284,GG284,GK284,GO284,GS284,GW284,HA284,HE284,HI284,HM284,HQ284,HU284,HY284,IC284,IG284,IK284,IO284,IS284,IW284,JA284,JE284,JI284,JM284,JQ284,JU284,JY284,KC284,KG284,KK284,KO284,KS284,KW284,LA284,LE284,LI284,LM284,LQ284,LU284,LY284,MC284,MG284,MK284,MO284,MS284,MW284,NA284,NE284,NI284,NM284,NQ284,NU284,NY284,OC284,OK284,OG284,OO284,OS284,OW284,PA284,PE284,PI284,PM284,PQ284,PU284,PY284,QC284,QG284,QK284,QO284,QS284,QW284,RA284,RE284,RI284,RM284,RQ284,RU284,RY284,SC284,SG284,SK284)</f>
        <v>36</v>
      </c>
      <c r="SP284">
        <f>MAX(N284,R284,V284,Z284,AD284,AH284,AL284,AP284,AT284,AX284,BB284,BF284,BJ284,BN284,BR284,BV284,BZ284,CD284,CH284,CL284,CP284,CT284,CX284,DB284,DF284,DJ284,DJ284,DN284,DR284,DV284,DZ284,ED284,EH284,EL284,EP284,ET284,EX284,FB284,FF284,FJ284,FN284,FR284,FV284,FZ284,GD284,GH284,GL284,GP284,GT284,GX284,HB284,HF284,HJ284,HN284,HR284,HV284,HZ284,ID284,IH284,IL284,IP284,IT284,IX284,JB284,JF284,JJ284,JN284,JR284,JV284,JZ284,KD284,KH284,KL284,KP284,KT284,KX284,LB284,LF284,LJ284,LN284,LR284,LV284,LZ284,MD284,MH284,ML284,MP284,MT284,MX284,NB284,NF284,NJ284,NN284,NR284,NV284,NZ284,OD284,OL284,OH284,OP284,OT284,OX284,PB284,PF284,PJ284,PN284,PR284,PV284,PZ284,QD284,QH284,QL284,QP284,QT284,QX284,RB284,RF284,RJ284,RN284,RR284,RV284,RZ284,SD284,SH284,SL284)</f>
        <v>20</v>
      </c>
      <c r="SQ284">
        <f>MAX(O284,S284,W284,AA284,AE284,AI284,AM284,AQ284,AU284,AY284,BC284,BG284,BK284,BO284,BS284,BW284,CA284,CE284,CI284,CM284,CQ284,CU284,CY284,DC284,DG284,DK284,DK284,DO284,DS284,DW284,EA284,EE284,EI284,EM284,EQ284,EU284,EY284,FC284,FG284,FK284,FO284,FS284,FW284,GA284,GE284,GI284,GM284,GQ284,GU284,GY284,HC284,HG284,HK284,HO284,HS284,HW284,IA284,IE284,II284,IM284,IQ284,IU284,IY284,JC284,JG284,JK284,JO284,JS284,JW284,KA284,KE284,KI284,KM284,KQ284,KU284,KY284,LC284,LG284,LK284,LO284,LS284,LW284,MA284,ME284,MI284,MM284,MQ284,MU284,MY284,NC284,NG284,NK284,NO284,NS284,NW284,OA284,OE284,OM284,OI284,OQ284,OU284,OY284,PC284,PG284,PK284,PO284,PS284,PW284,QA284,QE284,QI284,QM284,QQ284,QU284,QY284,RC284,RG284,RK284,RO284,RS284,RW284,SA284,SE284,SI284,SM284)</f>
        <v>1</v>
      </c>
      <c r="SR284">
        <f>SN284+SO284+SP284+SQ284</f>
        <v>84</v>
      </c>
      <c r="SS284">
        <v>51</v>
      </c>
      <c r="ST284">
        <v>54</v>
      </c>
      <c r="SU284">
        <v>20</v>
      </c>
      <c r="SV284">
        <v>1</v>
      </c>
      <c r="SW284">
        <f>SS284+ST284+SU284+SV284</f>
        <v>126</v>
      </c>
    </row>
    <row r="285" spans="1:517" x14ac:dyDescent="0.45">
      <c r="A285" t="s">
        <v>72</v>
      </c>
      <c r="B285" t="s">
        <v>73</v>
      </c>
      <c r="C285" t="s">
        <v>97</v>
      </c>
      <c r="D285" t="s">
        <v>98</v>
      </c>
      <c r="E285" t="s">
        <v>1016</v>
      </c>
      <c r="F285" t="s">
        <v>1017</v>
      </c>
      <c r="G285" t="s">
        <v>2439</v>
      </c>
      <c r="H285" t="s">
        <v>28</v>
      </c>
      <c r="I285">
        <v>1282</v>
      </c>
      <c r="J285">
        <v>25</v>
      </c>
      <c r="K285">
        <v>1</v>
      </c>
      <c r="IN285">
        <v>0</v>
      </c>
      <c r="IO285">
        <v>0</v>
      </c>
      <c r="IP285">
        <v>23</v>
      </c>
      <c r="IQ285">
        <v>2</v>
      </c>
      <c r="SN285">
        <f>MAX(L285,P285,T285,X285,AB285,AF285,AJ285,AN285,AR285,AV285,AZ285,BD285,BH285,BL285,BP285,BT285,BX285,CB285,CF285,CJ285,CN285,CR285,CV285,CZ285,DD285,DH285,DH285,DL285,DP285,DT285,DX285,EB285,EF285,EJ285,EN285,ER285,EV285,EZ285,FD285,FH285,FL285,FP285,FT285,FX285,GB285,GF285,GJ285,GN285,GR285,GV285,GZ285,HD285,HH285,HL285,HP285,HT285,HX285,IB285,IF285,IJ285,IN285,IR285,IV285,IZ285,JD285,JH285,JL285,JP285,JT285,JX285,KB285,KF285,KJ285,KN285,KR285,KV285,KZ285,LD285,LH285,LL285,LP285,LT285,LX285,MB285,MF285,MJ285,MN285,MR285,MV285,MZ285,ND285,NH285,NL285,NP285,NT285,NX285,OB285,OJ285,OF285,ON285,OR285,OV285,OZ285,PD285,PH285,PL285,PP285,PT285,PX285,QB285,QF285,QJ285,QN285,QR285,QV285,QZ285,RD285,RH285,RL285,RP285,RT285,RX285,SB285,SF285,SJ285)</f>
        <v>0</v>
      </c>
      <c r="SO285">
        <f>MAX(M285,Q285,U285,Y285,AC285,AG285,AK285,AO285,AS285,AW285,BA285,BE285,BI285,BM285,BQ285,BU285,BY285,CC285,CG285,CK285,CO285,CS285,CW285,DA285,DE285,DI285,DI285,DM285,DQ285,DU285,DY285,EC285,EG285,EK285,EO285,ES285,EW285,FA285,FE285,FI285,FM285,FQ285,FU285,FY285,GC285,GG285,GK285,GO285,GS285,GW285,HA285,HE285,HI285,HM285,HQ285,HU285,HY285,IC285,IG285,IK285,IO285,IS285,IW285,JA285,JE285,JI285,JM285,JQ285,JU285,JY285,KC285,KG285,KK285,KO285,KS285,KW285,LA285,LE285,LI285,LM285,LQ285,LU285,LY285,MC285,MG285,MK285,MO285,MS285,MW285,NA285,NE285,NI285,NM285,NQ285,NU285,NY285,OC285,OK285,OG285,OO285,OS285,OW285,PA285,PE285,PI285,PM285,PQ285,PU285,PY285,QC285,QG285,QK285,QO285,QS285,QW285,RA285,RE285,RI285,RM285,RQ285,RU285,RY285,SC285,SG285,SK285)</f>
        <v>0</v>
      </c>
      <c r="SP285">
        <f>MAX(N285,R285,V285,Z285,AD285,AH285,AL285,AP285,AT285,AX285,BB285,BF285,BJ285,BN285,BR285,BV285,BZ285,CD285,CH285,CL285,CP285,CT285,CX285,DB285,DF285,DJ285,DJ285,DN285,DR285,DV285,DZ285,ED285,EH285,EL285,EP285,ET285,EX285,FB285,FF285,FJ285,FN285,FR285,FV285,FZ285,GD285,GH285,GL285,GP285,GT285,GX285,HB285,HF285,HJ285,HN285,HR285,HV285,HZ285,ID285,IH285,IL285,IP285,IT285,IX285,JB285,JF285,JJ285,JN285,JR285,JV285,JZ285,KD285,KH285,KL285,KP285,KT285,KX285,LB285,LF285,LJ285,LN285,LR285,LV285,LZ285,MD285,MH285,ML285,MP285,MT285,MX285,NB285,NF285,NJ285,NN285,NR285,NV285,NZ285,OD285,OL285,OH285,OP285,OT285,OX285,PB285,PF285,PJ285,PN285,PR285,PV285,PZ285,QD285,QH285,QL285,QP285,QT285,QX285,RB285,RF285,RJ285,RN285,RR285,RV285,RZ285,SD285,SH285,SL285)</f>
        <v>23</v>
      </c>
      <c r="SQ285">
        <f>MAX(O285,S285,W285,AA285,AE285,AI285,AM285,AQ285,AU285,AY285,BC285,BG285,BK285,BO285,BS285,BW285,CA285,CE285,CI285,CM285,CQ285,CU285,CY285,DC285,DG285,DK285,DK285,DO285,DS285,DW285,EA285,EE285,EI285,EM285,EQ285,EU285,EY285,FC285,FG285,FK285,FO285,FS285,FW285,GA285,GE285,GI285,GM285,GQ285,GU285,GY285,HC285,HG285,HK285,HO285,HS285,HW285,IA285,IE285,II285,IM285,IQ285,IU285,IY285,JC285,JG285,JK285,JO285,JS285,JW285,KA285,KE285,KI285,KM285,KQ285,KU285,KY285,LC285,LG285,LK285,LO285,LS285,LW285,MA285,ME285,MI285,MM285,MQ285,MU285,MY285,NC285,NG285,NK285,NO285,NS285,NW285,OA285,OE285,OM285,OI285,OQ285,OU285,OY285,PC285,PG285,PK285,PO285,PS285,PW285,QA285,QE285,QI285,QM285,QQ285,QU285,QY285,RC285,RG285,RK285,RO285,RS285,RW285,SA285,SE285,SI285,SM285)</f>
        <v>2</v>
      </c>
      <c r="SR285">
        <f>SN285+SO285+SP285+SQ285</f>
        <v>25</v>
      </c>
      <c r="SS285">
        <v>0</v>
      </c>
      <c r="ST285">
        <v>0</v>
      </c>
      <c r="SU285">
        <v>23</v>
      </c>
      <c r="SV285">
        <v>2</v>
      </c>
      <c r="SW285">
        <f>SS285+ST285+SU285+SV285</f>
        <v>25</v>
      </c>
    </row>
    <row r="286" spans="1:517" x14ac:dyDescent="0.45">
      <c r="A286" t="s">
        <v>465</v>
      </c>
      <c r="B286" t="s">
        <v>466</v>
      </c>
      <c r="C286" t="s">
        <v>29</v>
      </c>
      <c r="D286" t="s">
        <v>1821</v>
      </c>
      <c r="E286" t="s">
        <v>1822</v>
      </c>
      <c r="F286" t="s">
        <v>1823</v>
      </c>
      <c r="G286" t="s">
        <v>1824</v>
      </c>
      <c r="H286" t="s">
        <v>28</v>
      </c>
      <c r="I286">
        <v>867</v>
      </c>
      <c r="J286">
        <v>115</v>
      </c>
      <c r="K286">
        <v>3</v>
      </c>
      <c r="CR286">
        <v>52</v>
      </c>
      <c r="CS286">
        <v>63</v>
      </c>
      <c r="CT286">
        <v>0</v>
      </c>
      <c r="CU286">
        <v>0</v>
      </c>
      <c r="CZ286">
        <v>13</v>
      </c>
      <c r="DA286">
        <v>12</v>
      </c>
      <c r="DB286">
        <v>0</v>
      </c>
      <c r="DC286">
        <v>0</v>
      </c>
      <c r="DP286">
        <v>4</v>
      </c>
      <c r="DQ286">
        <v>4</v>
      </c>
      <c r="DR286">
        <v>0</v>
      </c>
      <c r="DS286">
        <v>0</v>
      </c>
      <c r="SN286">
        <f>MAX(L286,P286,T286,X286,AB286,AF286,AJ286,AN286,AR286,AV286,AZ286,BD286,BH286,BL286,BP286,BT286,BX286,CB286,CF286,CJ286,CN286,CR286,CV286,CZ286,DD286,DH286,DH286,DL286,DP286,DT286,DX286,EB286,EF286,EJ286,EN286,ER286,EV286,EZ286,FD286,FH286,FL286,FP286,FT286,FX286,GB286,GF286,GJ286,GN286,GR286,GV286,GZ286,HD286,HH286,HL286,HP286,HT286,HX286,IB286,IF286,IJ286,IN286,IR286,IV286,IZ286,JD286,JH286,JL286,JP286,JT286,JX286,KB286,KF286,KJ286,KN286,KR286,KV286,KZ286,LD286,LH286,LL286,LP286,LT286,LX286,MB286,MF286,MJ286,MN286,MR286,MV286,MZ286,ND286,NH286,NL286,NP286,NT286,NX286,OB286,OJ286,OF286,ON286,OR286,OV286,OZ286,PD286,PH286,PL286,PP286,PT286,PX286,QB286,QF286,QJ286,QN286,QR286,QV286,QZ286,RD286,RH286,RL286,RP286,RT286,RX286,SB286,SF286,SJ286)</f>
        <v>52</v>
      </c>
      <c r="SO286">
        <f>MAX(M286,Q286,U286,Y286,AC286,AG286,AK286,AO286,AS286,AW286,BA286,BE286,BI286,BM286,BQ286,BU286,BY286,CC286,CG286,CK286,CO286,CS286,CW286,DA286,DE286,DI286,DI286,DM286,DQ286,DU286,DY286,EC286,EG286,EK286,EO286,ES286,EW286,FA286,FE286,FI286,FM286,FQ286,FU286,FY286,GC286,GG286,GK286,GO286,GS286,GW286,HA286,HE286,HI286,HM286,HQ286,HU286,HY286,IC286,IG286,IK286,IO286,IS286,IW286,JA286,JE286,JI286,JM286,JQ286,JU286,JY286,KC286,KG286,KK286,KO286,KS286,KW286,LA286,LE286,LI286,LM286,LQ286,LU286,LY286,MC286,MG286,MK286,MO286,MS286,MW286,NA286,NE286,NI286,NM286,NQ286,NU286,NY286,OC286,OK286,OG286,OO286,OS286,OW286,PA286,PE286,PI286,PM286,PQ286,PU286,PY286,QC286,QG286,QK286,QO286,QS286,QW286,RA286,RE286,RI286,RM286,RQ286,RU286,RY286,SC286,SG286,SK286)</f>
        <v>63</v>
      </c>
      <c r="SP286">
        <f>MAX(N286,R286,V286,Z286,AD286,AH286,AL286,AP286,AT286,AX286,BB286,BF286,BJ286,BN286,BR286,BV286,BZ286,CD286,CH286,CL286,CP286,CT286,CX286,DB286,DF286,DJ286,DJ286,DN286,DR286,DV286,DZ286,ED286,EH286,EL286,EP286,ET286,EX286,FB286,FF286,FJ286,FN286,FR286,FV286,FZ286,GD286,GH286,GL286,GP286,GT286,GX286,HB286,HF286,HJ286,HN286,HR286,HV286,HZ286,ID286,IH286,IL286,IP286,IT286,IX286,JB286,JF286,JJ286,JN286,JR286,JV286,JZ286,KD286,KH286,KL286,KP286,KT286,KX286,LB286,LF286,LJ286,LN286,LR286,LV286,LZ286,MD286,MH286,ML286,MP286,MT286,MX286,NB286,NF286,NJ286,NN286,NR286,NV286,NZ286,OD286,OL286,OH286,OP286,OT286,OX286,PB286,PF286,PJ286,PN286,PR286,PV286,PZ286,QD286,QH286,QL286,QP286,QT286,QX286,RB286,RF286,RJ286,RN286,RR286,RV286,RZ286,SD286,SH286,SL286)</f>
        <v>0</v>
      </c>
      <c r="SQ286">
        <f>MAX(O286,S286,W286,AA286,AE286,AI286,AM286,AQ286,AU286,AY286,BC286,BG286,BK286,BO286,BS286,BW286,CA286,CE286,CI286,CM286,CQ286,CU286,CY286,DC286,DG286,DK286,DK286,DO286,DS286,DW286,EA286,EE286,EI286,EM286,EQ286,EU286,EY286,FC286,FG286,FK286,FO286,FS286,FW286,GA286,GE286,GI286,GM286,GQ286,GU286,GY286,HC286,HG286,HK286,HO286,HS286,HW286,IA286,IE286,II286,IM286,IQ286,IU286,IY286,JC286,JG286,JK286,JO286,JS286,JW286,KA286,KE286,KI286,KM286,KQ286,KU286,KY286,LC286,LG286,LK286,LO286,LS286,LW286,MA286,ME286,MI286,MM286,MQ286,MU286,MY286,NC286,NG286,NK286,NO286,NS286,NW286,OA286,OE286,OM286,OI286,OQ286,OU286,OY286,PC286,PG286,PK286,PO286,PS286,PW286,QA286,QE286,QI286,QM286,QQ286,QU286,QY286,RC286,RG286,RK286,RO286,RS286,RW286,SA286,SE286,SI286,SM286)</f>
        <v>0</v>
      </c>
      <c r="SR286">
        <f>SN286+SO286+SP286+SQ286</f>
        <v>115</v>
      </c>
      <c r="SS286">
        <v>69</v>
      </c>
      <c r="ST286">
        <v>79</v>
      </c>
      <c r="SU286">
        <v>0</v>
      </c>
      <c r="SV286">
        <v>0</v>
      </c>
      <c r="SW286">
        <f>SS286+ST286+SU286+SV286</f>
        <v>148</v>
      </c>
    </row>
    <row r="287" spans="1:517" x14ac:dyDescent="0.45">
      <c r="A287" t="s">
        <v>29</v>
      </c>
      <c r="B287" t="s">
        <v>30</v>
      </c>
      <c r="C287" t="s">
        <v>31</v>
      </c>
      <c r="D287" t="s">
        <v>32</v>
      </c>
      <c r="E287" t="s">
        <v>87</v>
      </c>
      <c r="F287" t="s">
        <v>635</v>
      </c>
      <c r="G287" t="s">
        <v>741</v>
      </c>
      <c r="H287" t="s">
        <v>28</v>
      </c>
      <c r="I287">
        <v>240</v>
      </c>
      <c r="J287">
        <v>25</v>
      </c>
      <c r="K287">
        <v>2</v>
      </c>
      <c r="DL287">
        <v>0</v>
      </c>
      <c r="DM287">
        <v>0</v>
      </c>
      <c r="DN287">
        <v>0</v>
      </c>
      <c r="DO287">
        <v>0</v>
      </c>
      <c r="IR287">
        <v>0</v>
      </c>
      <c r="IS287">
        <v>0</v>
      </c>
      <c r="IT287">
        <v>20</v>
      </c>
      <c r="IU287">
        <v>5</v>
      </c>
      <c r="SN287">
        <f>MAX(L287,P287,T287,X287,AB287,AF287,AJ287,AN287,AR287,AV287,AZ287,BD287,BH287,BL287,BP287,BT287,BX287,CB287,CF287,CJ287,CN287,CR287,CV287,CZ287,DD287,DH287,DH287,DL287,DP287,DT287,DX287,EB287,EF287,EJ287,EN287,ER287,EV287,EZ287,FD287,FH287,FL287,FP287,FT287,FX287,GB287,GF287,GJ287,GN287,GR287,GV287,GZ287,HD287,HH287,HL287,HP287,HT287,HX287,IB287,IF287,IJ287,IN287,IR287,IV287,IZ287,JD287,JH287,JL287,JP287,JT287,JX287,KB287,KF287,KJ287,KN287,KR287,KV287,KZ287,LD287,LH287,LL287,LP287,LT287,LX287,MB287,MF287,MJ287,MN287,MR287,MV287,MZ287,ND287,NH287,NL287,NP287,NT287,NX287,OB287,OJ287,OF287,ON287,OR287,OV287,OZ287,PD287,PH287,PL287,PP287,PT287,PX287,QB287,QF287,QJ287,QN287,QR287,QV287,QZ287,RD287,RH287,RL287,RP287,RT287,RX287,SB287,SF287,SJ287)</f>
        <v>0</v>
      </c>
      <c r="SO287">
        <f>MAX(M287,Q287,U287,Y287,AC287,AG287,AK287,AO287,AS287,AW287,BA287,BE287,BI287,BM287,BQ287,BU287,BY287,CC287,CG287,CK287,CO287,CS287,CW287,DA287,DE287,DI287,DI287,DM287,DQ287,DU287,DY287,EC287,EG287,EK287,EO287,ES287,EW287,FA287,FE287,FI287,FM287,FQ287,FU287,FY287,GC287,GG287,GK287,GO287,GS287,GW287,HA287,HE287,HI287,HM287,HQ287,HU287,HY287,IC287,IG287,IK287,IO287,IS287,IW287,JA287,JE287,JI287,JM287,JQ287,JU287,JY287,KC287,KG287,KK287,KO287,KS287,KW287,LA287,LE287,LI287,LM287,LQ287,LU287,LY287,MC287,MG287,MK287,MO287,MS287,MW287,NA287,NE287,NI287,NM287,NQ287,NU287,NY287,OC287,OK287,OG287,OO287,OS287,OW287,PA287,PE287,PI287,PM287,PQ287,PU287,PY287,QC287,QG287,QK287,QO287,QS287,QW287,RA287,RE287,RI287,RM287,RQ287,RU287,RY287,SC287,SG287,SK287)</f>
        <v>0</v>
      </c>
      <c r="SP287">
        <f>MAX(N287,R287,V287,Z287,AD287,AH287,AL287,AP287,AT287,AX287,BB287,BF287,BJ287,BN287,BR287,BV287,BZ287,CD287,CH287,CL287,CP287,CT287,CX287,DB287,DF287,DJ287,DJ287,DN287,DR287,DV287,DZ287,ED287,EH287,EL287,EP287,ET287,EX287,FB287,FF287,FJ287,FN287,FR287,FV287,FZ287,GD287,GH287,GL287,GP287,GT287,GX287,HB287,HF287,HJ287,HN287,HR287,HV287,HZ287,ID287,IH287,IL287,IP287,IT287,IX287,JB287,JF287,JJ287,JN287,JR287,JV287,JZ287,KD287,KH287,KL287,KP287,KT287,KX287,LB287,LF287,LJ287,LN287,LR287,LV287,LZ287,MD287,MH287,ML287,MP287,MT287,MX287,NB287,NF287,NJ287,NN287,NR287,NV287,NZ287,OD287,OL287,OH287,OP287,OT287,OX287,PB287,PF287,PJ287,PN287,PR287,PV287,PZ287,QD287,QH287,QL287,QP287,QT287,QX287,RB287,RF287,RJ287,RN287,RR287,RV287,RZ287,SD287,SH287,SL287)</f>
        <v>20</v>
      </c>
      <c r="SQ287">
        <f>MAX(O287,S287,W287,AA287,AE287,AI287,AM287,AQ287,AU287,AY287,BC287,BG287,BK287,BO287,BS287,BW287,CA287,CE287,CI287,CM287,CQ287,CU287,CY287,DC287,DG287,DK287,DK287,DO287,DS287,DW287,EA287,EE287,EI287,EM287,EQ287,EU287,EY287,FC287,FG287,FK287,FO287,FS287,FW287,GA287,GE287,GI287,GM287,GQ287,GU287,GY287,HC287,HG287,HK287,HO287,HS287,HW287,IA287,IE287,II287,IM287,IQ287,IU287,IY287,JC287,JG287,JK287,JO287,JS287,JW287,KA287,KE287,KI287,KM287,KQ287,KU287,KY287,LC287,LG287,LK287,LO287,LS287,LW287,MA287,ME287,MI287,MM287,MQ287,MU287,MY287,NC287,NG287,NK287,NO287,NS287,NW287,OA287,OE287,OM287,OI287,OQ287,OU287,OY287,PC287,PG287,PK287,PO287,PS287,PW287,QA287,QE287,QI287,QM287,QQ287,QU287,QY287,RC287,RG287,RK287,RO287,RS287,RW287,SA287,SE287,SI287,SM287)</f>
        <v>5</v>
      </c>
      <c r="SR287">
        <f>SN287+SO287+SP287+SQ287</f>
        <v>25</v>
      </c>
      <c r="SS287">
        <v>0</v>
      </c>
      <c r="ST287">
        <v>0</v>
      </c>
      <c r="SU287">
        <v>20</v>
      </c>
      <c r="SV287">
        <v>5</v>
      </c>
      <c r="SW287">
        <f>SS287+ST287+SU287+SV287</f>
        <v>25</v>
      </c>
    </row>
    <row r="288" spans="1:517" x14ac:dyDescent="0.45">
      <c r="A288" t="s">
        <v>21</v>
      </c>
      <c r="B288" t="s">
        <v>22</v>
      </c>
      <c r="C288" t="s">
        <v>65</v>
      </c>
      <c r="D288" t="s">
        <v>108</v>
      </c>
      <c r="E288" t="s">
        <v>553</v>
      </c>
      <c r="F288" t="s">
        <v>554</v>
      </c>
      <c r="G288" t="s">
        <v>746</v>
      </c>
      <c r="H288" t="s">
        <v>28</v>
      </c>
      <c r="I288">
        <v>242</v>
      </c>
      <c r="J288">
        <v>0</v>
      </c>
      <c r="K288">
        <v>1</v>
      </c>
      <c r="CZ288">
        <v>7</v>
      </c>
      <c r="DA288">
        <v>6</v>
      </c>
      <c r="DB288">
        <v>0</v>
      </c>
      <c r="DC288">
        <v>0</v>
      </c>
      <c r="SN288">
        <f>MAX(L288,P288,T288,X288,AB288,AF288,AJ288,AN288,AR288,AV288,AZ288,BD288,BH288,BL288,BP288,BT288,BX288,CB288,CF288,CJ288,CN288,CR288,CV288,CZ288,DD288,DH288,DH288,DL288,DP288,DT288,DX288,EB288,EF288,EJ288,EN288,ER288,EV288,EZ288,FD288,FH288,FL288,FP288,FT288,FX288,GB288,GF288,GJ288,GN288,GR288,GV288,GZ288,HD288,HH288,HL288,HP288,HT288,HX288,IB288,IF288,IJ288,IN288,IR288,IV288,IZ288,JD288,JH288,JL288,JP288,JT288,JX288,KB288,KF288,KJ288,KN288,KR288,KV288,KZ288,LD288,LH288,LL288,LP288,LT288,LX288,MB288,MF288,MJ288,MN288,MR288,MV288,MZ288,ND288,NH288,NL288,NP288,NT288,NX288,OB288,OJ288,OF288,ON288,OR288,OV288,OZ288,PD288,PH288,PL288,PP288,PT288,PX288,QB288,QF288,QJ288,QN288,QR288,QV288,QZ288,RD288,RH288,RL288,RP288,RT288,RX288,SB288,SF288,SJ288)</f>
        <v>7</v>
      </c>
      <c r="SO288">
        <f>MAX(M288,Q288,U288,Y288,AC288,AG288,AK288,AO288,AS288,AW288,BA288,BE288,BI288,BM288,BQ288,BU288,BY288,CC288,CG288,CK288,CO288,CS288,CW288,DA288,DE288,DI288,DI288,DM288,DQ288,DU288,DY288,EC288,EG288,EK288,EO288,ES288,EW288,FA288,FE288,FI288,FM288,FQ288,FU288,FY288,GC288,GG288,GK288,GO288,GS288,GW288,HA288,HE288,HI288,HM288,HQ288,HU288,HY288,IC288,IG288,IK288,IO288,IS288,IW288,JA288,JE288,JI288,JM288,JQ288,JU288,JY288,KC288,KG288,KK288,KO288,KS288,KW288,LA288,LE288,LI288,LM288,LQ288,LU288,LY288,MC288,MG288,MK288,MO288,MS288,MW288,NA288,NE288,NI288,NM288,NQ288,NU288,NY288,OC288,OK288,OG288,OO288,OS288,OW288,PA288,PE288,PI288,PM288,PQ288,PU288,PY288,QC288,QG288,QK288,QO288,QS288,QW288,RA288,RE288,RI288,RM288,RQ288,RU288,RY288,SC288,SG288,SK288)</f>
        <v>6</v>
      </c>
      <c r="SP288">
        <f>MAX(N288,R288,V288,Z288,AD288,AH288,AL288,AP288,AT288,AX288,BB288,BF288,BJ288,BN288,BR288,BV288,BZ288,CD288,CH288,CL288,CP288,CT288,CX288,DB288,DF288,DJ288,DJ288,DN288,DR288,DV288,DZ288,ED288,EH288,EL288,EP288,ET288,EX288,FB288,FF288,FJ288,FN288,FR288,FV288,FZ288,GD288,GH288,GL288,GP288,GT288,GX288,HB288,HF288,HJ288,HN288,HR288,HV288,HZ288,ID288,IH288,IL288,IP288,IT288,IX288,JB288,JF288,JJ288,JN288,JR288,JV288,JZ288,KD288,KH288,KL288,KP288,KT288,KX288,LB288,LF288,LJ288,LN288,LR288,LV288,LZ288,MD288,MH288,ML288,MP288,MT288,MX288,NB288,NF288,NJ288,NN288,NR288,NV288,NZ288,OD288,OL288,OH288,OP288,OT288,OX288,PB288,PF288,PJ288,PN288,PR288,PV288,PZ288,QD288,QH288,QL288,QP288,QT288,QX288,RB288,RF288,RJ288,RN288,RR288,RV288,RZ288,SD288,SH288,SL288)</f>
        <v>0</v>
      </c>
      <c r="SQ288">
        <f>MAX(O288,S288,W288,AA288,AE288,AI288,AM288,AQ288,AU288,AY288,BC288,BG288,BK288,BO288,BS288,BW288,CA288,CE288,CI288,CM288,CQ288,CU288,CY288,DC288,DG288,DK288,DK288,DO288,DS288,DW288,EA288,EE288,EI288,EM288,EQ288,EU288,EY288,FC288,FG288,FK288,FO288,FS288,FW288,GA288,GE288,GI288,GM288,GQ288,GU288,GY288,HC288,HG288,HK288,HO288,HS288,HW288,IA288,IE288,II288,IM288,IQ288,IU288,IY288,JC288,JG288,JK288,JO288,JS288,JW288,KA288,KE288,KI288,KM288,KQ288,KU288,KY288,LC288,LG288,LK288,LO288,LS288,LW288,MA288,ME288,MI288,MM288,MQ288,MU288,MY288,NC288,NG288,NK288,NO288,NS288,NW288,OA288,OE288,OM288,OI288,OQ288,OU288,OY288,PC288,PG288,PK288,PO288,PS288,PW288,QA288,QE288,QI288,QM288,QQ288,QU288,QY288,RC288,RG288,RK288,RO288,RS288,RW288,SA288,SE288,SI288,SM288)</f>
        <v>0</v>
      </c>
      <c r="SR288">
        <f>SN288+SO288+SP288+SQ288</f>
        <v>13</v>
      </c>
      <c r="SS288">
        <v>7</v>
      </c>
      <c r="ST288">
        <v>6</v>
      </c>
      <c r="SU288">
        <v>0</v>
      </c>
      <c r="SV288">
        <v>0</v>
      </c>
      <c r="SW288">
        <f>SS288+ST288+SU288+SV288</f>
        <v>13</v>
      </c>
    </row>
    <row r="289" spans="1:517" x14ac:dyDescent="0.45">
      <c r="A289" t="s">
        <v>434</v>
      </c>
      <c r="B289" t="s">
        <v>435</v>
      </c>
      <c r="C289" t="s">
        <v>1993</v>
      </c>
      <c r="D289" t="s">
        <v>1994</v>
      </c>
      <c r="E289" t="s">
        <v>1995</v>
      </c>
      <c r="F289" t="s">
        <v>1996</v>
      </c>
      <c r="G289" t="s">
        <v>1997</v>
      </c>
      <c r="H289" t="s">
        <v>28</v>
      </c>
      <c r="I289">
        <v>975</v>
      </c>
      <c r="J289">
        <v>0</v>
      </c>
      <c r="K289">
        <v>11</v>
      </c>
      <c r="CR289">
        <v>74</v>
      </c>
      <c r="CS289">
        <v>68</v>
      </c>
      <c r="CT289">
        <v>36</v>
      </c>
      <c r="CU289">
        <v>0</v>
      </c>
      <c r="DD289">
        <v>0</v>
      </c>
      <c r="DE289">
        <v>0</v>
      </c>
      <c r="DF289">
        <v>0</v>
      </c>
      <c r="DG289">
        <v>0</v>
      </c>
      <c r="DH289">
        <v>64</v>
      </c>
      <c r="DI289">
        <v>60</v>
      </c>
      <c r="DJ289">
        <v>0</v>
      </c>
      <c r="DK289">
        <v>0</v>
      </c>
      <c r="DP289">
        <v>74</v>
      </c>
      <c r="DQ289">
        <v>68</v>
      </c>
      <c r="DR289">
        <v>0</v>
      </c>
      <c r="DS289">
        <v>0</v>
      </c>
      <c r="DX289">
        <v>0</v>
      </c>
      <c r="DY289">
        <v>0</v>
      </c>
      <c r="DZ289">
        <v>36</v>
      </c>
      <c r="EA289">
        <v>0</v>
      </c>
      <c r="EB289">
        <v>0</v>
      </c>
      <c r="EC289">
        <v>0</v>
      </c>
      <c r="ED289">
        <v>0</v>
      </c>
      <c r="EE289">
        <v>0</v>
      </c>
      <c r="OB289">
        <v>162</v>
      </c>
      <c r="OC289">
        <v>140</v>
      </c>
      <c r="OD289">
        <v>30</v>
      </c>
      <c r="OE289">
        <v>10</v>
      </c>
      <c r="ON289">
        <v>23</v>
      </c>
      <c r="OO289">
        <v>25</v>
      </c>
      <c r="OP289">
        <v>10</v>
      </c>
      <c r="OQ289">
        <v>5</v>
      </c>
      <c r="QB289">
        <v>162</v>
      </c>
      <c r="QC289">
        <v>140</v>
      </c>
      <c r="QD289">
        <v>30</v>
      </c>
      <c r="QE289">
        <v>10</v>
      </c>
      <c r="RT289">
        <v>80</v>
      </c>
      <c r="RU289">
        <v>70</v>
      </c>
      <c r="RV289">
        <v>15</v>
      </c>
      <c r="RW289">
        <v>5</v>
      </c>
      <c r="SJ289">
        <v>162</v>
      </c>
      <c r="SK289">
        <v>140</v>
      </c>
      <c r="SL289">
        <v>30</v>
      </c>
      <c r="SM289">
        <v>10</v>
      </c>
      <c r="SN289">
        <f>MAX(L289,P289,T289,X289,AB289,AF289,AJ289,AN289,AR289,AV289,AZ289,BD289,BH289,BL289,BP289,BT289,BX289,CB289,CF289,CJ289,CN289,CR289,CV289,CZ289,DD289,DH289,DH289,DL289,DP289,DT289,DX289,EB289,EF289,EJ289,EN289,ER289,EV289,EZ289,FD289,FH289,FL289,FP289,FT289,FX289,GB289,GF289,GJ289,GN289,GR289,GV289,GZ289,HD289,HH289,HL289,HP289,HT289,HX289,IB289,IF289,IJ289,IN289,IR289,IV289,IZ289,JD289,JH289,JL289,JP289,JT289,JX289,KB289,KF289,KJ289,KN289,KR289,KV289,KZ289,LD289,LH289,LL289,LP289,LT289,LX289,MB289,MF289,MJ289,MN289,MR289,MV289,MZ289,ND289,NH289,NL289,NP289,NT289,NX289,OB289,OJ289,OF289,ON289,OR289,OV289,OZ289,PD289,PH289,PL289,PP289,PT289,PX289,QB289,QF289,QJ289,QN289,QR289,QV289,QZ289,RD289,RH289,RL289,RP289,RT289,RX289,SB289,SF289,SJ289)</f>
        <v>162</v>
      </c>
      <c r="SO289">
        <f>MAX(M289,Q289,U289,Y289,AC289,AG289,AK289,AO289,AS289,AW289,BA289,BE289,BI289,BM289,BQ289,BU289,BY289,CC289,CG289,CK289,CO289,CS289,CW289,DA289,DE289,DI289,DI289,DM289,DQ289,DU289,DY289,EC289,EG289,EK289,EO289,ES289,EW289,FA289,FE289,FI289,FM289,FQ289,FU289,FY289,GC289,GG289,GK289,GO289,GS289,GW289,HA289,HE289,HI289,HM289,HQ289,HU289,HY289,IC289,IG289,IK289,IO289,IS289,IW289,JA289,JE289,JI289,JM289,JQ289,JU289,JY289,KC289,KG289,KK289,KO289,KS289,KW289,LA289,LE289,LI289,LM289,LQ289,LU289,LY289,MC289,MG289,MK289,MO289,MS289,MW289,NA289,NE289,NI289,NM289,NQ289,NU289,NY289,OC289,OK289,OG289,OO289,OS289,OW289,PA289,PE289,PI289,PM289,PQ289,PU289,PY289,QC289,QG289,QK289,QO289,QS289,QW289,RA289,RE289,RI289,RM289,RQ289,RU289,RY289,SC289,SG289,SK289)</f>
        <v>140</v>
      </c>
      <c r="SP289">
        <f>MAX(N289,R289,V289,Z289,AD289,AH289,AL289,AP289,AT289,AX289,BB289,BF289,BJ289,BN289,BR289,BV289,BZ289,CD289,CH289,CL289,CP289,CT289,CX289,DB289,DF289,DJ289,DJ289,DN289,DR289,DV289,DZ289,ED289,EH289,EL289,EP289,ET289,EX289,FB289,FF289,FJ289,FN289,FR289,FV289,FZ289,GD289,GH289,GL289,GP289,GT289,GX289,HB289,HF289,HJ289,HN289,HR289,HV289,HZ289,ID289,IH289,IL289,IP289,IT289,IX289,JB289,JF289,JJ289,JN289,JR289,JV289,JZ289,KD289,KH289,KL289,KP289,KT289,KX289,LB289,LF289,LJ289,LN289,LR289,LV289,LZ289,MD289,MH289,ML289,MP289,MT289,MX289,NB289,NF289,NJ289,NN289,NR289,NV289,NZ289,OD289,OL289,OH289,OP289,OT289,OX289,PB289,PF289,PJ289,PN289,PR289,PV289,PZ289,QD289,QH289,QL289,QP289,QT289,QX289,RB289,RF289,RJ289,RN289,RR289,RV289,RZ289,SD289,SH289,SL289)</f>
        <v>36</v>
      </c>
      <c r="SQ289">
        <f>MAX(O289,S289,W289,AA289,AE289,AI289,AM289,AQ289,AU289,AY289,BC289,BG289,BK289,BO289,BS289,BW289,CA289,CE289,CI289,CM289,CQ289,CU289,CY289,DC289,DG289,DK289,DK289,DO289,DS289,DW289,EA289,EE289,EI289,EM289,EQ289,EU289,EY289,FC289,FG289,FK289,FO289,FS289,FW289,GA289,GE289,GI289,GM289,GQ289,GU289,GY289,HC289,HG289,HK289,HO289,HS289,HW289,IA289,IE289,II289,IM289,IQ289,IU289,IY289,JC289,JG289,JK289,JO289,JS289,JW289,KA289,KE289,KI289,KM289,KQ289,KU289,KY289,LC289,LG289,LK289,LO289,LS289,LW289,MA289,ME289,MI289,MM289,MQ289,MU289,MY289,NC289,NG289,NK289,NO289,NS289,NW289,OA289,OE289,OM289,OI289,OQ289,OU289,OY289,PC289,PG289,PK289,PO289,PS289,PW289,QA289,QE289,QI289,QM289,QQ289,QU289,QY289,RC289,RG289,RK289,RO289,RS289,RW289,SA289,SE289,SI289,SM289)</f>
        <v>10</v>
      </c>
      <c r="SR289">
        <f>SN289+SO289+SP289+SQ289</f>
        <v>348</v>
      </c>
      <c r="SS289">
        <v>801</v>
      </c>
      <c r="ST289">
        <v>711</v>
      </c>
      <c r="SU289">
        <v>187</v>
      </c>
      <c r="SV289">
        <v>40</v>
      </c>
      <c r="SW289">
        <f>SS289+ST289+SU289+SV289</f>
        <v>1739</v>
      </c>
    </row>
    <row r="290" spans="1:517" x14ac:dyDescent="0.45">
      <c r="A290" t="s">
        <v>43</v>
      </c>
      <c r="B290" t="s">
        <v>44</v>
      </c>
      <c r="C290" t="s">
        <v>321</v>
      </c>
      <c r="D290" t="s">
        <v>322</v>
      </c>
      <c r="E290" t="s">
        <v>321</v>
      </c>
      <c r="F290" t="s">
        <v>323</v>
      </c>
      <c r="G290" t="s">
        <v>880</v>
      </c>
      <c r="H290" t="s">
        <v>881</v>
      </c>
      <c r="I290">
        <v>322</v>
      </c>
      <c r="J290">
        <v>1597</v>
      </c>
      <c r="K290">
        <v>24</v>
      </c>
      <c r="T290">
        <v>320</v>
      </c>
      <c r="U290">
        <v>272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J290">
        <v>724</v>
      </c>
      <c r="AK290">
        <v>780</v>
      </c>
      <c r="AL290">
        <v>42</v>
      </c>
      <c r="AM290">
        <v>51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0</v>
      </c>
      <c r="BT290">
        <v>611</v>
      </c>
      <c r="BU290">
        <v>694</v>
      </c>
      <c r="BV290">
        <v>0</v>
      </c>
      <c r="BW290">
        <v>0</v>
      </c>
      <c r="BX290">
        <v>0</v>
      </c>
      <c r="BY290">
        <v>0</v>
      </c>
      <c r="BZ290">
        <v>13</v>
      </c>
      <c r="CA290">
        <v>1</v>
      </c>
      <c r="CF290">
        <v>320</v>
      </c>
      <c r="CG290">
        <v>272</v>
      </c>
      <c r="CH290">
        <v>0</v>
      </c>
      <c r="CI290">
        <v>0</v>
      </c>
      <c r="CN290">
        <v>0</v>
      </c>
      <c r="CO290">
        <v>0</v>
      </c>
      <c r="CP290">
        <v>6</v>
      </c>
      <c r="CQ290">
        <v>26</v>
      </c>
      <c r="SN290">
        <f>MAX(L290,P290,T290,X290,AB290,AF290,AJ290,AN290,AR290,AV290,AZ290,BD290,BH290,BL290,BP290,BT290,BX290,CB290,CF290,CJ290,CN290,CR290,CV290,CZ290,DD290,DH290,DH290,DL290,DP290,DT290,DX290,EB290,EF290,EJ290,EN290,ER290,EV290,EZ290,FD290,FH290,FL290,FP290,FT290,FX290,GB290,GF290,GJ290,GN290,GR290,GV290,GZ290,HD290,HH290,HL290,HP290,HT290,HX290,IB290,IF290,IJ290,IN290,IR290,IV290,IZ290,JD290,JH290,JL290,JP290,JT290,JX290,KB290,KF290,KJ290,KN290,KR290,KV290,KZ290,LD290,LH290,LL290,LP290,LT290,LX290,MB290,MF290,MJ290,MN290,MR290,MV290,MZ290,ND290,NH290,NL290,NP290,NT290,NX290,OB290,OJ290,OF290,ON290,OR290,OV290,OZ290,PD290,PH290,PL290,PP290,PT290,PX290,QB290,QF290,QJ290,QN290,QR290,QV290,QZ290,RD290,RH290,RL290,RP290,RT290,RX290,SB290,SF290,SJ290)</f>
        <v>724</v>
      </c>
      <c r="SO290">
        <f>MAX(M290,Q290,U290,Y290,AC290,AG290,AK290,AO290,AS290,AW290,BA290,BE290,BI290,BM290,BQ290,BU290,BY290,CC290,CG290,CK290,CO290,CS290,CW290,DA290,DE290,DI290,DI290,DM290,DQ290,DU290,DY290,EC290,EG290,EK290,EO290,ES290,EW290,FA290,FE290,FI290,FM290,FQ290,FU290,FY290,GC290,GG290,GK290,GO290,GS290,GW290,HA290,HE290,HI290,HM290,HQ290,HU290,HY290,IC290,IG290,IK290,IO290,IS290,IW290,JA290,JE290,JI290,JM290,JQ290,JU290,JY290,KC290,KG290,KK290,KO290,KS290,KW290,LA290,LE290,LI290,LM290,LQ290,LU290,LY290,MC290,MG290,MK290,MO290,MS290,MW290,NA290,NE290,NI290,NM290,NQ290,NU290,NY290,OC290,OK290,OG290,OO290,OS290,OW290,PA290,PE290,PI290,PM290,PQ290,PU290,PY290,QC290,QG290,QK290,QO290,QS290,QW290,RA290,RE290,RI290,RM290,RQ290,RU290,RY290,SC290,SG290,SK290)</f>
        <v>780</v>
      </c>
      <c r="SP290">
        <f>MAX(N290,R290,V290,Z290,AD290,AH290,AL290,AP290,AT290,AX290,BB290,BF290,BJ290,BN290,BR290,BV290,BZ290,CD290,CH290,CL290,CP290,CT290,CX290,DB290,DF290,DJ290,DJ290,DN290,DR290,DV290,DZ290,ED290,EH290,EL290,EP290,ET290,EX290,FB290,FF290,FJ290,FN290,FR290,FV290,FZ290,GD290,GH290,GL290,GP290,GT290,GX290,HB290,HF290,HJ290,HN290,HR290,HV290,HZ290,ID290,IH290,IL290,IP290,IT290,IX290,JB290,JF290,JJ290,JN290,JR290,JV290,JZ290,KD290,KH290,KL290,KP290,KT290,KX290,LB290,LF290,LJ290,LN290,LR290,LV290,LZ290,MD290,MH290,ML290,MP290,MT290,MX290,NB290,NF290,NJ290,NN290,NR290,NV290,NZ290,OD290,OL290,OH290,OP290,OT290,OX290,PB290,PF290,PJ290,PN290,PR290,PV290,PZ290,QD290,QH290,QL290,QP290,QT290,QX290,RB290,RF290,RJ290,RN290,RR290,RV290,RZ290,SD290,SH290,SL290)</f>
        <v>42</v>
      </c>
      <c r="SQ290">
        <f>MAX(O290,S290,W290,AA290,AE290,AI290,AM290,AQ290,AU290,AY290,BC290,BG290,BK290,BO290,BS290,BW290,CA290,CE290,CI290,CM290,CQ290,CU290,CY290,DC290,DG290,DK290,DK290,DO290,DS290,DW290,EA290,EE290,EI290,EM290,EQ290,EU290,EY290,FC290,FG290,FK290,FO290,FS290,FW290,GA290,GE290,GI290,GM290,GQ290,GU290,GY290,HC290,HG290,HK290,HO290,HS290,HW290,IA290,IE290,II290,IM290,IQ290,IU290,IY290,JC290,JG290,JK290,JO290,JS290,JW290,KA290,KE290,KI290,KM290,KQ290,KU290,KY290,LC290,LG290,LK290,LO290,LS290,LW290,MA290,ME290,MI290,MM290,MQ290,MU290,MY290,NC290,NG290,NK290,NO290,NS290,NW290,OA290,OE290,OM290,OI290,OQ290,OU290,OY290,PC290,PG290,PK290,PO290,PS290,PW290,QA290,QE290,QI290,QM290,QQ290,QU290,QY290,RC290,RG290,RK290,RO290,RS290,RW290,SA290,SE290,SI290,SM290)</f>
        <v>51</v>
      </c>
      <c r="SR290">
        <f>SN290+SO290+SP290+SQ290</f>
        <v>1597</v>
      </c>
      <c r="SS290">
        <v>1975</v>
      </c>
      <c r="ST290">
        <v>2018</v>
      </c>
      <c r="SU290">
        <v>63</v>
      </c>
      <c r="SV290">
        <v>79</v>
      </c>
      <c r="SW290">
        <f>SS290+ST290+SU290+SV290</f>
        <v>4135</v>
      </c>
    </row>
    <row r="291" spans="1:517" x14ac:dyDescent="0.45">
      <c r="A291" t="s">
        <v>43</v>
      </c>
      <c r="B291" t="s">
        <v>44</v>
      </c>
      <c r="C291" t="s">
        <v>55</v>
      </c>
      <c r="D291" t="s">
        <v>56</v>
      </c>
      <c r="E291" t="s">
        <v>57</v>
      </c>
      <c r="F291" t="s">
        <v>58</v>
      </c>
      <c r="G291" t="s">
        <v>386</v>
      </c>
      <c r="H291" t="s">
        <v>28</v>
      </c>
      <c r="I291">
        <v>105</v>
      </c>
      <c r="J291">
        <v>0</v>
      </c>
      <c r="K291">
        <v>1</v>
      </c>
      <c r="X291">
        <v>0</v>
      </c>
      <c r="Y291">
        <v>0</v>
      </c>
      <c r="Z291">
        <v>0</v>
      </c>
      <c r="AA291">
        <v>0</v>
      </c>
      <c r="SN291">
        <f>MAX(L291,P291,T291,X291,AB291,AF291,AJ291,AN291,AR291,AV291,AZ291,BD291,BH291,BL291,BP291,BT291,BX291,CB291,CF291,CJ291,CN291,CR291,CV291,CZ291,DD291,DH291,DH291,DL291,DP291,DT291,DX291,EB291,EF291,EJ291,EN291,ER291,EV291,EZ291,FD291,FH291,FL291,FP291,FT291,FX291,GB291,GF291,GJ291,GN291,GR291,GV291,GZ291,HD291,HH291,HL291,HP291,HT291,HX291,IB291,IF291,IJ291,IN291,IR291,IV291,IZ291,JD291,JH291,JL291,JP291,JT291,JX291,KB291,KF291,KJ291,KN291,KR291,KV291,KZ291,LD291,LH291,LL291,LP291,LT291,LX291,MB291,MF291,MJ291,MN291,MR291,MV291,MZ291,ND291,NH291,NL291,NP291,NT291,NX291,OB291,OJ291,OF291,ON291,OR291,OV291,OZ291,PD291,PH291,PL291,PP291,PT291,PX291,QB291,QF291,QJ291,QN291,QR291,QV291,QZ291,RD291,RH291,RL291,RP291,RT291,RX291,SB291,SF291,SJ291)</f>
        <v>0</v>
      </c>
      <c r="SO291">
        <f>MAX(M291,Q291,U291,Y291,AC291,AG291,AK291,AO291,AS291,AW291,BA291,BE291,BI291,BM291,BQ291,BU291,BY291,CC291,CG291,CK291,CO291,CS291,CW291,DA291,DE291,DI291,DI291,DM291,DQ291,DU291,DY291,EC291,EG291,EK291,EO291,ES291,EW291,FA291,FE291,FI291,FM291,FQ291,FU291,FY291,GC291,GG291,GK291,GO291,GS291,GW291,HA291,HE291,HI291,HM291,HQ291,HU291,HY291,IC291,IG291,IK291,IO291,IS291,IW291,JA291,JE291,JI291,JM291,JQ291,JU291,JY291,KC291,KG291,KK291,KO291,KS291,KW291,LA291,LE291,LI291,LM291,LQ291,LU291,LY291,MC291,MG291,MK291,MO291,MS291,MW291,NA291,NE291,NI291,NM291,NQ291,NU291,NY291,OC291,OK291,OG291,OO291,OS291,OW291,PA291,PE291,PI291,PM291,PQ291,PU291,PY291,QC291,QG291,QK291,QO291,QS291,QW291,RA291,RE291,RI291,RM291,RQ291,RU291,RY291,SC291,SG291,SK291)</f>
        <v>0</v>
      </c>
      <c r="SP291">
        <f>MAX(N291,R291,V291,Z291,AD291,AH291,AL291,AP291,AT291,AX291,BB291,BF291,BJ291,BN291,BR291,BV291,BZ291,CD291,CH291,CL291,CP291,CT291,CX291,DB291,DF291,DJ291,DJ291,DN291,DR291,DV291,DZ291,ED291,EH291,EL291,EP291,ET291,EX291,FB291,FF291,FJ291,FN291,FR291,FV291,FZ291,GD291,GH291,GL291,GP291,GT291,GX291,HB291,HF291,HJ291,HN291,HR291,HV291,HZ291,ID291,IH291,IL291,IP291,IT291,IX291,JB291,JF291,JJ291,JN291,JR291,JV291,JZ291,KD291,KH291,KL291,KP291,KT291,KX291,LB291,LF291,LJ291,LN291,LR291,LV291,LZ291,MD291,MH291,ML291,MP291,MT291,MX291,NB291,NF291,NJ291,NN291,NR291,NV291,NZ291,OD291,OL291,OH291,OP291,OT291,OX291,PB291,PF291,PJ291,PN291,PR291,PV291,PZ291,QD291,QH291,QL291,QP291,QT291,QX291,RB291,RF291,RJ291,RN291,RR291,RV291,RZ291,SD291,SH291,SL291)</f>
        <v>0</v>
      </c>
      <c r="SQ291">
        <f>MAX(O291,S291,W291,AA291,AE291,AI291,AM291,AQ291,AU291,AY291,BC291,BG291,BK291,BO291,BS291,BW291,CA291,CE291,CI291,CM291,CQ291,CU291,CY291,DC291,DG291,DK291,DK291,DO291,DS291,DW291,EA291,EE291,EI291,EM291,EQ291,EU291,EY291,FC291,FG291,FK291,FO291,FS291,FW291,GA291,GE291,GI291,GM291,GQ291,GU291,GY291,HC291,HG291,HK291,HO291,HS291,HW291,IA291,IE291,II291,IM291,IQ291,IU291,IY291,JC291,JG291,JK291,JO291,JS291,JW291,KA291,KE291,KI291,KM291,KQ291,KU291,KY291,LC291,LG291,LK291,LO291,LS291,LW291,MA291,ME291,MI291,MM291,MQ291,MU291,MY291,NC291,NG291,NK291,NO291,NS291,NW291,OA291,OE291,OM291,OI291,OQ291,OU291,OY291,PC291,PG291,PK291,PO291,PS291,PW291,QA291,QE291,QI291,QM291,QQ291,QU291,QY291,RC291,RG291,RK291,RO291,RS291,RW291,SA291,SE291,SI291,SM291)</f>
        <v>0</v>
      </c>
      <c r="SR291">
        <f>SN291+SO291+SP291+SQ291</f>
        <v>0</v>
      </c>
      <c r="SS291">
        <v>0</v>
      </c>
      <c r="ST291">
        <v>0</v>
      </c>
      <c r="SU291">
        <v>0</v>
      </c>
      <c r="SV291">
        <v>0</v>
      </c>
      <c r="SW291">
        <f>SS291+ST291+SU291+SV291</f>
        <v>0</v>
      </c>
    </row>
    <row r="292" spans="1:517" x14ac:dyDescent="0.45">
      <c r="A292" t="s">
        <v>43</v>
      </c>
      <c r="B292" t="s">
        <v>44</v>
      </c>
      <c r="C292" t="s">
        <v>45</v>
      </c>
      <c r="D292" t="s">
        <v>46</v>
      </c>
      <c r="E292" t="s">
        <v>485</v>
      </c>
      <c r="F292" t="s">
        <v>486</v>
      </c>
      <c r="G292" t="s">
        <v>932</v>
      </c>
      <c r="H292" t="s">
        <v>933</v>
      </c>
      <c r="I292">
        <v>347</v>
      </c>
      <c r="J292">
        <v>0</v>
      </c>
      <c r="K292">
        <v>15</v>
      </c>
      <c r="T292">
        <v>201</v>
      </c>
      <c r="U292">
        <v>193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201</v>
      </c>
      <c r="AS292">
        <v>193</v>
      </c>
      <c r="AT292">
        <v>0</v>
      </c>
      <c r="AU292">
        <v>0</v>
      </c>
      <c r="AZ292">
        <v>0</v>
      </c>
      <c r="BA292">
        <v>0</v>
      </c>
      <c r="BB292">
        <v>0</v>
      </c>
      <c r="BC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N292">
        <v>0</v>
      </c>
      <c r="CO292">
        <v>0</v>
      </c>
      <c r="CP292">
        <v>0</v>
      </c>
      <c r="CQ292">
        <v>0</v>
      </c>
      <c r="SN292">
        <f>MAX(L292,P292,T292,X292,AB292,AF292,AJ292,AN292,AR292,AV292,AZ292,BD292,BH292,BL292,BP292,BT292,BX292,CB292,CF292,CJ292,CN292,CR292,CV292,CZ292,DD292,DH292,DH292,DL292,DP292,DT292,DX292,EB292,EF292,EJ292,EN292,ER292,EV292,EZ292,FD292,FH292,FL292,FP292,FT292,FX292,GB292,GF292,GJ292,GN292,GR292,GV292,GZ292,HD292,HH292,HL292,HP292,HT292,HX292,IB292,IF292,IJ292,IN292,IR292,IV292,IZ292,JD292,JH292,JL292,JP292,JT292,JX292,KB292,KF292,KJ292,KN292,KR292,KV292,KZ292,LD292,LH292,LL292,LP292,LT292,LX292,MB292,MF292,MJ292,MN292,MR292,MV292,MZ292,ND292,NH292,NL292,NP292,NT292,NX292,OB292,OJ292,OF292,ON292,OR292,OV292,OZ292,PD292,PH292,PL292,PP292,PT292,PX292,QB292,QF292,QJ292,QN292,QR292,QV292,QZ292,RD292,RH292,RL292,RP292,RT292,RX292,SB292,SF292,SJ292)</f>
        <v>201</v>
      </c>
      <c r="SO292">
        <f>MAX(M292,Q292,U292,Y292,AC292,AG292,AK292,AO292,AS292,AW292,BA292,BE292,BI292,BM292,BQ292,BU292,BY292,CC292,CG292,CK292,CO292,CS292,CW292,DA292,DE292,DI292,DI292,DM292,DQ292,DU292,DY292,EC292,EG292,EK292,EO292,ES292,EW292,FA292,FE292,FI292,FM292,FQ292,FU292,FY292,GC292,GG292,GK292,GO292,GS292,GW292,HA292,HE292,HI292,HM292,HQ292,HU292,HY292,IC292,IG292,IK292,IO292,IS292,IW292,JA292,JE292,JI292,JM292,JQ292,JU292,JY292,KC292,KG292,KK292,KO292,KS292,KW292,LA292,LE292,LI292,LM292,LQ292,LU292,LY292,MC292,MG292,MK292,MO292,MS292,MW292,NA292,NE292,NI292,NM292,NQ292,NU292,NY292,OC292,OK292,OG292,OO292,OS292,OW292,PA292,PE292,PI292,PM292,PQ292,PU292,PY292,QC292,QG292,QK292,QO292,QS292,QW292,RA292,RE292,RI292,RM292,RQ292,RU292,RY292,SC292,SG292,SK292)</f>
        <v>193</v>
      </c>
      <c r="SP292">
        <f>MAX(N292,R292,V292,Z292,AD292,AH292,AL292,AP292,AT292,AX292,BB292,BF292,BJ292,BN292,BR292,BV292,BZ292,CD292,CH292,CL292,CP292,CT292,CX292,DB292,DF292,DJ292,DJ292,DN292,DR292,DV292,DZ292,ED292,EH292,EL292,EP292,ET292,EX292,FB292,FF292,FJ292,FN292,FR292,FV292,FZ292,GD292,GH292,GL292,GP292,GT292,GX292,HB292,HF292,HJ292,HN292,HR292,HV292,HZ292,ID292,IH292,IL292,IP292,IT292,IX292,JB292,JF292,JJ292,JN292,JR292,JV292,JZ292,KD292,KH292,KL292,KP292,KT292,KX292,LB292,LF292,LJ292,LN292,LR292,LV292,LZ292,MD292,MH292,ML292,MP292,MT292,MX292,NB292,NF292,NJ292,NN292,NR292,NV292,NZ292,OD292,OL292,OH292,OP292,OT292,OX292,PB292,PF292,PJ292,PN292,PR292,PV292,PZ292,QD292,QH292,QL292,QP292,QT292,QX292,RB292,RF292,RJ292,RN292,RR292,RV292,RZ292,SD292,SH292,SL292)</f>
        <v>0</v>
      </c>
      <c r="SQ292">
        <f>MAX(O292,S292,W292,AA292,AE292,AI292,AM292,AQ292,AU292,AY292,BC292,BG292,BK292,BO292,BS292,BW292,CA292,CE292,CI292,CM292,CQ292,CU292,CY292,DC292,DG292,DK292,DK292,DO292,DS292,DW292,EA292,EE292,EI292,EM292,EQ292,EU292,EY292,FC292,FG292,FK292,FO292,FS292,FW292,GA292,GE292,GI292,GM292,GQ292,GU292,GY292,HC292,HG292,HK292,HO292,HS292,HW292,IA292,IE292,II292,IM292,IQ292,IU292,IY292,JC292,JG292,JK292,JO292,JS292,JW292,KA292,KE292,KI292,KM292,KQ292,KU292,KY292,LC292,LG292,LK292,LO292,LS292,LW292,MA292,ME292,MI292,MM292,MQ292,MU292,MY292,NC292,NG292,NK292,NO292,NS292,NW292,OA292,OE292,OM292,OI292,OQ292,OU292,OY292,PC292,PG292,PK292,PO292,PS292,PW292,QA292,QE292,QI292,QM292,QQ292,QU292,QY292,RC292,RG292,RK292,RO292,RS292,RW292,SA292,SE292,SI292,SM292)</f>
        <v>0</v>
      </c>
      <c r="SR292">
        <f>SN292+SO292+SP292+SQ292</f>
        <v>394</v>
      </c>
      <c r="SS292">
        <v>402</v>
      </c>
      <c r="ST292">
        <v>386</v>
      </c>
      <c r="SU292">
        <v>0</v>
      </c>
      <c r="SV292">
        <v>0</v>
      </c>
      <c r="SW292">
        <f>SS292+ST292+SU292+SV292</f>
        <v>788</v>
      </c>
    </row>
    <row r="293" spans="1:517" x14ac:dyDescent="0.45">
      <c r="A293" t="s">
        <v>61</v>
      </c>
      <c r="B293" t="s">
        <v>62</v>
      </c>
      <c r="C293" t="s">
        <v>63</v>
      </c>
      <c r="D293" t="s">
        <v>64</v>
      </c>
      <c r="E293" t="s">
        <v>68</v>
      </c>
      <c r="F293" t="s">
        <v>69</v>
      </c>
      <c r="G293" t="s">
        <v>1599</v>
      </c>
      <c r="H293" t="s">
        <v>28</v>
      </c>
      <c r="I293">
        <v>730</v>
      </c>
      <c r="J293">
        <v>0</v>
      </c>
      <c r="K293">
        <v>1</v>
      </c>
      <c r="AN293">
        <v>0</v>
      </c>
      <c r="AO293">
        <v>0</v>
      </c>
      <c r="AP293">
        <v>0</v>
      </c>
      <c r="AQ293">
        <v>0</v>
      </c>
      <c r="SN293">
        <f>MAX(L293,P293,T293,X293,AB293,AF293,AJ293,AN293,AR293,AV293,AZ293,BD293,BH293,BL293,BP293,BT293,BX293,CB293,CF293,CJ293,CN293,CR293,CV293,CZ293,DD293,DH293,DH293,DL293,DP293,DT293,DX293,EB293,EF293,EJ293,EN293,ER293,EV293,EZ293,FD293,FH293,FL293,FP293,FT293,FX293,GB293,GF293,GJ293,GN293,GR293,GV293,GZ293,HD293,HH293,HL293,HP293,HT293,HX293,IB293,IF293,IJ293,IN293,IR293,IV293,IZ293,JD293,JH293,JL293,JP293,JT293,JX293,KB293,KF293,KJ293,KN293,KR293,KV293,KZ293,LD293,LH293,LL293,LP293,LT293,LX293,MB293,MF293,MJ293,MN293,MR293,MV293,MZ293,ND293,NH293,NL293,NP293,NT293,NX293,OB293,OJ293,OF293,ON293,OR293,OV293,OZ293,PD293,PH293,PL293,PP293,PT293,PX293,QB293,QF293,QJ293,QN293,QR293,QV293,QZ293,RD293,RH293,RL293,RP293,RT293,RX293,SB293,SF293,SJ293)</f>
        <v>0</v>
      </c>
      <c r="SO293">
        <f>MAX(M293,Q293,U293,Y293,AC293,AG293,AK293,AO293,AS293,AW293,BA293,BE293,BI293,BM293,BQ293,BU293,BY293,CC293,CG293,CK293,CO293,CS293,CW293,DA293,DE293,DI293,DI293,DM293,DQ293,DU293,DY293,EC293,EG293,EK293,EO293,ES293,EW293,FA293,FE293,FI293,FM293,FQ293,FU293,FY293,GC293,GG293,GK293,GO293,GS293,GW293,HA293,HE293,HI293,HM293,HQ293,HU293,HY293,IC293,IG293,IK293,IO293,IS293,IW293,JA293,JE293,JI293,JM293,JQ293,JU293,JY293,KC293,KG293,KK293,KO293,KS293,KW293,LA293,LE293,LI293,LM293,LQ293,LU293,LY293,MC293,MG293,MK293,MO293,MS293,MW293,NA293,NE293,NI293,NM293,NQ293,NU293,NY293,OC293,OK293,OG293,OO293,OS293,OW293,PA293,PE293,PI293,PM293,PQ293,PU293,PY293,QC293,QG293,QK293,QO293,QS293,QW293,RA293,RE293,RI293,RM293,RQ293,RU293,RY293,SC293,SG293,SK293)</f>
        <v>0</v>
      </c>
      <c r="SP293">
        <f>MAX(N293,R293,V293,Z293,AD293,AH293,AL293,AP293,AT293,AX293,BB293,BF293,BJ293,BN293,BR293,BV293,BZ293,CD293,CH293,CL293,CP293,CT293,CX293,DB293,DF293,DJ293,DJ293,DN293,DR293,DV293,DZ293,ED293,EH293,EL293,EP293,ET293,EX293,FB293,FF293,FJ293,FN293,FR293,FV293,FZ293,GD293,GH293,GL293,GP293,GT293,GX293,HB293,HF293,HJ293,HN293,HR293,HV293,HZ293,ID293,IH293,IL293,IP293,IT293,IX293,JB293,JF293,JJ293,JN293,JR293,JV293,JZ293,KD293,KH293,KL293,KP293,KT293,KX293,LB293,LF293,LJ293,LN293,LR293,LV293,LZ293,MD293,MH293,ML293,MP293,MT293,MX293,NB293,NF293,NJ293,NN293,NR293,NV293,NZ293,OD293,OL293,OH293,OP293,OT293,OX293,PB293,PF293,PJ293,PN293,PR293,PV293,PZ293,QD293,QH293,QL293,QP293,QT293,QX293,RB293,RF293,RJ293,RN293,RR293,RV293,RZ293,SD293,SH293,SL293)</f>
        <v>0</v>
      </c>
      <c r="SQ293">
        <f>MAX(O293,S293,W293,AA293,AE293,AI293,AM293,AQ293,AU293,AY293,BC293,BG293,BK293,BO293,BS293,BW293,CA293,CE293,CI293,CM293,CQ293,CU293,CY293,DC293,DG293,DK293,DK293,DO293,DS293,DW293,EA293,EE293,EI293,EM293,EQ293,EU293,EY293,FC293,FG293,FK293,FO293,FS293,FW293,GA293,GE293,GI293,GM293,GQ293,GU293,GY293,HC293,HG293,HK293,HO293,HS293,HW293,IA293,IE293,II293,IM293,IQ293,IU293,IY293,JC293,JG293,JK293,JO293,JS293,JW293,KA293,KE293,KI293,KM293,KQ293,KU293,KY293,LC293,LG293,LK293,LO293,LS293,LW293,MA293,ME293,MI293,MM293,MQ293,MU293,MY293,NC293,NG293,NK293,NO293,NS293,NW293,OA293,OE293,OM293,OI293,OQ293,OU293,OY293,PC293,PG293,PK293,PO293,PS293,PW293,QA293,QE293,QI293,QM293,QQ293,QU293,QY293,RC293,RG293,RK293,RO293,RS293,RW293,SA293,SE293,SI293,SM293)</f>
        <v>0</v>
      </c>
      <c r="SR293">
        <f>SN293+SO293+SP293+SQ293</f>
        <v>0</v>
      </c>
      <c r="SS293">
        <v>0</v>
      </c>
      <c r="ST293">
        <v>0</v>
      </c>
      <c r="SU293">
        <v>0</v>
      </c>
      <c r="SV293">
        <v>0</v>
      </c>
      <c r="SW293">
        <f>SS293+ST293+SU293+SV293</f>
        <v>0</v>
      </c>
    </row>
    <row r="294" spans="1:517" x14ac:dyDescent="0.45">
      <c r="A294" t="s">
        <v>21</v>
      </c>
      <c r="B294" t="s">
        <v>22</v>
      </c>
      <c r="C294" t="s">
        <v>175</v>
      </c>
      <c r="D294" t="s">
        <v>176</v>
      </c>
      <c r="E294" t="s">
        <v>177</v>
      </c>
      <c r="F294" t="s">
        <v>178</v>
      </c>
      <c r="G294" t="s">
        <v>1285</v>
      </c>
      <c r="H294" t="s">
        <v>28</v>
      </c>
      <c r="I294">
        <v>540</v>
      </c>
      <c r="J294">
        <v>0</v>
      </c>
      <c r="K294">
        <v>16</v>
      </c>
      <c r="T294">
        <v>35</v>
      </c>
      <c r="U294">
        <v>45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J294">
        <v>35</v>
      </c>
      <c r="AK294">
        <v>45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35</v>
      </c>
      <c r="AS294">
        <v>45</v>
      </c>
      <c r="AT294">
        <v>0</v>
      </c>
      <c r="AU294">
        <v>0</v>
      </c>
      <c r="AZ294">
        <v>0</v>
      </c>
      <c r="BA294">
        <v>0</v>
      </c>
      <c r="BB294">
        <v>0</v>
      </c>
      <c r="BC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N294">
        <v>0</v>
      </c>
      <c r="CO294">
        <v>0</v>
      </c>
      <c r="CP294">
        <v>0</v>
      </c>
      <c r="CQ294">
        <v>0</v>
      </c>
      <c r="SN294">
        <f>MAX(L294,P294,T294,X294,AB294,AF294,AJ294,AN294,AR294,AV294,AZ294,BD294,BH294,BL294,BP294,BT294,BX294,CB294,CF294,CJ294,CN294,CR294,CV294,CZ294,DD294,DH294,DH294,DL294,DP294,DT294,DX294,EB294,EF294,EJ294,EN294,ER294,EV294,EZ294,FD294,FH294,FL294,FP294,FT294,FX294,GB294,GF294,GJ294,GN294,GR294,GV294,GZ294,HD294,HH294,HL294,HP294,HT294,HX294,IB294,IF294,IJ294,IN294,IR294,IV294,IZ294,JD294,JH294,JL294,JP294,JT294,JX294,KB294,KF294,KJ294,KN294,KR294,KV294,KZ294,LD294,LH294,LL294,LP294,LT294,LX294,MB294,MF294,MJ294,MN294,MR294,MV294,MZ294,ND294,NH294,NL294,NP294,NT294,NX294,OB294,OJ294,OF294,ON294,OR294,OV294,OZ294,PD294,PH294,PL294,PP294,PT294,PX294,QB294,QF294,QJ294,QN294,QR294,QV294,QZ294,RD294,RH294,RL294,RP294,RT294,RX294,SB294,SF294,SJ294)</f>
        <v>35</v>
      </c>
      <c r="SO294">
        <f>MAX(M294,Q294,U294,Y294,AC294,AG294,AK294,AO294,AS294,AW294,BA294,BE294,BI294,BM294,BQ294,BU294,BY294,CC294,CG294,CK294,CO294,CS294,CW294,DA294,DE294,DI294,DI294,DM294,DQ294,DU294,DY294,EC294,EG294,EK294,EO294,ES294,EW294,FA294,FE294,FI294,FM294,FQ294,FU294,FY294,GC294,GG294,GK294,GO294,GS294,GW294,HA294,HE294,HI294,HM294,HQ294,HU294,HY294,IC294,IG294,IK294,IO294,IS294,IW294,JA294,JE294,JI294,JM294,JQ294,JU294,JY294,KC294,KG294,KK294,KO294,KS294,KW294,LA294,LE294,LI294,LM294,LQ294,LU294,LY294,MC294,MG294,MK294,MO294,MS294,MW294,NA294,NE294,NI294,NM294,NQ294,NU294,NY294,OC294,OK294,OG294,OO294,OS294,OW294,PA294,PE294,PI294,PM294,PQ294,PU294,PY294,QC294,QG294,QK294,QO294,QS294,QW294,RA294,RE294,RI294,RM294,RQ294,RU294,RY294,SC294,SG294,SK294)</f>
        <v>45</v>
      </c>
      <c r="SP294">
        <f>MAX(N294,R294,V294,Z294,AD294,AH294,AL294,AP294,AT294,AX294,BB294,BF294,BJ294,BN294,BR294,BV294,BZ294,CD294,CH294,CL294,CP294,CT294,CX294,DB294,DF294,DJ294,DJ294,DN294,DR294,DV294,DZ294,ED294,EH294,EL294,EP294,ET294,EX294,FB294,FF294,FJ294,FN294,FR294,FV294,FZ294,GD294,GH294,GL294,GP294,GT294,GX294,HB294,HF294,HJ294,HN294,HR294,HV294,HZ294,ID294,IH294,IL294,IP294,IT294,IX294,JB294,JF294,JJ294,JN294,JR294,JV294,JZ294,KD294,KH294,KL294,KP294,KT294,KX294,LB294,LF294,LJ294,LN294,LR294,LV294,LZ294,MD294,MH294,ML294,MP294,MT294,MX294,NB294,NF294,NJ294,NN294,NR294,NV294,NZ294,OD294,OL294,OH294,OP294,OT294,OX294,PB294,PF294,PJ294,PN294,PR294,PV294,PZ294,QD294,QH294,QL294,QP294,QT294,QX294,RB294,RF294,RJ294,RN294,RR294,RV294,RZ294,SD294,SH294,SL294)</f>
        <v>0</v>
      </c>
      <c r="SQ294">
        <f>MAX(O294,S294,W294,AA294,AE294,AI294,AM294,AQ294,AU294,AY294,BC294,BG294,BK294,BO294,BS294,BW294,CA294,CE294,CI294,CM294,CQ294,CU294,CY294,DC294,DG294,DK294,DK294,DO294,DS294,DW294,EA294,EE294,EI294,EM294,EQ294,EU294,EY294,FC294,FG294,FK294,FO294,FS294,FW294,GA294,GE294,GI294,GM294,GQ294,GU294,GY294,HC294,HG294,HK294,HO294,HS294,HW294,IA294,IE294,II294,IM294,IQ294,IU294,IY294,JC294,JG294,JK294,JO294,JS294,JW294,KA294,KE294,KI294,KM294,KQ294,KU294,KY294,LC294,LG294,LK294,LO294,LS294,LW294,MA294,ME294,MI294,MM294,MQ294,MU294,MY294,NC294,NG294,NK294,NO294,NS294,NW294,OA294,OE294,OM294,OI294,OQ294,OU294,OY294,PC294,PG294,PK294,PO294,PS294,PW294,QA294,QE294,QI294,QM294,QQ294,QU294,QY294,RC294,RG294,RK294,RO294,RS294,RW294,SA294,SE294,SI294,SM294)</f>
        <v>0</v>
      </c>
      <c r="SR294">
        <f>SN294+SO294+SP294+SQ294</f>
        <v>80</v>
      </c>
      <c r="SS294">
        <v>105</v>
      </c>
      <c r="ST294">
        <v>135</v>
      </c>
      <c r="SU294">
        <v>0</v>
      </c>
      <c r="SV294">
        <v>0</v>
      </c>
      <c r="SW294">
        <f>SS294+ST294+SU294+SV294</f>
        <v>240</v>
      </c>
    </row>
    <row r="295" spans="1:517" x14ac:dyDescent="0.45">
      <c r="A295" t="s">
        <v>21</v>
      </c>
      <c r="B295" t="s">
        <v>22</v>
      </c>
      <c r="C295" t="s">
        <v>175</v>
      </c>
      <c r="D295" t="s">
        <v>176</v>
      </c>
      <c r="E295" t="s">
        <v>177</v>
      </c>
      <c r="F295" t="s">
        <v>178</v>
      </c>
      <c r="G295" t="s">
        <v>1729</v>
      </c>
      <c r="H295" t="s">
        <v>28</v>
      </c>
      <c r="I295">
        <v>816</v>
      </c>
      <c r="J295">
        <v>147</v>
      </c>
      <c r="K295">
        <v>8</v>
      </c>
      <c r="BP295">
        <v>0</v>
      </c>
      <c r="BQ295">
        <v>0</v>
      </c>
      <c r="BR295">
        <v>0</v>
      </c>
      <c r="BS295">
        <v>0</v>
      </c>
      <c r="GJ295">
        <v>49</v>
      </c>
      <c r="GK295">
        <v>24</v>
      </c>
      <c r="GL295">
        <v>0</v>
      </c>
      <c r="GM295">
        <v>0</v>
      </c>
      <c r="IF295">
        <v>0</v>
      </c>
      <c r="IG295">
        <v>0</v>
      </c>
      <c r="IH295">
        <v>18</v>
      </c>
      <c r="II295">
        <v>9</v>
      </c>
      <c r="IV295">
        <v>60</v>
      </c>
      <c r="IW295">
        <v>60</v>
      </c>
      <c r="IX295">
        <v>0</v>
      </c>
      <c r="IY295">
        <v>0</v>
      </c>
      <c r="SN295">
        <f>MAX(L295,P295,T295,X295,AB295,AF295,AJ295,AN295,AR295,AV295,AZ295,BD295,BH295,BL295,BP295,BT295,BX295,CB295,CF295,CJ295,CN295,CR295,CV295,CZ295,DD295,DH295,DH295,DL295,DP295,DT295,DX295,EB295,EF295,EJ295,EN295,ER295,EV295,EZ295,FD295,FH295,FL295,FP295,FT295,FX295,GB295,GF295,GJ295,GN295,GR295,GV295,GZ295,HD295,HH295,HL295,HP295,HT295,HX295,IB295,IF295,IJ295,IN295,IR295,IV295,IZ295,JD295,JH295,JL295,JP295,JT295,JX295,KB295,KF295,KJ295,KN295,KR295,KV295,KZ295,LD295,LH295,LL295,LP295,LT295,LX295,MB295,MF295,MJ295,MN295,MR295,MV295,MZ295,ND295,NH295,NL295,NP295,NT295,NX295,OB295,OJ295,OF295,ON295,OR295,OV295,OZ295,PD295,PH295,PL295,PP295,PT295,PX295,QB295,QF295,QJ295,QN295,QR295,QV295,QZ295,RD295,RH295,RL295,RP295,RT295,RX295,SB295,SF295,SJ295)</f>
        <v>60</v>
      </c>
      <c r="SO295">
        <f>MAX(M295,Q295,U295,Y295,AC295,AG295,AK295,AO295,AS295,AW295,BA295,BE295,BI295,BM295,BQ295,BU295,BY295,CC295,CG295,CK295,CO295,CS295,CW295,DA295,DE295,DI295,DI295,DM295,DQ295,DU295,DY295,EC295,EG295,EK295,EO295,ES295,EW295,FA295,FE295,FI295,FM295,FQ295,FU295,FY295,GC295,GG295,GK295,GO295,GS295,GW295,HA295,HE295,HI295,HM295,HQ295,HU295,HY295,IC295,IG295,IK295,IO295,IS295,IW295,JA295,JE295,JI295,JM295,JQ295,JU295,JY295,KC295,KG295,KK295,KO295,KS295,KW295,LA295,LE295,LI295,LM295,LQ295,LU295,LY295,MC295,MG295,MK295,MO295,MS295,MW295,NA295,NE295,NI295,NM295,NQ295,NU295,NY295,OC295,OK295,OG295,OO295,OS295,OW295,PA295,PE295,PI295,PM295,PQ295,PU295,PY295,QC295,QG295,QK295,QO295,QS295,QW295,RA295,RE295,RI295,RM295,RQ295,RU295,RY295,SC295,SG295,SK295)</f>
        <v>60</v>
      </c>
      <c r="SP295">
        <f>MAX(N295,R295,V295,Z295,AD295,AH295,AL295,AP295,AT295,AX295,BB295,BF295,BJ295,BN295,BR295,BV295,BZ295,CD295,CH295,CL295,CP295,CT295,CX295,DB295,DF295,DJ295,DJ295,DN295,DR295,DV295,DZ295,ED295,EH295,EL295,EP295,ET295,EX295,FB295,FF295,FJ295,FN295,FR295,FV295,FZ295,GD295,GH295,GL295,GP295,GT295,GX295,HB295,HF295,HJ295,HN295,HR295,HV295,HZ295,ID295,IH295,IL295,IP295,IT295,IX295,JB295,JF295,JJ295,JN295,JR295,JV295,JZ295,KD295,KH295,KL295,KP295,KT295,KX295,LB295,LF295,LJ295,LN295,LR295,LV295,LZ295,MD295,MH295,ML295,MP295,MT295,MX295,NB295,NF295,NJ295,NN295,NR295,NV295,NZ295,OD295,OL295,OH295,OP295,OT295,OX295,PB295,PF295,PJ295,PN295,PR295,PV295,PZ295,QD295,QH295,QL295,QP295,QT295,QX295,RB295,RF295,RJ295,RN295,RR295,RV295,RZ295,SD295,SH295,SL295)</f>
        <v>18</v>
      </c>
      <c r="SQ295">
        <f>MAX(O295,S295,W295,AA295,AE295,AI295,AM295,AQ295,AU295,AY295,BC295,BG295,BK295,BO295,BS295,BW295,CA295,CE295,CI295,CM295,CQ295,CU295,CY295,DC295,DG295,DK295,DK295,DO295,DS295,DW295,EA295,EE295,EI295,EM295,EQ295,EU295,EY295,FC295,FG295,FK295,FO295,FS295,FW295,GA295,GE295,GI295,GM295,GQ295,GU295,GY295,HC295,HG295,HK295,HO295,HS295,HW295,IA295,IE295,II295,IM295,IQ295,IU295,IY295,JC295,JG295,JK295,JO295,JS295,JW295,KA295,KE295,KI295,KM295,KQ295,KU295,KY295,LC295,LG295,LK295,LO295,LS295,LW295,MA295,ME295,MI295,MM295,MQ295,MU295,MY295,NC295,NG295,NK295,NO295,NS295,NW295,OA295,OE295,OM295,OI295,OQ295,OU295,OY295,PC295,PG295,PK295,PO295,PS295,PW295,QA295,QE295,QI295,QM295,QQ295,QU295,QY295,RC295,RG295,RK295,RO295,RS295,RW295,SA295,SE295,SI295,SM295)</f>
        <v>9</v>
      </c>
      <c r="SR295">
        <f>SN295+SO295+SP295+SQ295</f>
        <v>147</v>
      </c>
      <c r="SS295">
        <v>109</v>
      </c>
      <c r="ST295">
        <v>84</v>
      </c>
      <c r="SU295">
        <v>18</v>
      </c>
      <c r="SV295">
        <v>9</v>
      </c>
      <c r="SW295">
        <f>SS295+ST295+SU295+SV295</f>
        <v>220</v>
      </c>
    </row>
    <row r="296" spans="1:517" x14ac:dyDescent="0.45">
      <c r="A296" t="s">
        <v>640</v>
      </c>
      <c r="B296" t="s">
        <v>641</v>
      </c>
      <c r="C296" t="s">
        <v>1859</v>
      </c>
      <c r="D296" t="s">
        <v>1860</v>
      </c>
      <c r="E296" t="s">
        <v>1861</v>
      </c>
      <c r="F296" t="s">
        <v>1862</v>
      </c>
      <c r="G296" t="s">
        <v>1863</v>
      </c>
      <c r="H296" t="s">
        <v>1864</v>
      </c>
      <c r="I296">
        <v>893</v>
      </c>
      <c r="J296">
        <v>0</v>
      </c>
      <c r="K296">
        <v>4</v>
      </c>
      <c r="BP296">
        <v>102</v>
      </c>
      <c r="BQ296">
        <v>101</v>
      </c>
      <c r="BR296">
        <v>20</v>
      </c>
      <c r="BS296">
        <v>1</v>
      </c>
      <c r="CR296">
        <v>7</v>
      </c>
      <c r="CS296">
        <v>13</v>
      </c>
      <c r="CT296">
        <v>0</v>
      </c>
      <c r="CU296">
        <v>0</v>
      </c>
      <c r="DL296">
        <v>0</v>
      </c>
      <c r="DM296">
        <v>0</v>
      </c>
      <c r="DN296">
        <v>37</v>
      </c>
      <c r="DO296">
        <v>6</v>
      </c>
      <c r="OV296">
        <v>0</v>
      </c>
      <c r="OW296">
        <v>0</v>
      </c>
      <c r="OX296">
        <v>15</v>
      </c>
      <c r="OY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SJ296">
        <v>0</v>
      </c>
      <c r="SK296">
        <v>0</v>
      </c>
      <c r="SL296">
        <v>0</v>
      </c>
      <c r="SM296">
        <v>0</v>
      </c>
      <c r="SN296">
        <f>MAX(L296,P296,T296,X296,AB296,AF296,AJ296,AN296,AR296,AV296,AZ296,BD296,BH296,BL296,BP296,BT296,BX296,CB296,CF296,CJ296,CN296,CR296,CV296,CZ296,DD296,DH296,DH296,DL296,DP296,DT296,DX296,EB296,EF296,EJ296,EN296,ER296,EV296,EZ296,FD296,FH296,FL296,FP296,FT296,FX296,GB296,GF296,GJ296,GN296,GR296,GV296,GZ296,HD296,HH296,HL296,HP296,HT296,HX296,IB296,IF296,IJ296,IN296,IR296,IV296,IZ296,JD296,JH296,JL296,JP296,JT296,JX296,KB296,KF296,KJ296,KN296,KR296,KV296,KZ296,LD296,LH296,LL296,LP296,LT296,LX296,MB296,MF296,MJ296,MN296,MR296,MV296,MZ296,ND296,NH296,NL296,NP296,NT296,NX296,OB296,OJ296,OF296,ON296,OR296,OV296,OZ296,PD296,PH296,PL296,PP296,PT296,PX296,QB296,QF296,QJ296,QN296,QR296,QV296,QZ296,RD296,RH296,RL296,RP296,RT296,RX296,SB296,SF296,SJ296)</f>
        <v>102</v>
      </c>
      <c r="SO296">
        <f>MAX(M296,Q296,U296,Y296,AC296,AG296,AK296,AO296,AS296,AW296,BA296,BE296,BI296,BM296,BQ296,BU296,BY296,CC296,CG296,CK296,CO296,CS296,CW296,DA296,DE296,DI296,DI296,DM296,DQ296,DU296,DY296,EC296,EG296,EK296,EO296,ES296,EW296,FA296,FE296,FI296,FM296,FQ296,FU296,FY296,GC296,GG296,GK296,GO296,GS296,GW296,HA296,HE296,HI296,HM296,HQ296,HU296,HY296,IC296,IG296,IK296,IO296,IS296,IW296,JA296,JE296,JI296,JM296,JQ296,JU296,JY296,KC296,KG296,KK296,KO296,KS296,KW296,LA296,LE296,LI296,LM296,LQ296,LU296,LY296,MC296,MG296,MK296,MO296,MS296,MW296,NA296,NE296,NI296,NM296,NQ296,NU296,NY296,OC296,OK296,OG296,OO296,OS296,OW296,PA296,PE296,PI296,PM296,PQ296,PU296,PY296,QC296,QG296,QK296,QO296,QS296,QW296,RA296,RE296,RI296,RM296,RQ296,RU296,RY296,SC296,SG296,SK296)</f>
        <v>101</v>
      </c>
      <c r="SP296">
        <f>MAX(N296,R296,V296,Z296,AD296,AH296,AL296,AP296,AT296,AX296,BB296,BF296,BJ296,BN296,BR296,BV296,BZ296,CD296,CH296,CL296,CP296,CT296,CX296,DB296,DF296,DJ296,DJ296,DN296,DR296,DV296,DZ296,ED296,EH296,EL296,EP296,ET296,EX296,FB296,FF296,FJ296,FN296,FR296,FV296,FZ296,GD296,GH296,GL296,GP296,GT296,GX296,HB296,HF296,HJ296,HN296,HR296,HV296,HZ296,ID296,IH296,IL296,IP296,IT296,IX296,JB296,JF296,JJ296,JN296,JR296,JV296,JZ296,KD296,KH296,KL296,KP296,KT296,KX296,LB296,LF296,LJ296,LN296,LR296,LV296,LZ296,MD296,MH296,ML296,MP296,MT296,MX296,NB296,NF296,NJ296,NN296,NR296,NV296,NZ296,OD296,OL296,OH296,OP296,OT296,OX296,PB296,PF296,PJ296,PN296,PR296,PV296,PZ296,QD296,QH296,QL296,QP296,QT296,QX296,RB296,RF296,RJ296,RN296,RR296,RV296,RZ296,SD296,SH296,SL296)</f>
        <v>37</v>
      </c>
      <c r="SQ296">
        <f>MAX(O296,S296,W296,AA296,AE296,AI296,AM296,AQ296,AU296,AY296,BC296,BG296,BK296,BO296,BS296,BW296,CA296,CE296,CI296,CM296,CQ296,CU296,CY296,DC296,DG296,DK296,DK296,DO296,DS296,DW296,EA296,EE296,EI296,EM296,EQ296,EU296,EY296,FC296,FG296,FK296,FO296,FS296,FW296,GA296,GE296,GI296,GM296,GQ296,GU296,GY296,HC296,HG296,HK296,HO296,HS296,HW296,IA296,IE296,II296,IM296,IQ296,IU296,IY296,JC296,JG296,JK296,JO296,JS296,JW296,KA296,KE296,KI296,KM296,KQ296,KU296,KY296,LC296,LG296,LK296,LO296,LS296,LW296,MA296,ME296,MI296,MM296,MQ296,MU296,MY296,NC296,NG296,NK296,NO296,NS296,NW296,OA296,OE296,OM296,OI296,OQ296,OU296,OY296,PC296,PG296,PK296,PO296,PS296,PW296,QA296,QE296,QI296,QM296,QQ296,QU296,QY296,RC296,RG296,RK296,RO296,RS296,RW296,SA296,SE296,SI296,SM296)</f>
        <v>6</v>
      </c>
      <c r="SR296">
        <f>SN296+SO296+SP296+SQ296</f>
        <v>246</v>
      </c>
      <c r="SS296">
        <v>109</v>
      </c>
      <c r="ST296">
        <v>114</v>
      </c>
      <c r="SU296">
        <v>72</v>
      </c>
      <c r="SV296">
        <v>7</v>
      </c>
      <c r="SW296">
        <f>SS296+ST296+SU296+SV296</f>
        <v>302</v>
      </c>
    </row>
    <row r="297" spans="1:517" x14ac:dyDescent="0.45">
      <c r="A297" t="s">
        <v>121</v>
      </c>
      <c r="B297" t="s">
        <v>122</v>
      </c>
      <c r="C297" t="s">
        <v>123</v>
      </c>
      <c r="D297" t="s">
        <v>124</v>
      </c>
      <c r="E297" t="s">
        <v>709</v>
      </c>
      <c r="F297" t="s">
        <v>710</v>
      </c>
      <c r="G297" t="s">
        <v>1074</v>
      </c>
      <c r="H297" t="s">
        <v>1075</v>
      </c>
      <c r="I297">
        <v>427</v>
      </c>
      <c r="J297">
        <v>0</v>
      </c>
      <c r="K297">
        <v>16</v>
      </c>
      <c r="T297">
        <v>132</v>
      </c>
      <c r="U297">
        <v>158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J297">
        <v>132</v>
      </c>
      <c r="AK297">
        <v>158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132</v>
      </c>
      <c r="AS297">
        <v>158</v>
      </c>
      <c r="AT297">
        <v>0</v>
      </c>
      <c r="AU297">
        <v>0</v>
      </c>
      <c r="AZ297">
        <v>0</v>
      </c>
      <c r="BA297">
        <v>0</v>
      </c>
      <c r="BB297">
        <v>0</v>
      </c>
      <c r="BC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N297">
        <v>0</v>
      </c>
      <c r="CO297">
        <v>0</v>
      </c>
      <c r="CP297">
        <v>0</v>
      </c>
      <c r="CQ297">
        <v>0</v>
      </c>
      <c r="SN297">
        <f>MAX(L297,P297,T297,X297,AB297,AF297,AJ297,AN297,AR297,AV297,AZ297,BD297,BH297,BL297,BP297,BT297,BX297,CB297,CF297,CJ297,CN297,CR297,CV297,CZ297,DD297,DH297,DH297,DL297,DP297,DT297,DX297,EB297,EF297,EJ297,EN297,ER297,EV297,EZ297,FD297,FH297,FL297,FP297,FT297,FX297,GB297,GF297,GJ297,GN297,GR297,GV297,GZ297,HD297,HH297,HL297,HP297,HT297,HX297,IB297,IF297,IJ297,IN297,IR297,IV297,IZ297,JD297,JH297,JL297,JP297,JT297,JX297,KB297,KF297,KJ297,KN297,KR297,KV297,KZ297,LD297,LH297,LL297,LP297,LT297,LX297,MB297,MF297,MJ297,MN297,MR297,MV297,MZ297,ND297,NH297,NL297,NP297,NT297,NX297,OB297,OJ297,OF297,ON297,OR297,OV297,OZ297,PD297,PH297,PL297,PP297,PT297,PX297,QB297,QF297,QJ297,QN297,QR297,QV297,QZ297,RD297,RH297,RL297,RP297,RT297,RX297,SB297,SF297,SJ297)</f>
        <v>132</v>
      </c>
      <c r="SO297">
        <f>MAX(M297,Q297,U297,Y297,AC297,AG297,AK297,AO297,AS297,AW297,BA297,BE297,BI297,BM297,BQ297,BU297,BY297,CC297,CG297,CK297,CO297,CS297,CW297,DA297,DE297,DI297,DI297,DM297,DQ297,DU297,DY297,EC297,EG297,EK297,EO297,ES297,EW297,FA297,FE297,FI297,FM297,FQ297,FU297,FY297,GC297,GG297,GK297,GO297,GS297,GW297,HA297,HE297,HI297,HM297,HQ297,HU297,HY297,IC297,IG297,IK297,IO297,IS297,IW297,JA297,JE297,JI297,JM297,JQ297,JU297,JY297,KC297,KG297,KK297,KO297,KS297,KW297,LA297,LE297,LI297,LM297,LQ297,LU297,LY297,MC297,MG297,MK297,MO297,MS297,MW297,NA297,NE297,NI297,NM297,NQ297,NU297,NY297,OC297,OK297,OG297,OO297,OS297,OW297,PA297,PE297,PI297,PM297,PQ297,PU297,PY297,QC297,QG297,QK297,QO297,QS297,QW297,RA297,RE297,RI297,RM297,RQ297,RU297,RY297,SC297,SG297,SK297)</f>
        <v>158</v>
      </c>
      <c r="SP297">
        <f>MAX(N297,R297,V297,Z297,AD297,AH297,AL297,AP297,AT297,AX297,BB297,BF297,BJ297,BN297,BR297,BV297,BZ297,CD297,CH297,CL297,CP297,CT297,CX297,DB297,DF297,DJ297,DJ297,DN297,DR297,DV297,DZ297,ED297,EH297,EL297,EP297,ET297,EX297,FB297,FF297,FJ297,FN297,FR297,FV297,FZ297,GD297,GH297,GL297,GP297,GT297,GX297,HB297,HF297,HJ297,HN297,HR297,HV297,HZ297,ID297,IH297,IL297,IP297,IT297,IX297,JB297,JF297,JJ297,JN297,JR297,JV297,JZ297,KD297,KH297,KL297,KP297,KT297,KX297,LB297,LF297,LJ297,LN297,LR297,LV297,LZ297,MD297,MH297,ML297,MP297,MT297,MX297,NB297,NF297,NJ297,NN297,NR297,NV297,NZ297,OD297,OL297,OH297,OP297,OT297,OX297,PB297,PF297,PJ297,PN297,PR297,PV297,PZ297,QD297,QH297,QL297,QP297,QT297,QX297,RB297,RF297,RJ297,RN297,RR297,RV297,RZ297,SD297,SH297,SL297)</f>
        <v>0</v>
      </c>
      <c r="SQ297">
        <f>MAX(O297,S297,W297,AA297,AE297,AI297,AM297,AQ297,AU297,AY297,BC297,BG297,BK297,BO297,BS297,BW297,CA297,CE297,CI297,CM297,CQ297,CU297,CY297,DC297,DG297,DK297,DK297,DO297,DS297,DW297,EA297,EE297,EI297,EM297,EQ297,EU297,EY297,FC297,FG297,FK297,FO297,FS297,FW297,GA297,GE297,GI297,GM297,GQ297,GU297,GY297,HC297,HG297,HK297,HO297,HS297,HW297,IA297,IE297,II297,IM297,IQ297,IU297,IY297,JC297,JG297,JK297,JO297,JS297,JW297,KA297,KE297,KI297,KM297,KQ297,KU297,KY297,LC297,LG297,LK297,LO297,LS297,LW297,MA297,ME297,MI297,MM297,MQ297,MU297,MY297,NC297,NG297,NK297,NO297,NS297,NW297,OA297,OE297,OM297,OI297,OQ297,OU297,OY297,PC297,PG297,PK297,PO297,PS297,PW297,QA297,QE297,QI297,QM297,QQ297,QU297,QY297,RC297,RG297,RK297,RO297,RS297,RW297,SA297,SE297,SI297,SM297)</f>
        <v>0</v>
      </c>
      <c r="SR297">
        <f>SN297+SO297+SP297+SQ297</f>
        <v>290</v>
      </c>
      <c r="SS297">
        <v>396</v>
      </c>
      <c r="ST297">
        <v>474</v>
      </c>
      <c r="SU297">
        <v>0</v>
      </c>
      <c r="SV297">
        <v>0</v>
      </c>
      <c r="SW297">
        <f>SS297+ST297+SU297+SV297</f>
        <v>870</v>
      </c>
    </row>
    <row r="298" spans="1:517" x14ac:dyDescent="0.45">
      <c r="A298" t="s">
        <v>61</v>
      </c>
      <c r="B298" t="s">
        <v>62</v>
      </c>
      <c r="C298" t="s">
        <v>63</v>
      </c>
      <c r="D298" t="s">
        <v>64</v>
      </c>
      <c r="E298" t="s">
        <v>783</v>
      </c>
      <c r="F298" t="s">
        <v>784</v>
      </c>
      <c r="G298" t="s">
        <v>2180</v>
      </c>
      <c r="H298" t="s">
        <v>28</v>
      </c>
      <c r="I298">
        <v>1097</v>
      </c>
      <c r="J298">
        <v>0</v>
      </c>
      <c r="K298">
        <v>6</v>
      </c>
      <c r="GJ298">
        <v>0</v>
      </c>
      <c r="GK298">
        <v>0</v>
      </c>
      <c r="GL298">
        <v>0</v>
      </c>
      <c r="GM298">
        <v>0</v>
      </c>
      <c r="IF298">
        <v>0</v>
      </c>
      <c r="IG298">
        <v>0</v>
      </c>
      <c r="IH298">
        <v>0</v>
      </c>
      <c r="II298">
        <v>0</v>
      </c>
      <c r="IV298">
        <v>0</v>
      </c>
      <c r="IW298">
        <v>0</v>
      </c>
      <c r="IX298">
        <v>0</v>
      </c>
      <c r="IY298">
        <v>0</v>
      </c>
      <c r="SN298">
        <f>MAX(L298,P298,T298,X298,AB298,AF298,AJ298,AN298,AR298,AV298,AZ298,BD298,BH298,BL298,BP298,BT298,BX298,CB298,CF298,CJ298,CN298,CR298,CV298,CZ298,DD298,DH298,DH298,DL298,DP298,DT298,DX298,EB298,EF298,EJ298,EN298,ER298,EV298,EZ298,FD298,FH298,FL298,FP298,FT298,FX298,GB298,GF298,GJ298,GN298,GR298,GV298,GZ298,HD298,HH298,HL298,HP298,HT298,HX298,IB298,IF298,IJ298,IN298,IR298,IV298,IZ298,JD298,JH298,JL298,JP298,JT298,JX298,KB298,KF298,KJ298,KN298,KR298,KV298,KZ298,LD298,LH298,LL298,LP298,LT298,LX298,MB298,MF298,MJ298,MN298,MR298,MV298,MZ298,ND298,NH298,NL298,NP298,NT298,NX298,OB298,OJ298,OF298,ON298,OR298,OV298,OZ298,PD298,PH298,PL298,PP298,PT298,PX298,QB298,QF298,QJ298,QN298,QR298,QV298,QZ298,RD298,RH298,RL298,RP298,RT298,RX298,SB298,SF298,SJ298)</f>
        <v>0</v>
      </c>
      <c r="SO298">
        <f>MAX(M298,Q298,U298,Y298,AC298,AG298,AK298,AO298,AS298,AW298,BA298,BE298,BI298,BM298,BQ298,BU298,BY298,CC298,CG298,CK298,CO298,CS298,CW298,DA298,DE298,DI298,DI298,DM298,DQ298,DU298,DY298,EC298,EG298,EK298,EO298,ES298,EW298,FA298,FE298,FI298,FM298,FQ298,FU298,FY298,GC298,GG298,GK298,GO298,GS298,GW298,HA298,HE298,HI298,HM298,HQ298,HU298,HY298,IC298,IG298,IK298,IO298,IS298,IW298,JA298,JE298,JI298,JM298,JQ298,JU298,JY298,KC298,KG298,KK298,KO298,KS298,KW298,LA298,LE298,LI298,LM298,LQ298,LU298,LY298,MC298,MG298,MK298,MO298,MS298,MW298,NA298,NE298,NI298,NM298,NQ298,NU298,NY298,OC298,OK298,OG298,OO298,OS298,OW298,PA298,PE298,PI298,PM298,PQ298,PU298,PY298,QC298,QG298,QK298,QO298,QS298,QW298,RA298,RE298,RI298,RM298,RQ298,RU298,RY298,SC298,SG298,SK298)</f>
        <v>0</v>
      </c>
      <c r="SP298">
        <f>MAX(N298,R298,V298,Z298,AD298,AH298,AL298,AP298,AT298,AX298,BB298,BF298,BJ298,BN298,BR298,BV298,BZ298,CD298,CH298,CL298,CP298,CT298,CX298,DB298,DF298,DJ298,DJ298,DN298,DR298,DV298,DZ298,ED298,EH298,EL298,EP298,ET298,EX298,FB298,FF298,FJ298,FN298,FR298,FV298,FZ298,GD298,GH298,GL298,GP298,GT298,GX298,HB298,HF298,HJ298,HN298,HR298,HV298,HZ298,ID298,IH298,IL298,IP298,IT298,IX298,JB298,JF298,JJ298,JN298,JR298,JV298,JZ298,KD298,KH298,KL298,KP298,KT298,KX298,LB298,LF298,LJ298,LN298,LR298,LV298,LZ298,MD298,MH298,ML298,MP298,MT298,MX298,NB298,NF298,NJ298,NN298,NR298,NV298,NZ298,OD298,OL298,OH298,OP298,OT298,OX298,PB298,PF298,PJ298,PN298,PR298,PV298,PZ298,QD298,QH298,QL298,QP298,QT298,QX298,RB298,RF298,RJ298,RN298,RR298,RV298,RZ298,SD298,SH298,SL298)</f>
        <v>0</v>
      </c>
      <c r="SQ298">
        <f>MAX(O298,S298,W298,AA298,AE298,AI298,AM298,AQ298,AU298,AY298,BC298,BG298,BK298,BO298,BS298,BW298,CA298,CE298,CI298,CM298,CQ298,CU298,CY298,DC298,DG298,DK298,DK298,DO298,DS298,DW298,EA298,EE298,EI298,EM298,EQ298,EU298,EY298,FC298,FG298,FK298,FO298,FS298,FW298,GA298,GE298,GI298,GM298,GQ298,GU298,GY298,HC298,HG298,HK298,HO298,HS298,HW298,IA298,IE298,II298,IM298,IQ298,IU298,IY298,JC298,JG298,JK298,JO298,JS298,JW298,KA298,KE298,KI298,KM298,KQ298,KU298,KY298,LC298,LG298,LK298,LO298,LS298,LW298,MA298,ME298,MI298,MM298,MQ298,MU298,MY298,NC298,NG298,NK298,NO298,NS298,NW298,OA298,OE298,OM298,OI298,OQ298,OU298,OY298,PC298,PG298,PK298,PO298,PS298,PW298,QA298,QE298,QI298,QM298,QQ298,QU298,QY298,RC298,RG298,RK298,RO298,RS298,RW298,SA298,SE298,SI298,SM298)</f>
        <v>0</v>
      </c>
      <c r="SR298">
        <f>SN298+SO298+SP298+SQ298</f>
        <v>0</v>
      </c>
      <c r="SS298">
        <v>0</v>
      </c>
      <c r="ST298">
        <v>0</v>
      </c>
      <c r="SU298">
        <v>0</v>
      </c>
      <c r="SV298">
        <v>0</v>
      </c>
      <c r="SW298">
        <f>SS298+ST298+SU298+SV298</f>
        <v>0</v>
      </c>
    </row>
    <row r="299" spans="1:517" x14ac:dyDescent="0.45">
      <c r="A299" t="s">
        <v>61</v>
      </c>
      <c r="B299" t="s">
        <v>62</v>
      </c>
      <c r="C299" t="s">
        <v>63</v>
      </c>
      <c r="D299" t="s">
        <v>64</v>
      </c>
      <c r="E299" t="s">
        <v>955</v>
      </c>
      <c r="F299" t="s">
        <v>956</v>
      </c>
      <c r="G299" t="s">
        <v>957</v>
      </c>
      <c r="H299" t="s">
        <v>28</v>
      </c>
      <c r="I299">
        <v>360</v>
      </c>
      <c r="J299">
        <v>0</v>
      </c>
      <c r="K299">
        <v>4</v>
      </c>
      <c r="GJ299">
        <v>0</v>
      </c>
      <c r="GK299">
        <v>0</v>
      </c>
      <c r="GL299">
        <v>0</v>
      </c>
      <c r="GM299">
        <v>0</v>
      </c>
      <c r="IF299">
        <v>0</v>
      </c>
      <c r="IG299">
        <v>0</v>
      </c>
      <c r="IH299">
        <v>0</v>
      </c>
      <c r="II299">
        <v>0</v>
      </c>
      <c r="IV299">
        <v>0</v>
      </c>
      <c r="IW299">
        <v>0</v>
      </c>
      <c r="IX299">
        <v>0</v>
      </c>
      <c r="IY299">
        <v>0</v>
      </c>
      <c r="SN299">
        <f>MAX(L299,P299,T299,X299,AB299,AF299,AJ299,AN299,AR299,AV299,AZ299,BD299,BH299,BL299,BP299,BT299,BX299,CB299,CF299,CJ299,CN299,CR299,CV299,CZ299,DD299,DH299,DH299,DL299,DP299,DT299,DX299,EB299,EF299,EJ299,EN299,ER299,EV299,EZ299,FD299,FH299,FL299,FP299,FT299,FX299,GB299,GF299,GJ299,GN299,GR299,GV299,GZ299,HD299,HH299,HL299,HP299,HT299,HX299,IB299,IF299,IJ299,IN299,IR299,IV299,IZ299,JD299,JH299,JL299,JP299,JT299,JX299,KB299,KF299,KJ299,KN299,KR299,KV299,KZ299,LD299,LH299,LL299,LP299,LT299,LX299,MB299,MF299,MJ299,MN299,MR299,MV299,MZ299,ND299,NH299,NL299,NP299,NT299,NX299,OB299,OJ299,OF299,ON299,OR299,OV299,OZ299,PD299,PH299,PL299,PP299,PT299,PX299,QB299,QF299,QJ299,QN299,QR299,QV299,QZ299,RD299,RH299,RL299,RP299,RT299,RX299,SB299,SF299,SJ299)</f>
        <v>0</v>
      </c>
      <c r="SO299">
        <f>MAX(M299,Q299,U299,Y299,AC299,AG299,AK299,AO299,AS299,AW299,BA299,BE299,BI299,BM299,BQ299,BU299,BY299,CC299,CG299,CK299,CO299,CS299,CW299,DA299,DE299,DI299,DI299,DM299,DQ299,DU299,DY299,EC299,EG299,EK299,EO299,ES299,EW299,FA299,FE299,FI299,FM299,FQ299,FU299,FY299,GC299,GG299,GK299,GO299,GS299,GW299,HA299,HE299,HI299,HM299,HQ299,HU299,HY299,IC299,IG299,IK299,IO299,IS299,IW299,JA299,JE299,JI299,JM299,JQ299,JU299,JY299,KC299,KG299,KK299,KO299,KS299,KW299,LA299,LE299,LI299,LM299,LQ299,LU299,LY299,MC299,MG299,MK299,MO299,MS299,MW299,NA299,NE299,NI299,NM299,NQ299,NU299,NY299,OC299,OK299,OG299,OO299,OS299,OW299,PA299,PE299,PI299,PM299,PQ299,PU299,PY299,QC299,QG299,QK299,QO299,QS299,QW299,RA299,RE299,RI299,RM299,RQ299,RU299,RY299,SC299,SG299,SK299)</f>
        <v>0</v>
      </c>
      <c r="SP299">
        <f>MAX(N299,R299,V299,Z299,AD299,AH299,AL299,AP299,AT299,AX299,BB299,BF299,BJ299,BN299,BR299,BV299,BZ299,CD299,CH299,CL299,CP299,CT299,CX299,DB299,DF299,DJ299,DJ299,DN299,DR299,DV299,DZ299,ED299,EH299,EL299,EP299,ET299,EX299,FB299,FF299,FJ299,FN299,FR299,FV299,FZ299,GD299,GH299,GL299,GP299,GT299,GX299,HB299,HF299,HJ299,HN299,HR299,HV299,HZ299,ID299,IH299,IL299,IP299,IT299,IX299,JB299,JF299,JJ299,JN299,JR299,JV299,JZ299,KD299,KH299,KL299,KP299,KT299,KX299,LB299,LF299,LJ299,LN299,LR299,LV299,LZ299,MD299,MH299,ML299,MP299,MT299,MX299,NB299,NF299,NJ299,NN299,NR299,NV299,NZ299,OD299,OL299,OH299,OP299,OT299,OX299,PB299,PF299,PJ299,PN299,PR299,PV299,PZ299,QD299,QH299,QL299,QP299,QT299,QX299,RB299,RF299,RJ299,RN299,RR299,RV299,RZ299,SD299,SH299,SL299)</f>
        <v>0</v>
      </c>
      <c r="SQ299">
        <f>MAX(O299,S299,W299,AA299,AE299,AI299,AM299,AQ299,AU299,AY299,BC299,BG299,BK299,BO299,BS299,BW299,CA299,CE299,CI299,CM299,CQ299,CU299,CY299,DC299,DG299,DK299,DK299,DO299,DS299,DW299,EA299,EE299,EI299,EM299,EQ299,EU299,EY299,FC299,FG299,FK299,FO299,FS299,FW299,GA299,GE299,GI299,GM299,GQ299,GU299,GY299,HC299,HG299,HK299,HO299,HS299,HW299,IA299,IE299,II299,IM299,IQ299,IU299,IY299,JC299,JG299,JK299,JO299,JS299,JW299,KA299,KE299,KI299,KM299,KQ299,KU299,KY299,LC299,LG299,LK299,LO299,LS299,LW299,MA299,ME299,MI299,MM299,MQ299,MU299,MY299,NC299,NG299,NK299,NO299,NS299,NW299,OA299,OE299,OM299,OI299,OQ299,OU299,OY299,PC299,PG299,PK299,PO299,PS299,PW299,QA299,QE299,QI299,QM299,QQ299,QU299,QY299,RC299,RG299,RK299,RO299,RS299,RW299,SA299,SE299,SI299,SM299)</f>
        <v>0</v>
      </c>
      <c r="SR299">
        <f>SN299+SO299+SP299+SQ299</f>
        <v>0</v>
      </c>
      <c r="SS299">
        <v>0</v>
      </c>
      <c r="ST299">
        <v>0</v>
      </c>
      <c r="SU299">
        <v>0</v>
      </c>
      <c r="SV299">
        <v>0</v>
      </c>
      <c r="SW299">
        <f>SS299+ST299+SU299+SV299</f>
        <v>0</v>
      </c>
    </row>
    <row r="300" spans="1:517" x14ac:dyDescent="0.45">
      <c r="A300" t="s">
        <v>61</v>
      </c>
      <c r="B300" t="s">
        <v>62</v>
      </c>
      <c r="C300" t="s">
        <v>63</v>
      </c>
      <c r="D300" t="s">
        <v>64</v>
      </c>
      <c r="E300" t="s">
        <v>249</v>
      </c>
      <c r="F300" t="s">
        <v>250</v>
      </c>
      <c r="G300" t="s">
        <v>1663</v>
      </c>
      <c r="H300" t="s">
        <v>28</v>
      </c>
      <c r="I300">
        <v>763</v>
      </c>
      <c r="J300">
        <v>804</v>
      </c>
      <c r="K300">
        <v>7</v>
      </c>
      <c r="GJ300">
        <v>238</v>
      </c>
      <c r="GK300">
        <v>241</v>
      </c>
      <c r="GL300">
        <v>0</v>
      </c>
      <c r="GM300">
        <v>0</v>
      </c>
      <c r="IF300">
        <v>0</v>
      </c>
      <c r="IG300">
        <v>0</v>
      </c>
      <c r="IH300">
        <v>31</v>
      </c>
      <c r="II300">
        <v>28</v>
      </c>
      <c r="IV300">
        <v>504</v>
      </c>
      <c r="IW300">
        <v>196</v>
      </c>
      <c r="IX300">
        <v>0</v>
      </c>
      <c r="IY300">
        <v>0</v>
      </c>
      <c r="KB300">
        <v>0</v>
      </c>
      <c r="KC300">
        <v>0</v>
      </c>
      <c r="KD300">
        <v>29</v>
      </c>
      <c r="KE300">
        <v>20</v>
      </c>
      <c r="SN300">
        <f>MAX(L300,P300,T300,X300,AB300,AF300,AJ300,AN300,AR300,AV300,AZ300,BD300,BH300,BL300,BP300,BT300,BX300,CB300,CF300,CJ300,CN300,CR300,CV300,CZ300,DD300,DH300,DH300,DL300,DP300,DT300,DX300,EB300,EF300,EJ300,EN300,ER300,EV300,EZ300,FD300,FH300,FL300,FP300,FT300,FX300,GB300,GF300,GJ300,GN300,GR300,GV300,GZ300,HD300,HH300,HL300,HP300,HT300,HX300,IB300,IF300,IJ300,IN300,IR300,IV300,IZ300,JD300,JH300,JL300,JP300,JT300,JX300,KB300,KF300,KJ300,KN300,KR300,KV300,KZ300,LD300,LH300,LL300,LP300,LT300,LX300,MB300,MF300,MJ300,MN300,MR300,MV300,MZ300,ND300,NH300,NL300,NP300,NT300,NX300,OB300,OJ300,OF300,ON300,OR300,OV300,OZ300,PD300,PH300,PL300,PP300,PT300,PX300,QB300,QF300,QJ300,QN300,QR300,QV300,QZ300,RD300,RH300,RL300,RP300,RT300,RX300,SB300,SF300,SJ300)</f>
        <v>504</v>
      </c>
      <c r="SO300">
        <f>MAX(M300,Q300,U300,Y300,AC300,AG300,AK300,AO300,AS300,AW300,BA300,BE300,BI300,BM300,BQ300,BU300,BY300,CC300,CG300,CK300,CO300,CS300,CW300,DA300,DE300,DI300,DI300,DM300,DQ300,DU300,DY300,EC300,EG300,EK300,EO300,ES300,EW300,FA300,FE300,FI300,FM300,FQ300,FU300,FY300,GC300,GG300,GK300,GO300,GS300,GW300,HA300,HE300,HI300,HM300,HQ300,HU300,HY300,IC300,IG300,IK300,IO300,IS300,IW300,JA300,JE300,JI300,JM300,JQ300,JU300,JY300,KC300,KG300,KK300,KO300,KS300,KW300,LA300,LE300,LI300,LM300,LQ300,LU300,LY300,MC300,MG300,MK300,MO300,MS300,MW300,NA300,NE300,NI300,NM300,NQ300,NU300,NY300,OC300,OK300,OG300,OO300,OS300,OW300,PA300,PE300,PI300,PM300,PQ300,PU300,PY300,QC300,QG300,QK300,QO300,QS300,QW300,RA300,RE300,RI300,RM300,RQ300,RU300,RY300,SC300,SG300,SK300)</f>
        <v>241</v>
      </c>
      <c r="SP300">
        <f>MAX(N300,R300,V300,Z300,AD300,AH300,AL300,AP300,AT300,AX300,BB300,BF300,BJ300,BN300,BR300,BV300,BZ300,CD300,CH300,CL300,CP300,CT300,CX300,DB300,DF300,DJ300,DJ300,DN300,DR300,DV300,DZ300,ED300,EH300,EL300,EP300,ET300,EX300,FB300,FF300,FJ300,FN300,FR300,FV300,FZ300,GD300,GH300,GL300,GP300,GT300,GX300,HB300,HF300,HJ300,HN300,HR300,HV300,HZ300,ID300,IH300,IL300,IP300,IT300,IX300,JB300,JF300,JJ300,JN300,JR300,JV300,JZ300,KD300,KH300,KL300,KP300,KT300,KX300,LB300,LF300,LJ300,LN300,LR300,LV300,LZ300,MD300,MH300,ML300,MP300,MT300,MX300,NB300,NF300,NJ300,NN300,NR300,NV300,NZ300,OD300,OL300,OH300,OP300,OT300,OX300,PB300,PF300,PJ300,PN300,PR300,PV300,PZ300,QD300,QH300,QL300,QP300,QT300,QX300,RB300,RF300,RJ300,RN300,RR300,RV300,RZ300,SD300,SH300,SL300)</f>
        <v>31</v>
      </c>
      <c r="SQ300">
        <f>MAX(O300,S300,W300,AA300,AE300,AI300,AM300,AQ300,AU300,AY300,BC300,BG300,BK300,BO300,BS300,BW300,CA300,CE300,CI300,CM300,CQ300,CU300,CY300,DC300,DG300,DK300,DK300,DO300,DS300,DW300,EA300,EE300,EI300,EM300,EQ300,EU300,EY300,FC300,FG300,FK300,FO300,FS300,FW300,GA300,GE300,GI300,GM300,GQ300,GU300,GY300,HC300,HG300,HK300,HO300,HS300,HW300,IA300,IE300,II300,IM300,IQ300,IU300,IY300,JC300,JG300,JK300,JO300,JS300,JW300,KA300,KE300,KI300,KM300,KQ300,KU300,KY300,LC300,LG300,LK300,LO300,LS300,LW300,MA300,ME300,MI300,MM300,MQ300,MU300,MY300,NC300,NG300,NK300,NO300,NS300,NW300,OA300,OE300,OM300,OI300,OQ300,OU300,OY300,PC300,PG300,PK300,PO300,PS300,PW300,QA300,QE300,QI300,QM300,QQ300,QU300,QY300,RC300,RG300,RK300,RO300,RS300,RW300,SA300,SE300,SI300,SM300)</f>
        <v>28</v>
      </c>
      <c r="SR300">
        <f>SN300+SO300+SP300+SQ300</f>
        <v>804</v>
      </c>
      <c r="SS300">
        <v>742</v>
      </c>
      <c r="ST300">
        <v>437</v>
      </c>
      <c r="SU300">
        <v>60</v>
      </c>
      <c r="SV300">
        <v>48</v>
      </c>
      <c r="SW300">
        <f>SS300+ST300+SU300+SV300</f>
        <v>1287</v>
      </c>
    </row>
    <row r="301" spans="1:517" x14ac:dyDescent="0.45">
      <c r="A301" t="s">
        <v>61</v>
      </c>
      <c r="B301" t="s">
        <v>62</v>
      </c>
      <c r="C301" t="s">
        <v>63</v>
      </c>
      <c r="D301" t="s">
        <v>64</v>
      </c>
      <c r="E301" t="s">
        <v>482</v>
      </c>
      <c r="F301" t="s">
        <v>483</v>
      </c>
      <c r="G301" t="s">
        <v>1902</v>
      </c>
      <c r="H301" t="s">
        <v>28</v>
      </c>
      <c r="I301">
        <v>912</v>
      </c>
      <c r="J301">
        <v>376</v>
      </c>
      <c r="K301">
        <v>7</v>
      </c>
      <c r="GJ301">
        <v>263</v>
      </c>
      <c r="GK301">
        <v>104</v>
      </c>
      <c r="GL301">
        <v>0</v>
      </c>
      <c r="GM301">
        <v>0</v>
      </c>
      <c r="IF301">
        <v>0</v>
      </c>
      <c r="IG301">
        <v>0</v>
      </c>
      <c r="IH301">
        <v>4</v>
      </c>
      <c r="II301">
        <v>5</v>
      </c>
      <c r="IV301">
        <v>127</v>
      </c>
      <c r="IW301">
        <v>49</v>
      </c>
      <c r="IX301">
        <v>0</v>
      </c>
      <c r="IY301">
        <v>0</v>
      </c>
      <c r="SN301">
        <f>MAX(L301,P301,T301,X301,AB301,AF301,AJ301,AN301,AR301,AV301,AZ301,BD301,BH301,BL301,BP301,BT301,BX301,CB301,CF301,CJ301,CN301,CR301,CV301,CZ301,DD301,DH301,DH301,DL301,DP301,DT301,DX301,EB301,EF301,EJ301,EN301,ER301,EV301,EZ301,FD301,FH301,FL301,FP301,FT301,FX301,GB301,GF301,GJ301,GN301,GR301,GV301,GZ301,HD301,HH301,HL301,HP301,HT301,HX301,IB301,IF301,IJ301,IN301,IR301,IV301,IZ301,JD301,JH301,JL301,JP301,JT301,JX301,KB301,KF301,KJ301,KN301,KR301,KV301,KZ301,LD301,LH301,LL301,LP301,LT301,LX301,MB301,MF301,MJ301,MN301,MR301,MV301,MZ301,ND301,NH301,NL301,NP301,NT301,NX301,OB301,OJ301,OF301,ON301,OR301,OV301,OZ301,PD301,PH301,PL301,PP301,PT301,PX301,QB301,QF301,QJ301,QN301,QR301,QV301,QZ301,RD301,RH301,RL301,RP301,RT301,RX301,SB301,SF301,SJ301)</f>
        <v>263</v>
      </c>
      <c r="SO301">
        <f>MAX(M301,Q301,U301,Y301,AC301,AG301,AK301,AO301,AS301,AW301,BA301,BE301,BI301,BM301,BQ301,BU301,BY301,CC301,CG301,CK301,CO301,CS301,CW301,DA301,DE301,DI301,DI301,DM301,DQ301,DU301,DY301,EC301,EG301,EK301,EO301,ES301,EW301,FA301,FE301,FI301,FM301,FQ301,FU301,FY301,GC301,GG301,GK301,GO301,GS301,GW301,HA301,HE301,HI301,HM301,HQ301,HU301,HY301,IC301,IG301,IK301,IO301,IS301,IW301,JA301,JE301,JI301,JM301,JQ301,JU301,JY301,KC301,KG301,KK301,KO301,KS301,KW301,LA301,LE301,LI301,LM301,LQ301,LU301,LY301,MC301,MG301,MK301,MO301,MS301,MW301,NA301,NE301,NI301,NM301,NQ301,NU301,NY301,OC301,OK301,OG301,OO301,OS301,OW301,PA301,PE301,PI301,PM301,PQ301,PU301,PY301,QC301,QG301,QK301,QO301,QS301,QW301,RA301,RE301,RI301,RM301,RQ301,RU301,RY301,SC301,SG301,SK301)</f>
        <v>104</v>
      </c>
      <c r="SP301">
        <f>MAX(N301,R301,V301,Z301,AD301,AH301,AL301,AP301,AT301,AX301,BB301,BF301,BJ301,BN301,BR301,BV301,BZ301,CD301,CH301,CL301,CP301,CT301,CX301,DB301,DF301,DJ301,DJ301,DN301,DR301,DV301,DZ301,ED301,EH301,EL301,EP301,ET301,EX301,FB301,FF301,FJ301,FN301,FR301,FV301,FZ301,GD301,GH301,GL301,GP301,GT301,GX301,HB301,HF301,HJ301,HN301,HR301,HV301,HZ301,ID301,IH301,IL301,IP301,IT301,IX301,JB301,JF301,JJ301,JN301,JR301,JV301,JZ301,KD301,KH301,KL301,KP301,KT301,KX301,LB301,LF301,LJ301,LN301,LR301,LV301,LZ301,MD301,MH301,ML301,MP301,MT301,MX301,NB301,NF301,NJ301,NN301,NR301,NV301,NZ301,OD301,OL301,OH301,OP301,OT301,OX301,PB301,PF301,PJ301,PN301,PR301,PV301,PZ301,QD301,QH301,QL301,QP301,QT301,QX301,RB301,RF301,RJ301,RN301,RR301,RV301,RZ301,SD301,SH301,SL301)</f>
        <v>4</v>
      </c>
      <c r="SQ301">
        <f>MAX(O301,S301,W301,AA301,AE301,AI301,AM301,AQ301,AU301,AY301,BC301,BG301,BK301,BO301,BS301,BW301,CA301,CE301,CI301,CM301,CQ301,CU301,CY301,DC301,DG301,DK301,DK301,DO301,DS301,DW301,EA301,EE301,EI301,EM301,EQ301,EU301,EY301,FC301,FG301,FK301,FO301,FS301,FW301,GA301,GE301,GI301,GM301,GQ301,GU301,GY301,HC301,HG301,HK301,HO301,HS301,HW301,IA301,IE301,II301,IM301,IQ301,IU301,IY301,JC301,JG301,JK301,JO301,JS301,JW301,KA301,KE301,KI301,KM301,KQ301,KU301,KY301,LC301,LG301,LK301,LO301,LS301,LW301,MA301,ME301,MI301,MM301,MQ301,MU301,MY301,NC301,NG301,NK301,NO301,NS301,NW301,OA301,OE301,OM301,OI301,OQ301,OU301,OY301,PC301,PG301,PK301,PO301,PS301,PW301,QA301,QE301,QI301,QM301,QQ301,QU301,QY301,RC301,RG301,RK301,RO301,RS301,RW301,SA301,SE301,SI301,SM301)</f>
        <v>5</v>
      </c>
      <c r="SR301">
        <f>SN301+SO301+SP301+SQ301</f>
        <v>376</v>
      </c>
      <c r="SS301">
        <v>390</v>
      </c>
      <c r="ST301">
        <v>153</v>
      </c>
      <c r="SU301">
        <v>4</v>
      </c>
      <c r="SV301">
        <v>5</v>
      </c>
      <c r="SW301">
        <f>SS301+ST301+SU301+SV301</f>
        <v>552</v>
      </c>
    </row>
    <row r="302" spans="1:517" x14ac:dyDescent="0.45">
      <c r="A302" t="s">
        <v>21</v>
      </c>
      <c r="B302" t="s">
        <v>22</v>
      </c>
      <c r="C302" t="s">
        <v>65</v>
      </c>
      <c r="D302" t="s">
        <v>108</v>
      </c>
      <c r="E302" t="s">
        <v>109</v>
      </c>
      <c r="F302" t="s">
        <v>110</v>
      </c>
      <c r="G302" t="s">
        <v>873</v>
      </c>
      <c r="H302" t="s">
        <v>28</v>
      </c>
      <c r="I302">
        <v>319</v>
      </c>
      <c r="J302">
        <v>73</v>
      </c>
      <c r="K302">
        <v>7</v>
      </c>
      <c r="GJ302">
        <v>22</v>
      </c>
      <c r="GK302">
        <v>20</v>
      </c>
      <c r="GL302">
        <v>0</v>
      </c>
      <c r="GM302">
        <v>0</v>
      </c>
      <c r="IF302">
        <v>0</v>
      </c>
      <c r="IG302">
        <v>0</v>
      </c>
      <c r="IH302">
        <v>21</v>
      </c>
      <c r="II302">
        <v>5</v>
      </c>
      <c r="IV302">
        <v>20</v>
      </c>
      <c r="IW302">
        <v>25</v>
      </c>
      <c r="IX302">
        <v>0</v>
      </c>
      <c r="IY302">
        <v>0</v>
      </c>
      <c r="SN302">
        <f>MAX(L302,P302,T302,X302,AB302,AF302,AJ302,AN302,AR302,AV302,AZ302,BD302,BH302,BL302,BP302,BT302,BX302,CB302,CF302,CJ302,CN302,CR302,CV302,CZ302,DD302,DH302,DH302,DL302,DP302,DT302,DX302,EB302,EF302,EJ302,EN302,ER302,EV302,EZ302,FD302,FH302,FL302,FP302,FT302,FX302,GB302,GF302,GJ302,GN302,GR302,GV302,GZ302,HD302,HH302,HL302,HP302,HT302,HX302,IB302,IF302,IJ302,IN302,IR302,IV302,IZ302,JD302,JH302,JL302,JP302,JT302,JX302,KB302,KF302,KJ302,KN302,KR302,KV302,KZ302,LD302,LH302,LL302,LP302,LT302,LX302,MB302,MF302,MJ302,MN302,MR302,MV302,MZ302,ND302,NH302,NL302,NP302,NT302,NX302,OB302,OJ302,OF302,ON302,OR302,OV302,OZ302,PD302,PH302,PL302,PP302,PT302,PX302,QB302,QF302,QJ302,QN302,QR302,QV302,QZ302,RD302,RH302,RL302,RP302,RT302,RX302,SB302,SF302,SJ302)</f>
        <v>22</v>
      </c>
      <c r="SO302">
        <f>MAX(M302,Q302,U302,Y302,AC302,AG302,AK302,AO302,AS302,AW302,BA302,BE302,BI302,BM302,BQ302,BU302,BY302,CC302,CG302,CK302,CO302,CS302,CW302,DA302,DE302,DI302,DI302,DM302,DQ302,DU302,DY302,EC302,EG302,EK302,EO302,ES302,EW302,FA302,FE302,FI302,FM302,FQ302,FU302,FY302,GC302,GG302,GK302,GO302,GS302,GW302,HA302,HE302,HI302,HM302,HQ302,HU302,HY302,IC302,IG302,IK302,IO302,IS302,IW302,JA302,JE302,JI302,JM302,JQ302,JU302,JY302,KC302,KG302,KK302,KO302,KS302,KW302,LA302,LE302,LI302,LM302,LQ302,LU302,LY302,MC302,MG302,MK302,MO302,MS302,MW302,NA302,NE302,NI302,NM302,NQ302,NU302,NY302,OC302,OK302,OG302,OO302,OS302,OW302,PA302,PE302,PI302,PM302,PQ302,PU302,PY302,QC302,QG302,QK302,QO302,QS302,QW302,RA302,RE302,RI302,RM302,RQ302,RU302,RY302,SC302,SG302,SK302)</f>
        <v>25</v>
      </c>
      <c r="SP302">
        <f>MAX(N302,R302,V302,Z302,AD302,AH302,AL302,AP302,AT302,AX302,BB302,BF302,BJ302,BN302,BR302,BV302,BZ302,CD302,CH302,CL302,CP302,CT302,CX302,DB302,DF302,DJ302,DJ302,DN302,DR302,DV302,DZ302,ED302,EH302,EL302,EP302,ET302,EX302,FB302,FF302,FJ302,FN302,FR302,FV302,FZ302,GD302,GH302,GL302,GP302,GT302,GX302,HB302,HF302,HJ302,HN302,HR302,HV302,HZ302,ID302,IH302,IL302,IP302,IT302,IX302,JB302,JF302,JJ302,JN302,JR302,JV302,JZ302,KD302,KH302,KL302,KP302,KT302,KX302,LB302,LF302,LJ302,LN302,LR302,LV302,LZ302,MD302,MH302,ML302,MP302,MT302,MX302,NB302,NF302,NJ302,NN302,NR302,NV302,NZ302,OD302,OL302,OH302,OP302,OT302,OX302,PB302,PF302,PJ302,PN302,PR302,PV302,PZ302,QD302,QH302,QL302,QP302,QT302,QX302,RB302,RF302,RJ302,RN302,RR302,RV302,RZ302,SD302,SH302,SL302)</f>
        <v>21</v>
      </c>
      <c r="SQ302">
        <f>MAX(O302,S302,W302,AA302,AE302,AI302,AM302,AQ302,AU302,AY302,BC302,BG302,BK302,BO302,BS302,BW302,CA302,CE302,CI302,CM302,CQ302,CU302,CY302,DC302,DG302,DK302,DK302,DO302,DS302,DW302,EA302,EE302,EI302,EM302,EQ302,EU302,EY302,FC302,FG302,FK302,FO302,FS302,FW302,GA302,GE302,GI302,GM302,GQ302,GU302,GY302,HC302,HG302,HK302,HO302,HS302,HW302,IA302,IE302,II302,IM302,IQ302,IU302,IY302,JC302,JG302,JK302,JO302,JS302,JW302,KA302,KE302,KI302,KM302,KQ302,KU302,KY302,LC302,LG302,LK302,LO302,LS302,LW302,MA302,ME302,MI302,MM302,MQ302,MU302,MY302,NC302,NG302,NK302,NO302,NS302,NW302,OA302,OE302,OM302,OI302,OQ302,OU302,OY302,PC302,PG302,PK302,PO302,PS302,PW302,QA302,QE302,QI302,QM302,QQ302,QU302,QY302,RC302,RG302,RK302,RO302,RS302,RW302,SA302,SE302,SI302,SM302)</f>
        <v>5</v>
      </c>
      <c r="SR302">
        <f>SN302+SO302+SP302+SQ302</f>
        <v>73</v>
      </c>
      <c r="SS302">
        <v>42</v>
      </c>
      <c r="ST302">
        <v>45</v>
      </c>
      <c r="SU302">
        <v>21</v>
      </c>
      <c r="SV302">
        <v>5</v>
      </c>
      <c r="SW302">
        <f>SS302+ST302+SU302+SV302</f>
        <v>113</v>
      </c>
    </row>
    <row r="303" spans="1:517" x14ac:dyDescent="0.45">
      <c r="A303" t="s">
        <v>43</v>
      </c>
      <c r="B303" t="s">
        <v>44</v>
      </c>
      <c r="C303" t="s">
        <v>321</v>
      </c>
      <c r="D303" t="s">
        <v>322</v>
      </c>
      <c r="E303" t="s">
        <v>698</v>
      </c>
      <c r="F303" t="s">
        <v>699</v>
      </c>
      <c r="G303" t="s">
        <v>700</v>
      </c>
      <c r="H303" t="s">
        <v>28</v>
      </c>
      <c r="I303">
        <v>222</v>
      </c>
      <c r="J303">
        <v>0</v>
      </c>
      <c r="K303">
        <v>1</v>
      </c>
      <c r="X303">
        <v>0</v>
      </c>
      <c r="Y303">
        <v>0</v>
      </c>
      <c r="Z303">
        <v>0</v>
      </c>
      <c r="AA303">
        <v>0</v>
      </c>
      <c r="SN303">
        <f>MAX(L303,P303,T303,X303,AB303,AF303,AJ303,AN303,AR303,AV303,AZ303,BD303,BH303,BL303,BP303,BT303,BX303,CB303,CF303,CJ303,CN303,CR303,CV303,CZ303,DD303,DH303,DH303,DL303,DP303,DT303,DX303,EB303,EF303,EJ303,EN303,ER303,EV303,EZ303,FD303,FH303,FL303,FP303,FT303,FX303,GB303,GF303,GJ303,GN303,GR303,GV303,GZ303,HD303,HH303,HL303,HP303,HT303,HX303,IB303,IF303,IJ303,IN303,IR303,IV303,IZ303,JD303,JH303,JL303,JP303,JT303,JX303,KB303,KF303,KJ303,KN303,KR303,KV303,KZ303,LD303,LH303,LL303,LP303,LT303,LX303,MB303,MF303,MJ303,MN303,MR303,MV303,MZ303,ND303,NH303,NL303,NP303,NT303,NX303,OB303,OJ303,OF303,ON303,OR303,OV303,OZ303,PD303,PH303,PL303,PP303,PT303,PX303,QB303,QF303,QJ303,QN303,QR303,QV303,QZ303,RD303,RH303,RL303,RP303,RT303,RX303,SB303,SF303,SJ303)</f>
        <v>0</v>
      </c>
      <c r="SO303">
        <f>MAX(M303,Q303,U303,Y303,AC303,AG303,AK303,AO303,AS303,AW303,BA303,BE303,BI303,BM303,BQ303,BU303,BY303,CC303,CG303,CK303,CO303,CS303,CW303,DA303,DE303,DI303,DI303,DM303,DQ303,DU303,DY303,EC303,EG303,EK303,EO303,ES303,EW303,FA303,FE303,FI303,FM303,FQ303,FU303,FY303,GC303,GG303,GK303,GO303,GS303,GW303,HA303,HE303,HI303,HM303,HQ303,HU303,HY303,IC303,IG303,IK303,IO303,IS303,IW303,JA303,JE303,JI303,JM303,JQ303,JU303,JY303,KC303,KG303,KK303,KO303,KS303,KW303,LA303,LE303,LI303,LM303,LQ303,LU303,LY303,MC303,MG303,MK303,MO303,MS303,MW303,NA303,NE303,NI303,NM303,NQ303,NU303,NY303,OC303,OK303,OG303,OO303,OS303,OW303,PA303,PE303,PI303,PM303,PQ303,PU303,PY303,QC303,QG303,QK303,QO303,QS303,QW303,RA303,RE303,RI303,RM303,RQ303,RU303,RY303,SC303,SG303,SK303)</f>
        <v>0</v>
      </c>
      <c r="SP303">
        <f>MAX(N303,R303,V303,Z303,AD303,AH303,AL303,AP303,AT303,AX303,BB303,BF303,BJ303,BN303,BR303,BV303,BZ303,CD303,CH303,CL303,CP303,CT303,CX303,DB303,DF303,DJ303,DJ303,DN303,DR303,DV303,DZ303,ED303,EH303,EL303,EP303,ET303,EX303,FB303,FF303,FJ303,FN303,FR303,FV303,FZ303,GD303,GH303,GL303,GP303,GT303,GX303,HB303,HF303,HJ303,HN303,HR303,HV303,HZ303,ID303,IH303,IL303,IP303,IT303,IX303,JB303,JF303,JJ303,JN303,JR303,JV303,JZ303,KD303,KH303,KL303,KP303,KT303,KX303,LB303,LF303,LJ303,LN303,LR303,LV303,LZ303,MD303,MH303,ML303,MP303,MT303,MX303,NB303,NF303,NJ303,NN303,NR303,NV303,NZ303,OD303,OL303,OH303,OP303,OT303,OX303,PB303,PF303,PJ303,PN303,PR303,PV303,PZ303,QD303,QH303,QL303,QP303,QT303,QX303,RB303,RF303,RJ303,RN303,RR303,RV303,RZ303,SD303,SH303,SL303)</f>
        <v>0</v>
      </c>
      <c r="SQ303">
        <f>MAX(O303,S303,W303,AA303,AE303,AI303,AM303,AQ303,AU303,AY303,BC303,BG303,BK303,BO303,BS303,BW303,CA303,CE303,CI303,CM303,CQ303,CU303,CY303,DC303,DG303,DK303,DK303,DO303,DS303,DW303,EA303,EE303,EI303,EM303,EQ303,EU303,EY303,FC303,FG303,FK303,FO303,FS303,FW303,GA303,GE303,GI303,GM303,GQ303,GU303,GY303,HC303,HG303,HK303,HO303,HS303,HW303,IA303,IE303,II303,IM303,IQ303,IU303,IY303,JC303,JG303,JK303,JO303,JS303,JW303,KA303,KE303,KI303,KM303,KQ303,KU303,KY303,LC303,LG303,LK303,LO303,LS303,LW303,MA303,ME303,MI303,MM303,MQ303,MU303,MY303,NC303,NG303,NK303,NO303,NS303,NW303,OA303,OE303,OM303,OI303,OQ303,OU303,OY303,PC303,PG303,PK303,PO303,PS303,PW303,QA303,QE303,QI303,QM303,QQ303,QU303,QY303,RC303,RG303,RK303,RO303,RS303,RW303,SA303,SE303,SI303,SM303)</f>
        <v>0</v>
      </c>
      <c r="SR303">
        <f>SN303+SO303+SP303+SQ303</f>
        <v>0</v>
      </c>
      <c r="SS303">
        <v>0</v>
      </c>
      <c r="ST303">
        <v>0</v>
      </c>
      <c r="SU303">
        <v>0</v>
      </c>
      <c r="SV303">
        <v>0</v>
      </c>
      <c r="SW303">
        <f>SS303+ST303+SU303+SV303</f>
        <v>0</v>
      </c>
    </row>
    <row r="304" spans="1:517" x14ac:dyDescent="0.45">
      <c r="A304" t="s">
        <v>181</v>
      </c>
      <c r="B304" t="s">
        <v>182</v>
      </c>
      <c r="C304" t="s">
        <v>29</v>
      </c>
      <c r="D304" t="s">
        <v>599</v>
      </c>
      <c r="E304" t="s">
        <v>600</v>
      </c>
      <c r="F304" t="s">
        <v>601</v>
      </c>
      <c r="G304" t="s">
        <v>2770</v>
      </c>
      <c r="H304" t="s">
        <v>28</v>
      </c>
      <c r="I304">
        <v>1484</v>
      </c>
      <c r="J304">
        <v>0</v>
      </c>
      <c r="EN304">
        <v>48</v>
      </c>
      <c r="EO304">
        <v>46</v>
      </c>
      <c r="EP304">
        <v>241</v>
      </c>
      <c r="EQ304">
        <v>193</v>
      </c>
      <c r="QN304">
        <v>41</v>
      </c>
      <c r="QO304">
        <v>42</v>
      </c>
      <c r="QP304">
        <v>175</v>
      </c>
      <c r="QQ304">
        <v>171</v>
      </c>
      <c r="QV304">
        <v>8</v>
      </c>
      <c r="QW304">
        <v>2</v>
      </c>
      <c r="QX304">
        <v>65</v>
      </c>
      <c r="QY304">
        <v>2</v>
      </c>
      <c r="SN304">
        <f>MAX(L304,P304,T304,X304,AB304,AF304,AJ304,AN304,AR304,AV304,AZ304,BD304,BH304,BL304,BP304,BT304,BX304,CB304,CF304,CJ304,CN304,CR304,CV304,CZ304,DD304,DH304,DH304,DL304,DP304,DT304,DX304,EB304,EF304,EJ304,EN304,ER304,EV304,EZ304,FD304,FH304,FL304,FP304,FT304,FX304,GB304,GF304,GJ304,GN304,GR304,GV304,GZ304,HD304,HH304,HL304,HP304,HT304,HX304,IB304,IF304,IJ304,IN304,IR304,IV304,IZ304,JD304,JH304,JL304,JP304,JT304,JX304,KB304,KF304,KJ304,KN304,KR304,KV304,KZ304,LD304,LH304,LL304,LP304,LT304,LX304,MB304,MF304,MJ304,MN304,MR304,MV304,MZ304,ND304,NH304,NL304,NP304,NT304,NX304,OB304,OJ304,OF304,ON304,OR304,OV304,OZ304,PD304,PH304,PL304,PP304,PT304,PX304,QB304,QF304,QJ304,QN304,QR304,QV304,QZ304,RD304,RH304,RL304,RP304,RT304,RX304,SB304,SF304,SJ304)</f>
        <v>48</v>
      </c>
      <c r="SO304">
        <f>MAX(M304,Q304,U304,Y304,AC304,AG304,AK304,AO304,AS304,AW304,BA304,BE304,BI304,BM304,BQ304,BU304,BY304,CC304,CG304,CK304,CO304,CS304,CW304,DA304,DE304,DI304,DI304,DM304,DQ304,DU304,DY304,EC304,EG304,EK304,EO304,ES304,EW304,FA304,FE304,FI304,FM304,FQ304,FU304,FY304,GC304,GG304,GK304,GO304,GS304,GW304,HA304,HE304,HI304,HM304,HQ304,HU304,HY304,IC304,IG304,IK304,IO304,IS304,IW304,JA304,JE304,JI304,JM304,JQ304,JU304,JY304,KC304,KG304,KK304,KO304,KS304,KW304,LA304,LE304,LI304,LM304,LQ304,LU304,LY304,MC304,MG304,MK304,MO304,MS304,MW304,NA304,NE304,NI304,NM304,NQ304,NU304,NY304,OC304,OK304,OG304,OO304,OS304,OW304,PA304,PE304,PI304,PM304,PQ304,PU304,PY304,QC304,QG304,QK304,QO304,QS304,QW304,RA304,RE304,RI304,RM304,RQ304,RU304,RY304,SC304,SG304,SK304)</f>
        <v>46</v>
      </c>
      <c r="SP304">
        <f>MAX(N304,R304,V304,Z304,AD304,AH304,AL304,AP304,AT304,AX304,BB304,BF304,BJ304,BN304,BR304,BV304,BZ304,CD304,CH304,CL304,CP304,CT304,CX304,DB304,DF304,DJ304,DJ304,DN304,DR304,DV304,DZ304,ED304,EH304,EL304,EP304,ET304,EX304,FB304,FF304,FJ304,FN304,FR304,FV304,FZ304,GD304,GH304,GL304,GP304,GT304,GX304,HB304,HF304,HJ304,HN304,HR304,HV304,HZ304,ID304,IH304,IL304,IP304,IT304,IX304,JB304,JF304,JJ304,JN304,JR304,JV304,JZ304,KD304,KH304,KL304,KP304,KT304,KX304,LB304,LF304,LJ304,LN304,LR304,LV304,LZ304,MD304,MH304,ML304,MP304,MT304,MX304,NB304,NF304,NJ304,NN304,NR304,NV304,NZ304,OD304,OL304,OH304,OP304,OT304,OX304,PB304,PF304,PJ304,PN304,PR304,PV304,PZ304,QD304,QH304,QL304,QP304,QT304,QX304,RB304,RF304,RJ304,RN304,RR304,RV304,RZ304,SD304,SH304,SL304)</f>
        <v>241</v>
      </c>
      <c r="SQ304">
        <f>MAX(O304,S304,W304,AA304,AE304,AI304,AM304,AQ304,AU304,AY304,BC304,BG304,BK304,BO304,BS304,BW304,CA304,CE304,CI304,CM304,CQ304,CU304,CY304,DC304,DG304,DK304,DK304,DO304,DS304,DW304,EA304,EE304,EI304,EM304,EQ304,EU304,EY304,FC304,FG304,FK304,FO304,FS304,FW304,GA304,GE304,GI304,GM304,GQ304,GU304,GY304,HC304,HG304,HK304,HO304,HS304,HW304,IA304,IE304,II304,IM304,IQ304,IU304,IY304,JC304,JG304,JK304,JO304,JS304,JW304,KA304,KE304,KI304,KM304,KQ304,KU304,KY304,LC304,LG304,LK304,LO304,LS304,LW304,MA304,ME304,MI304,MM304,MQ304,MU304,MY304,NC304,NG304,NK304,NO304,NS304,NW304,OA304,OE304,OM304,OI304,OQ304,OU304,OY304,PC304,PG304,PK304,PO304,PS304,PW304,QA304,QE304,QI304,QM304,QQ304,QU304,QY304,RC304,RG304,RK304,RO304,RS304,RW304,SA304,SE304,SI304,SM304)</f>
        <v>193</v>
      </c>
      <c r="SR304">
        <f>SN304+SO304+SP304+SQ304</f>
        <v>528</v>
      </c>
      <c r="SS304">
        <v>97</v>
      </c>
      <c r="ST304">
        <v>90</v>
      </c>
      <c r="SU304">
        <v>481</v>
      </c>
      <c r="SV304">
        <v>366</v>
      </c>
      <c r="SW304">
        <f>SS304+ST304+SU304+SV304</f>
        <v>1034</v>
      </c>
    </row>
    <row r="305" spans="1:517" x14ac:dyDescent="0.45">
      <c r="A305" t="s">
        <v>21</v>
      </c>
      <c r="B305" t="s">
        <v>22</v>
      </c>
      <c r="C305" t="s">
        <v>65</v>
      </c>
      <c r="D305" t="s">
        <v>108</v>
      </c>
      <c r="E305" t="s">
        <v>109</v>
      </c>
      <c r="F305" t="s">
        <v>110</v>
      </c>
      <c r="G305" t="s">
        <v>2373</v>
      </c>
      <c r="H305" t="s">
        <v>28</v>
      </c>
      <c r="I305">
        <v>1231</v>
      </c>
      <c r="J305">
        <v>329</v>
      </c>
      <c r="K305">
        <v>7</v>
      </c>
      <c r="GJ305">
        <v>121</v>
      </c>
      <c r="GK305">
        <v>129</v>
      </c>
      <c r="GL305">
        <v>0</v>
      </c>
      <c r="GM305">
        <v>0</v>
      </c>
      <c r="IN305">
        <v>19</v>
      </c>
      <c r="IO305">
        <v>23</v>
      </c>
      <c r="IP305">
        <v>43</v>
      </c>
      <c r="IQ305">
        <v>36</v>
      </c>
      <c r="SN305">
        <f>MAX(L305,P305,T305,X305,AB305,AF305,AJ305,AN305,AR305,AV305,AZ305,BD305,BH305,BL305,BP305,BT305,BX305,CB305,CF305,CJ305,CN305,CR305,CV305,CZ305,DD305,DH305,DH305,DL305,DP305,DT305,DX305,EB305,EF305,EJ305,EN305,ER305,EV305,EZ305,FD305,FH305,FL305,FP305,FT305,FX305,GB305,GF305,GJ305,GN305,GR305,GV305,GZ305,HD305,HH305,HL305,HP305,HT305,HX305,IB305,IF305,IJ305,IN305,IR305,IV305,IZ305,JD305,JH305,JL305,JP305,JT305,JX305,KB305,KF305,KJ305,KN305,KR305,KV305,KZ305,LD305,LH305,LL305,LP305,LT305,LX305,MB305,MF305,MJ305,MN305,MR305,MV305,MZ305,ND305,NH305,NL305,NP305,NT305,NX305,OB305,OJ305,OF305,ON305,OR305,OV305,OZ305,PD305,PH305,PL305,PP305,PT305,PX305,QB305,QF305,QJ305,QN305,QR305,QV305,QZ305,RD305,RH305,RL305,RP305,RT305,RX305,SB305,SF305,SJ305)</f>
        <v>121</v>
      </c>
      <c r="SO305">
        <f>MAX(M305,Q305,U305,Y305,AC305,AG305,AK305,AO305,AS305,AW305,BA305,BE305,BI305,BM305,BQ305,BU305,BY305,CC305,CG305,CK305,CO305,CS305,CW305,DA305,DE305,DI305,DI305,DM305,DQ305,DU305,DY305,EC305,EG305,EK305,EO305,ES305,EW305,FA305,FE305,FI305,FM305,FQ305,FU305,FY305,GC305,GG305,GK305,GO305,GS305,GW305,HA305,HE305,HI305,HM305,HQ305,HU305,HY305,IC305,IG305,IK305,IO305,IS305,IW305,JA305,JE305,JI305,JM305,JQ305,JU305,JY305,KC305,KG305,KK305,KO305,KS305,KW305,LA305,LE305,LI305,LM305,LQ305,LU305,LY305,MC305,MG305,MK305,MO305,MS305,MW305,NA305,NE305,NI305,NM305,NQ305,NU305,NY305,OC305,OK305,OG305,OO305,OS305,OW305,PA305,PE305,PI305,PM305,PQ305,PU305,PY305,QC305,QG305,QK305,QO305,QS305,QW305,RA305,RE305,RI305,RM305,RQ305,RU305,RY305,SC305,SG305,SK305)</f>
        <v>129</v>
      </c>
      <c r="SP305">
        <f>MAX(N305,R305,V305,Z305,AD305,AH305,AL305,AP305,AT305,AX305,BB305,BF305,BJ305,BN305,BR305,BV305,BZ305,CD305,CH305,CL305,CP305,CT305,CX305,DB305,DF305,DJ305,DJ305,DN305,DR305,DV305,DZ305,ED305,EH305,EL305,EP305,ET305,EX305,FB305,FF305,FJ305,FN305,FR305,FV305,FZ305,GD305,GH305,GL305,GP305,GT305,GX305,HB305,HF305,HJ305,HN305,HR305,HV305,HZ305,ID305,IH305,IL305,IP305,IT305,IX305,JB305,JF305,JJ305,JN305,JR305,JV305,JZ305,KD305,KH305,KL305,KP305,KT305,KX305,LB305,LF305,LJ305,LN305,LR305,LV305,LZ305,MD305,MH305,ML305,MP305,MT305,MX305,NB305,NF305,NJ305,NN305,NR305,NV305,NZ305,OD305,OL305,OH305,OP305,OT305,OX305,PB305,PF305,PJ305,PN305,PR305,PV305,PZ305,QD305,QH305,QL305,QP305,QT305,QX305,RB305,RF305,RJ305,RN305,RR305,RV305,RZ305,SD305,SH305,SL305)</f>
        <v>43</v>
      </c>
      <c r="SQ305">
        <f>MAX(O305,S305,W305,AA305,AE305,AI305,AM305,AQ305,AU305,AY305,BC305,BG305,BK305,BO305,BS305,BW305,CA305,CE305,CI305,CM305,CQ305,CU305,CY305,DC305,DG305,DK305,DK305,DO305,DS305,DW305,EA305,EE305,EI305,EM305,EQ305,EU305,EY305,FC305,FG305,FK305,FO305,FS305,FW305,GA305,GE305,GI305,GM305,GQ305,GU305,GY305,HC305,HG305,HK305,HO305,HS305,HW305,IA305,IE305,II305,IM305,IQ305,IU305,IY305,JC305,JG305,JK305,JO305,JS305,JW305,KA305,KE305,KI305,KM305,KQ305,KU305,KY305,LC305,LG305,LK305,LO305,LS305,LW305,MA305,ME305,MI305,MM305,MQ305,MU305,MY305,NC305,NG305,NK305,NO305,NS305,NW305,OA305,OE305,OM305,OI305,OQ305,OU305,OY305,PC305,PG305,PK305,PO305,PS305,PW305,QA305,QE305,QI305,QM305,QQ305,QU305,QY305,RC305,RG305,RK305,RO305,RS305,RW305,SA305,SE305,SI305,SM305)</f>
        <v>36</v>
      </c>
      <c r="SR305">
        <f>SN305+SO305+SP305+SQ305</f>
        <v>329</v>
      </c>
      <c r="SS305">
        <v>140</v>
      </c>
      <c r="ST305">
        <v>152</v>
      </c>
      <c r="SU305">
        <v>43</v>
      </c>
      <c r="SV305">
        <v>36</v>
      </c>
      <c r="SW305">
        <f>SS305+ST305+SU305+SV305</f>
        <v>371</v>
      </c>
    </row>
    <row r="306" spans="1:517" x14ac:dyDescent="0.45">
      <c r="A306" t="s">
        <v>61</v>
      </c>
      <c r="B306" t="s">
        <v>62</v>
      </c>
      <c r="C306" t="s">
        <v>63</v>
      </c>
      <c r="D306" t="s">
        <v>64</v>
      </c>
      <c r="E306" t="s">
        <v>249</v>
      </c>
      <c r="F306" t="s">
        <v>250</v>
      </c>
      <c r="G306" t="s">
        <v>557</v>
      </c>
      <c r="H306" t="s">
        <v>28</v>
      </c>
      <c r="I306">
        <v>169</v>
      </c>
      <c r="J306">
        <v>0</v>
      </c>
      <c r="K306">
        <v>5</v>
      </c>
      <c r="T306">
        <v>0</v>
      </c>
      <c r="U306">
        <v>0</v>
      </c>
      <c r="V306">
        <v>0</v>
      </c>
      <c r="W306">
        <v>0</v>
      </c>
      <c r="AB306">
        <v>0</v>
      </c>
      <c r="AC306">
        <v>0</v>
      </c>
      <c r="AD306">
        <v>0</v>
      </c>
      <c r="AE306">
        <v>0</v>
      </c>
      <c r="AN306">
        <v>0</v>
      </c>
      <c r="AO306">
        <v>0</v>
      </c>
      <c r="AP306">
        <v>0</v>
      </c>
      <c r="AQ306">
        <v>0</v>
      </c>
      <c r="BT306">
        <v>0</v>
      </c>
      <c r="BU306">
        <v>0</v>
      </c>
      <c r="BV306">
        <v>0</v>
      </c>
      <c r="BW306">
        <v>0</v>
      </c>
      <c r="CF306">
        <v>0</v>
      </c>
      <c r="CG306">
        <v>0</v>
      </c>
      <c r="CH306">
        <v>0</v>
      </c>
      <c r="CI306">
        <v>0</v>
      </c>
      <c r="SN306">
        <f>MAX(L306,P306,T306,X306,AB306,AF306,AJ306,AN306,AR306,AV306,AZ306,BD306,BH306,BL306,BP306,BT306,BX306,CB306,CF306,CJ306,CN306,CR306,CV306,CZ306,DD306,DH306,DH306,DL306,DP306,DT306,DX306,EB306,EF306,EJ306,EN306,ER306,EV306,EZ306,FD306,FH306,FL306,FP306,FT306,FX306,GB306,GF306,GJ306,GN306,GR306,GV306,GZ306,HD306,HH306,HL306,HP306,HT306,HX306,IB306,IF306,IJ306,IN306,IR306,IV306,IZ306,JD306,JH306,JL306,JP306,JT306,JX306,KB306,KF306,KJ306,KN306,KR306,KV306,KZ306,LD306,LH306,LL306,LP306,LT306,LX306,MB306,MF306,MJ306,MN306,MR306,MV306,MZ306,ND306,NH306,NL306,NP306,NT306,NX306,OB306,OJ306,OF306,ON306,OR306,OV306,OZ306,PD306,PH306,PL306,PP306,PT306,PX306,QB306,QF306,QJ306,QN306,QR306,QV306,QZ306,RD306,RH306,RL306,RP306,RT306,RX306,SB306,SF306,SJ306)</f>
        <v>0</v>
      </c>
      <c r="SO306">
        <f>MAX(M306,Q306,U306,Y306,AC306,AG306,AK306,AO306,AS306,AW306,BA306,BE306,BI306,BM306,BQ306,BU306,BY306,CC306,CG306,CK306,CO306,CS306,CW306,DA306,DE306,DI306,DI306,DM306,DQ306,DU306,DY306,EC306,EG306,EK306,EO306,ES306,EW306,FA306,FE306,FI306,FM306,FQ306,FU306,FY306,GC306,GG306,GK306,GO306,GS306,GW306,HA306,HE306,HI306,HM306,HQ306,HU306,HY306,IC306,IG306,IK306,IO306,IS306,IW306,JA306,JE306,JI306,JM306,JQ306,JU306,JY306,KC306,KG306,KK306,KO306,KS306,KW306,LA306,LE306,LI306,LM306,LQ306,LU306,LY306,MC306,MG306,MK306,MO306,MS306,MW306,NA306,NE306,NI306,NM306,NQ306,NU306,NY306,OC306,OK306,OG306,OO306,OS306,OW306,PA306,PE306,PI306,PM306,PQ306,PU306,PY306,QC306,QG306,QK306,QO306,QS306,QW306,RA306,RE306,RI306,RM306,RQ306,RU306,RY306,SC306,SG306,SK306)</f>
        <v>0</v>
      </c>
      <c r="SP306">
        <f>MAX(N306,R306,V306,Z306,AD306,AH306,AL306,AP306,AT306,AX306,BB306,BF306,BJ306,BN306,BR306,BV306,BZ306,CD306,CH306,CL306,CP306,CT306,CX306,DB306,DF306,DJ306,DJ306,DN306,DR306,DV306,DZ306,ED306,EH306,EL306,EP306,ET306,EX306,FB306,FF306,FJ306,FN306,FR306,FV306,FZ306,GD306,GH306,GL306,GP306,GT306,GX306,HB306,HF306,HJ306,HN306,HR306,HV306,HZ306,ID306,IH306,IL306,IP306,IT306,IX306,JB306,JF306,JJ306,JN306,JR306,JV306,JZ306,KD306,KH306,KL306,KP306,KT306,KX306,LB306,LF306,LJ306,LN306,LR306,LV306,LZ306,MD306,MH306,ML306,MP306,MT306,MX306,NB306,NF306,NJ306,NN306,NR306,NV306,NZ306,OD306,OL306,OH306,OP306,OT306,OX306,PB306,PF306,PJ306,PN306,PR306,PV306,PZ306,QD306,QH306,QL306,QP306,QT306,QX306,RB306,RF306,RJ306,RN306,RR306,RV306,RZ306,SD306,SH306,SL306)</f>
        <v>0</v>
      </c>
      <c r="SQ306">
        <f>MAX(O306,S306,W306,AA306,AE306,AI306,AM306,AQ306,AU306,AY306,BC306,BG306,BK306,BO306,BS306,BW306,CA306,CE306,CI306,CM306,CQ306,CU306,CY306,DC306,DG306,DK306,DK306,DO306,DS306,DW306,EA306,EE306,EI306,EM306,EQ306,EU306,EY306,FC306,FG306,FK306,FO306,FS306,FW306,GA306,GE306,GI306,GM306,GQ306,GU306,GY306,HC306,HG306,HK306,HO306,HS306,HW306,IA306,IE306,II306,IM306,IQ306,IU306,IY306,JC306,JG306,JK306,JO306,JS306,JW306,KA306,KE306,KI306,KM306,KQ306,KU306,KY306,LC306,LG306,LK306,LO306,LS306,LW306,MA306,ME306,MI306,MM306,MQ306,MU306,MY306,NC306,NG306,NK306,NO306,NS306,NW306,OA306,OE306,OM306,OI306,OQ306,OU306,OY306,PC306,PG306,PK306,PO306,PS306,PW306,QA306,QE306,QI306,QM306,QQ306,QU306,QY306,RC306,RG306,RK306,RO306,RS306,RW306,SA306,SE306,SI306,SM306)</f>
        <v>0</v>
      </c>
      <c r="SR306">
        <f>SN306+SO306+SP306+SQ306</f>
        <v>0</v>
      </c>
      <c r="SS306">
        <v>0</v>
      </c>
      <c r="ST306">
        <v>0</v>
      </c>
      <c r="SU306">
        <v>0</v>
      </c>
      <c r="SV306">
        <v>0</v>
      </c>
      <c r="SW306">
        <f>SS306+ST306+SU306+SV306</f>
        <v>0</v>
      </c>
    </row>
    <row r="307" spans="1:517" x14ac:dyDescent="0.45">
      <c r="A307" t="s">
        <v>21</v>
      </c>
      <c r="B307" t="s">
        <v>22</v>
      </c>
      <c r="C307" t="s">
        <v>65</v>
      </c>
      <c r="D307" t="s">
        <v>108</v>
      </c>
      <c r="E307" t="s">
        <v>109</v>
      </c>
      <c r="F307" t="s">
        <v>110</v>
      </c>
      <c r="G307" t="s">
        <v>1346</v>
      </c>
      <c r="H307" t="s">
        <v>28</v>
      </c>
      <c r="I307">
        <v>574</v>
      </c>
      <c r="J307">
        <v>130</v>
      </c>
      <c r="K307">
        <v>6</v>
      </c>
      <c r="GJ307">
        <v>51</v>
      </c>
      <c r="GK307">
        <v>76</v>
      </c>
      <c r="GL307">
        <v>0</v>
      </c>
      <c r="GM307">
        <v>0</v>
      </c>
      <c r="IN307">
        <v>0</v>
      </c>
      <c r="IO307">
        <v>0</v>
      </c>
      <c r="IP307">
        <v>3</v>
      </c>
      <c r="IQ307">
        <v>0</v>
      </c>
      <c r="SN307">
        <f>MAX(L307,P307,T307,X307,AB307,AF307,AJ307,AN307,AR307,AV307,AZ307,BD307,BH307,BL307,BP307,BT307,BX307,CB307,CF307,CJ307,CN307,CR307,CV307,CZ307,DD307,DH307,DH307,DL307,DP307,DT307,DX307,EB307,EF307,EJ307,EN307,ER307,EV307,EZ307,FD307,FH307,FL307,FP307,FT307,FX307,GB307,GF307,GJ307,GN307,GR307,GV307,GZ307,HD307,HH307,HL307,HP307,HT307,HX307,IB307,IF307,IJ307,IN307,IR307,IV307,IZ307,JD307,JH307,JL307,JP307,JT307,JX307,KB307,KF307,KJ307,KN307,KR307,KV307,KZ307,LD307,LH307,LL307,LP307,LT307,LX307,MB307,MF307,MJ307,MN307,MR307,MV307,MZ307,ND307,NH307,NL307,NP307,NT307,NX307,OB307,OJ307,OF307,ON307,OR307,OV307,OZ307,PD307,PH307,PL307,PP307,PT307,PX307,QB307,QF307,QJ307,QN307,QR307,QV307,QZ307,RD307,RH307,RL307,RP307,RT307,RX307,SB307,SF307,SJ307)</f>
        <v>51</v>
      </c>
      <c r="SO307">
        <f>MAX(M307,Q307,U307,Y307,AC307,AG307,AK307,AO307,AS307,AW307,BA307,BE307,BI307,BM307,BQ307,BU307,BY307,CC307,CG307,CK307,CO307,CS307,CW307,DA307,DE307,DI307,DI307,DM307,DQ307,DU307,DY307,EC307,EG307,EK307,EO307,ES307,EW307,FA307,FE307,FI307,FM307,FQ307,FU307,FY307,GC307,GG307,GK307,GO307,GS307,GW307,HA307,HE307,HI307,HM307,HQ307,HU307,HY307,IC307,IG307,IK307,IO307,IS307,IW307,JA307,JE307,JI307,JM307,JQ307,JU307,JY307,KC307,KG307,KK307,KO307,KS307,KW307,LA307,LE307,LI307,LM307,LQ307,LU307,LY307,MC307,MG307,MK307,MO307,MS307,MW307,NA307,NE307,NI307,NM307,NQ307,NU307,NY307,OC307,OK307,OG307,OO307,OS307,OW307,PA307,PE307,PI307,PM307,PQ307,PU307,PY307,QC307,QG307,QK307,QO307,QS307,QW307,RA307,RE307,RI307,RM307,RQ307,RU307,RY307,SC307,SG307,SK307)</f>
        <v>76</v>
      </c>
      <c r="SP307">
        <f>MAX(N307,R307,V307,Z307,AD307,AH307,AL307,AP307,AT307,AX307,BB307,BF307,BJ307,BN307,BR307,BV307,BZ307,CD307,CH307,CL307,CP307,CT307,CX307,DB307,DF307,DJ307,DJ307,DN307,DR307,DV307,DZ307,ED307,EH307,EL307,EP307,ET307,EX307,FB307,FF307,FJ307,FN307,FR307,FV307,FZ307,GD307,GH307,GL307,GP307,GT307,GX307,HB307,HF307,HJ307,HN307,HR307,HV307,HZ307,ID307,IH307,IL307,IP307,IT307,IX307,JB307,JF307,JJ307,JN307,JR307,JV307,JZ307,KD307,KH307,KL307,KP307,KT307,KX307,LB307,LF307,LJ307,LN307,LR307,LV307,LZ307,MD307,MH307,ML307,MP307,MT307,MX307,NB307,NF307,NJ307,NN307,NR307,NV307,NZ307,OD307,OL307,OH307,OP307,OT307,OX307,PB307,PF307,PJ307,PN307,PR307,PV307,PZ307,QD307,QH307,QL307,QP307,QT307,QX307,RB307,RF307,RJ307,RN307,RR307,RV307,RZ307,SD307,SH307,SL307)</f>
        <v>3</v>
      </c>
      <c r="SQ307">
        <f>MAX(O307,S307,W307,AA307,AE307,AI307,AM307,AQ307,AU307,AY307,BC307,BG307,BK307,BO307,BS307,BW307,CA307,CE307,CI307,CM307,CQ307,CU307,CY307,DC307,DG307,DK307,DK307,DO307,DS307,DW307,EA307,EE307,EI307,EM307,EQ307,EU307,EY307,FC307,FG307,FK307,FO307,FS307,FW307,GA307,GE307,GI307,GM307,GQ307,GU307,GY307,HC307,HG307,HK307,HO307,HS307,HW307,IA307,IE307,II307,IM307,IQ307,IU307,IY307,JC307,JG307,JK307,JO307,JS307,JW307,KA307,KE307,KI307,KM307,KQ307,KU307,KY307,LC307,LG307,LK307,LO307,LS307,LW307,MA307,ME307,MI307,MM307,MQ307,MU307,MY307,NC307,NG307,NK307,NO307,NS307,NW307,OA307,OE307,OM307,OI307,OQ307,OU307,OY307,PC307,PG307,PK307,PO307,PS307,PW307,QA307,QE307,QI307,QM307,QQ307,QU307,QY307,RC307,RG307,RK307,RO307,RS307,RW307,SA307,SE307,SI307,SM307)</f>
        <v>0</v>
      </c>
      <c r="SR307">
        <f>SN307+SO307+SP307+SQ307</f>
        <v>130</v>
      </c>
      <c r="SS307">
        <v>51</v>
      </c>
      <c r="ST307">
        <v>76</v>
      </c>
      <c r="SU307">
        <v>3</v>
      </c>
      <c r="SV307">
        <v>0</v>
      </c>
      <c r="SW307">
        <f>SS307+ST307+SU307+SV307</f>
        <v>130</v>
      </c>
    </row>
    <row r="308" spans="1:517" x14ac:dyDescent="0.45">
      <c r="A308" t="s">
        <v>181</v>
      </c>
      <c r="B308" t="s">
        <v>182</v>
      </c>
      <c r="C308" t="s">
        <v>29</v>
      </c>
      <c r="D308" t="s">
        <v>599</v>
      </c>
      <c r="E308" t="s">
        <v>600</v>
      </c>
      <c r="F308" t="s">
        <v>601</v>
      </c>
      <c r="G308" t="s">
        <v>1848</v>
      </c>
      <c r="H308" t="s">
        <v>28</v>
      </c>
      <c r="I308">
        <v>884</v>
      </c>
      <c r="J308">
        <v>0</v>
      </c>
      <c r="EN308">
        <v>595</v>
      </c>
      <c r="EO308">
        <v>432</v>
      </c>
      <c r="EP308">
        <v>1653</v>
      </c>
      <c r="EQ308">
        <v>1589</v>
      </c>
      <c r="FD308">
        <v>1351</v>
      </c>
      <c r="FE308">
        <v>1504</v>
      </c>
      <c r="FF308">
        <v>1615</v>
      </c>
      <c r="FG308">
        <v>1341</v>
      </c>
      <c r="GZ308">
        <v>35</v>
      </c>
      <c r="HA308">
        <v>37</v>
      </c>
      <c r="HB308">
        <v>758</v>
      </c>
      <c r="HC308">
        <v>675</v>
      </c>
      <c r="HD308">
        <v>31</v>
      </c>
      <c r="HE308">
        <v>37</v>
      </c>
      <c r="HF308">
        <v>37</v>
      </c>
      <c r="HG308">
        <v>47</v>
      </c>
      <c r="HH308">
        <v>0</v>
      </c>
      <c r="HI308">
        <v>0</v>
      </c>
      <c r="HJ308">
        <v>1</v>
      </c>
      <c r="HK308">
        <v>2</v>
      </c>
      <c r="JT308">
        <v>0</v>
      </c>
      <c r="JU308">
        <v>0</v>
      </c>
      <c r="JV308">
        <v>1</v>
      </c>
      <c r="JW308">
        <v>2</v>
      </c>
      <c r="KB308">
        <v>318</v>
      </c>
      <c r="KC308">
        <v>245</v>
      </c>
      <c r="KD308">
        <v>253</v>
      </c>
      <c r="KE308">
        <v>60</v>
      </c>
      <c r="NX308">
        <v>44</v>
      </c>
      <c r="NY308">
        <v>25</v>
      </c>
      <c r="NZ308">
        <v>78</v>
      </c>
      <c r="OA308">
        <v>54</v>
      </c>
      <c r="QB308">
        <v>377</v>
      </c>
      <c r="QC308">
        <v>283</v>
      </c>
      <c r="QD308">
        <v>2330</v>
      </c>
      <c r="QE308">
        <v>1860</v>
      </c>
      <c r="QN308">
        <v>586</v>
      </c>
      <c r="QO308">
        <v>338</v>
      </c>
      <c r="QP308">
        <v>2439</v>
      </c>
      <c r="QQ308">
        <v>2578</v>
      </c>
      <c r="QV308">
        <v>0</v>
      </c>
      <c r="QW308">
        <v>0</v>
      </c>
      <c r="QX308">
        <v>0</v>
      </c>
      <c r="QY308">
        <v>0</v>
      </c>
      <c r="SN308">
        <f>MAX(L308,P308,T308,X308,AB308,AF308,AJ308,AN308,AR308,AV308,AZ308,BD308,BH308,BL308,BP308,BT308,BX308,CB308,CF308,CJ308,CN308,CR308,CV308,CZ308,DD308,DH308,DH308,DL308,DP308,DT308,DX308,EB308,EF308,EJ308,EN308,ER308,EV308,EZ308,FD308,FH308,FL308,FP308,FT308,FX308,GB308,GF308,GJ308,GN308,GR308,GV308,GZ308,HD308,HH308,HL308,HP308,HT308,HX308,IB308,IF308,IJ308,IN308,IR308,IV308,IZ308,JD308,JH308,JL308,JP308,JT308,JX308,KB308,KF308,KJ308,KN308,KR308,KV308,KZ308,LD308,LH308,LL308,LP308,LT308,LX308,MB308,MF308,MJ308,MN308,MR308,MV308,MZ308,ND308,NH308,NL308,NP308,NT308,NX308,OB308,OJ308,OF308,ON308,OR308,OV308,OZ308,PD308,PH308,PL308,PP308,PT308,PX308,QB308,QF308,QJ308,QN308,QR308,QV308,QZ308,RD308,RH308,RL308,RP308,RT308,RX308,SB308,SF308,SJ308)</f>
        <v>1351</v>
      </c>
      <c r="SO308">
        <f>MAX(M308,Q308,U308,Y308,AC308,AG308,AK308,AO308,AS308,AW308,BA308,BE308,BI308,BM308,BQ308,BU308,BY308,CC308,CG308,CK308,CO308,CS308,CW308,DA308,DE308,DI308,DI308,DM308,DQ308,DU308,DY308,EC308,EG308,EK308,EO308,ES308,EW308,FA308,FE308,FI308,FM308,FQ308,FU308,FY308,GC308,GG308,GK308,GO308,GS308,GW308,HA308,HE308,HI308,HM308,HQ308,HU308,HY308,IC308,IG308,IK308,IO308,IS308,IW308,JA308,JE308,JI308,JM308,JQ308,JU308,JY308,KC308,KG308,KK308,KO308,KS308,KW308,LA308,LE308,LI308,LM308,LQ308,LU308,LY308,MC308,MG308,MK308,MO308,MS308,MW308,NA308,NE308,NI308,NM308,NQ308,NU308,NY308,OC308,OK308,OG308,OO308,OS308,OW308,PA308,PE308,PI308,PM308,PQ308,PU308,PY308,QC308,QG308,QK308,QO308,QS308,QW308,RA308,RE308,RI308,RM308,RQ308,RU308,RY308,SC308,SG308,SK308)</f>
        <v>1504</v>
      </c>
      <c r="SP308">
        <f>MAX(N308,R308,V308,Z308,AD308,AH308,AL308,AP308,AT308,AX308,BB308,BF308,BJ308,BN308,BR308,BV308,BZ308,CD308,CH308,CL308,CP308,CT308,CX308,DB308,DF308,DJ308,DJ308,DN308,DR308,DV308,DZ308,ED308,EH308,EL308,EP308,ET308,EX308,FB308,FF308,FJ308,FN308,FR308,FV308,FZ308,GD308,GH308,GL308,GP308,GT308,GX308,HB308,HF308,HJ308,HN308,HR308,HV308,HZ308,ID308,IH308,IL308,IP308,IT308,IX308,JB308,JF308,JJ308,JN308,JR308,JV308,JZ308,KD308,KH308,KL308,KP308,KT308,KX308,LB308,LF308,LJ308,LN308,LR308,LV308,LZ308,MD308,MH308,ML308,MP308,MT308,MX308,NB308,NF308,NJ308,NN308,NR308,NV308,NZ308,OD308,OL308,OH308,OP308,OT308,OX308,PB308,PF308,PJ308,PN308,PR308,PV308,PZ308,QD308,QH308,QL308,QP308,QT308,QX308,RB308,RF308,RJ308,RN308,RR308,RV308,RZ308,SD308,SH308,SL308)</f>
        <v>2439</v>
      </c>
      <c r="SQ308">
        <f>MAX(O308,S308,W308,AA308,AE308,AI308,AM308,AQ308,AU308,AY308,BC308,BG308,BK308,BO308,BS308,BW308,CA308,CE308,CI308,CM308,CQ308,CU308,CY308,DC308,DG308,DK308,DK308,DO308,DS308,DW308,EA308,EE308,EI308,EM308,EQ308,EU308,EY308,FC308,FG308,FK308,FO308,FS308,FW308,GA308,GE308,GI308,GM308,GQ308,GU308,GY308,HC308,HG308,HK308,HO308,HS308,HW308,IA308,IE308,II308,IM308,IQ308,IU308,IY308,JC308,JG308,JK308,JO308,JS308,JW308,KA308,KE308,KI308,KM308,KQ308,KU308,KY308,LC308,LG308,LK308,LO308,LS308,LW308,MA308,ME308,MI308,MM308,MQ308,MU308,MY308,NC308,NG308,NK308,NO308,NS308,NW308,OA308,OE308,OM308,OI308,OQ308,OU308,OY308,PC308,PG308,PK308,PO308,PS308,PW308,QA308,QE308,QI308,QM308,QQ308,QU308,QY308,RC308,RG308,RK308,RO308,RS308,RW308,SA308,SE308,SI308,SM308)</f>
        <v>2578</v>
      </c>
      <c r="SR308">
        <f>SN308+SO308+SP308+SQ308</f>
        <v>7872</v>
      </c>
      <c r="SS308">
        <v>3337</v>
      </c>
      <c r="ST308">
        <v>2901</v>
      </c>
      <c r="SU308">
        <v>9165</v>
      </c>
      <c r="SV308">
        <v>8208</v>
      </c>
      <c r="SW308">
        <f>SS308+ST308+SU308+SV308</f>
        <v>23611</v>
      </c>
    </row>
    <row r="309" spans="1:517" x14ac:dyDescent="0.45">
      <c r="A309" t="s">
        <v>21</v>
      </c>
      <c r="B309" t="s">
        <v>22</v>
      </c>
      <c r="C309" t="s">
        <v>65</v>
      </c>
      <c r="D309" t="s">
        <v>108</v>
      </c>
      <c r="E309" t="s">
        <v>109</v>
      </c>
      <c r="F309" t="s">
        <v>110</v>
      </c>
      <c r="G309" t="s">
        <v>2465</v>
      </c>
      <c r="H309" t="s">
        <v>28</v>
      </c>
      <c r="I309">
        <v>1295</v>
      </c>
      <c r="J309">
        <v>156</v>
      </c>
      <c r="K309">
        <v>5</v>
      </c>
      <c r="GJ309">
        <v>48</v>
      </c>
      <c r="GK309">
        <v>54</v>
      </c>
      <c r="GL309">
        <v>0</v>
      </c>
      <c r="GM309">
        <v>0</v>
      </c>
      <c r="IN309">
        <v>24</v>
      </c>
      <c r="IO309">
        <v>12</v>
      </c>
      <c r="IP309">
        <v>34</v>
      </c>
      <c r="IQ309">
        <v>20</v>
      </c>
      <c r="SN309">
        <f>MAX(L309,P309,T309,X309,AB309,AF309,AJ309,AN309,AR309,AV309,AZ309,BD309,BH309,BL309,BP309,BT309,BX309,CB309,CF309,CJ309,CN309,CR309,CV309,CZ309,DD309,DH309,DH309,DL309,DP309,DT309,DX309,EB309,EF309,EJ309,EN309,ER309,EV309,EZ309,FD309,FH309,FL309,FP309,FT309,FX309,GB309,GF309,GJ309,GN309,GR309,GV309,GZ309,HD309,HH309,HL309,HP309,HT309,HX309,IB309,IF309,IJ309,IN309,IR309,IV309,IZ309,JD309,JH309,JL309,JP309,JT309,JX309,KB309,KF309,KJ309,KN309,KR309,KV309,KZ309,LD309,LH309,LL309,LP309,LT309,LX309,MB309,MF309,MJ309,MN309,MR309,MV309,MZ309,ND309,NH309,NL309,NP309,NT309,NX309,OB309,OJ309,OF309,ON309,OR309,OV309,OZ309,PD309,PH309,PL309,PP309,PT309,PX309,QB309,QF309,QJ309,QN309,QR309,QV309,QZ309,RD309,RH309,RL309,RP309,RT309,RX309,SB309,SF309,SJ309)</f>
        <v>48</v>
      </c>
      <c r="SO309">
        <f>MAX(M309,Q309,U309,Y309,AC309,AG309,AK309,AO309,AS309,AW309,BA309,BE309,BI309,BM309,BQ309,BU309,BY309,CC309,CG309,CK309,CO309,CS309,CW309,DA309,DE309,DI309,DI309,DM309,DQ309,DU309,DY309,EC309,EG309,EK309,EO309,ES309,EW309,FA309,FE309,FI309,FM309,FQ309,FU309,FY309,GC309,GG309,GK309,GO309,GS309,GW309,HA309,HE309,HI309,HM309,HQ309,HU309,HY309,IC309,IG309,IK309,IO309,IS309,IW309,JA309,JE309,JI309,JM309,JQ309,JU309,JY309,KC309,KG309,KK309,KO309,KS309,KW309,LA309,LE309,LI309,LM309,LQ309,LU309,LY309,MC309,MG309,MK309,MO309,MS309,MW309,NA309,NE309,NI309,NM309,NQ309,NU309,NY309,OC309,OK309,OG309,OO309,OS309,OW309,PA309,PE309,PI309,PM309,PQ309,PU309,PY309,QC309,QG309,QK309,QO309,QS309,QW309,RA309,RE309,RI309,RM309,RQ309,RU309,RY309,SC309,SG309,SK309)</f>
        <v>54</v>
      </c>
      <c r="SP309">
        <f>MAX(N309,R309,V309,Z309,AD309,AH309,AL309,AP309,AT309,AX309,BB309,BF309,BJ309,BN309,BR309,BV309,BZ309,CD309,CH309,CL309,CP309,CT309,CX309,DB309,DF309,DJ309,DJ309,DN309,DR309,DV309,DZ309,ED309,EH309,EL309,EP309,ET309,EX309,FB309,FF309,FJ309,FN309,FR309,FV309,FZ309,GD309,GH309,GL309,GP309,GT309,GX309,HB309,HF309,HJ309,HN309,HR309,HV309,HZ309,ID309,IH309,IL309,IP309,IT309,IX309,JB309,JF309,JJ309,JN309,JR309,JV309,JZ309,KD309,KH309,KL309,KP309,KT309,KX309,LB309,LF309,LJ309,LN309,LR309,LV309,LZ309,MD309,MH309,ML309,MP309,MT309,MX309,NB309,NF309,NJ309,NN309,NR309,NV309,NZ309,OD309,OL309,OH309,OP309,OT309,OX309,PB309,PF309,PJ309,PN309,PR309,PV309,PZ309,QD309,QH309,QL309,QP309,QT309,QX309,RB309,RF309,RJ309,RN309,RR309,RV309,RZ309,SD309,SH309,SL309)</f>
        <v>34</v>
      </c>
      <c r="SQ309">
        <f>MAX(O309,S309,W309,AA309,AE309,AI309,AM309,AQ309,AU309,AY309,BC309,BG309,BK309,BO309,BS309,BW309,CA309,CE309,CI309,CM309,CQ309,CU309,CY309,DC309,DG309,DK309,DK309,DO309,DS309,DW309,EA309,EE309,EI309,EM309,EQ309,EU309,EY309,FC309,FG309,FK309,FO309,FS309,FW309,GA309,GE309,GI309,GM309,GQ309,GU309,GY309,HC309,HG309,HK309,HO309,HS309,HW309,IA309,IE309,II309,IM309,IQ309,IU309,IY309,JC309,JG309,JK309,JO309,JS309,JW309,KA309,KE309,KI309,KM309,KQ309,KU309,KY309,LC309,LG309,LK309,LO309,LS309,LW309,MA309,ME309,MI309,MM309,MQ309,MU309,MY309,NC309,NG309,NK309,NO309,NS309,NW309,OA309,OE309,OM309,OI309,OQ309,OU309,OY309,PC309,PG309,PK309,PO309,PS309,PW309,QA309,QE309,QI309,QM309,QQ309,QU309,QY309,RC309,RG309,RK309,RO309,RS309,RW309,SA309,SE309,SI309,SM309)</f>
        <v>20</v>
      </c>
      <c r="SR309">
        <f>SN309+SO309+SP309+SQ309</f>
        <v>156</v>
      </c>
      <c r="SS309">
        <v>72</v>
      </c>
      <c r="ST309">
        <v>66</v>
      </c>
      <c r="SU309">
        <v>34</v>
      </c>
      <c r="SV309">
        <v>20</v>
      </c>
      <c r="SW309">
        <f>SS309+ST309+SU309+SV309</f>
        <v>192</v>
      </c>
    </row>
    <row r="310" spans="1:517" x14ac:dyDescent="0.45">
      <c r="A310" t="s">
        <v>61</v>
      </c>
      <c r="B310" t="s">
        <v>62</v>
      </c>
      <c r="C310" t="s">
        <v>63</v>
      </c>
      <c r="D310" t="s">
        <v>64</v>
      </c>
      <c r="E310" t="s">
        <v>68</v>
      </c>
      <c r="F310" t="s">
        <v>69</v>
      </c>
      <c r="G310" t="s">
        <v>2477</v>
      </c>
      <c r="H310" t="s">
        <v>28</v>
      </c>
      <c r="I310">
        <v>1304</v>
      </c>
      <c r="J310">
        <v>0</v>
      </c>
      <c r="K310">
        <v>6</v>
      </c>
      <c r="T310">
        <v>0</v>
      </c>
      <c r="U310">
        <v>0</v>
      </c>
      <c r="V310">
        <v>0</v>
      </c>
      <c r="W310">
        <v>0</v>
      </c>
      <c r="AN310">
        <v>0</v>
      </c>
      <c r="AO310">
        <v>0</v>
      </c>
      <c r="AP310">
        <v>0</v>
      </c>
      <c r="AQ310">
        <v>0</v>
      </c>
      <c r="BT310">
        <v>0</v>
      </c>
      <c r="BU310">
        <v>0</v>
      </c>
      <c r="BV310">
        <v>0</v>
      </c>
      <c r="BW310">
        <v>0</v>
      </c>
      <c r="CF310">
        <v>0</v>
      </c>
      <c r="CG310">
        <v>0</v>
      </c>
      <c r="CH310">
        <v>0</v>
      </c>
      <c r="CI310">
        <v>0</v>
      </c>
      <c r="CN310">
        <v>0</v>
      </c>
      <c r="CO310">
        <v>0</v>
      </c>
      <c r="CP310">
        <v>0</v>
      </c>
      <c r="CQ310">
        <v>0</v>
      </c>
      <c r="SN310">
        <f>MAX(L310,P310,T310,X310,AB310,AF310,AJ310,AN310,AR310,AV310,AZ310,BD310,BH310,BL310,BP310,BT310,BX310,CB310,CF310,CJ310,CN310,CR310,CV310,CZ310,DD310,DH310,DH310,DL310,DP310,DT310,DX310,EB310,EF310,EJ310,EN310,ER310,EV310,EZ310,FD310,FH310,FL310,FP310,FT310,FX310,GB310,GF310,GJ310,GN310,GR310,GV310,GZ310,HD310,HH310,HL310,HP310,HT310,HX310,IB310,IF310,IJ310,IN310,IR310,IV310,IZ310,JD310,JH310,JL310,JP310,JT310,JX310,KB310,KF310,KJ310,KN310,KR310,KV310,KZ310,LD310,LH310,LL310,LP310,LT310,LX310,MB310,MF310,MJ310,MN310,MR310,MV310,MZ310,ND310,NH310,NL310,NP310,NT310,NX310,OB310,OJ310,OF310,ON310,OR310,OV310,OZ310,PD310,PH310,PL310,PP310,PT310,PX310,QB310,QF310,QJ310,QN310,QR310,QV310,QZ310,RD310,RH310,RL310,RP310,RT310,RX310,SB310,SF310,SJ310)</f>
        <v>0</v>
      </c>
      <c r="SO310">
        <f>MAX(M310,Q310,U310,Y310,AC310,AG310,AK310,AO310,AS310,AW310,BA310,BE310,BI310,BM310,BQ310,BU310,BY310,CC310,CG310,CK310,CO310,CS310,CW310,DA310,DE310,DI310,DI310,DM310,DQ310,DU310,DY310,EC310,EG310,EK310,EO310,ES310,EW310,FA310,FE310,FI310,FM310,FQ310,FU310,FY310,GC310,GG310,GK310,GO310,GS310,GW310,HA310,HE310,HI310,HM310,HQ310,HU310,HY310,IC310,IG310,IK310,IO310,IS310,IW310,JA310,JE310,JI310,JM310,JQ310,JU310,JY310,KC310,KG310,KK310,KO310,KS310,KW310,LA310,LE310,LI310,LM310,LQ310,LU310,LY310,MC310,MG310,MK310,MO310,MS310,MW310,NA310,NE310,NI310,NM310,NQ310,NU310,NY310,OC310,OK310,OG310,OO310,OS310,OW310,PA310,PE310,PI310,PM310,PQ310,PU310,PY310,QC310,QG310,QK310,QO310,QS310,QW310,RA310,RE310,RI310,RM310,RQ310,RU310,RY310,SC310,SG310,SK310)</f>
        <v>0</v>
      </c>
      <c r="SP310">
        <f>MAX(N310,R310,V310,Z310,AD310,AH310,AL310,AP310,AT310,AX310,BB310,BF310,BJ310,BN310,BR310,BV310,BZ310,CD310,CH310,CL310,CP310,CT310,CX310,DB310,DF310,DJ310,DJ310,DN310,DR310,DV310,DZ310,ED310,EH310,EL310,EP310,ET310,EX310,FB310,FF310,FJ310,FN310,FR310,FV310,FZ310,GD310,GH310,GL310,GP310,GT310,GX310,HB310,HF310,HJ310,HN310,HR310,HV310,HZ310,ID310,IH310,IL310,IP310,IT310,IX310,JB310,JF310,JJ310,JN310,JR310,JV310,JZ310,KD310,KH310,KL310,KP310,KT310,KX310,LB310,LF310,LJ310,LN310,LR310,LV310,LZ310,MD310,MH310,ML310,MP310,MT310,MX310,NB310,NF310,NJ310,NN310,NR310,NV310,NZ310,OD310,OL310,OH310,OP310,OT310,OX310,PB310,PF310,PJ310,PN310,PR310,PV310,PZ310,QD310,QH310,QL310,QP310,QT310,QX310,RB310,RF310,RJ310,RN310,RR310,RV310,RZ310,SD310,SH310,SL310)</f>
        <v>0</v>
      </c>
      <c r="SQ310">
        <f>MAX(O310,S310,W310,AA310,AE310,AI310,AM310,AQ310,AU310,AY310,BC310,BG310,BK310,BO310,BS310,BW310,CA310,CE310,CI310,CM310,CQ310,CU310,CY310,DC310,DG310,DK310,DK310,DO310,DS310,DW310,EA310,EE310,EI310,EM310,EQ310,EU310,EY310,FC310,FG310,FK310,FO310,FS310,FW310,GA310,GE310,GI310,GM310,GQ310,GU310,GY310,HC310,HG310,HK310,HO310,HS310,HW310,IA310,IE310,II310,IM310,IQ310,IU310,IY310,JC310,JG310,JK310,JO310,JS310,JW310,KA310,KE310,KI310,KM310,KQ310,KU310,KY310,LC310,LG310,LK310,LO310,LS310,LW310,MA310,ME310,MI310,MM310,MQ310,MU310,MY310,NC310,NG310,NK310,NO310,NS310,NW310,OA310,OE310,OM310,OI310,OQ310,OU310,OY310,PC310,PG310,PK310,PO310,PS310,PW310,QA310,QE310,QI310,QM310,QQ310,QU310,QY310,RC310,RG310,RK310,RO310,RS310,RW310,SA310,SE310,SI310,SM310)</f>
        <v>0</v>
      </c>
      <c r="SR310">
        <f>SN310+SO310+SP310+SQ310</f>
        <v>0</v>
      </c>
      <c r="SS310">
        <v>0</v>
      </c>
      <c r="ST310">
        <v>0</v>
      </c>
      <c r="SU310">
        <v>0</v>
      </c>
      <c r="SV310">
        <v>0</v>
      </c>
      <c r="SW310">
        <f>SS310+ST310+SU310+SV310</f>
        <v>0</v>
      </c>
    </row>
    <row r="311" spans="1:517" x14ac:dyDescent="0.45">
      <c r="A311" t="s">
        <v>21</v>
      </c>
      <c r="B311" t="s">
        <v>22</v>
      </c>
      <c r="C311" t="s">
        <v>65</v>
      </c>
      <c r="D311" t="s">
        <v>108</v>
      </c>
      <c r="E311" t="s">
        <v>109</v>
      </c>
      <c r="F311" t="s">
        <v>110</v>
      </c>
      <c r="G311" t="s">
        <v>1953</v>
      </c>
      <c r="H311" t="s">
        <v>28</v>
      </c>
      <c r="I311">
        <v>945</v>
      </c>
      <c r="J311">
        <v>167</v>
      </c>
      <c r="K311">
        <v>4</v>
      </c>
      <c r="GJ311">
        <v>69</v>
      </c>
      <c r="GK311">
        <v>93</v>
      </c>
      <c r="GL311">
        <v>0</v>
      </c>
      <c r="GM311">
        <v>0</v>
      </c>
      <c r="IN311">
        <v>0</v>
      </c>
      <c r="IO311">
        <v>0</v>
      </c>
      <c r="IP311">
        <v>4</v>
      </c>
      <c r="IQ311">
        <v>1</v>
      </c>
      <c r="SN311">
        <f>MAX(L311,P311,T311,X311,AB311,AF311,AJ311,AN311,AR311,AV311,AZ311,BD311,BH311,BL311,BP311,BT311,BX311,CB311,CF311,CJ311,CN311,CR311,CV311,CZ311,DD311,DH311,DH311,DL311,DP311,DT311,DX311,EB311,EF311,EJ311,EN311,ER311,EV311,EZ311,FD311,FH311,FL311,FP311,FT311,FX311,GB311,GF311,GJ311,GN311,GR311,GV311,GZ311,HD311,HH311,HL311,HP311,HT311,HX311,IB311,IF311,IJ311,IN311,IR311,IV311,IZ311,JD311,JH311,JL311,JP311,JT311,JX311,KB311,KF311,KJ311,KN311,KR311,KV311,KZ311,LD311,LH311,LL311,LP311,LT311,LX311,MB311,MF311,MJ311,MN311,MR311,MV311,MZ311,ND311,NH311,NL311,NP311,NT311,NX311,OB311,OJ311,OF311,ON311,OR311,OV311,OZ311,PD311,PH311,PL311,PP311,PT311,PX311,QB311,QF311,QJ311,QN311,QR311,QV311,QZ311,RD311,RH311,RL311,RP311,RT311,RX311,SB311,SF311,SJ311)</f>
        <v>69</v>
      </c>
      <c r="SO311">
        <f>MAX(M311,Q311,U311,Y311,AC311,AG311,AK311,AO311,AS311,AW311,BA311,BE311,BI311,BM311,BQ311,BU311,BY311,CC311,CG311,CK311,CO311,CS311,CW311,DA311,DE311,DI311,DI311,DM311,DQ311,DU311,DY311,EC311,EG311,EK311,EO311,ES311,EW311,FA311,FE311,FI311,FM311,FQ311,FU311,FY311,GC311,GG311,GK311,GO311,GS311,GW311,HA311,HE311,HI311,HM311,HQ311,HU311,HY311,IC311,IG311,IK311,IO311,IS311,IW311,JA311,JE311,JI311,JM311,JQ311,JU311,JY311,KC311,KG311,KK311,KO311,KS311,KW311,LA311,LE311,LI311,LM311,LQ311,LU311,LY311,MC311,MG311,MK311,MO311,MS311,MW311,NA311,NE311,NI311,NM311,NQ311,NU311,NY311,OC311,OK311,OG311,OO311,OS311,OW311,PA311,PE311,PI311,PM311,PQ311,PU311,PY311,QC311,QG311,QK311,QO311,QS311,QW311,RA311,RE311,RI311,RM311,RQ311,RU311,RY311,SC311,SG311,SK311)</f>
        <v>93</v>
      </c>
      <c r="SP311">
        <f>MAX(N311,R311,V311,Z311,AD311,AH311,AL311,AP311,AT311,AX311,BB311,BF311,BJ311,BN311,BR311,BV311,BZ311,CD311,CH311,CL311,CP311,CT311,CX311,DB311,DF311,DJ311,DJ311,DN311,DR311,DV311,DZ311,ED311,EH311,EL311,EP311,ET311,EX311,FB311,FF311,FJ311,FN311,FR311,FV311,FZ311,GD311,GH311,GL311,GP311,GT311,GX311,HB311,HF311,HJ311,HN311,HR311,HV311,HZ311,ID311,IH311,IL311,IP311,IT311,IX311,JB311,JF311,JJ311,JN311,JR311,JV311,JZ311,KD311,KH311,KL311,KP311,KT311,KX311,LB311,LF311,LJ311,LN311,LR311,LV311,LZ311,MD311,MH311,ML311,MP311,MT311,MX311,NB311,NF311,NJ311,NN311,NR311,NV311,NZ311,OD311,OL311,OH311,OP311,OT311,OX311,PB311,PF311,PJ311,PN311,PR311,PV311,PZ311,QD311,QH311,QL311,QP311,QT311,QX311,RB311,RF311,RJ311,RN311,RR311,RV311,RZ311,SD311,SH311,SL311)</f>
        <v>4</v>
      </c>
      <c r="SQ311">
        <f>MAX(O311,S311,W311,AA311,AE311,AI311,AM311,AQ311,AU311,AY311,BC311,BG311,BK311,BO311,BS311,BW311,CA311,CE311,CI311,CM311,CQ311,CU311,CY311,DC311,DG311,DK311,DK311,DO311,DS311,DW311,EA311,EE311,EI311,EM311,EQ311,EU311,EY311,FC311,FG311,FK311,FO311,FS311,FW311,GA311,GE311,GI311,GM311,GQ311,GU311,GY311,HC311,HG311,HK311,HO311,HS311,HW311,IA311,IE311,II311,IM311,IQ311,IU311,IY311,JC311,JG311,JK311,JO311,JS311,JW311,KA311,KE311,KI311,KM311,KQ311,KU311,KY311,LC311,LG311,LK311,LO311,LS311,LW311,MA311,ME311,MI311,MM311,MQ311,MU311,MY311,NC311,NG311,NK311,NO311,NS311,NW311,OA311,OE311,OM311,OI311,OQ311,OU311,OY311,PC311,PG311,PK311,PO311,PS311,PW311,QA311,QE311,QI311,QM311,QQ311,QU311,QY311,RC311,RG311,RK311,RO311,RS311,RW311,SA311,SE311,SI311,SM311)</f>
        <v>1</v>
      </c>
      <c r="SR311">
        <f>SN311+SO311+SP311+SQ311</f>
        <v>167</v>
      </c>
      <c r="SS311">
        <v>69</v>
      </c>
      <c r="ST311">
        <v>93</v>
      </c>
      <c r="SU311">
        <v>4</v>
      </c>
      <c r="SV311">
        <v>1</v>
      </c>
      <c r="SW311">
        <f>SS311+ST311+SU311+SV311</f>
        <v>167</v>
      </c>
    </row>
    <row r="312" spans="1:517" x14ac:dyDescent="0.45">
      <c r="A312" t="s">
        <v>61</v>
      </c>
      <c r="B312" t="s">
        <v>62</v>
      </c>
      <c r="C312" t="s">
        <v>63</v>
      </c>
      <c r="D312" t="s">
        <v>64</v>
      </c>
      <c r="E312" t="s">
        <v>341</v>
      </c>
      <c r="F312" t="s">
        <v>1343</v>
      </c>
      <c r="G312" t="s">
        <v>3250</v>
      </c>
      <c r="H312" t="s">
        <v>28</v>
      </c>
      <c r="I312">
        <v>1904</v>
      </c>
      <c r="J312">
        <v>70</v>
      </c>
      <c r="K312">
        <v>2</v>
      </c>
      <c r="CN312">
        <v>0</v>
      </c>
      <c r="CO312">
        <v>0</v>
      </c>
      <c r="CP312">
        <v>57</v>
      </c>
      <c r="CQ312">
        <v>13</v>
      </c>
      <c r="SN312">
        <f>MAX(L312,P312,T312,X312,AB312,AF312,AJ312,AN312,AR312,AV312,AZ312,BD312,BH312,BL312,BP312,BT312,BX312,CB312,CF312,CJ312,CN312,CR312,CV312,CZ312,DD312,DH312,DH312,DL312,DP312,DT312,DX312,EB312,EF312,EJ312,EN312,ER312,EV312,EZ312,FD312,FH312,FL312,FP312,FT312,FX312,GB312,GF312,GJ312,GN312,GR312,GV312,GZ312,HD312,HH312,HL312,HP312,HT312,HX312,IB312,IF312,IJ312,IN312,IR312,IV312,IZ312,JD312,JH312,JL312,JP312,JT312,JX312,KB312,KF312,KJ312,KN312,KR312,KV312,KZ312,LD312,LH312,LL312,LP312,LT312,LX312,MB312,MF312,MJ312,MN312,MR312,MV312,MZ312,ND312,NH312,NL312,NP312,NT312,NX312,OB312,OJ312,OF312,ON312,OR312,OV312,OZ312,PD312,PH312,PL312,PP312,PT312,PX312,QB312,QF312,QJ312,QN312,QR312,QV312,QZ312,RD312,RH312,RL312,RP312,RT312,RX312,SB312,SF312,SJ312)</f>
        <v>0</v>
      </c>
      <c r="SO312">
        <f>MAX(M312,Q312,U312,Y312,AC312,AG312,AK312,AO312,AS312,AW312,BA312,BE312,BI312,BM312,BQ312,BU312,BY312,CC312,CG312,CK312,CO312,CS312,CW312,DA312,DE312,DI312,DI312,DM312,DQ312,DU312,DY312,EC312,EG312,EK312,EO312,ES312,EW312,FA312,FE312,FI312,FM312,FQ312,FU312,FY312,GC312,GG312,GK312,GO312,GS312,GW312,HA312,HE312,HI312,HM312,HQ312,HU312,HY312,IC312,IG312,IK312,IO312,IS312,IW312,JA312,JE312,JI312,JM312,JQ312,JU312,JY312,KC312,KG312,KK312,KO312,KS312,KW312,LA312,LE312,LI312,LM312,LQ312,LU312,LY312,MC312,MG312,MK312,MO312,MS312,MW312,NA312,NE312,NI312,NM312,NQ312,NU312,NY312,OC312,OK312,OG312,OO312,OS312,OW312,PA312,PE312,PI312,PM312,PQ312,PU312,PY312,QC312,QG312,QK312,QO312,QS312,QW312,RA312,RE312,RI312,RM312,RQ312,RU312,RY312,SC312,SG312,SK312)</f>
        <v>0</v>
      </c>
      <c r="SP312">
        <f>MAX(N312,R312,V312,Z312,AD312,AH312,AL312,AP312,AT312,AX312,BB312,BF312,BJ312,BN312,BR312,BV312,BZ312,CD312,CH312,CL312,CP312,CT312,CX312,DB312,DF312,DJ312,DJ312,DN312,DR312,DV312,DZ312,ED312,EH312,EL312,EP312,ET312,EX312,FB312,FF312,FJ312,FN312,FR312,FV312,FZ312,GD312,GH312,GL312,GP312,GT312,GX312,HB312,HF312,HJ312,HN312,HR312,HV312,HZ312,ID312,IH312,IL312,IP312,IT312,IX312,JB312,JF312,JJ312,JN312,JR312,JV312,JZ312,KD312,KH312,KL312,KP312,KT312,KX312,LB312,LF312,LJ312,LN312,LR312,LV312,LZ312,MD312,MH312,ML312,MP312,MT312,MX312,NB312,NF312,NJ312,NN312,NR312,NV312,NZ312,OD312,OL312,OH312,OP312,OT312,OX312,PB312,PF312,PJ312,PN312,PR312,PV312,PZ312,QD312,QH312,QL312,QP312,QT312,QX312,RB312,RF312,RJ312,RN312,RR312,RV312,RZ312,SD312,SH312,SL312)</f>
        <v>57</v>
      </c>
      <c r="SQ312">
        <f>MAX(O312,S312,W312,AA312,AE312,AI312,AM312,AQ312,AU312,AY312,BC312,BG312,BK312,BO312,BS312,BW312,CA312,CE312,CI312,CM312,CQ312,CU312,CY312,DC312,DG312,DK312,DK312,DO312,DS312,DW312,EA312,EE312,EI312,EM312,EQ312,EU312,EY312,FC312,FG312,FK312,FO312,FS312,FW312,GA312,GE312,GI312,GM312,GQ312,GU312,GY312,HC312,HG312,HK312,HO312,HS312,HW312,IA312,IE312,II312,IM312,IQ312,IU312,IY312,JC312,JG312,JK312,JO312,JS312,JW312,KA312,KE312,KI312,KM312,KQ312,KU312,KY312,LC312,LG312,LK312,LO312,LS312,LW312,MA312,ME312,MI312,MM312,MQ312,MU312,MY312,NC312,NG312,NK312,NO312,NS312,NW312,OA312,OE312,OM312,OI312,OQ312,OU312,OY312,PC312,PG312,PK312,PO312,PS312,PW312,QA312,QE312,QI312,QM312,QQ312,QU312,QY312,RC312,RG312,RK312,RO312,RS312,RW312,SA312,SE312,SI312,SM312)</f>
        <v>13</v>
      </c>
      <c r="SR312">
        <f>SN312+SO312+SP312+SQ312</f>
        <v>70</v>
      </c>
      <c r="SS312">
        <v>0</v>
      </c>
      <c r="ST312">
        <v>0</v>
      </c>
      <c r="SU312">
        <v>57</v>
      </c>
      <c r="SV312">
        <v>13</v>
      </c>
      <c r="SW312">
        <f>SS312+ST312+SU312+SV312</f>
        <v>70</v>
      </c>
    </row>
    <row r="313" spans="1:517" x14ac:dyDescent="0.45">
      <c r="A313" t="s">
        <v>61</v>
      </c>
      <c r="B313" t="s">
        <v>62</v>
      </c>
      <c r="C313" t="s">
        <v>63</v>
      </c>
      <c r="D313" t="s">
        <v>64</v>
      </c>
      <c r="E313" t="s">
        <v>186</v>
      </c>
      <c r="F313" t="s">
        <v>187</v>
      </c>
      <c r="G313" t="s">
        <v>1680</v>
      </c>
      <c r="H313" t="s">
        <v>28</v>
      </c>
      <c r="I313">
        <v>776</v>
      </c>
      <c r="J313">
        <v>0</v>
      </c>
      <c r="K313">
        <v>1</v>
      </c>
      <c r="CN313">
        <v>0</v>
      </c>
      <c r="CO313">
        <v>0</v>
      </c>
      <c r="CP313">
        <v>0</v>
      </c>
      <c r="CQ313">
        <v>0</v>
      </c>
      <c r="SN313">
        <f>MAX(L313,P313,T313,X313,AB313,AF313,AJ313,AN313,AR313,AV313,AZ313,BD313,BH313,BL313,BP313,BT313,BX313,CB313,CF313,CJ313,CN313,CR313,CV313,CZ313,DD313,DH313,DH313,DL313,DP313,DT313,DX313,EB313,EF313,EJ313,EN313,ER313,EV313,EZ313,FD313,FH313,FL313,FP313,FT313,FX313,GB313,GF313,GJ313,GN313,GR313,GV313,GZ313,HD313,HH313,HL313,HP313,HT313,HX313,IB313,IF313,IJ313,IN313,IR313,IV313,IZ313,JD313,JH313,JL313,JP313,JT313,JX313,KB313,KF313,KJ313,KN313,KR313,KV313,KZ313,LD313,LH313,LL313,LP313,LT313,LX313,MB313,MF313,MJ313,MN313,MR313,MV313,MZ313,ND313,NH313,NL313,NP313,NT313,NX313,OB313,OJ313,OF313,ON313,OR313,OV313,OZ313,PD313,PH313,PL313,PP313,PT313,PX313,QB313,QF313,QJ313,QN313,QR313,QV313,QZ313,RD313,RH313,RL313,RP313,RT313,RX313,SB313,SF313,SJ313)</f>
        <v>0</v>
      </c>
      <c r="SO313">
        <f>MAX(M313,Q313,U313,Y313,AC313,AG313,AK313,AO313,AS313,AW313,BA313,BE313,BI313,BM313,BQ313,BU313,BY313,CC313,CG313,CK313,CO313,CS313,CW313,DA313,DE313,DI313,DI313,DM313,DQ313,DU313,DY313,EC313,EG313,EK313,EO313,ES313,EW313,FA313,FE313,FI313,FM313,FQ313,FU313,FY313,GC313,GG313,GK313,GO313,GS313,GW313,HA313,HE313,HI313,HM313,HQ313,HU313,HY313,IC313,IG313,IK313,IO313,IS313,IW313,JA313,JE313,JI313,JM313,JQ313,JU313,JY313,KC313,KG313,KK313,KO313,KS313,KW313,LA313,LE313,LI313,LM313,LQ313,LU313,LY313,MC313,MG313,MK313,MO313,MS313,MW313,NA313,NE313,NI313,NM313,NQ313,NU313,NY313,OC313,OK313,OG313,OO313,OS313,OW313,PA313,PE313,PI313,PM313,PQ313,PU313,PY313,QC313,QG313,QK313,QO313,QS313,QW313,RA313,RE313,RI313,RM313,RQ313,RU313,RY313,SC313,SG313,SK313)</f>
        <v>0</v>
      </c>
      <c r="SP313">
        <f>MAX(N313,R313,V313,Z313,AD313,AH313,AL313,AP313,AT313,AX313,BB313,BF313,BJ313,BN313,BR313,BV313,BZ313,CD313,CH313,CL313,CP313,CT313,CX313,DB313,DF313,DJ313,DJ313,DN313,DR313,DV313,DZ313,ED313,EH313,EL313,EP313,ET313,EX313,FB313,FF313,FJ313,FN313,FR313,FV313,FZ313,GD313,GH313,GL313,GP313,GT313,GX313,HB313,HF313,HJ313,HN313,HR313,HV313,HZ313,ID313,IH313,IL313,IP313,IT313,IX313,JB313,JF313,JJ313,JN313,JR313,JV313,JZ313,KD313,KH313,KL313,KP313,KT313,KX313,LB313,LF313,LJ313,LN313,LR313,LV313,LZ313,MD313,MH313,ML313,MP313,MT313,MX313,NB313,NF313,NJ313,NN313,NR313,NV313,NZ313,OD313,OL313,OH313,OP313,OT313,OX313,PB313,PF313,PJ313,PN313,PR313,PV313,PZ313,QD313,QH313,QL313,QP313,QT313,QX313,RB313,RF313,RJ313,RN313,RR313,RV313,RZ313,SD313,SH313,SL313)</f>
        <v>0</v>
      </c>
      <c r="SQ313">
        <f>MAX(O313,S313,W313,AA313,AE313,AI313,AM313,AQ313,AU313,AY313,BC313,BG313,BK313,BO313,BS313,BW313,CA313,CE313,CI313,CM313,CQ313,CU313,CY313,DC313,DG313,DK313,DK313,DO313,DS313,DW313,EA313,EE313,EI313,EM313,EQ313,EU313,EY313,FC313,FG313,FK313,FO313,FS313,FW313,GA313,GE313,GI313,GM313,GQ313,GU313,GY313,HC313,HG313,HK313,HO313,HS313,HW313,IA313,IE313,II313,IM313,IQ313,IU313,IY313,JC313,JG313,JK313,JO313,JS313,JW313,KA313,KE313,KI313,KM313,KQ313,KU313,KY313,LC313,LG313,LK313,LO313,LS313,LW313,MA313,ME313,MI313,MM313,MQ313,MU313,MY313,NC313,NG313,NK313,NO313,NS313,NW313,OA313,OE313,OM313,OI313,OQ313,OU313,OY313,PC313,PG313,PK313,PO313,PS313,PW313,QA313,QE313,QI313,QM313,QQ313,QU313,QY313,RC313,RG313,RK313,RO313,RS313,RW313,SA313,SE313,SI313,SM313)</f>
        <v>0</v>
      </c>
      <c r="SR313">
        <f>SN313+SO313+SP313+SQ313</f>
        <v>0</v>
      </c>
      <c r="SS313">
        <v>0</v>
      </c>
      <c r="ST313">
        <v>0</v>
      </c>
      <c r="SU313">
        <v>0</v>
      </c>
      <c r="SV313">
        <v>0</v>
      </c>
      <c r="SW313">
        <f>SS313+ST313+SU313+SV313</f>
        <v>0</v>
      </c>
    </row>
    <row r="314" spans="1:517" x14ac:dyDescent="0.45">
      <c r="A314" t="s">
        <v>43</v>
      </c>
      <c r="B314" t="s">
        <v>44</v>
      </c>
      <c r="C314" t="s">
        <v>45</v>
      </c>
      <c r="D314" t="s">
        <v>46</v>
      </c>
      <c r="E314" t="s">
        <v>422</v>
      </c>
      <c r="F314" t="s">
        <v>423</v>
      </c>
      <c r="G314" t="s">
        <v>424</v>
      </c>
      <c r="H314" t="s">
        <v>28</v>
      </c>
      <c r="I314">
        <v>117</v>
      </c>
      <c r="J314">
        <v>564</v>
      </c>
      <c r="K314">
        <v>5</v>
      </c>
      <c r="FP314">
        <v>308</v>
      </c>
      <c r="FQ314">
        <v>256</v>
      </c>
      <c r="FR314">
        <v>0</v>
      </c>
      <c r="FS314">
        <v>0</v>
      </c>
      <c r="FT314">
        <v>12</v>
      </c>
      <c r="FU314">
        <v>27</v>
      </c>
      <c r="FV314">
        <v>0</v>
      </c>
      <c r="FW314">
        <v>0</v>
      </c>
      <c r="GF314">
        <v>59</v>
      </c>
      <c r="GG314">
        <v>75</v>
      </c>
      <c r="GH314">
        <v>0</v>
      </c>
      <c r="GI314">
        <v>0</v>
      </c>
      <c r="SN314">
        <f>MAX(L314,P314,T314,X314,AB314,AF314,AJ314,AN314,AR314,AV314,AZ314,BD314,BH314,BL314,BP314,BT314,BX314,CB314,CF314,CJ314,CN314,CR314,CV314,CZ314,DD314,DH314,DH314,DL314,DP314,DT314,DX314,EB314,EF314,EJ314,EN314,ER314,EV314,EZ314,FD314,FH314,FL314,FP314,FT314,FX314,GB314,GF314,GJ314,GN314,GR314,GV314,GZ314,HD314,HH314,HL314,HP314,HT314,HX314,IB314,IF314,IJ314,IN314,IR314,IV314,IZ314,JD314,JH314,JL314,JP314,JT314,JX314,KB314,KF314,KJ314,KN314,KR314,KV314,KZ314,LD314,LH314,LL314,LP314,LT314,LX314,MB314,MF314,MJ314,MN314,MR314,MV314,MZ314,ND314,NH314,NL314,NP314,NT314,NX314,OB314,OJ314,OF314,ON314,OR314,OV314,OZ314,PD314,PH314,PL314,PP314,PT314,PX314,QB314,QF314,QJ314,QN314,QR314,QV314,QZ314,RD314,RH314,RL314,RP314,RT314,RX314,SB314,SF314,SJ314)</f>
        <v>308</v>
      </c>
      <c r="SO314">
        <f>MAX(M314,Q314,U314,Y314,AC314,AG314,AK314,AO314,AS314,AW314,BA314,BE314,BI314,BM314,BQ314,BU314,BY314,CC314,CG314,CK314,CO314,CS314,CW314,DA314,DE314,DI314,DI314,DM314,DQ314,DU314,DY314,EC314,EG314,EK314,EO314,ES314,EW314,FA314,FE314,FI314,FM314,FQ314,FU314,FY314,GC314,GG314,GK314,GO314,GS314,GW314,HA314,HE314,HI314,HM314,HQ314,HU314,HY314,IC314,IG314,IK314,IO314,IS314,IW314,JA314,JE314,JI314,JM314,JQ314,JU314,JY314,KC314,KG314,KK314,KO314,KS314,KW314,LA314,LE314,LI314,LM314,LQ314,LU314,LY314,MC314,MG314,MK314,MO314,MS314,MW314,NA314,NE314,NI314,NM314,NQ314,NU314,NY314,OC314,OK314,OG314,OO314,OS314,OW314,PA314,PE314,PI314,PM314,PQ314,PU314,PY314,QC314,QG314,QK314,QO314,QS314,QW314,RA314,RE314,RI314,RM314,RQ314,RU314,RY314,SC314,SG314,SK314)</f>
        <v>256</v>
      </c>
      <c r="SP314">
        <f>MAX(N314,R314,V314,Z314,AD314,AH314,AL314,AP314,AT314,AX314,BB314,BF314,BJ314,BN314,BR314,BV314,BZ314,CD314,CH314,CL314,CP314,CT314,CX314,DB314,DF314,DJ314,DJ314,DN314,DR314,DV314,DZ314,ED314,EH314,EL314,EP314,ET314,EX314,FB314,FF314,FJ314,FN314,FR314,FV314,FZ314,GD314,GH314,GL314,GP314,GT314,GX314,HB314,HF314,HJ314,HN314,HR314,HV314,HZ314,ID314,IH314,IL314,IP314,IT314,IX314,JB314,JF314,JJ314,JN314,JR314,JV314,JZ314,KD314,KH314,KL314,KP314,KT314,KX314,LB314,LF314,LJ314,LN314,LR314,LV314,LZ314,MD314,MH314,ML314,MP314,MT314,MX314,NB314,NF314,NJ314,NN314,NR314,NV314,NZ314,OD314,OL314,OH314,OP314,OT314,OX314,PB314,PF314,PJ314,PN314,PR314,PV314,PZ314,QD314,QH314,QL314,QP314,QT314,QX314,RB314,RF314,RJ314,RN314,RR314,RV314,RZ314,SD314,SH314,SL314)</f>
        <v>0</v>
      </c>
      <c r="SQ314">
        <f>MAX(O314,S314,W314,AA314,AE314,AI314,AM314,AQ314,AU314,AY314,BC314,BG314,BK314,BO314,BS314,BW314,CA314,CE314,CI314,CM314,CQ314,CU314,CY314,DC314,DG314,DK314,DK314,DO314,DS314,DW314,EA314,EE314,EI314,EM314,EQ314,EU314,EY314,FC314,FG314,FK314,FO314,FS314,FW314,GA314,GE314,GI314,GM314,GQ314,GU314,GY314,HC314,HG314,HK314,HO314,HS314,HW314,IA314,IE314,II314,IM314,IQ314,IU314,IY314,JC314,JG314,JK314,JO314,JS314,JW314,KA314,KE314,KI314,KM314,KQ314,KU314,KY314,LC314,LG314,LK314,LO314,LS314,LW314,MA314,ME314,MI314,MM314,MQ314,MU314,MY314,NC314,NG314,NK314,NO314,NS314,NW314,OA314,OE314,OM314,OI314,OQ314,OU314,OY314,PC314,PG314,PK314,PO314,PS314,PW314,QA314,QE314,QI314,QM314,QQ314,QU314,QY314,RC314,RG314,RK314,RO314,RS314,RW314,SA314,SE314,SI314,SM314)</f>
        <v>0</v>
      </c>
      <c r="SR314">
        <f>SN314+SO314+SP314+SQ314</f>
        <v>564</v>
      </c>
      <c r="SS314">
        <v>379</v>
      </c>
      <c r="ST314">
        <v>358</v>
      </c>
      <c r="SU314">
        <v>0</v>
      </c>
      <c r="SV314">
        <v>0</v>
      </c>
      <c r="SW314">
        <f>SS314+ST314+SU314+SV314</f>
        <v>737</v>
      </c>
    </row>
    <row r="315" spans="1:517" x14ac:dyDescent="0.45">
      <c r="A315" t="s">
        <v>43</v>
      </c>
      <c r="B315" t="s">
        <v>44</v>
      </c>
      <c r="C315" t="s">
        <v>45</v>
      </c>
      <c r="D315" t="s">
        <v>46</v>
      </c>
      <c r="E315" t="s">
        <v>104</v>
      </c>
      <c r="F315" t="s">
        <v>1151</v>
      </c>
      <c r="G315" t="s">
        <v>1152</v>
      </c>
      <c r="H315" t="s">
        <v>28</v>
      </c>
      <c r="I315">
        <v>468</v>
      </c>
      <c r="J315">
        <v>30</v>
      </c>
      <c r="K315">
        <v>2</v>
      </c>
      <c r="JX315">
        <v>0</v>
      </c>
      <c r="JY315">
        <v>0</v>
      </c>
      <c r="JZ315">
        <v>26</v>
      </c>
      <c r="KA315">
        <v>4</v>
      </c>
      <c r="SN315">
        <f>MAX(L315,P315,T315,X315,AB315,AF315,AJ315,AN315,AR315,AV315,AZ315,BD315,BH315,BL315,BP315,BT315,BX315,CB315,CF315,CJ315,CN315,CR315,CV315,CZ315,DD315,DH315,DH315,DL315,DP315,DT315,DX315,EB315,EF315,EJ315,EN315,ER315,EV315,EZ315,FD315,FH315,FL315,FP315,FT315,FX315,GB315,GF315,GJ315,GN315,GR315,GV315,GZ315,HD315,HH315,HL315,HP315,HT315,HX315,IB315,IF315,IJ315,IN315,IR315,IV315,IZ315,JD315,JH315,JL315,JP315,JT315,JX315,KB315,KF315,KJ315,KN315,KR315,KV315,KZ315,LD315,LH315,LL315,LP315,LT315,LX315,MB315,MF315,MJ315,MN315,MR315,MV315,MZ315,ND315,NH315,NL315,NP315,NT315,NX315,OB315,OJ315,OF315,ON315,OR315,OV315,OZ315,PD315,PH315,PL315,PP315,PT315,PX315,QB315,QF315,QJ315,QN315,QR315,QV315,QZ315,RD315,RH315,RL315,RP315,RT315,RX315,SB315,SF315,SJ315)</f>
        <v>0</v>
      </c>
      <c r="SO315">
        <f>MAX(M315,Q315,U315,Y315,AC315,AG315,AK315,AO315,AS315,AW315,BA315,BE315,BI315,BM315,BQ315,BU315,BY315,CC315,CG315,CK315,CO315,CS315,CW315,DA315,DE315,DI315,DI315,DM315,DQ315,DU315,DY315,EC315,EG315,EK315,EO315,ES315,EW315,FA315,FE315,FI315,FM315,FQ315,FU315,FY315,GC315,GG315,GK315,GO315,GS315,GW315,HA315,HE315,HI315,HM315,HQ315,HU315,HY315,IC315,IG315,IK315,IO315,IS315,IW315,JA315,JE315,JI315,JM315,JQ315,JU315,JY315,KC315,KG315,KK315,KO315,KS315,KW315,LA315,LE315,LI315,LM315,LQ315,LU315,LY315,MC315,MG315,MK315,MO315,MS315,MW315,NA315,NE315,NI315,NM315,NQ315,NU315,NY315,OC315,OK315,OG315,OO315,OS315,OW315,PA315,PE315,PI315,PM315,PQ315,PU315,PY315,QC315,QG315,QK315,QO315,QS315,QW315,RA315,RE315,RI315,RM315,RQ315,RU315,RY315,SC315,SG315,SK315)</f>
        <v>0</v>
      </c>
      <c r="SP315">
        <f>MAX(N315,R315,V315,Z315,AD315,AH315,AL315,AP315,AT315,AX315,BB315,BF315,BJ315,BN315,BR315,BV315,BZ315,CD315,CH315,CL315,CP315,CT315,CX315,DB315,DF315,DJ315,DJ315,DN315,DR315,DV315,DZ315,ED315,EH315,EL315,EP315,ET315,EX315,FB315,FF315,FJ315,FN315,FR315,FV315,FZ315,GD315,GH315,GL315,GP315,GT315,GX315,HB315,HF315,HJ315,HN315,HR315,HV315,HZ315,ID315,IH315,IL315,IP315,IT315,IX315,JB315,JF315,JJ315,JN315,JR315,JV315,JZ315,KD315,KH315,KL315,KP315,KT315,KX315,LB315,LF315,LJ315,LN315,LR315,LV315,LZ315,MD315,MH315,ML315,MP315,MT315,MX315,NB315,NF315,NJ315,NN315,NR315,NV315,NZ315,OD315,OL315,OH315,OP315,OT315,OX315,PB315,PF315,PJ315,PN315,PR315,PV315,PZ315,QD315,QH315,QL315,QP315,QT315,QX315,RB315,RF315,RJ315,RN315,RR315,RV315,RZ315,SD315,SH315,SL315)</f>
        <v>26</v>
      </c>
      <c r="SQ315">
        <f>MAX(O315,S315,W315,AA315,AE315,AI315,AM315,AQ315,AU315,AY315,BC315,BG315,BK315,BO315,BS315,BW315,CA315,CE315,CI315,CM315,CQ315,CU315,CY315,DC315,DG315,DK315,DK315,DO315,DS315,DW315,EA315,EE315,EI315,EM315,EQ315,EU315,EY315,FC315,FG315,FK315,FO315,FS315,FW315,GA315,GE315,GI315,GM315,GQ315,GU315,GY315,HC315,HG315,HK315,HO315,HS315,HW315,IA315,IE315,II315,IM315,IQ315,IU315,IY315,JC315,JG315,JK315,JO315,JS315,JW315,KA315,KE315,KI315,KM315,KQ315,KU315,KY315,LC315,LG315,LK315,LO315,LS315,LW315,MA315,ME315,MI315,MM315,MQ315,MU315,MY315,NC315,NG315,NK315,NO315,NS315,NW315,OA315,OE315,OM315,OI315,OQ315,OU315,OY315,PC315,PG315,PK315,PO315,PS315,PW315,QA315,QE315,QI315,QM315,QQ315,QU315,QY315,RC315,RG315,RK315,RO315,RS315,RW315,SA315,SE315,SI315,SM315)</f>
        <v>4</v>
      </c>
      <c r="SR315">
        <f>SN315+SO315+SP315+SQ315</f>
        <v>30</v>
      </c>
      <c r="SS315">
        <v>0</v>
      </c>
      <c r="ST315">
        <v>0</v>
      </c>
      <c r="SU315">
        <v>26</v>
      </c>
      <c r="SV315">
        <v>4</v>
      </c>
      <c r="SW315">
        <f>SS315+ST315+SU315+SV315</f>
        <v>30</v>
      </c>
    </row>
    <row r="316" spans="1:517" x14ac:dyDescent="0.45">
      <c r="A316" t="s">
        <v>43</v>
      </c>
      <c r="B316" t="s">
        <v>44</v>
      </c>
      <c r="C316" t="s">
        <v>45</v>
      </c>
      <c r="D316" t="s">
        <v>46</v>
      </c>
      <c r="E316" t="s">
        <v>422</v>
      </c>
      <c r="F316" t="s">
        <v>912</v>
      </c>
      <c r="G316" t="s">
        <v>2771</v>
      </c>
      <c r="H316" t="s">
        <v>28</v>
      </c>
      <c r="I316">
        <v>1485</v>
      </c>
      <c r="J316">
        <v>128</v>
      </c>
      <c r="K316">
        <v>5</v>
      </c>
      <c r="FT316">
        <v>3</v>
      </c>
      <c r="FU316">
        <v>2</v>
      </c>
      <c r="FV316">
        <v>0</v>
      </c>
      <c r="FW316">
        <v>0</v>
      </c>
      <c r="GN316">
        <v>37</v>
      </c>
      <c r="GO316">
        <v>20</v>
      </c>
      <c r="GP316">
        <v>0</v>
      </c>
      <c r="GQ316">
        <v>0</v>
      </c>
      <c r="IR316">
        <v>64</v>
      </c>
      <c r="IS316">
        <v>29</v>
      </c>
      <c r="IT316">
        <v>0</v>
      </c>
      <c r="IU316">
        <v>0</v>
      </c>
      <c r="JX316">
        <v>0</v>
      </c>
      <c r="JY316">
        <v>0</v>
      </c>
      <c r="JZ316">
        <v>25</v>
      </c>
      <c r="KA316">
        <v>10</v>
      </c>
      <c r="SN316">
        <f>MAX(L316,P316,T316,X316,AB316,AF316,AJ316,AN316,AR316,AV316,AZ316,BD316,BH316,BL316,BP316,BT316,BX316,CB316,CF316,CJ316,CN316,CR316,CV316,CZ316,DD316,DH316,DH316,DL316,DP316,DT316,DX316,EB316,EF316,EJ316,EN316,ER316,EV316,EZ316,FD316,FH316,FL316,FP316,FT316,FX316,GB316,GF316,GJ316,GN316,GR316,GV316,GZ316,HD316,HH316,HL316,HP316,HT316,HX316,IB316,IF316,IJ316,IN316,IR316,IV316,IZ316,JD316,JH316,JL316,JP316,JT316,JX316,KB316,KF316,KJ316,KN316,KR316,KV316,KZ316,LD316,LH316,LL316,LP316,LT316,LX316,MB316,MF316,MJ316,MN316,MR316,MV316,MZ316,ND316,NH316,NL316,NP316,NT316,NX316,OB316,OJ316,OF316,ON316,OR316,OV316,OZ316,PD316,PH316,PL316,PP316,PT316,PX316,QB316,QF316,QJ316,QN316,QR316,QV316,QZ316,RD316,RH316,RL316,RP316,RT316,RX316,SB316,SF316,SJ316)</f>
        <v>64</v>
      </c>
      <c r="SO316">
        <f>MAX(M316,Q316,U316,Y316,AC316,AG316,AK316,AO316,AS316,AW316,BA316,BE316,BI316,BM316,BQ316,BU316,BY316,CC316,CG316,CK316,CO316,CS316,CW316,DA316,DE316,DI316,DI316,DM316,DQ316,DU316,DY316,EC316,EG316,EK316,EO316,ES316,EW316,FA316,FE316,FI316,FM316,FQ316,FU316,FY316,GC316,GG316,GK316,GO316,GS316,GW316,HA316,HE316,HI316,HM316,HQ316,HU316,HY316,IC316,IG316,IK316,IO316,IS316,IW316,JA316,JE316,JI316,JM316,JQ316,JU316,JY316,KC316,KG316,KK316,KO316,KS316,KW316,LA316,LE316,LI316,LM316,LQ316,LU316,LY316,MC316,MG316,MK316,MO316,MS316,MW316,NA316,NE316,NI316,NM316,NQ316,NU316,NY316,OC316,OK316,OG316,OO316,OS316,OW316,PA316,PE316,PI316,PM316,PQ316,PU316,PY316,QC316,QG316,QK316,QO316,QS316,QW316,RA316,RE316,RI316,RM316,RQ316,RU316,RY316,SC316,SG316,SK316)</f>
        <v>29</v>
      </c>
      <c r="SP316">
        <f>MAX(N316,R316,V316,Z316,AD316,AH316,AL316,AP316,AT316,AX316,BB316,BF316,BJ316,BN316,BR316,BV316,BZ316,CD316,CH316,CL316,CP316,CT316,CX316,DB316,DF316,DJ316,DJ316,DN316,DR316,DV316,DZ316,ED316,EH316,EL316,EP316,ET316,EX316,FB316,FF316,FJ316,FN316,FR316,FV316,FZ316,GD316,GH316,GL316,GP316,GT316,GX316,HB316,HF316,HJ316,HN316,HR316,HV316,HZ316,ID316,IH316,IL316,IP316,IT316,IX316,JB316,JF316,JJ316,JN316,JR316,JV316,JZ316,KD316,KH316,KL316,KP316,KT316,KX316,LB316,LF316,LJ316,LN316,LR316,LV316,LZ316,MD316,MH316,ML316,MP316,MT316,MX316,NB316,NF316,NJ316,NN316,NR316,NV316,NZ316,OD316,OL316,OH316,OP316,OT316,OX316,PB316,PF316,PJ316,PN316,PR316,PV316,PZ316,QD316,QH316,QL316,QP316,QT316,QX316,RB316,RF316,RJ316,RN316,RR316,RV316,RZ316,SD316,SH316,SL316)</f>
        <v>25</v>
      </c>
      <c r="SQ316">
        <f>MAX(O316,S316,W316,AA316,AE316,AI316,AM316,AQ316,AU316,AY316,BC316,BG316,BK316,BO316,BS316,BW316,CA316,CE316,CI316,CM316,CQ316,CU316,CY316,DC316,DG316,DK316,DK316,DO316,DS316,DW316,EA316,EE316,EI316,EM316,EQ316,EU316,EY316,FC316,FG316,FK316,FO316,FS316,FW316,GA316,GE316,GI316,GM316,GQ316,GU316,GY316,HC316,HG316,HK316,HO316,HS316,HW316,IA316,IE316,II316,IM316,IQ316,IU316,IY316,JC316,JG316,JK316,JO316,JS316,JW316,KA316,KE316,KI316,KM316,KQ316,KU316,KY316,LC316,LG316,LK316,LO316,LS316,LW316,MA316,ME316,MI316,MM316,MQ316,MU316,MY316,NC316,NG316,NK316,NO316,NS316,NW316,OA316,OE316,OM316,OI316,OQ316,OU316,OY316,PC316,PG316,PK316,PO316,PS316,PW316,QA316,QE316,QI316,QM316,QQ316,QU316,QY316,RC316,RG316,RK316,RO316,RS316,RW316,SA316,SE316,SI316,SM316)</f>
        <v>10</v>
      </c>
      <c r="SR316">
        <f>SN316+SO316+SP316+SQ316</f>
        <v>128</v>
      </c>
      <c r="SS316">
        <v>104</v>
      </c>
      <c r="ST316">
        <v>51</v>
      </c>
      <c r="SU316">
        <v>25</v>
      </c>
      <c r="SV316">
        <v>10</v>
      </c>
      <c r="SW316">
        <f>SS316+ST316+SU316+SV316</f>
        <v>190</v>
      </c>
    </row>
    <row r="317" spans="1:517" x14ac:dyDescent="0.45">
      <c r="A317" t="s">
        <v>43</v>
      </c>
      <c r="B317" t="s">
        <v>44</v>
      </c>
      <c r="C317" t="s">
        <v>898</v>
      </c>
      <c r="D317" t="s">
        <v>46</v>
      </c>
      <c r="E317" t="s">
        <v>899</v>
      </c>
      <c r="F317" t="s">
        <v>900</v>
      </c>
      <c r="G317" t="s">
        <v>2078</v>
      </c>
      <c r="H317" t="s">
        <v>28</v>
      </c>
      <c r="I317">
        <v>1032</v>
      </c>
      <c r="J317">
        <v>369</v>
      </c>
      <c r="K317">
        <v>5</v>
      </c>
      <c r="CR317">
        <v>145</v>
      </c>
      <c r="CS317">
        <v>139</v>
      </c>
      <c r="CT317">
        <v>81</v>
      </c>
      <c r="CU317">
        <v>0</v>
      </c>
      <c r="CV317">
        <v>133</v>
      </c>
      <c r="CW317">
        <v>142</v>
      </c>
      <c r="CX317">
        <v>31</v>
      </c>
      <c r="CY317">
        <v>0</v>
      </c>
      <c r="CZ317">
        <v>0</v>
      </c>
      <c r="DA317">
        <v>0</v>
      </c>
      <c r="DB317">
        <v>31</v>
      </c>
      <c r="DC317">
        <v>0</v>
      </c>
      <c r="DD317">
        <v>0</v>
      </c>
      <c r="DE317">
        <v>0</v>
      </c>
      <c r="DF317">
        <v>32</v>
      </c>
      <c r="DG317">
        <v>1</v>
      </c>
      <c r="SN317">
        <f>MAX(L317,P317,T317,X317,AB317,AF317,AJ317,AN317,AR317,AV317,AZ317,BD317,BH317,BL317,BP317,BT317,BX317,CB317,CF317,CJ317,CN317,CR317,CV317,CZ317,DD317,DH317,DH317,DL317,DP317,DT317,DX317,EB317,EF317,EJ317,EN317,ER317,EV317,EZ317,FD317,FH317,FL317,FP317,FT317,FX317,GB317,GF317,GJ317,GN317,GR317,GV317,GZ317,HD317,HH317,HL317,HP317,HT317,HX317,IB317,IF317,IJ317,IN317,IR317,IV317,IZ317,JD317,JH317,JL317,JP317,JT317,JX317,KB317,KF317,KJ317,KN317,KR317,KV317,KZ317,LD317,LH317,LL317,LP317,LT317,LX317,MB317,MF317,MJ317,MN317,MR317,MV317,MZ317,ND317,NH317,NL317,NP317,NT317,NX317,OB317,OJ317,OF317,ON317,OR317,OV317,OZ317,PD317,PH317,PL317,PP317,PT317,PX317,QB317,QF317,QJ317,QN317,QR317,QV317,QZ317,RD317,RH317,RL317,RP317,RT317,RX317,SB317,SF317,SJ317)</f>
        <v>145</v>
      </c>
      <c r="SO317">
        <f>MAX(M317,Q317,U317,Y317,AC317,AG317,AK317,AO317,AS317,AW317,BA317,BE317,BI317,BM317,BQ317,BU317,BY317,CC317,CG317,CK317,CO317,CS317,CW317,DA317,DE317,DI317,DI317,DM317,DQ317,DU317,DY317,EC317,EG317,EK317,EO317,ES317,EW317,FA317,FE317,FI317,FM317,FQ317,FU317,FY317,GC317,GG317,GK317,GO317,GS317,GW317,HA317,HE317,HI317,HM317,HQ317,HU317,HY317,IC317,IG317,IK317,IO317,IS317,IW317,JA317,JE317,JI317,JM317,JQ317,JU317,JY317,KC317,KG317,KK317,KO317,KS317,KW317,LA317,LE317,LI317,LM317,LQ317,LU317,LY317,MC317,MG317,MK317,MO317,MS317,MW317,NA317,NE317,NI317,NM317,NQ317,NU317,NY317,OC317,OK317,OG317,OO317,OS317,OW317,PA317,PE317,PI317,PM317,PQ317,PU317,PY317,QC317,QG317,QK317,QO317,QS317,QW317,RA317,RE317,RI317,RM317,RQ317,RU317,RY317,SC317,SG317,SK317)</f>
        <v>142</v>
      </c>
      <c r="SP317">
        <f>MAX(N317,R317,V317,Z317,AD317,AH317,AL317,AP317,AT317,AX317,BB317,BF317,BJ317,BN317,BR317,BV317,BZ317,CD317,CH317,CL317,CP317,CT317,CX317,DB317,DF317,DJ317,DJ317,DN317,DR317,DV317,DZ317,ED317,EH317,EL317,EP317,ET317,EX317,FB317,FF317,FJ317,FN317,FR317,FV317,FZ317,GD317,GH317,GL317,GP317,GT317,GX317,HB317,HF317,HJ317,HN317,HR317,HV317,HZ317,ID317,IH317,IL317,IP317,IT317,IX317,JB317,JF317,JJ317,JN317,JR317,JV317,JZ317,KD317,KH317,KL317,KP317,KT317,KX317,LB317,LF317,LJ317,LN317,LR317,LV317,LZ317,MD317,MH317,ML317,MP317,MT317,MX317,NB317,NF317,NJ317,NN317,NR317,NV317,NZ317,OD317,OL317,OH317,OP317,OT317,OX317,PB317,PF317,PJ317,PN317,PR317,PV317,PZ317,QD317,QH317,QL317,QP317,QT317,QX317,RB317,RF317,RJ317,RN317,RR317,RV317,RZ317,SD317,SH317,SL317)</f>
        <v>81</v>
      </c>
      <c r="SQ317">
        <f>MAX(O317,S317,W317,AA317,AE317,AI317,AM317,AQ317,AU317,AY317,BC317,BG317,BK317,BO317,BS317,BW317,CA317,CE317,CI317,CM317,CQ317,CU317,CY317,DC317,DG317,DK317,DK317,DO317,DS317,DW317,EA317,EE317,EI317,EM317,EQ317,EU317,EY317,FC317,FG317,FK317,FO317,FS317,FW317,GA317,GE317,GI317,GM317,GQ317,GU317,GY317,HC317,HG317,HK317,HO317,HS317,HW317,IA317,IE317,II317,IM317,IQ317,IU317,IY317,JC317,JG317,JK317,JO317,JS317,JW317,KA317,KE317,KI317,KM317,KQ317,KU317,KY317,LC317,LG317,LK317,LO317,LS317,LW317,MA317,ME317,MI317,MM317,MQ317,MU317,MY317,NC317,NG317,NK317,NO317,NS317,NW317,OA317,OE317,OM317,OI317,OQ317,OU317,OY317,PC317,PG317,PK317,PO317,PS317,PW317,QA317,QE317,QI317,QM317,QQ317,QU317,QY317,RC317,RG317,RK317,RO317,RS317,RW317,SA317,SE317,SI317,SM317)</f>
        <v>1</v>
      </c>
      <c r="SR317">
        <f>SN317+SO317+SP317+SQ317</f>
        <v>369</v>
      </c>
      <c r="SS317">
        <v>278</v>
      </c>
      <c r="ST317">
        <v>281</v>
      </c>
      <c r="SU317">
        <v>175</v>
      </c>
      <c r="SV317">
        <v>1</v>
      </c>
      <c r="SW317">
        <f>SS317+ST317+SU317+SV317</f>
        <v>735</v>
      </c>
    </row>
    <row r="318" spans="1:517" x14ac:dyDescent="0.45">
      <c r="A318" t="s">
        <v>43</v>
      </c>
      <c r="B318" t="s">
        <v>44</v>
      </c>
      <c r="C318" t="s">
        <v>898</v>
      </c>
      <c r="D318" t="s">
        <v>46</v>
      </c>
      <c r="E318" t="s">
        <v>899</v>
      </c>
      <c r="F318" t="s">
        <v>900</v>
      </c>
      <c r="G318" t="s">
        <v>2402</v>
      </c>
      <c r="H318" t="s">
        <v>28</v>
      </c>
      <c r="I318">
        <v>1258</v>
      </c>
      <c r="J318">
        <v>610</v>
      </c>
      <c r="K318">
        <v>20</v>
      </c>
      <c r="CR318">
        <v>79</v>
      </c>
      <c r="CS318">
        <v>82</v>
      </c>
      <c r="CT318">
        <v>44</v>
      </c>
      <c r="CU318">
        <v>0</v>
      </c>
      <c r="CV318">
        <v>288</v>
      </c>
      <c r="CW318">
        <v>222</v>
      </c>
      <c r="CX318">
        <v>75</v>
      </c>
      <c r="CY318">
        <v>0</v>
      </c>
      <c r="CZ318">
        <v>50</v>
      </c>
      <c r="DA318">
        <v>49</v>
      </c>
      <c r="DB318">
        <v>70</v>
      </c>
      <c r="DC318">
        <v>0</v>
      </c>
      <c r="DD318">
        <v>0</v>
      </c>
      <c r="DE318">
        <v>0</v>
      </c>
      <c r="DF318">
        <v>93</v>
      </c>
      <c r="DG318">
        <v>7</v>
      </c>
      <c r="DH318">
        <v>14</v>
      </c>
      <c r="DI318">
        <v>22</v>
      </c>
      <c r="DJ318">
        <v>0</v>
      </c>
      <c r="DK318">
        <v>0</v>
      </c>
      <c r="DP318">
        <v>4</v>
      </c>
      <c r="DQ318">
        <v>8</v>
      </c>
      <c r="DR318">
        <v>0</v>
      </c>
      <c r="DS318">
        <v>0</v>
      </c>
      <c r="QB318">
        <v>18</v>
      </c>
      <c r="QC318">
        <v>0</v>
      </c>
      <c r="QD318">
        <v>34</v>
      </c>
      <c r="QE318">
        <v>0</v>
      </c>
      <c r="SN318">
        <f>MAX(L318,P318,T318,X318,AB318,AF318,AJ318,AN318,AR318,AV318,AZ318,BD318,BH318,BL318,BP318,BT318,BX318,CB318,CF318,CJ318,CN318,CR318,CV318,CZ318,DD318,DH318,DH318,DL318,DP318,DT318,DX318,EB318,EF318,EJ318,EN318,ER318,EV318,EZ318,FD318,FH318,FL318,FP318,FT318,FX318,GB318,GF318,GJ318,GN318,GR318,GV318,GZ318,HD318,HH318,HL318,HP318,HT318,HX318,IB318,IF318,IJ318,IN318,IR318,IV318,IZ318,JD318,JH318,JL318,JP318,JT318,JX318,KB318,KF318,KJ318,KN318,KR318,KV318,KZ318,LD318,LH318,LL318,LP318,LT318,LX318,MB318,MF318,MJ318,MN318,MR318,MV318,MZ318,ND318,NH318,NL318,NP318,NT318,NX318,OB318,OJ318,OF318,ON318,OR318,OV318,OZ318,PD318,PH318,PL318,PP318,PT318,PX318,QB318,QF318,QJ318,QN318,QR318,QV318,QZ318,RD318,RH318,RL318,RP318,RT318,RX318,SB318,SF318,SJ318)</f>
        <v>288</v>
      </c>
      <c r="SO318">
        <f>MAX(M318,Q318,U318,Y318,AC318,AG318,AK318,AO318,AS318,AW318,BA318,BE318,BI318,BM318,BQ318,BU318,BY318,CC318,CG318,CK318,CO318,CS318,CW318,DA318,DE318,DI318,DI318,DM318,DQ318,DU318,DY318,EC318,EG318,EK318,EO318,ES318,EW318,FA318,FE318,FI318,FM318,FQ318,FU318,FY318,GC318,GG318,GK318,GO318,GS318,GW318,HA318,HE318,HI318,HM318,HQ318,HU318,HY318,IC318,IG318,IK318,IO318,IS318,IW318,JA318,JE318,JI318,JM318,JQ318,JU318,JY318,KC318,KG318,KK318,KO318,KS318,KW318,LA318,LE318,LI318,LM318,LQ318,LU318,LY318,MC318,MG318,MK318,MO318,MS318,MW318,NA318,NE318,NI318,NM318,NQ318,NU318,NY318,OC318,OK318,OG318,OO318,OS318,OW318,PA318,PE318,PI318,PM318,PQ318,PU318,PY318,QC318,QG318,QK318,QO318,QS318,QW318,RA318,RE318,RI318,RM318,RQ318,RU318,RY318,SC318,SG318,SK318)</f>
        <v>222</v>
      </c>
      <c r="SP318">
        <f>MAX(N318,R318,V318,Z318,AD318,AH318,AL318,AP318,AT318,AX318,BB318,BF318,BJ318,BN318,BR318,BV318,BZ318,CD318,CH318,CL318,CP318,CT318,CX318,DB318,DF318,DJ318,DJ318,DN318,DR318,DV318,DZ318,ED318,EH318,EL318,EP318,ET318,EX318,FB318,FF318,FJ318,FN318,FR318,FV318,FZ318,GD318,GH318,GL318,GP318,GT318,GX318,HB318,HF318,HJ318,HN318,HR318,HV318,HZ318,ID318,IH318,IL318,IP318,IT318,IX318,JB318,JF318,JJ318,JN318,JR318,JV318,JZ318,KD318,KH318,KL318,KP318,KT318,KX318,LB318,LF318,LJ318,LN318,LR318,LV318,LZ318,MD318,MH318,ML318,MP318,MT318,MX318,NB318,NF318,NJ318,NN318,NR318,NV318,NZ318,OD318,OL318,OH318,OP318,OT318,OX318,PB318,PF318,PJ318,PN318,PR318,PV318,PZ318,QD318,QH318,QL318,QP318,QT318,QX318,RB318,RF318,RJ318,RN318,RR318,RV318,RZ318,SD318,SH318,SL318)</f>
        <v>93</v>
      </c>
      <c r="SQ318">
        <f>MAX(O318,S318,W318,AA318,AE318,AI318,AM318,AQ318,AU318,AY318,BC318,BG318,BK318,BO318,BS318,BW318,CA318,CE318,CI318,CM318,CQ318,CU318,CY318,DC318,DG318,DK318,DK318,DO318,DS318,DW318,EA318,EE318,EI318,EM318,EQ318,EU318,EY318,FC318,FG318,FK318,FO318,FS318,FW318,GA318,GE318,GI318,GM318,GQ318,GU318,GY318,HC318,HG318,HK318,HO318,HS318,HW318,IA318,IE318,II318,IM318,IQ318,IU318,IY318,JC318,JG318,JK318,JO318,JS318,JW318,KA318,KE318,KI318,KM318,KQ318,KU318,KY318,LC318,LG318,LK318,LO318,LS318,LW318,MA318,ME318,MI318,MM318,MQ318,MU318,MY318,NC318,NG318,NK318,NO318,NS318,NW318,OA318,OE318,OM318,OI318,OQ318,OU318,OY318,PC318,PG318,PK318,PO318,PS318,PW318,QA318,QE318,QI318,QM318,QQ318,QU318,QY318,RC318,RG318,RK318,RO318,RS318,RW318,SA318,SE318,SI318,SM318)</f>
        <v>7</v>
      </c>
      <c r="SR318">
        <f>SN318+SO318+SP318+SQ318</f>
        <v>610</v>
      </c>
      <c r="SS318">
        <v>453</v>
      </c>
      <c r="ST318">
        <v>383</v>
      </c>
      <c r="SU318">
        <v>316</v>
      </c>
      <c r="SV318">
        <v>7</v>
      </c>
      <c r="SW318">
        <f>SS318+ST318+SU318+SV318</f>
        <v>1159</v>
      </c>
    </row>
    <row r="319" spans="1:517" x14ac:dyDescent="0.45">
      <c r="A319" t="s">
        <v>36</v>
      </c>
      <c r="B319" t="s">
        <v>37</v>
      </c>
      <c r="C319" t="s">
        <v>38</v>
      </c>
      <c r="D319" t="s">
        <v>39</v>
      </c>
      <c r="E319" t="s">
        <v>40</v>
      </c>
      <c r="F319" t="s">
        <v>41</v>
      </c>
      <c r="G319" t="s">
        <v>3067</v>
      </c>
      <c r="H319" t="s">
        <v>318</v>
      </c>
      <c r="I319">
        <v>1783</v>
      </c>
      <c r="J319">
        <v>0</v>
      </c>
      <c r="K319">
        <v>4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CF319">
        <v>0</v>
      </c>
      <c r="CG319">
        <v>0</v>
      </c>
      <c r="CH319">
        <v>0</v>
      </c>
      <c r="CI319">
        <v>0</v>
      </c>
      <c r="CN319">
        <v>0</v>
      </c>
      <c r="CO319">
        <v>0</v>
      </c>
      <c r="CP319">
        <v>0</v>
      </c>
      <c r="CQ319">
        <v>0</v>
      </c>
      <c r="SN319">
        <f>MAX(L319,P319,T319,X319,AB319,AF319,AJ319,AN319,AR319,AV319,AZ319,BD319,BH319,BL319,BP319,BT319,BX319,CB319,CF319,CJ319,CN319,CR319,CV319,CZ319,DD319,DH319,DH319,DL319,DP319,DT319,DX319,EB319,EF319,EJ319,EN319,ER319,EV319,EZ319,FD319,FH319,FL319,FP319,FT319,FX319,GB319,GF319,GJ319,GN319,GR319,GV319,GZ319,HD319,HH319,HL319,HP319,HT319,HX319,IB319,IF319,IJ319,IN319,IR319,IV319,IZ319,JD319,JH319,JL319,JP319,JT319,JX319,KB319,KF319,KJ319,KN319,KR319,KV319,KZ319,LD319,LH319,LL319,LP319,LT319,LX319,MB319,MF319,MJ319,MN319,MR319,MV319,MZ319,ND319,NH319,NL319,NP319,NT319,NX319,OB319,OJ319,OF319,ON319,OR319,OV319,OZ319,PD319,PH319,PL319,PP319,PT319,PX319,QB319,QF319,QJ319,QN319,QR319,QV319,QZ319,RD319,RH319,RL319,RP319,RT319,RX319,SB319,SF319,SJ319)</f>
        <v>0</v>
      </c>
      <c r="SO319">
        <f>MAX(M319,Q319,U319,Y319,AC319,AG319,AK319,AO319,AS319,AW319,BA319,BE319,BI319,BM319,BQ319,BU319,BY319,CC319,CG319,CK319,CO319,CS319,CW319,DA319,DE319,DI319,DI319,DM319,DQ319,DU319,DY319,EC319,EG319,EK319,EO319,ES319,EW319,FA319,FE319,FI319,FM319,FQ319,FU319,FY319,GC319,GG319,GK319,GO319,GS319,GW319,HA319,HE319,HI319,HM319,HQ319,HU319,HY319,IC319,IG319,IK319,IO319,IS319,IW319,JA319,JE319,JI319,JM319,JQ319,JU319,JY319,KC319,KG319,KK319,KO319,KS319,KW319,LA319,LE319,LI319,LM319,LQ319,LU319,LY319,MC319,MG319,MK319,MO319,MS319,MW319,NA319,NE319,NI319,NM319,NQ319,NU319,NY319,OC319,OK319,OG319,OO319,OS319,OW319,PA319,PE319,PI319,PM319,PQ319,PU319,PY319,QC319,QG319,QK319,QO319,QS319,QW319,RA319,RE319,RI319,RM319,RQ319,RU319,RY319,SC319,SG319,SK319)</f>
        <v>0</v>
      </c>
      <c r="SP319">
        <f>MAX(N319,R319,V319,Z319,AD319,AH319,AL319,AP319,AT319,AX319,BB319,BF319,BJ319,BN319,BR319,BV319,BZ319,CD319,CH319,CL319,CP319,CT319,CX319,DB319,DF319,DJ319,DJ319,DN319,DR319,DV319,DZ319,ED319,EH319,EL319,EP319,ET319,EX319,FB319,FF319,FJ319,FN319,FR319,FV319,FZ319,GD319,GH319,GL319,GP319,GT319,GX319,HB319,HF319,HJ319,HN319,HR319,HV319,HZ319,ID319,IH319,IL319,IP319,IT319,IX319,JB319,JF319,JJ319,JN319,JR319,JV319,JZ319,KD319,KH319,KL319,KP319,KT319,KX319,LB319,LF319,LJ319,LN319,LR319,LV319,LZ319,MD319,MH319,ML319,MP319,MT319,MX319,NB319,NF319,NJ319,NN319,NR319,NV319,NZ319,OD319,OL319,OH319,OP319,OT319,OX319,PB319,PF319,PJ319,PN319,PR319,PV319,PZ319,QD319,QH319,QL319,QP319,QT319,QX319,RB319,RF319,RJ319,RN319,RR319,RV319,RZ319,SD319,SH319,SL319)</f>
        <v>0</v>
      </c>
      <c r="SQ319">
        <f>MAX(O319,S319,W319,AA319,AE319,AI319,AM319,AQ319,AU319,AY319,BC319,BG319,BK319,BO319,BS319,BW319,CA319,CE319,CI319,CM319,CQ319,CU319,CY319,DC319,DG319,DK319,DK319,DO319,DS319,DW319,EA319,EE319,EI319,EM319,EQ319,EU319,EY319,FC319,FG319,FK319,FO319,FS319,FW319,GA319,GE319,GI319,GM319,GQ319,GU319,GY319,HC319,HG319,HK319,HO319,HS319,HW319,IA319,IE319,II319,IM319,IQ319,IU319,IY319,JC319,JG319,JK319,JO319,JS319,JW319,KA319,KE319,KI319,KM319,KQ319,KU319,KY319,LC319,LG319,LK319,LO319,LS319,LW319,MA319,ME319,MI319,MM319,MQ319,MU319,MY319,NC319,NG319,NK319,NO319,NS319,NW319,OA319,OE319,OM319,OI319,OQ319,OU319,OY319,PC319,PG319,PK319,PO319,PS319,PW319,QA319,QE319,QI319,QM319,QQ319,QU319,QY319,RC319,RG319,RK319,RO319,RS319,RW319,SA319,SE319,SI319,SM319)</f>
        <v>0</v>
      </c>
      <c r="SR319">
        <f>SN319+SO319+SP319+SQ319</f>
        <v>0</v>
      </c>
      <c r="SS319">
        <v>0</v>
      </c>
      <c r="ST319">
        <v>0</v>
      </c>
      <c r="SU319">
        <v>0</v>
      </c>
      <c r="SV319">
        <v>0</v>
      </c>
      <c r="SW319">
        <f>SS319+ST319+SU319+SV319</f>
        <v>0</v>
      </c>
    </row>
    <row r="320" spans="1:517" x14ac:dyDescent="0.45">
      <c r="A320" t="s">
        <v>163</v>
      </c>
      <c r="B320" t="s">
        <v>164</v>
      </c>
      <c r="C320" t="s">
        <v>1118</v>
      </c>
      <c r="D320" t="s">
        <v>1119</v>
      </c>
      <c r="E320" t="s">
        <v>1120</v>
      </c>
      <c r="F320" t="s">
        <v>1121</v>
      </c>
      <c r="G320" t="s">
        <v>2772</v>
      </c>
      <c r="H320" t="s">
        <v>28</v>
      </c>
      <c r="I320">
        <v>1486</v>
      </c>
      <c r="J320">
        <v>24</v>
      </c>
      <c r="K320">
        <v>1</v>
      </c>
      <c r="IR320">
        <v>0</v>
      </c>
      <c r="IS320">
        <v>0</v>
      </c>
      <c r="IT320">
        <v>18</v>
      </c>
      <c r="IU320">
        <v>6</v>
      </c>
      <c r="SN320">
        <f>MAX(L320,P320,T320,X320,AB320,AF320,AJ320,AN320,AR320,AV320,AZ320,BD320,BH320,BL320,BP320,BT320,BX320,CB320,CF320,CJ320,CN320,CR320,CV320,CZ320,DD320,DH320,DH320,DL320,DP320,DT320,DX320,EB320,EF320,EJ320,EN320,ER320,EV320,EZ320,FD320,FH320,FL320,FP320,FT320,FX320,GB320,GF320,GJ320,GN320,GR320,GV320,GZ320,HD320,HH320,HL320,HP320,HT320,HX320,IB320,IF320,IJ320,IN320,IR320,IV320,IZ320,JD320,JH320,JL320,JP320,JT320,JX320,KB320,KF320,KJ320,KN320,KR320,KV320,KZ320,LD320,LH320,LL320,LP320,LT320,LX320,MB320,MF320,MJ320,MN320,MR320,MV320,MZ320,ND320,NH320,NL320,NP320,NT320,NX320,OB320,OJ320,OF320,ON320,OR320,OV320,OZ320,PD320,PH320,PL320,PP320,PT320,PX320,QB320,QF320,QJ320,QN320,QR320,QV320,QZ320,RD320,RH320,RL320,RP320,RT320,RX320,SB320,SF320,SJ320)</f>
        <v>0</v>
      </c>
      <c r="SO320">
        <f>MAX(M320,Q320,U320,Y320,AC320,AG320,AK320,AO320,AS320,AW320,BA320,BE320,BI320,BM320,BQ320,BU320,BY320,CC320,CG320,CK320,CO320,CS320,CW320,DA320,DE320,DI320,DI320,DM320,DQ320,DU320,DY320,EC320,EG320,EK320,EO320,ES320,EW320,FA320,FE320,FI320,FM320,FQ320,FU320,FY320,GC320,GG320,GK320,GO320,GS320,GW320,HA320,HE320,HI320,HM320,HQ320,HU320,HY320,IC320,IG320,IK320,IO320,IS320,IW320,JA320,JE320,JI320,JM320,JQ320,JU320,JY320,KC320,KG320,KK320,KO320,KS320,KW320,LA320,LE320,LI320,LM320,LQ320,LU320,LY320,MC320,MG320,MK320,MO320,MS320,MW320,NA320,NE320,NI320,NM320,NQ320,NU320,NY320,OC320,OK320,OG320,OO320,OS320,OW320,PA320,PE320,PI320,PM320,PQ320,PU320,PY320,QC320,QG320,QK320,QO320,QS320,QW320,RA320,RE320,RI320,RM320,RQ320,RU320,RY320,SC320,SG320,SK320)</f>
        <v>0</v>
      </c>
      <c r="SP320">
        <f>MAX(N320,R320,V320,Z320,AD320,AH320,AL320,AP320,AT320,AX320,BB320,BF320,BJ320,BN320,BR320,BV320,BZ320,CD320,CH320,CL320,CP320,CT320,CX320,DB320,DF320,DJ320,DJ320,DN320,DR320,DV320,DZ320,ED320,EH320,EL320,EP320,ET320,EX320,FB320,FF320,FJ320,FN320,FR320,FV320,FZ320,GD320,GH320,GL320,GP320,GT320,GX320,HB320,HF320,HJ320,HN320,HR320,HV320,HZ320,ID320,IH320,IL320,IP320,IT320,IX320,JB320,JF320,JJ320,JN320,JR320,JV320,JZ320,KD320,KH320,KL320,KP320,KT320,KX320,LB320,LF320,LJ320,LN320,LR320,LV320,LZ320,MD320,MH320,ML320,MP320,MT320,MX320,NB320,NF320,NJ320,NN320,NR320,NV320,NZ320,OD320,OL320,OH320,OP320,OT320,OX320,PB320,PF320,PJ320,PN320,PR320,PV320,PZ320,QD320,QH320,QL320,QP320,QT320,QX320,RB320,RF320,RJ320,RN320,RR320,RV320,RZ320,SD320,SH320,SL320)</f>
        <v>18</v>
      </c>
      <c r="SQ320">
        <f>MAX(O320,S320,W320,AA320,AE320,AI320,AM320,AQ320,AU320,AY320,BC320,BG320,BK320,BO320,BS320,BW320,CA320,CE320,CI320,CM320,CQ320,CU320,CY320,DC320,DG320,DK320,DK320,DO320,DS320,DW320,EA320,EE320,EI320,EM320,EQ320,EU320,EY320,FC320,FG320,FK320,FO320,FS320,FW320,GA320,GE320,GI320,GM320,GQ320,GU320,GY320,HC320,HG320,HK320,HO320,HS320,HW320,IA320,IE320,II320,IM320,IQ320,IU320,IY320,JC320,JG320,JK320,JO320,JS320,JW320,KA320,KE320,KI320,KM320,KQ320,KU320,KY320,LC320,LG320,LK320,LO320,LS320,LW320,MA320,ME320,MI320,MM320,MQ320,MU320,MY320,NC320,NG320,NK320,NO320,NS320,NW320,OA320,OE320,OM320,OI320,OQ320,OU320,OY320,PC320,PG320,PK320,PO320,PS320,PW320,QA320,QE320,QI320,QM320,QQ320,QU320,QY320,RC320,RG320,RK320,RO320,RS320,RW320,SA320,SE320,SI320,SM320)</f>
        <v>6</v>
      </c>
      <c r="SR320">
        <f>SN320+SO320+SP320+SQ320</f>
        <v>24</v>
      </c>
      <c r="SS320">
        <v>0</v>
      </c>
      <c r="ST320">
        <v>0</v>
      </c>
      <c r="SU320">
        <v>18</v>
      </c>
      <c r="SV320">
        <v>6</v>
      </c>
      <c r="SW320">
        <f>SS320+ST320+SU320+SV320</f>
        <v>24</v>
      </c>
    </row>
    <row r="321" spans="1:517" x14ac:dyDescent="0.45">
      <c r="A321" t="s">
        <v>72</v>
      </c>
      <c r="B321" t="s">
        <v>73</v>
      </c>
      <c r="C321" t="s">
        <v>74</v>
      </c>
      <c r="D321" t="s">
        <v>75</v>
      </c>
      <c r="E321" t="s">
        <v>241</v>
      </c>
      <c r="F321" t="s">
        <v>242</v>
      </c>
      <c r="G321" t="s">
        <v>1033</v>
      </c>
      <c r="H321" t="s">
        <v>28</v>
      </c>
      <c r="I321">
        <v>400</v>
      </c>
      <c r="J321">
        <v>21</v>
      </c>
      <c r="K321">
        <v>1</v>
      </c>
      <c r="IN321">
        <v>0</v>
      </c>
      <c r="IO321">
        <v>0</v>
      </c>
      <c r="IP321">
        <v>18</v>
      </c>
      <c r="IQ321">
        <v>3</v>
      </c>
      <c r="SN321">
        <f>MAX(L321,P321,T321,X321,AB321,AF321,AJ321,AN321,AR321,AV321,AZ321,BD321,BH321,BL321,BP321,BT321,BX321,CB321,CF321,CJ321,CN321,CR321,CV321,CZ321,DD321,DH321,DH321,DL321,DP321,DT321,DX321,EB321,EF321,EJ321,EN321,ER321,EV321,EZ321,FD321,FH321,FL321,FP321,FT321,FX321,GB321,GF321,GJ321,GN321,GR321,GV321,GZ321,HD321,HH321,HL321,HP321,HT321,HX321,IB321,IF321,IJ321,IN321,IR321,IV321,IZ321,JD321,JH321,JL321,JP321,JT321,JX321,KB321,KF321,KJ321,KN321,KR321,KV321,KZ321,LD321,LH321,LL321,LP321,LT321,LX321,MB321,MF321,MJ321,MN321,MR321,MV321,MZ321,ND321,NH321,NL321,NP321,NT321,NX321,OB321,OJ321,OF321,ON321,OR321,OV321,OZ321,PD321,PH321,PL321,PP321,PT321,PX321,QB321,QF321,QJ321,QN321,QR321,QV321,QZ321,RD321,RH321,RL321,RP321,RT321,RX321,SB321,SF321,SJ321)</f>
        <v>0</v>
      </c>
      <c r="SO321">
        <f>MAX(M321,Q321,U321,Y321,AC321,AG321,AK321,AO321,AS321,AW321,BA321,BE321,BI321,BM321,BQ321,BU321,BY321,CC321,CG321,CK321,CO321,CS321,CW321,DA321,DE321,DI321,DI321,DM321,DQ321,DU321,DY321,EC321,EG321,EK321,EO321,ES321,EW321,FA321,FE321,FI321,FM321,FQ321,FU321,FY321,GC321,GG321,GK321,GO321,GS321,GW321,HA321,HE321,HI321,HM321,HQ321,HU321,HY321,IC321,IG321,IK321,IO321,IS321,IW321,JA321,JE321,JI321,JM321,JQ321,JU321,JY321,KC321,KG321,KK321,KO321,KS321,KW321,LA321,LE321,LI321,LM321,LQ321,LU321,LY321,MC321,MG321,MK321,MO321,MS321,MW321,NA321,NE321,NI321,NM321,NQ321,NU321,NY321,OC321,OK321,OG321,OO321,OS321,OW321,PA321,PE321,PI321,PM321,PQ321,PU321,PY321,QC321,QG321,QK321,QO321,QS321,QW321,RA321,RE321,RI321,RM321,RQ321,RU321,RY321,SC321,SG321,SK321)</f>
        <v>0</v>
      </c>
      <c r="SP321">
        <f>MAX(N321,R321,V321,Z321,AD321,AH321,AL321,AP321,AT321,AX321,BB321,BF321,BJ321,BN321,BR321,BV321,BZ321,CD321,CH321,CL321,CP321,CT321,CX321,DB321,DF321,DJ321,DJ321,DN321,DR321,DV321,DZ321,ED321,EH321,EL321,EP321,ET321,EX321,FB321,FF321,FJ321,FN321,FR321,FV321,FZ321,GD321,GH321,GL321,GP321,GT321,GX321,HB321,HF321,HJ321,HN321,HR321,HV321,HZ321,ID321,IH321,IL321,IP321,IT321,IX321,JB321,JF321,JJ321,JN321,JR321,JV321,JZ321,KD321,KH321,KL321,KP321,KT321,KX321,LB321,LF321,LJ321,LN321,LR321,LV321,LZ321,MD321,MH321,ML321,MP321,MT321,MX321,NB321,NF321,NJ321,NN321,NR321,NV321,NZ321,OD321,OL321,OH321,OP321,OT321,OX321,PB321,PF321,PJ321,PN321,PR321,PV321,PZ321,QD321,QH321,QL321,QP321,QT321,QX321,RB321,RF321,RJ321,RN321,RR321,RV321,RZ321,SD321,SH321,SL321)</f>
        <v>18</v>
      </c>
      <c r="SQ321">
        <f>MAX(O321,S321,W321,AA321,AE321,AI321,AM321,AQ321,AU321,AY321,BC321,BG321,BK321,BO321,BS321,BW321,CA321,CE321,CI321,CM321,CQ321,CU321,CY321,DC321,DG321,DK321,DK321,DO321,DS321,DW321,EA321,EE321,EI321,EM321,EQ321,EU321,EY321,FC321,FG321,FK321,FO321,FS321,FW321,GA321,GE321,GI321,GM321,GQ321,GU321,GY321,HC321,HG321,HK321,HO321,HS321,HW321,IA321,IE321,II321,IM321,IQ321,IU321,IY321,JC321,JG321,JK321,JO321,JS321,JW321,KA321,KE321,KI321,KM321,KQ321,KU321,KY321,LC321,LG321,LK321,LO321,LS321,LW321,MA321,ME321,MI321,MM321,MQ321,MU321,MY321,NC321,NG321,NK321,NO321,NS321,NW321,OA321,OE321,OM321,OI321,OQ321,OU321,OY321,PC321,PG321,PK321,PO321,PS321,PW321,QA321,QE321,QI321,QM321,QQ321,QU321,QY321,RC321,RG321,RK321,RO321,RS321,RW321,SA321,SE321,SI321,SM321)</f>
        <v>3</v>
      </c>
      <c r="SR321">
        <f>SN321+SO321+SP321+SQ321</f>
        <v>21</v>
      </c>
      <c r="SS321">
        <v>0</v>
      </c>
      <c r="ST321">
        <v>0</v>
      </c>
      <c r="SU321">
        <v>18</v>
      </c>
      <c r="SV321">
        <v>3</v>
      </c>
      <c r="SW321">
        <f>SS321+ST321+SU321+SV321</f>
        <v>21</v>
      </c>
    </row>
    <row r="322" spans="1:517" x14ac:dyDescent="0.45">
      <c r="A322" t="s">
        <v>43</v>
      </c>
      <c r="B322" t="s">
        <v>44</v>
      </c>
      <c r="C322" t="s">
        <v>45</v>
      </c>
      <c r="D322" t="s">
        <v>46</v>
      </c>
      <c r="E322" t="s">
        <v>742</v>
      </c>
      <c r="F322" t="s">
        <v>743</v>
      </c>
      <c r="G322" t="s">
        <v>1849</v>
      </c>
      <c r="H322" t="s">
        <v>1850</v>
      </c>
      <c r="I322">
        <v>885</v>
      </c>
      <c r="J322">
        <v>21</v>
      </c>
      <c r="K322">
        <v>3</v>
      </c>
      <c r="AB322">
        <v>0</v>
      </c>
      <c r="AC322">
        <v>0</v>
      </c>
      <c r="AD322">
        <v>0</v>
      </c>
      <c r="AE322">
        <v>0</v>
      </c>
      <c r="AR322">
        <v>0</v>
      </c>
      <c r="AS322">
        <v>0</v>
      </c>
      <c r="AT322">
        <v>14</v>
      </c>
      <c r="AU322">
        <v>7</v>
      </c>
      <c r="SN322">
        <f>MAX(L322,P322,T322,X322,AB322,AF322,AJ322,AN322,AR322,AV322,AZ322,BD322,BH322,BL322,BP322,BT322,BX322,CB322,CF322,CJ322,CN322,CR322,CV322,CZ322,DD322,DH322,DH322,DL322,DP322,DT322,DX322,EB322,EF322,EJ322,EN322,ER322,EV322,EZ322,FD322,FH322,FL322,FP322,FT322,FX322,GB322,GF322,GJ322,GN322,GR322,GV322,GZ322,HD322,HH322,HL322,HP322,HT322,HX322,IB322,IF322,IJ322,IN322,IR322,IV322,IZ322,JD322,JH322,JL322,JP322,JT322,JX322,KB322,KF322,KJ322,KN322,KR322,KV322,KZ322,LD322,LH322,LL322,LP322,LT322,LX322,MB322,MF322,MJ322,MN322,MR322,MV322,MZ322,ND322,NH322,NL322,NP322,NT322,NX322,OB322,OJ322,OF322,ON322,OR322,OV322,OZ322,PD322,PH322,PL322,PP322,PT322,PX322,QB322,QF322,QJ322,QN322,QR322,QV322,QZ322,RD322,RH322,RL322,RP322,RT322,RX322,SB322,SF322,SJ322)</f>
        <v>0</v>
      </c>
      <c r="SO322">
        <f>MAX(M322,Q322,U322,Y322,AC322,AG322,AK322,AO322,AS322,AW322,BA322,BE322,BI322,BM322,BQ322,BU322,BY322,CC322,CG322,CK322,CO322,CS322,CW322,DA322,DE322,DI322,DI322,DM322,DQ322,DU322,DY322,EC322,EG322,EK322,EO322,ES322,EW322,FA322,FE322,FI322,FM322,FQ322,FU322,FY322,GC322,GG322,GK322,GO322,GS322,GW322,HA322,HE322,HI322,HM322,HQ322,HU322,HY322,IC322,IG322,IK322,IO322,IS322,IW322,JA322,JE322,JI322,JM322,JQ322,JU322,JY322,KC322,KG322,KK322,KO322,KS322,KW322,LA322,LE322,LI322,LM322,LQ322,LU322,LY322,MC322,MG322,MK322,MO322,MS322,MW322,NA322,NE322,NI322,NM322,NQ322,NU322,NY322,OC322,OK322,OG322,OO322,OS322,OW322,PA322,PE322,PI322,PM322,PQ322,PU322,PY322,QC322,QG322,QK322,QO322,QS322,QW322,RA322,RE322,RI322,RM322,RQ322,RU322,RY322,SC322,SG322,SK322)</f>
        <v>0</v>
      </c>
      <c r="SP322">
        <f>MAX(N322,R322,V322,Z322,AD322,AH322,AL322,AP322,AT322,AX322,BB322,BF322,BJ322,BN322,BR322,BV322,BZ322,CD322,CH322,CL322,CP322,CT322,CX322,DB322,DF322,DJ322,DJ322,DN322,DR322,DV322,DZ322,ED322,EH322,EL322,EP322,ET322,EX322,FB322,FF322,FJ322,FN322,FR322,FV322,FZ322,GD322,GH322,GL322,GP322,GT322,GX322,HB322,HF322,HJ322,HN322,HR322,HV322,HZ322,ID322,IH322,IL322,IP322,IT322,IX322,JB322,JF322,JJ322,JN322,JR322,JV322,JZ322,KD322,KH322,KL322,KP322,KT322,KX322,LB322,LF322,LJ322,LN322,LR322,LV322,LZ322,MD322,MH322,ML322,MP322,MT322,MX322,NB322,NF322,NJ322,NN322,NR322,NV322,NZ322,OD322,OL322,OH322,OP322,OT322,OX322,PB322,PF322,PJ322,PN322,PR322,PV322,PZ322,QD322,QH322,QL322,QP322,QT322,QX322,RB322,RF322,RJ322,RN322,RR322,RV322,RZ322,SD322,SH322,SL322)</f>
        <v>14</v>
      </c>
      <c r="SQ322">
        <f>MAX(O322,S322,W322,AA322,AE322,AI322,AM322,AQ322,AU322,AY322,BC322,BG322,BK322,BO322,BS322,BW322,CA322,CE322,CI322,CM322,CQ322,CU322,CY322,DC322,DG322,DK322,DK322,DO322,DS322,DW322,EA322,EE322,EI322,EM322,EQ322,EU322,EY322,FC322,FG322,FK322,FO322,FS322,FW322,GA322,GE322,GI322,GM322,GQ322,GU322,GY322,HC322,HG322,HK322,HO322,HS322,HW322,IA322,IE322,II322,IM322,IQ322,IU322,IY322,JC322,JG322,JK322,JO322,JS322,JW322,KA322,KE322,KI322,KM322,KQ322,KU322,KY322,LC322,LG322,LK322,LO322,LS322,LW322,MA322,ME322,MI322,MM322,MQ322,MU322,MY322,NC322,NG322,NK322,NO322,NS322,NW322,OA322,OE322,OM322,OI322,OQ322,OU322,OY322,PC322,PG322,PK322,PO322,PS322,PW322,QA322,QE322,QI322,QM322,QQ322,QU322,QY322,RC322,RG322,RK322,RO322,RS322,RW322,SA322,SE322,SI322,SM322)</f>
        <v>7</v>
      </c>
      <c r="SR322">
        <f>SN322+SO322+SP322+SQ322</f>
        <v>21</v>
      </c>
      <c r="SS322">
        <v>0</v>
      </c>
      <c r="ST322">
        <v>0</v>
      </c>
      <c r="SU322">
        <v>14</v>
      </c>
      <c r="SV322">
        <v>7</v>
      </c>
      <c r="SW322">
        <f>SS322+ST322+SU322+SV322</f>
        <v>21</v>
      </c>
    </row>
    <row r="323" spans="1:517" x14ac:dyDescent="0.45">
      <c r="A323" t="s">
        <v>209</v>
      </c>
      <c r="B323" t="s">
        <v>210</v>
      </c>
      <c r="C323" t="s">
        <v>603</v>
      </c>
      <c r="D323" t="s">
        <v>604</v>
      </c>
      <c r="E323" t="s">
        <v>605</v>
      </c>
      <c r="F323" t="s">
        <v>606</v>
      </c>
      <c r="G323" t="s">
        <v>607</v>
      </c>
      <c r="H323" t="s">
        <v>608</v>
      </c>
      <c r="I323">
        <v>187</v>
      </c>
      <c r="J323">
        <v>37</v>
      </c>
      <c r="K323">
        <v>2</v>
      </c>
      <c r="AJ323">
        <v>15</v>
      </c>
      <c r="AK323">
        <v>14</v>
      </c>
      <c r="AL323">
        <v>0</v>
      </c>
      <c r="AM323">
        <v>0</v>
      </c>
      <c r="AZ323">
        <v>1</v>
      </c>
      <c r="BA323">
        <v>0</v>
      </c>
      <c r="BB323">
        <v>5</v>
      </c>
      <c r="BC323">
        <v>3</v>
      </c>
      <c r="SN323">
        <f>MAX(L323,P323,T323,X323,AB323,AF323,AJ323,AN323,AR323,AV323,AZ323,BD323,BH323,BL323,BP323,BT323,BX323,CB323,CF323,CJ323,CN323,CR323,CV323,CZ323,DD323,DH323,DH323,DL323,DP323,DT323,DX323,EB323,EF323,EJ323,EN323,ER323,EV323,EZ323,FD323,FH323,FL323,FP323,FT323,FX323,GB323,GF323,GJ323,GN323,GR323,GV323,GZ323,HD323,HH323,HL323,HP323,HT323,HX323,IB323,IF323,IJ323,IN323,IR323,IV323,IZ323,JD323,JH323,JL323,JP323,JT323,JX323,KB323,KF323,KJ323,KN323,KR323,KV323,KZ323,LD323,LH323,LL323,LP323,LT323,LX323,MB323,MF323,MJ323,MN323,MR323,MV323,MZ323,ND323,NH323,NL323,NP323,NT323,NX323,OB323,OJ323,OF323,ON323,OR323,OV323,OZ323,PD323,PH323,PL323,PP323,PT323,PX323,QB323,QF323,QJ323,QN323,QR323,QV323,QZ323,RD323,RH323,RL323,RP323,RT323,RX323,SB323,SF323,SJ323)</f>
        <v>15</v>
      </c>
      <c r="SO323">
        <f>MAX(M323,Q323,U323,Y323,AC323,AG323,AK323,AO323,AS323,AW323,BA323,BE323,BI323,BM323,BQ323,BU323,BY323,CC323,CG323,CK323,CO323,CS323,CW323,DA323,DE323,DI323,DI323,DM323,DQ323,DU323,DY323,EC323,EG323,EK323,EO323,ES323,EW323,FA323,FE323,FI323,FM323,FQ323,FU323,FY323,GC323,GG323,GK323,GO323,GS323,GW323,HA323,HE323,HI323,HM323,HQ323,HU323,HY323,IC323,IG323,IK323,IO323,IS323,IW323,JA323,JE323,JI323,JM323,JQ323,JU323,JY323,KC323,KG323,KK323,KO323,KS323,KW323,LA323,LE323,LI323,LM323,LQ323,LU323,LY323,MC323,MG323,MK323,MO323,MS323,MW323,NA323,NE323,NI323,NM323,NQ323,NU323,NY323,OC323,OK323,OG323,OO323,OS323,OW323,PA323,PE323,PI323,PM323,PQ323,PU323,PY323,QC323,QG323,QK323,QO323,QS323,QW323,RA323,RE323,RI323,RM323,RQ323,RU323,RY323,SC323,SG323,SK323)</f>
        <v>14</v>
      </c>
      <c r="SP323">
        <f>MAX(N323,R323,V323,Z323,AD323,AH323,AL323,AP323,AT323,AX323,BB323,BF323,BJ323,BN323,BR323,BV323,BZ323,CD323,CH323,CL323,CP323,CT323,CX323,DB323,DF323,DJ323,DJ323,DN323,DR323,DV323,DZ323,ED323,EH323,EL323,EP323,ET323,EX323,FB323,FF323,FJ323,FN323,FR323,FV323,FZ323,GD323,GH323,GL323,GP323,GT323,GX323,HB323,HF323,HJ323,HN323,HR323,HV323,HZ323,ID323,IH323,IL323,IP323,IT323,IX323,JB323,JF323,JJ323,JN323,JR323,JV323,JZ323,KD323,KH323,KL323,KP323,KT323,KX323,LB323,LF323,LJ323,LN323,LR323,LV323,LZ323,MD323,MH323,ML323,MP323,MT323,MX323,NB323,NF323,NJ323,NN323,NR323,NV323,NZ323,OD323,OL323,OH323,OP323,OT323,OX323,PB323,PF323,PJ323,PN323,PR323,PV323,PZ323,QD323,QH323,QL323,QP323,QT323,QX323,RB323,RF323,RJ323,RN323,RR323,RV323,RZ323,SD323,SH323,SL323)</f>
        <v>5</v>
      </c>
      <c r="SQ323">
        <f>MAX(O323,S323,W323,AA323,AE323,AI323,AM323,AQ323,AU323,AY323,BC323,BG323,BK323,BO323,BS323,BW323,CA323,CE323,CI323,CM323,CQ323,CU323,CY323,DC323,DG323,DK323,DK323,DO323,DS323,DW323,EA323,EE323,EI323,EM323,EQ323,EU323,EY323,FC323,FG323,FK323,FO323,FS323,FW323,GA323,GE323,GI323,GM323,GQ323,GU323,GY323,HC323,HG323,HK323,HO323,HS323,HW323,IA323,IE323,II323,IM323,IQ323,IU323,IY323,JC323,JG323,JK323,JO323,JS323,JW323,KA323,KE323,KI323,KM323,KQ323,KU323,KY323,LC323,LG323,LK323,LO323,LS323,LW323,MA323,ME323,MI323,MM323,MQ323,MU323,MY323,NC323,NG323,NK323,NO323,NS323,NW323,OA323,OE323,OM323,OI323,OQ323,OU323,OY323,PC323,PG323,PK323,PO323,PS323,PW323,QA323,QE323,QI323,QM323,QQ323,QU323,QY323,RC323,RG323,RK323,RO323,RS323,RW323,SA323,SE323,SI323,SM323)</f>
        <v>3</v>
      </c>
      <c r="SR323">
        <f>SN323+SO323+SP323+SQ323</f>
        <v>37</v>
      </c>
      <c r="SS323">
        <v>16</v>
      </c>
      <c r="ST323">
        <v>14</v>
      </c>
      <c r="SU323">
        <v>5</v>
      </c>
      <c r="SV323">
        <v>3</v>
      </c>
      <c r="SW323">
        <f>SS323+ST323+SU323+SV323</f>
        <v>38</v>
      </c>
    </row>
    <row r="324" spans="1:517" x14ac:dyDescent="0.45">
      <c r="A324" t="s">
        <v>90</v>
      </c>
      <c r="B324" t="s">
        <v>91</v>
      </c>
      <c r="C324" t="s">
        <v>472</v>
      </c>
      <c r="D324" t="s">
        <v>473</v>
      </c>
      <c r="E324" t="s">
        <v>474</v>
      </c>
      <c r="F324" t="s">
        <v>475</v>
      </c>
      <c r="G324" t="s">
        <v>2107</v>
      </c>
      <c r="H324" t="s">
        <v>2108</v>
      </c>
      <c r="I324">
        <v>1051</v>
      </c>
      <c r="J324">
        <v>0</v>
      </c>
      <c r="K324">
        <v>1</v>
      </c>
      <c r="BP324">
        <v>0</v>
      </c>
      <c r="BQ324">
        <v>0</v>
      </c>
      <c r="BR324">
        <v>0</v>
      </c>
      <c r="BS324">
        <v>0</v>
      </c>
      <c r="SN324">
        <f>MAX(L324,P324,T324,X324,AB324,AF324,AJ324,AN324,AR324,AV324,AZ324,BD324,BH324,BL324,BP324,BT324,BX324,CB324,CF324,CJ324,CN324,CR324,CV324,CZ324,DD324,DH324,DH324,DL324,DP324,DT324,DX324,EB324,EF324,EJ324,EN324,ER324,EV324,EZ324,FD324,FH324,FL324,FP324,FT324,FX324,GB324,GF324,GJ324,GN324,GR324,GV324,GZ324,HD324,HH324,HL324,HP324,HT324,HX324,IB324,IF324,IJ324,IN324,IR324,IV324,IZ324,JD324,JH324,JL324,JP324,JT324,JX324,KB324,KF324,KJ324,KN324,KR324,KV324,KZ324,LD324,LH324,LL324,LP324,LT324,LX324,MB324,MF324,MJ324,MN324,MR324,MV324,MZ324,ND324,NH324,NL324,NP324,NT324,NX324,OB324,OJ324,OF324,ON324,OR324,OV324,OZ324,PD324,PH324,PL324,PP324,PT324,PX324,QB324,QF324,QJ324,QN324,QR324,QV324,QZ324,RD324,RH324,RL324,RP324,RT324,RX324,SB324,SF324,SJ324)</f>
        <v>0</v>
      </c>
      <c r="SO324">
        <f>MAX(M324,Q324,U324,Y324,AC324,AG324,AK324,AO324,AS324,AW324,BA324,BE324,BI324,BM324,BQ324,BU324,BY324,CC324,CG324,CK324,CO324,CS324,CW324,DA324,DE324,DI324,DI324,DM324,DQ324,DU324,DY324,EC324,EG324,EK324,EO324,ES324,EW324,FA324,FE324,FI324,FM324,FQ324,FU324,FY324,GC324,GG324,GK324,GO324,GS324,GW324,HA324,HE324,HI324,HM324,HQ324,HU324,HY324,IC324,IG324,IK324,IO324,IS324,IW324,JA324,JE324,JI324,JM324,JQ324,JU324,JY324,KC324,KG324,KK324,KO324,KS324,KW324,LA324,LE324,LI324,LM324,LQ324,LU324,LY324,MC324,MG324,MK324,MO324,MS324,MW324,NA324,NE324,NI324,NM324,NQ324,NU324,NY324,OC324,OK324,OG324,OO324,OS324,OW324,PA324,PE324,PI324,PM324,PQ324,PU324,PY324,QC324,QG324,QK324,QO324,QS324,QW324,RA324,RE324,RI324,RM324,RQ324,RU324,RY324,SC324,SG324,SK324)</f>
        <v>0</v>
      </c>
      <c r="SP324">
        <f>MAX(N324,R324,V324,Z324,AD324,AH324,AL324,AP324,AT324,AX324,BB324,BF324,BJ324,BN324,BR324,BV324,BZ324,CD324,CH324,CL324,CP324,CT324,CX324,DB324,DF324,DJ324,DJ324,DN324,DR324,DV324,DZ324,ED324,EH324,EL324,EP324,ET324,EX324,FB324,FF324,FJ324,FN324,FR324,FV324,FZ324,GD324,GH324,GL324,GP324,GT324,GX324,HB324,HF324,HJ324,HN324,HR324,HV324,HZ324,ID324,IH324,IL324,IP324,IT324,IX324,JB324,JF324,JJ324,JN324,JR324,JV324,JZ324,KD324,KH324,KL324,KP324,KT324,KX324,LB324,LF324,LJ324,LN324,LR324,LV324,LZ324,MD324,MH324,ML324,MP324,MT324,MX324,NB324,NF324,NJ324,NN324,NR324,NV324,NZ324,OD324,OL324,OH324,OP324,OT324,OX324,PB324,PF324,PJ324,PN324,PR324,PV324,PZ324,QD324,QH324,QL324,QP324,QT324,QX324,RB324,RF324,RJ324,RN324,RR324,RV324,RZ324,SD324,SH324,SL324)</f>
        <v>0</v>
      </c>
      <c r="SQ324">
        <f>MAX(O324,S324,W324,AA324,AE324,AI324,AM324,AQ324,AU324,AY324,BC324,BG324,BK324,BO324,BS324,BW324,CA324,CE324,CI324,CM324,CQ324,CU324,CY324,DC324,DG324,DK324,DK324,DO324,DS324,DW324,EA324,EE324,EI324,EM324,EQ324,EU324,EY324,FC324,FG324,FK324,FO324,FS324,FW324,GA324,GE324,GI324,GM324,GQ324,GU324,GY324,HC324,HG324,HK324,HO324,HS324,HW324,IA324,IE324,II324,IM324,IQ324,IU324,IY324,JC324,JG324,JK324,JO324,JS324,JW324,KA324,KE324,KI324,KM324,KQ324,KU324,KY324,LC324,LG324,LK324,LO324,LS324,LW324,MA324,ME324,MI324,MM324,MQ324,MU324,MY324,NC324,NG324,NK324,NO324,NS324,NW324,OA324,OE324,OM324,OI324,OQ324,OU324,OY324,PC324,PG324,PK324,PO324,PS324,PW324,QA324,QE324,QI324,QM324,QQ324,QU324,QY324,RC324,RG324,RK324,RO324,RS324,RW324,SA324,SE324,SI324,SM324)</f>
        <v>0</v>
      </c>
      <c r="SR324">
        <f>SN324+SO324+SP324+SQ324</f>
        <v>0</v>
      </c>
      <c r="SS324">
        <v>0</v>
      </c>
      <c r="ST324">
        <v>0</v>
      </c>
      <c r="SU324">
        <v>0</v>
      </c>
      <c r="SV324">
        <v>0</v>
      </c>
      <c r="SW324">
        <f>SS324+ST324+SU324+SV324</f>
        <v>0</v>
      </c>
    </row>
    <row r="325" spans="1:517" x14ac:dyDescent="0.45">
      <c r="A325" t="s">
        <v>181</v>
      </c>
      <c r="B325" t="s">
        <v>182</v>
      </c>
      <c r="C325" t="s">
        <v>238</v>
      </c>
      <c r="D325" t="s">
        <v>262</v>
      </c>
      <c r="E325" t="s">
        <v>309</v>
      </c>
      <c r="F325" t="s">
        <v>310</v>
      </c>
      <c r="G325" t="s">
        <v>311</v>
      </c>
      <c r="H325" t="s">
        <v>312</v>
      </c>
      <c r="I325">
        <v>77</v>
      </c>
      <c r="J325">
        <v>0</v>
      </c>
      <c r="K325">
        <v>15</v>
      </c>
      <c r="T325">
        <v>112</v>
      </c>
      <c r="U325">
        <v>57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112</v>
      </c>
      <c r="AS325">
        <v>57</v>
      </c>
      <c r="AT325">
        <v>0</v>
      </c>
      <c r="AU325">
        <v>0</v>
      </c>
      <c r="AZ325">
        <v>0</v>
      </c>
      <c r="BA325">
        <v>0</v>
      </c>
      <c r="BB325">
        <v>0</v>
      </c>
      <c r="BC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N325">
        <v>0</v>
      </c>
      <c r="CO325">
        <v>0</v>
      </c>
      <c r="CP325">
        <v>0</v>
      </c>
      <c r="CQ325">
        <v>0</v>
      </c>
      <c r="SN325">
        <f>MAX(L325,P325,T325,X325,AB325,AF325,AJ325,AN325,AR325,AV325,AZ325,BD325,BH325,BL325,BP325,BT325,BX325,CB325,CF325,CJ325,CN325,CR325,CV325,CZ325,DD325,DH325,DH325,DL325,DP325,DT325,DX325,EB325,EF325,EJ325,EN325,ER325,EV325,EZ325,FD325,FH325,FL325,FP325,FT325,FX325,GB325,GF325,GJ325,GN325,GR325,GV325,GZ325,HD325,HH325,HL325,HP325,HT325,HX325,IB325,IF325,IJ325,IN325,IR325,IV325,IZ325,JD325,JH325,JL325,JP325,JT325,JX325,KB325,KF325,KJ325,KN325,KR325,KV325,KZ325,LD325,LH325,LL325,LP325,LT325,LX325,MB325,MF325,MJ325,MN325,MR325,MV325,MZ325,ND325,NH325,NL325,NP325,NT325,NX325,OB325,OJ325,OF325,ON325,OR325,OV325,OZ325,PD325,PH325,PL325,PP325,PT325,PX325,QB325,QF325,QJ325,QN325,QR325,QV325,QZ325,RD325,RH325,RL325,RP325,RT325,RX325,SB325,SF325,SJ325)</f>
        <v>112</v>
      </c>
      <c r="SO325">
        <f>MAX(M325,Q325,U325,Y325,AC325,AG325,AK325,AO325,AS325,AW325,BA325,BE325,BI325,BM325,BQ325,BU325,BY325,CC325,CG325,CK325,CO325,CS325,CW325,DA325,DE325,DI325,DI325,DM325,DQ325,DU325,DY325,EC325,EG325,EK325,EO325,ES325,EW325,FA325,FE325,FI325,FM325,FQ325,FU325,FY325,GC325,GG325,GK325,GO325,GS325,GW325,HA325,HE325,HI325,HM325,HQ325,HU325,HY325,IC325,IG325,IK325,IO325,IS325,IW325,JA325,JE325,JI325,JM325,JQ325,JU325,JY325,KC325,KG325,KK325,KO325,KS325,KW325,LA325,LE325,LI325,LM325,LQ325,LU325,LY325,MC325,MG325,MK325,MO325,MS325,MW325,NA325,NE325,NI325,NM325,NQ325,NU325,NY325,OC325,OK325,OG325,OO325,OS325,OW325,PA325,PE325,PI325,PM325,PQ325,PU325,PY325,QC325,QG325,QK325,QO325,QS325,QW325,RA325,RE325,RI325,RM325,RQ325,RU325,RY325,SC325,SG325,SK325)</f>
        <v>57</v>
      </c>
      <c r="SP325">
        <f>MAX(N325,R325,V325,Z325,AD325,AH325,AL325,AP325,AT325,AX325,BB325,BF325,BJ325,BN325,BR325,BV325,BZ325,CD325,CH325,CL325,CP325,CT325,CX325,DB325,DF325,DJ325,DJ325,DN325,DR325,DV325,DZ325,ED325,EH325,EL325,EP325,ET325,EX325,FB325,FF325,FJ325,FN325,FR325,FV325,FZ325,GD325,GH325,GL325,GP325,GT325,GX325,HB325,HF325,HJ325,HN325,HR325,HV325,HZ325,ID325,IH325,IL325,IP325,IT325,IX325,JB325,JF325,JJ325,JN325,JR325,JV325,JZ325,KD325,KH325,KL325,KP325,KT325,KX325,LB325,LF325,LJ325,LN325,LR325,LV325,LZ325,MD325,MH325,ML325,MP325,MT325,MX325,NB325,NF325,NJ325,NN325,NR325,NV325,NZ325,OD325,OL325,OH325,OP325,OT325,OX325,PB325,PF325,PJ325,PN325,PR325,PV325,PZ325,QD325,QH325,QL325,QP325,QT325,QX325,RB325,RF325,RJ325,RN325,RR325,RV325,RZ325,SD325,SH325,SL325)</f>
        <v>0</v>
      </c>
      <c r="SQ325">
        <f>MAX(O325,S325,W325,AA325,AE325,AI325,AM325,AQ325,AU325,AY325,BC325,BG325,BK325,BO325,BS325,BW325,CA325,CE325,CI325,CM325,CQ325,CU325,CY325,DC325,DG325,DK325,DK325,DO325,DS325,DW325,EA325,EE325,EI325,EM325,EQ325,EU325,EY325,FC325,FG325,FK325,FO325,FS325,FW325,GA325,GE325,GI325,GM325,GQ325,GU325,GY325,HC325,HG325,HK325,HO325,HS325,HW325,IA325,IE325,II325,IM325,IQ325,IU325,IY325,JC325,JG325,JK325,JO325,JS325,JW325,KA325,KE325,KI325,KM325,KQ325,KU325,KY325,LC325,LG325,LK325,LO325,LS325,LW325,MA325,ME325,MI325,MM325,MQ325,MU325,MY325,NC325,NG325,NK325,NO325,NS325,NW325,OA325,OE325,OM325,OI325,OQ325,OU325,OY325,PC325,PG325,PK325,PO325,PS325,PW325,QA325,QE325,QI325,QM325,QQ325,QU325,QY325,RC325,RG325,RK325,RO325,RS325,RW325,SA325,SE325,SI325,SM325)</f>
        <v>0</v>
      </c>
      <c r="SR325">
        <f>SN325+SO325+SP325+SQ325</f>
        <v>169</v>
      </c>
      <c r="SS325">
        <v>224</v>
      </c>
      <c r="ST325">
        <v>114</v>
      </c>
      <c r="SU325">
        <v>0</v>
      </c>
      <c r="SV325">
        <v>0</v>
      </c>
      <c r="SW325">
        <f>SS325+ST325+SU325+SV325</f>
        <v>338</v>
      </c>
    </row>
    <row r="326" spans="1:517" x14ac:dyDescent="0.45">
      <c r="A326" t="s">
        <v>21</v>
      </c>
      <c r="B326" t="s">
        <v>22</v>
      </c>
      <c r="C326" t="s">
        <v>175</v>
      </c>
      <c r="D326" t="s">
        <v>176</v>
      </c>
      <c r="E326" t="s">
        <v>175</v>
      </c>
      <c r="F326" t="s">
        <v>219</v>
      </c>
      <c r="G326" t="s">
        <v>481</v>
      </c>
      <c r="H326" t="s">
        <v>28</v>
      </c>
      <c r="I326">
        <v>138</v>
      </c>
      <c r="J326">
        <v>226</v>
      </c>
      <c r="K326">
        <v>7</v>
      </c>
      <c r="GJ326">
        <v>17</v>
      </c>
      <c r="GK326">
        <v>3</v>
      </c>
      <c r="GL326">
        <v>0</v>
      </c>
      <c r="GM326">
        <v>0</v>
      </c>
      <c r="IF326">
        <v>0</v>
      </c>
      <c r="IG326">
        <v>0</v>
      </c>
      <c r="IH326">
        <v>9</v>
      </c>
      <c r="II326">
        <v>7</v>
      </c>
      <c r="IV326">
        <v>105</v>
      </c>
      <c r="IW326">
        <v>105</v>
      </c>
      <c r="IX326">
        <v>0</v>
      </c>
      <c r="IY326">
        <v>0</v>
      </c>
      <c r="SN326">
        <f>MAX(L326,P326,T326,X326,AB326,AF326,AJ326,AN326,AR326,AV326,AZ326,BD326,BH326,BL326,BP326,BT326,BX326,CB326,CF326,CJ326,CN326,CR326,CV326,CZ326,DD326,DH326,DH326,DL326,DP326,DT326,DX326,EB326,EF326,EJ326,EN326,ER326,EV326,EZ326,FD326,FH326,FL326,FP326,FT326,FX326,GB326,GF326,GJ326,GN326,GR326,GV326,GZ326,HD326,HH326,HL326,HP326,HT326,HX326,IB326,IF326,IJ326,IN326,IR326,IV326,IZ326,JD326,JH326,JL326,JP326,JT326,JX326,KB326,KF326,KJ326,KN326,KR326,KV326,KZ326,LD326,LH326,LL326,LP326,LT326,LX326,MB326,MF326,MJ326,MN326,MR326,MV326,MZ326,ND326,NH326,NL326,NP326,NT326,NX326,OB326,OJ326,OF326,ON326,OR326,OV326,OZ326,PD326,PH326,PL326,PP326,PT326,PX326,QB326,QF326,QJ326,QN326,QR326,QV326,QZ326,RD326,RH326,RL326,RP326,RT326,RX326,SB326,SF326,SJ326)</f>
        <v>105</v>
      </c>
      <c r="SO326">
        <f>MAX(M326,Q326,U326,Y326,AC326,AG326,AK326,AO326,AS326,AW326,BA326,BE326,BI326,BM326,BQ326,BU326,BY326,CC326,CG326,CK326,CO326,CS326,CW326,DA326,DE326,DI326,DI326,DM326,DQ326,DU326,DY326,EC326,EG326,EK326,EO326,ES326,EW326,FA326,FE326,FI326,FM326,FQ326,FU326,FY326,GC326,GG326,GK326,GO326,GS326,GW326,HA326,HE326,HI326,HM326,HQ326,HU326,HY326,IC326,IG326,IK326,IO326,IS326,IW326,JA326,JE326,JI326,JM326,JQ326,JU326,JY326,KC326,KG326,KK326,KO326,KS326,KW326,LA326,LE326,LI326,LM326,LQ326,LU326,LY326,MC326,MG326,MK326,MO326,MS326,MW326,NA326,NE326,NI326,NM326,NQ326,NU326,NY326,OC326,OK326,OG326,OO326,OS326,OW326,PA326,PE326,PI326,PM326,PQ326,PU326,PY326,QC326,QG326,QK326,QO326,QS326,QW326,RA326,RE326,RI326,RM326,RQ326,RU326,RY326,SC326,SG326,SK326)</f>
        <v>105</v>
      </c>
      <c r="SP326">
        <f>MAX(N326,R326,V326,Z326,AD326,AH326,AL326,AP326,AT326,AX326,BB326,BF326,BJ326,BN326,BR326,BV326,BZ326,CD326,CH326,CL326,CP326,CT326,CX326,DB326,DF326,DJ326,DJ326,DN326,DR326,DV326,DZ326,ED326,EH326,EL326,EP326,ET326,EX326,FB326,FF326,FJ326,FN326,FR326,FV326,FZ326,GD326,GH326,GL326,GP326,GT326,GX326,HB326,HF326,HJ326,HN326,HR326,HV326,HZ326,ID326,IH326,IL326,IP326,IT326,IX326,JB326,JF326,JJ326,JN326,JR326,JV326,JZ326,KD326,KH326,KL326,KP326,KT326,KX326,LB326,LF326,LJ326,LN326,LR326,LV326,LZ326,MD326,MH326,ML326,MP326,MT326,MX326,NB326,NF326,NJ326,NN326,NR326,NV326,NZ326,OD326,OL326,OH326,OP326,OT326,OX326,PB326,PF326,PJ326,PN326,PR326,PV326,PZ326,QD326,QH326,QL326,QP326,QT326,QX326,RB326,RF326,RJ326,RN326,RR326,RV326,RZ326,SD326,SH326,SL326)</f>
        <v>9</v>
      </c>
      <c r="SQ326">
        <f>MAX(O326,S326,W326,AA326,AE326,AI326,AM326,AQ326,AU326,AY326,BC326,BG326,BK326,BO326,BS326,BW326,CA326,CE326,CI326,CM326,CQ326,CU326,CY326,DC326,DG326,DK326,DK326,DO326,DS326,DW326,EA326,EE326,EI326,EM326,EQ326,EU326,EY326,FC326,FG326,FK326,FO326,FS326,FW326,GA326,GE326,GI326,GM326,GQ326,GU326,GY326,HC326,HG326,HK326,HO326,HS326,HW326,IA326,IE326,II326,IM326,IQ326,IU326,IY326,JC326,JG326,JK326,JO326,JS326,JW326,KA326,KE326,KI326,KM326,KQ326,KU326,KY326,LC326,LG326,LK326,LO326,LS326,LW326,MA326,ME326,MI326,MM326,MQ326,MU326,MY326,NC326,NG326,NK326,NO326,NS326,NW326,OA326,OE326,OM326,OI326,OQ326,OU326,OY326,PC326,PG326,PK326,PO326,PS326,PW326,QA326,QE326,QI326,QM326,QQ326,QU326,QY326,RC326,RG326,RK326,RO326,RS326,RW326,SA326,SE326,SI326,SM326)</f>
        <v>7</v>
      </c>
      <c r="SR326">
        <f>SN326+SO326+SP326+SQ326</f>
        <v>226</v>
      </c>
      <c r="SS326">
        <v>122</v>
      </c>
      <c r="ST326">
        <v>108</v>
      </c>
      <c r="SU326">
        <v>9</v>
      </c>
      <c r="SV326">
        <v>7</v>
      </c>
      <c r="SW326">
        <f>SS326+ST326+SU326+SV326</f>
        <v>246</v>
      </c>
    </row>
    <row r="327" spans="1:517" x14ac:dyDescent="0.45">
      <c r="A327" t="s">
        <v>43</v>
      </c>
      <c r="B327" t="s">
        <v>44</v>
      </c>
      <c r="C327" t="s">
        <v>321</v>
      </c>
      <c r="D327" t="s">
        <v>322</v>
      </c>
      <c r="E327" t="s">
        <v>698</v>
      </c>
      <c r="F327" t="s">
        <v>699</v>
      </c>
      <c r="G327" t="s">
        <v>1547</v>
      </c>
      <c r="H327" t="s">
        <v>28</v>
      </c>
      <c r="I327">
        <v>703</v>
      </c>
      <c r="J327">
        <v>20</v>
      </c>
      <c r="K327">
        <v>1</v>
      </c>
      <c r="CN327">
        <v>0</v>
      </c>
      <c r="CO327">
        <v>0</v>
      </c>
      <c r="CP327">
        <v>13</v>
      </c>
      <c r="CQ327">
        <v>7</v>
      </c>
      <c r="SN327">
        <f>MAX(L327,P327,T327,X327,AB327,AF327,AJ327,AN327,AR327,AV327,AZ327,BD327,BH327,BL327,BP327,BT327,BX327,CB327,CF327,CJ327,CN327,CR327,CV327,CZ327,DD327,DH327,DH327,DL327,DP327,DT327,DX327,EB327,EF327,EJ327,EN327,ER327,EV327,EZ327,FD327,FH327,FL327,FP327,FT327,FX327,GB327,GF327,GJ327,GN327,GR327,GV327,GZ327,HD327,HH327,HL327,HP327,HT327,HX327,IB327,IF327,IJ327,IN327,IR327,IV327,IZ327,JD327,JH327,JL327,JP327,JT327,JX327,KB327,KF327,KJ327,KN327,KR327,KV327,KZ327,LD327,LH327,LL327,LP327,LT327,LX327,MB327,MF327,MJ327,MN327,MR327,MV327,MZ327,ND327,NH327,NL327,NP327,NT327,NX327,OB327,OJ327,OF327,ON327,OR327,OV327,OZ327,PD327,PH327,PL327,PP327,PT327,PX327,QB327,QF327,QJ327,QN327,QR327,QV327,QZ327,RD327,RH327,RL327,RP327,RT327,RX327,SB327,SF327,SJ327)</f>
        <v>0</v>
      </c>
      <c r="SO327">
        <f>MAX(M327,Q327,U327,Y327,AC327,AG327,AK327,AO327,AS327,AW327,BA327,BE327,BI327,BM327,BQ327,BU327,BY327,CC327,CG327,CK327,CO327,CS327,CW327,DA327,DE327,DI327,DI327,DM327,DQ327,DU327,DY327,EC327,EG327,EK327,EO327,ES327,EW327,FA327,FE327,FI327,FM327,FQ327,FU327,FY327,GC327,GG327,GK327,GO327,GS327,GW327,HA327,HE327,HI327,HM327,HQ327,HU327,HY327,IC327,IG327,IK327,IO327,IS327,IW327,JA327,JE327,JI327,JM327,JQ327,JU327,JY327,KC327,KG327,KK327,KO327,KS327,KW327,LA327,LE327,LI327,LM327,LQ327,LU327,LY327,MC327,MG327,MK327,MO327,MS327,MW327,NA327,NE327,NI327,NM327,NQ327,NU327,NY327,OC327,OK327,OG327,OO327,OS327,OW327,PA327,PE327,PI327,PM327,PQ327,PU327,PY327,QC327,QG327,QK327,QO327,QS327,QW327,RA327,RE327,RI327,RM327,RQ327,RU327,RY327,SC327,SG327,SK327)</f>
        <v>0</v>
      </c>
      <c r="SP327">
        <f>MAX(N327,R327,V327,Z327,AD327,AH327,AL327,AP327,AT327,AX327,BB327,BF327,BJ327,BN327,BR327,BV327,BZ327,CD327,CH327,CL327,CP327,CT327,CX327,DB327,DF327,DJ327,DJ327,DN327,DR327,DV327,DZ327,ED327,EH327,EL327,EP327,ET327,EX327,FB327,FF327,FJ327,FN327,FR327,FV327,FZ327,GD327,GH327,GL327,GP327,GT327,GX327,HB327,HF327,HJ327,HN327,HR327,HV327,HZ327,ID327,IH327,IL327,IP327,IT327,IX327,JB327,JF327,JJ327,JN327,JR327,JV327,JZ327,KD327,KH327,KL327,KP327,KT327,KX327,LB327,LF327,LJ327,LN327,LR327,LV327,LZ327,MD327,MH327,ML327,MP327,MT327,MX327,NB327,NF327,NJ327,NN327,NR327,NV327,NZ327,OD327,OL327,OH327,OP327,OT327,OX327,PB327,PF327,PJ327,PN327,PR327,PV327,PZ327,QD327,QH327,QL327,QP327,QT327,QX327,RB327,RF327,RJ327,RN327,RR327,RV327,RZ327,SD327,SH327,SL327)</f>
        <v>13</v>
      </c>
      <c r="SQ327">
        <f>MAX(O327,S327,W327,AA327,AE327,AI327,AM327,AQ327,AU327,AY327,BC327,BG327,BK327,BO327,BS327,BW327,CA327,CE327,CI327,CM327,CQ327,CU327,CY327,DC327,DG327,DK327,DK327,DO327,DS327,DW327,EA327,EE327,EI327,EM327,EQ327,EU327,EY327,FC327,FG327,FK327,FO327,FS327,FW327,GA327,GE327,GI327,GM327,GQ327,GU327,GY327,HC327,HG327,HK327,HO327,HS327,HW327,IA327,IE327,II327,IM327,IQ327,IU327,IY327,JC327,JG327,JK327,JO327,JS327,JW327,KA327,KE327,KI327,KM327,KQ327,KU327,KY327,LC327,LG327,LK327,LO327,LS327,LW327,MA327,ME327,MI327,MM327,MQ327,MU327,MY327,NC327,NG327,NK327,NO327,NS327,NW327,OA327,OE327,OM327,OI327,OQ327,OU327,OY327,PC327,PG327,PK327,PO327,PS327,PW327,QA327,QE327,QI327,QM327,QQ327,QU327,QY327,RC327,RG327,RK327,RO327,RS327,RW327,SA327,SE327,SI327,SM327)</f>
        <v>7</v>
      </c>
      <c r="SR327">
        <f>SN327+SO327+SP327+SQ327</f>
        <v>20</v>
      </c>
      <c r="SS327">
        <v>0</v>
      </c>
      <c r="ST327">
        <v>0</v>
      </c>
      <c r="SU327">
        <v>13</v>
      </c>
      <c r="SV327">
        <v>7</v>
      </c>
      <c r="SW327">
        <f>SS327+ST327+SU327+SV327</f>
        <v>20</v>
      </c>
    </row>
    <row r="328" spans="1:517" x14ac:dyDescent="0.45">
      <c r="A328" t="s">
        <v>43</v>
      </c>
      <c r="B328" t="s">
        <v>44</v>
      </c>
      <c r="C328" t="s">
        <v>898</v>
      </c>
      <c r="D328" t="s">
        <v>46</v>
      </c>
      <c r="E328" t="s">
        <v>899</v>
      </c>
      <c r="F328" t="s">
        <v>900</v>
      </c>
      <c r="G328" t="s">
        <v>943</v>
      </c>
      <c r="H328" t="s">
        <v>28</v>
      </c>
      <c r="I328">
        <v>353</v>
      </c>
      <c r="J328">
        <v>582</v>
      </c>
      <c r="K328">
        <v>21</v>
      </c>
      <c r="CR328">
        <v>22</v>
      </c>
      <c r="CS328">
        <v>60</v>
      </c>
      <c r="CT328">
        <v>10</v>
      </c>
      <c r="CU328">
        <v>0</v>
      </c>
      <c r="CV328">
        <v>214</v>
      </c>
      <c r="CW328">
        <v>205</v>
      </c>
      <c r="CX328">
        <v>36</v>
      </c>
      <c r="CY328">
        <v>0</v>
      </c>
      <c r="CZ328">
        <v>0</v>
      </c>
      <c r="DA328">
        <v>0</v>
      </c>
      <c r="DB328">
        <v>37</v>
      </c>
      <c r="DC328">
        <v>0</v>
      </c>
      <c r="DD328">
        <v>0</v>
      </c>
      <c r="DE328">
        <v>0</v>
      </c>
      <c r="DF328">
        <v>44</v>
      </c>
      <c r="DG328">
        <v>3</v>
      </c>
      <c r="DH328">
        <v>5</v>
      </c>
      <c r="DI328">
        <v>7</v>
      </c>
      <c r="DJ328">
        <v>0</v>
      </c>
      <c r="DK328">
        <v>0</v>
      </c>
      <c r="DP328">
        <v>5</v>
      </c>
      <c r="DQ328">
        <v>1</v>
      </c>
      <c r="DR328">
        <v>0</v>
      </c>
      <c r="DS328">
        <v>0</v>
      </c>
      <c r="EN328">
        <v>0</v>
      </c>
      <c r="EO328">
        <v>0</v>
      </c>
      <c r="EP328">
        <v>0</v>
      </c>
      <c r="EQ328">
        <v>0</v>
      </c>
      <c r="JL328">
        <v>0</v>
      </c>
      <c r="JM328">
        <v>0</v>
      </c>
      <c r="JN328">
        <v>0</v>
      </c>
      <c r="JO328">
        <v>0</v>
      </c>
      <c r="JP328">
        <v>15</v>
      </c>
      <c r="JQ328">
        <v>0</v>
      </c>
      <c r="JR328">
        <v>0</v>
      </c>
      <c r="JS328">
        <v>0</v>
      </c>
      <c r="MZ328">
        <v>136</v>
      </c>
      <c r="NA328">
        <v>145</v>
      </c>
      <c r="NB328">
        <v>120</v>
      </c>
      <c r="NC328">
        <v>18</v>
      </c>
      <c r="NT328">
        <v>50</v>
      </c>
      <c r="NU328">
        <v>47</v>
      </c>
      <c r="NV328">
        <v>8</v>
      </c>
      <c r="NW328">
        <v>5</v>
      </c>
      <c r="OZ328">
        <v>0</v>
      </c>
      <c r="PA328">
        <v>0</v>
      </c>
      <c r="PB328">
        <v>0</v>
      </c>
      <c r="PC328">
        <v>0</v>
      </c>
      <c r="SF328">
        <v>0</v>
      </c>
      <c r="SG328">
        <v>0</v>
      </c>
      <c r="SH328">
        <v>43</v>
      </c>
      <c r="SI328">
        <v>43</v>
      </c>
      <c r="SN328">
        <f>MAX(L328,P328,T328,X328,AB328,AF328,AJ328,AN328,AR328,AV328,AZ328,BD328,BH328,BL328,BP328,BT328,BX328,CB328,CF328,CJ328,CN328,CR328,CV328,CZ328,DD328,DH328,DH328,DL328,DP328,DT328,DX328,EB328,EF328,EJ328,EN328,ER328,EV328,EZ328,FD328,FH328,FL328,FP328,FT328,FX328,GB328,GF328,GJ328,GN328,GR328,GV328,GZ328,HD328,HH328,HL328,HP328,HT328,HX328,IB328,IF328,IJ328,IN328,IR328,IV328,IZ328,JD328,JH328,JL328,JP328,JT328,JX328,KB328,KF328,KJ328,KN328,KR328,KV328,KZ328,LD328,LH328,LL328,LP328,LT328,LX328,MB328,MF328,MJ328,MN328,MR328,MV328,MZ328,ND328,NH328,NL328,NP328,NT328,NX328,OB328,OJ328,OF328,ON328,OR328,OV328,OZ328,PD328,PH328,PL328,PP328,PT328,PX328,QB328,QF328,QJ328,QN328,QR328,QV328,QZ328,RD328,RH328,RL328,RP328,RT328,RX328,SB328,SF328,SJ328)</f>
        <v>214</v>
      </c>
      <c r="SO328">
        <f>MAX(M328,Q328,U328,Y328,AC328,AG328,AK328,AO328,AS328,AW328,BA328,BE328,BI328,BM328,BQ328,BU328,BY328,CC328,CG328,CK328,CO328,CS328,CW328,DA328,DE328,DI328,DI328,DM328,DQ328,DU328,DY328,EC328,EG328,EK328,EO328,ES328,EW328,FA328,FE328,FI328,FM328,FQ328,FU328,FY328,GC328,GG328,GK328,GO328,GS328,GW328,HA328,HE328,HI328,HM328,HQ328,HU328,HY328,IC328,IG328,IK328,IO328,IS328,IW328,JA328,JE328,JI328,JM328,JQ328,JU328,JY328,KC328,KG328,KK328,KO328,KS328,KW328,LA328,LE328,LI328,LM328,LQ328,LU328,LY328,MC328,MG328,MK328,MO328,MS328,MW328,NA328,NE328,NI328,NM328,NQ328,NU328,NY328,OC328,OK328,OG328,OO328,OS328,OW328,PA328,PE328,PI328,PM328,PQ328,PU328,PY328,QC328,QG328,QK328,QO328,QS328,QW328,RA328,RE328,RI328,RM328,RQ328,RU328,RY328,SC328,SG328,SK328)</f>
        <v>205</v>
      </c>
      <c r="SP328">
        <f>MAX(N328,R328,V328,Z328,AD328,AH328,AL328,AP328,AT328,AX328,BB328,BF328,BJ328,BN328,BR328,BV328,BZ328,CD328,CH328,CL328,CP328,CT328,CX328,DB328,DF328,DJ328,DJ328,DN328,DR328,DV328,DZ328,ED328,EH328,EL328,EP328,ET328,EX328,FB328,FF328,FJ328,FN328,FR328,FV328,FZ328,GD328,GH328,GL328,GP328,GT328,GX328,HB328,HF328,HJ328,HN328,HR328,HV328,HZ328,ID328,IH328,IL328,IP328,IT328,IX328,JB328,JF328,JJ328,JN328,JR328,JV328,JZ328,KD328,KH328,KL328,KP328,KT328,KX328,LB328,LF328,LJ328,LN328,LR328,LV328,LZ328,MD328,MH328,ML328,MP328,MT328,MX328,NB328,NF328,NJ328,NN328,NR328,NV328,NZ328,OD328,OL328,OH328,OP328,OT328,OX328,PB328,PF328,PJ328,PN328,PR328,PV328,PZ328,QD328,QH328,QL328,QP328,QT328,QX328,RB328,RF328,RJ328,RN328,RR328,RV328,RZ328,SD328,SH328,SL328)</f>
        <v>120</v>
      </c>
      <c r="SQ328">
        <f>MAX(O328,S328,W328,AA328,AE328,AI328,AM328,AQ328,AU328,AY328,BC328,BG328,BK328,BO328,BS328,BW328,CA328,CE328,CI328,CM328,CQ328,CU328,CY328,DC328,DG328,DK328,DK328,DO328,DS328,DW328,EA328,EE328,EI328,EM328,EQ328,EU328,EY328,FC328,FG328,FK328,FO328,FS328,FW328,GA328,GE328,GI328,GM328,GQ328,GU328,GY328,HC328,HG328,HK328,HO328,HS328,HW328,IA328,IE328,II328,IM328,IQ328,IU328,IY328,JC328,JG328,JK328,JO328,JS328,JW328,KA328,KE328,KI328,KM328,KQ328,KU328,KY328,LC328,LG328,LK328,LO328,LS328,LW328,MA328,ME328,MI328,MM328,MQ328,MU328,MY328,NC328,NG328,NK328,NO328,NS328,NW328,OA328,OE328,OM328,OI328,OQ328,OU328,OY328,PC328,PG328,PK328,PO328,PS328,PW328,QA328,QE328,QI328,QM328,QQ328,QU328,QY328,RC328,RG328,RK328,RO328,RS328,RW328,SA328,SE328,SI328,SM328)</f>
        <v>43</v>
      </c>
      <c r="SR328">
        <f>SN328+SO328+SP328+SQ328</f>
        <v>582</v>
      </c>
      <c r="SS328">
        <v>447</v>
      </c>
      <c r="ST328">
        <v>465</v>
      </c>
      <c r="SU328">
        <v>298</v>
      </c>
      <c r="SV328">
        <v>69</v>
      </c>
      <c r="SW328">
        <f>SS328+ST328+SU328+SV328</f>
        <v>1279</v>
      </c>
    </row>
    <row r="329" spans="1:517" x14ac:dyDescent="0.45">
      <c r="A329" t="s">
        <v>43</v>
      </c>
      <c r="B329" t="s">
        <v>44</v>
      </c>
      <c r="C329" t="s">
        <v>898</v>
      </c>
      <c r="D329" t="s">
        <v>46</v>
      </c>
      <c r="E329" t="s">
        <v>899</v>
      </c>
      <c r="F329" t="s">
        <v>900</v>
      </c>
      <c r="G329" t="s">
        <v>901</v>
      </c>
      <c r="H329" t="s">
        <v>28</v>
      </c>
      <c r="I329">
        <v>330</v>
      </c>
      <c r="J329">
        <v>471</v>
      </c>
      <c r="K329">
        <v>4</v>
      </c>
      <c r="CR329">
        <v>71</v>
      </c>
      <c r="CS329">
        <v>79</v>
      </c>
      <c r="CT329">
        <v>34</v>
      </c>
      <c r="CU329">
        <v>0</v>
      </c>
      <c r="DH329">
        <v>4</v>
      </c>
      <c r="DI329">
        <v>8</v>
      </c>
      <c r="DJ329">
        <v>0</v>
      </c>
      <c r="DK329">
        <v>0</v>
      </c>
      <c r="DP329">
        <v>1</v>
      </c>
      <c r="DQ329">
        <v>1</v>
      </c>
      <c r="DR329">
        <v>0</v>
      </c>
      <c r="DS329">
        <v>0</v>
      </c>
      <c r="IF329">
        <v>0</v>
      </c>
      <c r="IG329">
        <v>0</v>
      </c>
      <c r="IH329">
        <v>274</v>
      </c>
      <c r="II329">
        <v>47</v>
      </c>
      <c r="SN329">
        <f>MAX(L329,P329,T329,X329,AB329,AF329,AJ329,AN329,AR329,AV329,AZ329,BD329,BH329,BL329,BP329,BT329,BX329,CB329,CF329,CJ329,CN329,CR329,CV329,CZ329,DD329,DH329,DH329,DL329,DP329,DT329,DX329,EB329,EF329,EJ329,EN329,ER329,EV329,EZ329,FD329,FH329,FL329,FP329,FT329,FX329,GB329,GF329,GJ329,GN329,GR329,GV329,GZ329,HD329,HH329,HL329,HP329,HT329,HX329,IB329,IF329,IJ329,IN329,IR329,IV329,IZ329,JD329,JH329,JL329,JP329,JT329,JX329,KB329,KF329,KJ329,KN329,KR329,KV329,KZ329,LD329,LH329,LL329,LP329,LT329,LX329,MB329,MF329,MJ329,MN329,MR329,MV329,MZ329,ND329,NH329,NL329,NP329,NT329,NX329,OB329,OJ329,OF329,ON329,OR329,OV329,OZ329,PD329,PH329,PL329,PP329,PT329,PX329,QB329,QF329,QJ329,QN329,QR329,QV329,QZ329,RD329,RH329,RL329,RP329,RT329,RX329,SB329,SF329,SJ329)</f>
        <v>71</v>
      </c>
      <c r="SO329">
        <f>MAX(M329,Q329,U329,Y329,AC329,AG329,AK329,AO329,AS329,AW329,BA329,BE329,BI329,BM329,BQ329,BU329,BY329,CC329,CG329,CK329,CO329,CS329,CW329,DA329,DE329,DI329,DI329,DM329,DQ329,DU329,DY329,EC329,EG329,EK329,EO329,ES329,EW329,FA329,FE329,FI329,FM329,FQ329,FU329,FY329,GC329,GG329,GK329,GO329,GS329,GW329,HA329,HE329,HI329,HM329,HQ329,HU329,HY329,IC329,IG329,IK329,IO329,IS329,IW329,JA329,JE329,JI329,JM329,JQ329,JU329,JY329,KC329,KG329,KK329,KO329,KS329,KW329,LA329,LE329,LI329,LM329,LQ329,LU329,LY329,MC329,MG329,MK329,MO329,MS329,MW329,NA329,NE329,NI329,NM329,NQ329,NU329,NY329,OC329,OK329,OG329,OO329,OS329,OW329,PA329,PE329,PI329,PM329,PQ329,PU329,PY329,QC329,QG329,QK329,QO329,QS329,QW329,RA329,RE329,RI329,RM329,RQ329,RU329,RY329,SC329,SG329,SK329)</f>
        <v>79</v>
      </c>
      <c r="SP329">
        <f>MAX(N329,R329,V329,Z329,AD329,AH329,AL329,AP329,AT329,AX329,BB329,BF329,BJ329,BN329,BR329,BV329,BZ329,CD329,CH329,CL329,CP329,CT329,CX329,DB329,DF329,DJ329,DJ329,DN329,DR329,DV329,DZ329,ED329,EH329,EL329,EP329,ET329,EX329,FB329,FF329,FJ329,FN329,FR329,FV329,FZ329,GD329,GH329,GL329,GP329,GT329,GX329,HB329,HF329,HJ329,HN329,HR329,HV329,HZ329,ID329,IH329,IL329,IP329,IT329,IX329,JB329,JF329,JJ329,JN329,JR329,JV329,JZ329,KD329,KH329,KL329,KP329,KT329,KX329,LB329,LF329,LJ329,LN329,LR329,LV329,LZ329,MD329,MH329,ML329,MP329,MT329,MX329,NB329,NF329,NJ329,NN329,NR329,NV329,NZ329,OD329,OL329,OH329,OP329,OT329,OX329,PB329,PF329,PJ329,PN329,PR329,PV329,PZ329,QD329,QH329,QL329,QP329,QT329,QX329,RB329,RF329,RJ329,RN329,RR329,RV329,RZ329,SD329,SH329,SL329)</f>
        <v>274</v>
      </c>
      <c r="SQ329">
        <f>MAX(O329,S329,W329,AA329,AE329,AI329,AM329,AQ329,AU329,AY329,BC329,BG329,BK329,BO329,BS329,BW329,CA329,CE329,CI329,CM329,CQ329,CU329,CY329,DC329,DG329,DK329,DK329,DO329,DS329,DW329,EA329,EE329,EI329,EM329,EQ329,EU329,EY329,FC329,FG329,FK329,FO329,FS329,FW329,GA329,GE329,GI329,GM329,GQ329,GU329,GY329,HC329,HG329,HK329,HO329,HS329,HW329,IA329,IE329,II329,IM329,IQ329,IU329,IY329,JC329,JG329,JK329,JO329,JS329,JW329,KA329,KE329,KI329,KM329,KQ329,KU329,KY329,LC329,LG329,LK329,LO329,LS329,LW329,MA329,ME329,MI329,MM329,MQ329,MU329,MY329,NC329,NG329,NK329,NO329,NS329,NW329,OA329,OE329,OM329,OI329,OQ329,OU329,OY329,PC329,PG329,PK329,PO329,PS329,PW329,QA329,QE329,QI329,QM329,QQ329,QU329,QY329,RC329,RG329,RK329,RO329,RS329,RW329,SA329,SE329,SI329,SM329)</f>
        <v>47</v>
      </c>
      <c r="SR329">
        <f>SN329+SO329+SP329+SQ329</f>
        <v>471</v>
      </c>
      <c r="SS329">
        <v>76</v>
      </c>
      <c r="ST329">
        <v>88</v>
      </c>
      <c r="SU329">
        <v>308</v>
      </c>
      <c r="SV329">
        <v>47</v>
      </c>
      <c r="SW329">
        <f>SS329+ST329+SU329+SV329</f>
        <v>519</v>
      </c>
    </row>
    <row r="330" spans="1:517" x14ac:dyDescent="0.45">
      <c r="A330" t="s">
        <v>181</v>
      </c>
      <c r="B330" t="s">
        <v>182</v>
      </c>
      <c r="C330" t="s">
        <v>238</v>
      </c>
      <c r="D330" t="s">
        <v>262</v>
      </c>
      <c r="E330" t="s">
        <v>263</v>
      </c>
      <c r="F330" t="s">
        <v>264</v>
      </c>
      <c r="G330" t="s">
        <v>2963</v>
      </c>
      <c r="H330" t="s">
        <v>28</v>
      </c>
      <c r="I330">
        <v>1700</v>
      </c>
      <c r="J330">
        <v>35</v>
      </c>
      <c r="K330">
        <v>4</v>
      </c>
      <c r="CR330">
        <v>15</v>
      </c>
      <c r="CS330">
        <v>17</v>
      </c>
      <c r="CT330">
        <v>3</v>
      </c>
      <c r="CU330">
        <v>0</v>
      </c>
      <c r="CV330">
        <v>6</v>
      </c>
      <c r="CW330">
        <v>11</v>
      </c>
      <c r="CX330">
        <v>0</v>
      </c>
      <c r="CY330">
        <v>0</v>
      </c>
      <c r="DH330">
        <v>2</v>
      </c>
      <c r="DI330">
        <v>0</v>
      </c>
      <c r="DJ330">
        <v>0</v>
      </c>
      <c r="DK330">
        <v>0</v>
      </c>
      <c r="DP330">
        <v>0</v>
      </c>
      <c r="DQ330">
        <v>1</v>
      </c>
      <c r="DR330">
        <v>0</v>
      </c>
      <c r="DS330">
        <v>0</v>
      </c>
      <c r="SN330">
        <f>MAX(L330,P330,T330,X330,AB330,AF330,AJ330,AN330,AR330,AV330,AZ330,BD330,BH330,BL330,BP330,BT330,BX330,CB330,CF330,CJ330,CN330,CR330,CV330,CZ330,DD330,DH330,DH330,DL330,DP330,DT330,DX330,EB330,EF330,EJ330,EN330,ER330,EV330,EZ330,FD330,FH330,FL330,FP330,FT330,FX330,GB330,GF330,GJ330,GN330,GR330,GV330,GZ330,HD330,HH330,HL330,HP330,HT330,HX330,IB330,IF330,IJ330,IN330,IR330,IV330,IZ330,JD330,JH330,JL330,JP330,JT330,JX330,KB330,KF330,KJ330,KN330,KR330,KV330,KZ330,LD330,LH330,LL330,LP330,LT330,LX330,MB330,MF330,MJ330,MN330,MR330,MV330,MZ330,ND330,NH330,NL330,NP330,NT330,NX330,OB330,OJ330,OF330,ON330,OR330,OV330,OZ330,PD330,PH330,PL330,PP330,PT330,PX330,QB330,QF330,QJ330,QN330,QR330,QV330,QZ330,RD330,RH330,RL330,RP330,RT330,RX330,SB330,SF330,SJ330)</f>
        <v>15</v>
      </c>
      <c r="SO330">
        <f>MAX(M330,Q330,U330,Y330,AC330,AG330,AK330,AO330,AS330,AW330,BA330,BE330,BI330,BM330,BQ330,BU330,BY330,CC330,CG330,CK330,CO330,CS330,CW330,DA330,DE330,DI330,DI330,DM330,DQ330,DU330,DY330,EC330,EG330,EK330,EO330,ES330,EW330,FA330,FE330,FI330,FM330,FQ330,FU330,FY330,GC330,GG330,GK330,GO330,GS330,GW330,HA330,HE330,HI330,HM330,HQ330,HU330,HY330,IC330,IG330,IK330,IO330,IS330,IW330,JA330,JE330,JI330,JM330,JQ330,JU330,JY330,KC330,KG330,KK330,KO330,KS330,KW330,LA330,LE330,LI330,LM330,LQ330,LU330,LY330,MC330,MG330,MK330,MO330,MS330,MW330,NA330,NE330,NI330,NM330,NQ330,NU330,NY330,OC330,OK330,OG330,OO330,OS330,OW330,PA330,PE330,PI330,PM330,PQ330,PU330,PY330,QC330,QG330,QK330,QO330,QS330,QW330,RA330,RE330,RI330,RM330,RQ330,RU330,RY330,SC330,SG330,SK330)</f>
        <v>17</v>
      </c>
      <c r="SP330">
        <f>MAX(N330,R330,V330,Z330,AD330,AH330,AL330,AP330,AT330,AX330,BB330,BF330,BJ330,BN330,BR330,BV330,BZ330,CD330,CH330,CL330,CP330,CT330,CX330,DB330,DF330,DJ330,DJ330,DN330,DR330,DV330,DZ330,ED330,EH330,EL330,EP330,ET330,EX330,FB330,FF330,FJ330,FN330,FR330,FV330,FZ330,GD330,GH330,GL330,GP330,GT330,GX330,HB330,HF330,HJ330,HN330,HR330,HV330,HZ330,ID330,IH330,IL330,IP330,IT330,IX330,JB330,JF330,JJ330,JN330,JR330,JV330,JZ330,KD330,KH330,KL330,KP330,KT330,KX330,LB330,LF330,LJ330,LN330,LR330,LV330,LZ330,MD330,MH330,ML330,MP330,MT330,MX330,NB330,NF330,NJ330,NN330,NR330,NV330,NZ330,OD330,OL330,OH330,OP330,OT330,OX330,PB330,PF330,PJ330,PN330,PR330,PV330,PZ330,QD330,QH330,QL330,QP330,QT330,QX330,RB330,RF330,RJ330,RN330,RR330,RV330,RZ330,SD330,SH330,SL330)</f>
        <v>3</v>
      </c>
      <c r="SQ330">
        <f>MAX(O330,S330,W330,AA330,AE330,AI330,AM330,AQ330,AU330,AY330,BC330,BG330,BK330,BO330,BS330,BW330,CA330,CE330,CI330,CM330,CQ330,CU330,CY330,DC330,DG330,DK330,DK330,DO330,DS330,DW330,EA330,EE330,EI330,EM330,EQ330,EU330,EY330,FC330,FG330,FK330,FO330,FS330,FW330,GA330,GE330,GI330,GM330,GQ330,GU330,GY330,HC330,HG330,HK330,HO330,HS330,HW330,IA330,IE330,II330,IM330,IQ330,IU330,IY330,JC330,JG330,JK330,JO330,JS330,JW330,KA330,KE330,KI330,KM330,KQ330,KU330,KY330,LC330,LG330,LK330,LO330,LS330,LW330,MA330,ME330,MI330,MM330,MQ330,MU330,MY330,NC330,NG330,NK330,NO330,NS330,NW330,OA330,OE330,OM330,OI330,OQ330,OU330,OY330,PC330,PG330,PK330,PO330,PS330,PW330,QA330,QE330,QI330,QM330,QQ330,QU330,QY330,RC330,RG330,RK330,RO330,RS330,RW330,SA330,SE330,SI330,SM330)</f>
        <v>0</v>
      </c>
      <c r="SR330">
        <f>SN330+SO330+SP330+SQ330</f>
        <v>35</v>
      </c>
      <c r="SS330">
        <v>23</v>
      </c>
      <c r="ST330">
        <v>29</v>
      </c>
      <c r="SU330">
        <v>3</v>
      </c>
      <c r="SV330">
        <v>0</v>
      </c>
      <c r="SW330">
        <f>SS330+ST330+SU330+SV330</f>
        <v>55</v>
      </c>
    </row>
    <row r="331" spans="1:517" x14ac:dyDescent="0.45">
      <c r="A331" t="s">
        <v>2754</v>
      </c>
      <c r="B331" t="s">
        <v>30</v>
      </c>
      <c r="C331" t="s">
        <v>31</v>
      </c>
      <c r="D331" t="s">
        <v>32</v>
      </c>
      <c r="E331" t="s">
        <v>87</v>
      </c>
      <c r="F331" t="s">
        <v>635</v>
      </c>
      <c r="G331" t="s">
        <v>2964</v>
      </c>
      <c r="H331" t="s">
        <v>28</v>
      </c>
      <c r="I331">
        <v>1701</v>
      </c>
      <c r="J331">
        <v>23</v>
      </c>
      <c r="K331">
        <v>5</v>
      </c>
      <c r="CR331">
        <v>14</v>
      </c>
      <c r="CS331">
        <v>9</v>
      </c>
      <c r="CT331">
        <v>0</v>
      </c>
      <c r="CU331">
        <v>0</v>
      </c>
      <c r="CV331">
        <v>9</v>
      </c>
      <c r="CW331">
        <v>5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H331">
        <v>0</v>
      </c>
      <c r="DI331">
        <v>0</v>
      </c>
      <c r="DJ331">
        <v>0</v>
      </c>
      <c r="DK331">
        <v>0</v>
      </c>
      <c r="DP331">
        <v>0</v>
      </c>
      <c r="DQ331">
        <v>0</v>
      </c>
      <c r="DR331">
        <v>0</v>
      </c>
      <c r="DS331">
        <v>0</v>
      </c>
      <c r="SN331">
        <f>MAX(L331,P331,T331,X331,AB331,AF331,AJ331,AN331,AR331,AV331,AZ331,BD331,BH331,BL331,BP331,BT331,BX331,CB331,CF331,CJ331,CN331,CR331,CV331,CZ331,DD331,DH331,DH331,DL331,DP331,DT331,DX331,EB331,EF331,EJ331,EN331,ER331,EV331,EZ331,FD331,FH331,FL331,FP331,FT331,FX331,GB331,GF331,GJ331,GN331,GR331,GV331,GZ331,HD331,HH331,HL331,HP331,HT331,HX331,IB331,IF331,IJ331,IN331,IR331,IV331,IZ331,JD331,JH331,JL331,JP331,JT331,JX331,KB331,KF331,KJ331,KN331,KR331,KV331,KZ331,LD331,LH331,LL331,LP331,LT331,LX331,MB331,MF331,MJ331,MN331,MR331,MV331,MZ331,ND331,NH331,NL331,NP331,NT331,NX331,OB331,OJ331,OF331,ON331,OR331,OV331,OZ331,PD331,PH331,PL331,PP331,PT331,PX331,QB331,QF331,QJ331,QN331,QR331,QV331,QZ331,RD331,RH331,RL331,RP331,RT331,RX331,SB331,SF331,SJ331)</f>
        <v>14</v>
      </c>
      <c r="SO331">
        <f>MAX(M331,Q331,U331,Y331,AC331,AG331,AK331,AO331,AS331,AW331,BA331,BE331,BI331,BM331,BQ331,BU331,BY331,CC331,CG331,CK331,CO331,CS331,CW331,DA331,DE331,DI331,DI331,DM331,DQ331,DU331,DY331,EC331,EG331,EK331,EO331,ES331,EW331,FA331,FE331,FI331,FM331,FQ331,FU331,FY331,GC331,GG331,GK331,GO331,GS331,GW331,HA331,HE331,HI331,HM331,HQ331,HU331,HY331,IC331,IG331,IK331,IO331,IS331,IW331,JA331,JE331,JI331,JM331,JQ331,JU331,JY331,KC331,KG331,KK331,KO331,KS331,KW331,LA331,LE331,LI331,LM331,LQ331,LU331,LY331,MC331,MG331,MK331,MO331,MS331,MW331,NA331,NE331,NI331,NM331,NQ331,NU331,NY331,OC331,OK331,OG331,OO331,OS331,OW331,PA331,PE331,PI331,PM331,PQ331,PU331,PY331,QC331,QG331,QK331,QO331,QS331,QW331,RA331,RE331,RI331,RM331,RQ331,RU331,RY331,SC331,SG331,SK331)</f>
        <v>9</v>
      </c>
      <c r="SP331">
        <f>MAX(N331,R331,V331,Z331,AD331,AH331,AL331,AP331,AT331,AX331,BB331,BF331,BJ331,BN331,BR331,BV331,BZ331,CD331,CH331,CL331,CP331,CT331,CX331,DB331,DF331,DJ331,DJ331,DN331,DR331,DV331,DZ331,ED331,EH331,EL331,EP331,ET331,EX331,FB331,FF331,FJ331,FN331,FR331,FV331,FZ331,GD331,GH331,GL331,GP331,GT331,GX331,HB331,HF331,HJ331,HN331,HR331,HV331,HZ331,ID331,IH331,IL331,IP331,IT331,IX331,JB331,JF331,JJ331,JN331,JR331,JV331,JZ331,KD331,KH331,KL331,KP331,KT331,KX331,LB331,LF331,LJ331,LN331,LR331,LV331,LZ331,MD331,MH331,ML331,MP331,MT331,MX331,NB331,NF331,NJ331,NN331,NR331,NV331,NZ331,OD331,OL331,OH331,OP331,OT331,OX331,PB331,PF331,PJ331,PN331,PR331,PV331,PZ331,QD331,QH331,QL331,QP331,QT331,QX331,RB331,RF331,RJ331,RN331,RR331,RV331,RZ331,SD331,SH331,SL331)</f>
        <v>0</v>
      </c>
      <c r="SQ331">
        <f>MAX(O331,S331,W331,AA331,AE331,AI331,AM331,AQ331,AU331,AY331,BC331,BG331,BK331,BO331,BS331,BW331,CA331,CE331,CI331,CM331,CQ331,CU331,CY331,DC331,DG331,DK331,DK331,DO331,DS331,DW331,EA331,EE331,EI331,EM331,EQ331,EU331,EY331,FC331,FG331,FK331,FO331,FS331,FW331,GA331,GE331,GI331,GM331,GQ331,GU331,GY331,HC331,HG331,HK331,HO331,HS331,HW331,IA331,IE331,II331,IM331,IQ331,IU331,IY331,JC331,JG331,JK331,JO331,JS331,JW331,KA331,KE331,KI331,KM331,KQ331,KU331,KY331,LC331,LG331,LK331,LO331,LS331,LW331,MA331,ME331,MI331,MM331,MQ331,MU331,MY331,NC331,NG331,NK331,NO331,NS331,NW331,OA331,OE331,OM331,OI331,OQ331,OU331,OY331,PC331,PG331,PK331,PO331,PS331,PW331,QA331,QE331,QI331,QM331,QQ331,QU331,QY331,RC331,RG331,RK331,RO331,RS331,RW331,SA331,SE331,SI331,SM331)</f>
        <v>0</v>
      </c>
      <c r="SR331">
        <f>SN331+SO331+SP331+SQ331</f>
        <v>23</v>
      </c>
      <c r="SS331">
        <v>23</v>
      </c>
      <c r="ST331">
        <v>14</v>
      </c>
      <c r="SU331">
        <v>0</v>
      </c>
      <c r="SV331">
        <v>0</v>
      </c>
      <c r="SW331">
        <f>SS331+ST331+SU331+SV331</f>
        <v>37</v>
      </c>
    </row>
    <row r="332" spans="1:517" x14ac:dyDescent="0.45">
      <c r="A332" t="s">
        <v>29</v>
      </c>
      <c r="B332" t="s">
        <v>30</v>
      </c>
      <c r="C332" t="s">
        <v>31</v>
      </c>
      <c r="D332" t="s">
        <v>32</v>
      </c>
      <c r="E332" t="s">
        <v>87</v>
      </c>
      <c r="F332" t="s">
        <v>635</v>
      </c>
      <c r="G332" t="s">
        <v>636</v>
      </c>
      <c r="H332" t="s">
        <v>28</v>
      </c>
      <c r="I332">
        <v>200</v>
      </c>
      <c r="J332">
        <v>0</v>
      </c>
      <c r="K332">
        <v>7</v>
      </c>
      <c r="CR332">
        <v>14</v>
      </c>
      <c r="CS332">
        <v>16</v>
      </c>
      <c r="CT332">
        <v>5</v>
      </c>
      <c r="CU332">
        <v>0</v>
      </c>
      <c r="CZ332">
        <v>14</v>
      </c>
      <c r="DA332">
        <v>16</v>
      </c>
      <c r="DB332">
        <v>5</v>
      </c>
      <c r="DC332">
        <v>0</v>
      </c>
      <c r="DD332">
        <v>9</v>
      </c>
      <c r="DE332">
        <v>8</v>
      </c>
      <c r="DF332">
        <v>0</v>
      </c>
      <c r="DG332">
        <v>0</v>
      </c>
      <c r="DP332">
        <v>14</v>
      </c>
      <c r="DQ332">
        <v>16</v>
      </c>
      <c r="DR332">
        <v>0</v>
      </c>
      <c r="DS332">
        <v>0</v>
      </c>
      <c r="DX332">
        <v>0</v>
      </c>
      <c r="DY332">
        <v>0</v>
      </c>
      <c r="DZ332">
        <v>5</v>
      </c>
      <c r="EA332">
        <v>0</v>
      </c>
      <c r="EF332">
        <v>0</v>
      </c>
      <c r="EG332">
        <v>0</v>
      </c>
      <c r="EH332">
        <v>22</v>
      </c>
      <c r="EI332">
        <v>0</v>
      </c>
      <c r="EJ332">
        <v>0</v>
      </c>
      <c r="EK332">
        <v>0</v>
      </c>
      <c r="EL332">
        <v>22</v>
      </c>
      <c r="EM332">
        <v>0</v>
      </c>
      <c r="SN332">
        <f>MAX(L332,P332,T332,X332,AB332,AF332,AJ332,AN332,AR332,AV332,AZ332,BD332,BH332,BL332,BP332,BT332,BX332,CB332,CF332,CJ332,CN332,CR332,CV332,CZ332,DD332,DH332,DH332,DL332,DP332,DT332,DX332,EB332,EF332,EJ332,EN332,ER332,EV332,EZ332,FD332,FH332,FL332,FP332,FT332,FX332,GB332,GF332,GJ332,GN332,GR332,GV332,GZ332,HD332,HH332,HL332,HP332,HT332,HX332,IB332,IF332,IJ332,IN332,IR332,IV332,IZ332,JD332,JH332,JL332,JP332,JT332,JX332,KB332,KF332,KJ332,KN332,KR332,KV332,KZ332,LD332,LH332,LL332,LP332,LT332,LX332,MB332,MF332,MJ332,MN332,MR332,MV332,MZ332,ND332,NH332,NL332,NP332,NT332,NX332,OB332,OJ332,OF332,ON332,OR332,OV332,OZ332,PD332,PH332,PL332,PP332,PT332,PX332,QB332,QF332,QJ332,QN332,QR332,QV332,QZ332,RD332,RH332,RL332,RP332,RT332,RX332,SB332,SF332,SJ332)</f>
        <v>14</v>
      </c>
      <c r="SO332">
        <f>MAX(M332,Q332,U332,Y332,AC332,AG332,AK332,AO332,AS332,AW332,BA332,BE332,BI332,BM332,BQ332,BU332,BY332,CC332,CG332,CK332,CO332,CS332,CW332,DA332,DE332,DI332,DI332,DM332,DQ332,DU332,DY332,EC332,EG332,EK332,EO332,ES332,EW332,FA332,FE332,FI332,FM332,FQ332,FU332,FY332,GC332,GG332,GK332,GO332,GS332,GW332,HA332,HE332,HI332,HM332,HQ332,HU332,HY332,IC332,IG332,IK332,IO332,IS332,IW332,JA332,JE332,JI332,JM332,JQ332,JU332,JY332,KC332,KG332,KK332,KO332,KS332,KW332,LA332,LE332,LI332,LM332,LQ332,LU332,LY332,MC332,MG332,MK332,MO332,MS332,MW332,NA332,NE332,NI332,NM332,NQ332,NU332,NY332,OC332,OK332,OG332,OO332,OS332,OW332,PA332,PE332,PI332,PM332,PQ332,PU332,PY332,QC332,QG332,QK332,QO332,QS332,QW332,RA332,RE332,RI332,RM332,RQ332,RU332,RY332,SC332,SG332,SK332)</f>
        <v>16</v>
      </c>
      <c r="SP332">
        <f>MAX(N332,R332,V332,Z332,AD332,AH332,AL332,AP332,AT332,AX332,BB332,BF332,BJ332,BN332,BR332,BV332,BZ332,CD332,CH332,CL332,CP332,CT332,CX332,DB332,DF332,DJ332,DJ332,DN332,DR332,DV332,DZ332,ED332,EH332,EL332,EP332,ET332,EX332,FB332,FF332,FJ332,FN332,FR332,FV332,FZ332,GD332,GH332,GL332,GP332,GT332,GX332,HB332,HF332,HJ332,HN332,HR332,HV332,HZ332,ID332,IH332,IL332,IP332,IT332,IX332,JB332,JF332,JJ332,JN332,JR332,JV332,JZ332,KD332,KH332,KL332,KP332,KT332,KX332,LB332,LF332,LJ332,LN332,LR332,LV332,LZ332,MD332,MH332,ML332,MP332,MT332,MX332,NB332,NF332,NJ332,NN332,NR332,NV332,NZ332,OD332,OL332,OH332,OP332,OT332,OX332,PB332,PF332,PJ332,PN332,PR332,PV332,PZ332,QD332,QH332,QL332,QP332,QT332,QX332,RB332,RF332,RJ332,RN332,RR332,RV332,RZ332,SD332,SH332,SL332)</f>
        <v>22</v>
      </c>
      <c r="SQ332">
        <f>MAX(O332,S332,W332,AA332,AE332,AI332,AM332,AQ332,AU332,AY332,BC332,BG332,BK332,BO332,BS332,BW332,CA332,CE332,CI332,CM332,CQ332,CU332,CY332,DC332,DG332,DK332,DK332,DO332,DS332,DW332,EA332,EE332,EI332,EM332,EQ332,EU332,EY332,FC332,FG332,FK332,FO332,FS332,FW332,GA332,GE332,GI332,GM332,GQ332,GU332,GY332,HC332,HG332,HK332,HO332,HS332,HW332,IA332,IE332,II332,IM332,IQ332,IU332,IY332,JC332,JG332,JK332,JO332,JS332,JW332,KA332,KE332,KI332,KM332,KQ332,KU332,KY332,LC332,LG332,LK332,LO332,LS332,LW332,MA332,ME332,MI332,MM332,MQ332,MU332,MY332,NC332,NG332,NK332,NO332,NS332,NW332,OA332,OE332,OM332,OI332,OQ332,OU332,OY332,PC332,PG332,PK332,PO332,PS332,PW332,QA332,QE332,QI332,QM332,QQ332,QU332,QY332,RC332,RG332,RK332,RO332,RS332,RW332,SA332,SE332,SI332,SM332)</f>
        <v>0</v>
      </c>
      <c r="SR332">
        <f>SN332+SO332+SP332+SQ332</f>
        <v>52</v>
      </c>
      <c r="SS332">
        <v>51</v>
      </c>
      <c r="ST332">
        <v>56</v>
      </c>
      <c r="SU332">
        <v>59</v>
      </c>
      <c r="SV332">
        <v>0</v>
      </c>
      <c r="SW332">
        <f>SS332+ST332+SU332+SV332</f>
        <v>166</v>
      </c>
    </row>
    <row r="333" spans="1:517" x14ac:dyDescent="0.45">
      <c r="A333" t="s">
        <v>61</v>
      </c>
      <c r="B333" t="s">
        <v>62</v>
      </c>
      <c r="C333" t="s">
        <v>63</v>
      </c>
      <c r="D333" t="s">
        <v>64</v>
      </c>
      <c r="E333" t="s">
        <v>233</v>
      </c>
      <c r="F333" t="s">
        <v>234</v>
      </c>
      <c r="G333" t="s">
        <v>2965</v>
      </c>
      <c r="H333" t="s">
        <v>28</v>
      </c>
      <c r="I333">
        <v>1702</v>
      </c>
      <c r="J333">
        <v>40</v>
      </c>
      <c r="K333">
        <v>1</v>
      </c>
      <c r="KB333">
        <v>0</v>
      </c>
      <c r="KC333">
        <v>0</v>
      </c>
      <c r="KD333">
        <v>24</v>
      </c>
      <c r="KE333">
        <v>16</v>
      </c>
      <c r="SN333">
        <f>MAX(L333,P333,T333,X333,AB333,AF333,AJ333,AN333,AR333,AV333,AZ333,BD333,BH333,BL333,BP333,BT333,BX333,CB333,CF333,CJ333,CN333,CR333,CV333,CZ333,DD333,DH333,DH333,DL333,DP333,DT333,DX333,EB333,EF333,EJ333,EN333,ER333,EV333,EZ333,FD333,FH333,FL333,FP333,FT333,FX333,GB333,GF333,GJ333,GN333,GR333,GV333,GZ333,HD333,HH333,HL333,HP333,HT333,HX333,IB333,IF333,IJ333,IN333,IR333,IV333,IZ333,JD333,JH333,JL333,JP333,JT333,JX333,KB333,KF333,KJ333,KN333,KR333,KV333,KZ333,LD333,LH333,LL333,LP333,LT333,LX333,MB333,MF333,MJ333,MN333,MR333,MV333,MZ333,ND333,NH333,NL333,NP333,NT333,NX333,OB333,OJ333,OF333,ON333,OR333,OV333,OZ333,PD333,PH333,PL333,PP333,PT333,PX333,QB333,QF333,QJ333,QN333,QR333,QV333,QZ333,RD333,RH333,RL333,RP333,RT333,RX333,SB333,SF333,SJ333)</f>
        <v>0</v>
      </c>
      <c r="SO333">
        <f>MAX(M333,Q333,U333,Y333,AC333,AG333,AK333,AO333,AS333,AW333,BA333,BE333,BI333,BM333,BQ333,BU333,BY333,CC333,CG333,CK333,CO333,CS333,CW333,DA333,DE333,DI333,DI333,DM333,DQ333,DU333,DY333,EC333,EG333,EK333,EO333,ES333,EW333,FA333,FE333,FI333,FM333,FQ333,FU333,FY333,GC333,GG333,GK333,GO333,GS333,GW333,HA333,HE333,HI333,HM333,HQ333,HU333,HY333,IC333,IG333,IK333,IO333,IS333,IW333,JA333,JE333,JI333,JM333,JQ333,JU333,JY333,KC333,KG333,KK333,KO333,KS333,KW333,LA333,LE333,LI333,LM333,LQ333,LU333,LY333,MC333,MG333,MK333,MO333,MS333,MW333,NA333,NE333,NI333,NM333,NQ333,NU333,NY333,OC333,OK333,OG333,OO333,OS333,OW333,PA333,PE333,PI333,PM333,PQ333,PU333,PY333,QC333,QG333,QK333,QO333,QS333,QW333,RA333,RE333,RI333,RM333,RQ333,RU333,RY333,SC333,SG333,SK333)</f>
        <v>0</v>
      </c>
      <c r="SP333">
        <f>MAX(N333,R333,V333,Z333,AD333,AH333,AL333,AP333,AT333,AX333,BB333,BF333,BJ333,BN333,BR333,BV333,BZ333,CD333,CH333,CL333,CP333,CT333,CX333,DB333,DF333,DJ333,DJ333,DN333,DR333,DV333,DZ333,ED333,EH333,EL333,EP333,ET333,EX333,FB333,FF333,FJ333,FN333,FR333,FV333,FZ333,GD333,GH333,GL333,GP333,GT333,GX333,HB333,HF333,HJ333,HN333,HR333,HV333,HZ333,ID333,IH333,IL333,IP333,IT333,IX333,JB333,JF333,JJ333,JN333,JR333,JV333,JZ333,KD333,KH333,KL333,KP333,KT333,KX333,LB333,LF333,LJ333,LN333,LR333,LV333,LZ333,MD333,MH333,ML333,MP333,MT333,MX333,NB333,NF333,NJ333,NN333,NR333,NV333,NZ333,OD333,OL333,OH333,OP333,OT333,OX333,PB333,PF333,PJ333,PN333,PR333,PV333,PZ333,QD333,QH333,QL333,QP333,QT333,QX333,RB333,RF333,RJ333,RN333,RR333,RV333,RZ333,SD333,SH333,SL333)</f>
        <v>24</v>
      </c>
      <c r="SQ333">
        <f>MAX(O333,S333,W333,AA333,AE333,AI333,AM333,AQ333,AU333,AY333,BC333,BG333,BK333,BO333,BS333,BW333,CA333,CE333,CI333,CM333,CQ333,CU333,CY333,DC333,DG333,DK333,DK333,DO333,DS333,DW333,EA333,EE333,EI333,EM333,EQ333,EU333,EY333,FC333,FG333,FK333,FO333,FS333,FW333,GA333,GE333,GI333,GM333,GQ333,GU333,GY333,HC333,HG333,HK333,HO333,HS333,HW333,IA333,IE333,II333,IM333,IQ333,IU333,IY333,JC333,JG333,JK333,JO333,JS333,JW333,KA333,KE333,KI333,KM333,KQ333,KU333,KY333,LC333,LG333,LK333,LO333,LS333,LW333,MA333,ME333,MI333,MM333,MQ333,MU333,MY333,NC333,NG333,NK333,NO333,NS333,NW333,OA333,OE333,OM333,OI333,OQ333,OU333,OY333,PC333,PG333,PK333,PO333,PS333,PW333,QA333,QE333,QI333,QM333,QQ333,QU333,QY333,RC333,RG333,RK333,RO333,RS333,RW333,SA333,SE333,SI333,SM333)</f>
        <v>16</v>
      </c>
      <c r="SR333">
        <f>SN333+SO333+SP333+SQ333</f>
        <v>40</v>
      </c>
      <c r="SS333">
        <v>0</v>
      </c>
      <c r="ST333">
        <v>0</v>
      </c>
      <c r="SU333">
        <v>24</v>
      </c>
      <c r="SV333">
        <v>16</v>
      </c>
      <c r="SW333">
        <f>SS333+ST333+SU333+SV333</f>
        <v>40</v>
      </c>
    </row>
    <row r="334" spans="1:517" x14ac:dyDescent="0.45">
      <c r="A334" t="s">
        <v>72</v>
      </c>
      <c r="B334" t="s">
        <v>73</v>
      </c>
      <c r="C334" t="s">
        <v>74</v>
      </c>
      <c r="D334" t="s">
        <v>75</v>
      </c>
      <c r="E334" t="s">
        <v>76</v>
      </c>
      <c r="F334" t="s">
        <v>77</v>
      </c>
      <c r="G334" t="s">
        <v>547</v>
      </c>
      <c r="H334" t="s">
        <v>28</v>
      </c>
      <c r="I334">
        <v>165</v>
      </c>
      <c r="J334">
        <v>0</v>
      </c>
      <c r="K334">
        <v>7</v>
      </c>
      <c r="CR334">
        <v>140</v>
      </c>
      <c r="CS334">
        <v>114</v>
      </c>
      <c r="CT334">
        <v>0</v>
      </c>
      <c r="CU334">
        <v>0</v>
      </c>
      <c r="DD334">
        <v>0</v>
      </c>
      <c r="DE334">
        <v>0</v>
      </c>
      <c r="DF334">
        <v>0</v>
      </c>
      <c r="DG334">
        <v>0</v>
      </c>
      <c r="DH334">
        <v>96</v>
      </c>
      <c r="DI334">
        <v>90</v>
      </c>
      <c r="DJ334">
        <v>0</v>
      </c>
      <c r="DK334">
        <v>0</v>
      </c>
      <c r="DP334">
        <v>34</v>
      </c>
      <c r="DQ334">
        <v>14</v>
      </c>
      <c r="DR334">
        <v>0</v>
      </c>
      <c r="DS334">
        <v>0</v>
      </c>
      <c r="NX334">
        <v>108</v>
      </c>
      <c r="NY334">
        <v>92</v>
      </c>
      <c r="NZ334">
        <v>0</v>
      </c>
      <c r="OA334">
        <v>0</v>
      </c>
      <c r="PT334">
        <v>108</v>
      </c>
      <c r="PU334">
        <v>92</v>
      </c>
      <c r="PV334">
        <v>40</v>
      </c>
      <c r="PW334">
        <v>20</v>
      </c>
      <c r="QB334">
        <v>0</v>
      </c>
      <c r="QC334">
        <v>0</v>
      </c>
      <c r="QD334">
        <v>0</v>
      </c>
      <c r="QE334">
        <v>0</v>
      </c>
      <c r="SN334">
        <f>MAX(L334,P334,T334,X334,AB334,AF334,AJ334,AN334,AR334,AV334,AZ334,BD334,BH334,BL334,BP334,BT334,BX334,CB334,CF334,CJ334,CN334,CR334,CV334,CZ334,DD334,DH334,DH334,DL334,DP334,DT334,DX334,EB334,EF334,EJ334,EN334,ER334,EV334,EZ334,FD334,FH334,FL334,FP334,FT334,FX334,GB334,GF334,GJ334,GN334,GR334,GV334,GZ334,HD334,HH334,HL334,HP334,HT334,HX334,IB334,IF334,IJ334,IN334,IR334,IV334,IZ334,JD334,JH334,JL334,JP334,JT334,JX334,KB334,KF334,KJ334,KN334,KR334,KV334,KZ334,LD334,LH334,LL334,LP334,LT334,LX334,MB334,MF334,MJ334,MN334,MR334,MV334,MZ334,ND334,NH334,NL334,NP334,NT334,NX334,OB334,OJ334,OF334,ON334,OR334,OV334,OZ334,PD334,PH334,PL334,PP334,PT334,PX334,QB334,QF334,QJ334,QN334,QR334,QV334,QZ334,RD334,RH334,RL334,RP334,RT334,RX334,SB334,SF334,SJ334)</f>
        <v>140</v>
      </c>
      <c r="SO334">
        <f>MAX(M334,Q334,U334,Y334,AC334,AG334,AK334,AO334,AS334,AW334,BA334,BE334,BI334,BM334,BQ334,BU334,BY334,CC334,CG334,CK334,CO334,CS334,CW334,DA334,DE334,DI334,DI334,DM334,DQ334,DU334,DY334,EC334,EG334,EK334,EO334,ES334,EW334,FA334,FE334,FI334,FM334,FQ334,FU334,FY334,GC334,GG334,GK334,GO334,GS334,GW334,HA334,HE334,HI334,HM334,HQ334,HU334,HY334,IC334,IG334,IK334,IO334,IS334,IW334,JA334,JE334,JI334,JM334,JQ334,JU334,JY334,KC334,KG334,KK334,KO334,KS334,KW334,LA334,LE334,LI334,LM334,LQ334,LU334,LY334,MC334,MG334,MK334,MO334,MS334,MW334,NA334,NE334,NI334,NM334,NQ334,NU334,NY334,OC334,OK334,OG334,OO334,OS334,OW334,PA334,PE334,PI334,PM334,PQ334,PU334,PY334,QC334,QG334,QK334,QO334,QS334,QW334,RA334,RE334,RI334,RM334,RQ334,RU334,RY334,SC334,SG334,SK334)</f>
        <v>114</v>
      </c>
      <c r="SP334">
        <f>MAX(N334,R334,V334,Z334,AD334,AH334,AL334,AP334,AT334,AX334,BB334,BF334,BJ334,BN334,BR334,BV334,BZ334,CD334,CH334,CL334,CP334,CT334,CX334,DB334,DF334,DJ334,DJ334,DN334,DR334,DV334,DZ334,ED334,EH334,EL334,EP334,ET334,EX334,FB334,FF334,FJ334,FN334,FR334,FV334,FZ334,GD334,GH334,GL334,GP334,GT334,GX334,HB334,HF334,HJ334,HN334,HR334,HV334,HZ334,ID334,IH334,IL334,IP334,IT334,IX334,JB334,JF334,JJ334,JN334,JR334,JV334,JZ334,KD334,KH334,KL334,KP334,KT334,KX334,LB334,LF334,LJ334,LN334,LR334,LV334,LZ334,MD334,MH334,ML334,MP334,MT334,MX334,NB334,NF334,NJ334,NN334,NR334,NV334,NZ334,OD334,OL334,OH334,OP334,OT334,OX334,PB334,PF334,PJ334,PN334,PR334,PV334,PZ334,QD334,QH334,QL334,QP334,QT334,QX334,RB334,RF334,RJ334,RN334,RR334,RV334,RZ334,SD334,SH334,SL334)</f>
        <v>40</v>
      </c>
      <c r="SQ334">
        <f>MAX(O334,S334,W334,AA334,AE334,AI334,AM334,AQ334,AU334,AY334,BC334,BG334,BK334,BO334,BS334,BW334,CA334,CE334,CI334,CM334,CQ334,CU334,CY334,DC334,DG334,DK334,DK334,DO334,DS334,DW334,EA334,EE334,EI334,EM334,EQ334,EU334,EY334,FC334,FG334,FK334,FO334,FS334,FW334,GA334,GE334,GI334,GM334,GQ334,GU334,GY334,HC334,HG334,HK334,HO334,HS334,HW334,IA334,IE334,II334,IM334,IQ334,IU334,IY334,JC334,JG334,JK334,JO334,JS334,JW334,KA334,KE334,KI334,KM334,KQ334,KU334,KY334,LC334,LG334,LK334,LO334,LS334,LW334,MA334,ME334,MI334,MM334,MQ334,MU334,MY334,NC334,NG334,NK334,NO334,NS334,NW334,OA334,OE334,OM334,OI334,OQ334,OU334,OY334,PC334,PG334,PK334,PO334,PS334,PW334,QA334,QE334,QI334,QM334,QQ334,QU334,QY334,RC334,RG334,RK334,RO334,RS334,RW334,SA334,SE334,SI334,SM334)</f>
        <v>20</v>
      </c>
      <c r="SR334">
        <f>SN334+SO334+SP334+SQ334</f>
        <v>314</v>
      </c>
      <c r="SS334">
        <v>486</v>
      </c>
      <c r="ST334">
        <v>402</v>
      </c>
      <c r="SU334">
        <v>40</v>
      </c>
      <c r="SV334">
        <v>20</v>
      </c>
      <c r="SW334">
        <f>SS334+ST334+SU334+SV334</f>
        <v>948</v>
      </c>
    </row>
    <row r="335" spans="1:517" x14ac:dyDescent="0.45">
      <c r="A335" t="s">
        <v>29</v>
      </c>
      <c r="B335" t="s">
        <v>30</v>
      </c>
      <c r="C335" t="s">
        <v>31</v>
      </c>
      <c r="D335" t="s">
        <v>32</v>
      </c>
      <c r="E335" t="s">
        <v>87</v>
      </c>
      <c r="F335" t="s">
        <v>635</v>
      </c>
      <c r="G335" t="s">
        <v>1944</v>
      </c>
      <c r="H335" t="s">
        <v>28</v>
      </c>
      <c r="I335">
        <v>940</v>
      </c>
      <c r="J335">
        <v>0</v>
      </c>
      <c r="K335">
        <v>9</v>
      </c>
      <c r="CR335">
        <v>58</v>
      </c>
      <c r="CS335">
        <v>56</v>
      </c>
      <c r="CT335">
        <v>60</v>
      </c>
      <c r="CU335">
        <v>0</v>
      </c>
      <c r="CZ335">
        <v>58</v>
      </c>
      <c r="DA335">
        <v>56</v>
      </c>
      <c r="DB335">
        <v>60</v>
      </c>
      <c r="DC335">
        <v>0</v>
      </c>
      <c r="DD335">
        <v>0</v>
      </c>
      <c r="DE335">
        <v>0</v>
      </c>
      <c r="DF335">
        <v>0</v>
      </c>
      <c r="DG335">
        <v>0</v>
      </c>
      <c r="DP335">
        <v>36</v>
      </c>
      <c r="DQ335">
        <v>30</v>
      </c>
      <c r="DR335">
        <v>0</v>
      </c>
      <c r="DS335">
        <v>0</v>
      </c>
      <c r="DX335">
        <v>0</v>
      </c>
      <c r="DY335">
        <v>0</v>
      </c>
      <c r="DZ335">
        <v>60</v>
      </c>
      <c r="EA335">
        <v>0</v>
      </c>
      <c r="EF335">
        <v>0</v>
      </c>
      <c r="EG335">
        <v>0</v>
      </c>
      <c r="EH335">
        <v>0</v>
      </c>
      <c r="EI335">
        <v>2</v>
      </c>
      <c r="NX335">
        <v>40</v>
      </c>
      <c r="NY335">
        <v>35</v>
      </c>
      <c r="NZ335">
        <v>50</v>
      </c>
      <c r="OA335">
        <v>0</v>
      </c>
      <c r="QB335">
        <v>30</v>
      </c>
      <c r="QC335">
        <v>25</v>
      </c>
      <c r="QD335">
        <v>25</v>
      </c>
      <c r="QE335">
        <v>10</v>
      </c>
      <c r="RT335">
        <v>30</v>
      </c>
      <c r="RU335">
        <v>25</v>
      </c>
      <c r="RV335">
        <v>25</v>
      </c>
      <c r="RW335">
        <v>0</v>
      </c>
      <c r="SN335">
        <f>MAX(L335,P335,T335,X335,AB335,AF335,AJ335,AN335,AR335,AV335,AZ335,BD335,BH335,BL335,BP335,BT335,BX335,CB335,CF335,CJ335,CN335,CR335,CV335,CZ335,DD335,DH335,DH335,DL335,DP335,DT335,DX335,EB335,EF335,EJ335,EN335,ER335,EV335,EZ335,FD335,FH335,FL335,FP335,FT335,FX335,GB335,GF335,GJ335,GN335,GR335,GV335,GZ335,HD335,HH335,HL335,HP335,HT335,HX335,IB335,IF335,IJ335,IN335,IR335,IV335,IZ335,JD335,JH335,JL335,JP335,JT335,JX335,KB335,KF335,KJ335,KN335,KR335,KV335,KZ335,LD335,LH335,LL335,LP335,LT335,LX335,MB335,MF335,MJ335,MN335,MR335,MV335,MZ335,ND335,NH335,NL335,NP335,NT335,NX335,OB335,OJ335,OF335,ON335,OR335,OV335,OZ335,PD335,PH335,PL335,PP335,PT335,PX335,QB335,QF335,QJ335,QN335,QR335,QV335,QZ335,RD335,RH335,RL335,RP335,RT335,RX335,SB335,SF335,SJ335)</f>
        <v>58</v>
      </c>
      <c r="SO335">
        <f>MAX(M335,Q335,U335,Y335,AC335,AG335,AK335,AO335,AS335,AW335,BA335,BE335,BI335,BM335,BQ335,BU335,BY335,CC335,CG335,CK335,CO335,CS335,CW335,DA335,DE335,DI335,DI335,DM335,DQ335,DU335,DY335,EC335,EG335,EK335,EO335,ES335,EW335,FA335,FE335,FI335,FM335,FQ335,FU335,FY335,GC335,GG335,GK335,GO335,GS335,GW335,HA335,HE335,HI335,HM335,HQ335,HU335,HY335,IC335,IG335,IK335,IO335,IS335,IW335,JA335,JE335,JI335,JM335,JQ335,JU335,JY335,KC335,KG335,KK335,KO335,KS335,KW335,LA335,LE335,LI335,LM335,LQ335,LU335,LY335,MC335,MG335,MK335,MO335,MS335,MW335,NA335,NE335,NI335,NM335,NQ335,NU335,NY335,OC335,OK335,OG335,OO335,OS335,OW335,PA335,PE335,PI335,PM335,PQ335,PU335,PY335,QC335,QG335,QK335,QO335,QS335,QW335,RA335,RE335,RI335,RM335,RQ335,RU335,RY335,SC335,SG335,SK335)</f>
        <v>56</v>
      </c>
      <c r="SP335">
        <f>MAX(N335,R335,V335,Z335,AD335,AH335,AL335,AP335,AT335,AX335,BB335,BF335,BJ335,BN335,BR335,BV335,BZ335,CD335,CH335,CL335,CP335,CT335,CX335,DB335,DF335,DJ335,DJ335,DN335,DR335,DV335,DZ335,ED335,EH335,EL335,EP335,ET335,EX335,FB335,FF335,FJ335,FN335,FR335,FV335,FZ335,GD335,GH335,GL335,GP335,GT335,GX335,HB335,HF335,HJ335,HN335,HR335,HV335,HZ335,ID335,IH335,IL335,IP335,IT335,IX335,JB335,JF335,JJ335,JN335,JR335,JV335,JZ335,KD335,KH335,KL335,KP335,KT335,KX335,LB335,LF335,LJ335,LN335,LR335,LV335,LZ335,MD335,MH335,ML335,MP335,MT335,MX335,NB335,NF335,NJ335,NN335,NR335,NV335,NZ335,OD335,OL335,OH335,OP335,OT335,OX335,PB335,PF335,PJ335,PN335,PR335,PV335,PZ335,QD335,QH335,QL335,QP335,QT335,QX335,RB335,RF335,RJ335,RN335,RR335,RV335,RZ335,SD335,SH335,SL335)</f>
        <v>60</v>
      </c>
      <c r="SQ335">
        <f>MAX(O335,S335,W335,AA335,AE335,AI335,AM335,AQ335,AU335,AY335,BC335,BG335,BK335,BO335,BS335,BW335,CA335,CE335,CI335,CM335,CQ335,CU335,CY335,DC335,DG335,DK335,DK335,DO335,DS335,DW335,EA335,EE335,EI335,EM335,EQ335,EU335,EY335,FC335,FG335,FK335,FO335,FS335,FW335,GA335,GE335,GI335,GM335,GQ335,GU335,GY335,HC335,HG335,HK335,HO335,HS335,HW335,IA335,IE335,II335,IM335,IQ335,IU335,IY335,JC335,JG335,JK335,JO335,JS335,JW335,KA335,KE335,KI335,KM335,KQ335,KU335,KY335,LC335,LG335,LK335,LO335,LS335,LW335,MA335,ME335,MI335,MM335,MQ335,MU335,MY335,NC335,NG335,NK335,NO335,NS335,NW335,OA335,OE335,OM335,OI335,OQ335,OU335,OY335,PC335,PG335,PK335,PO335,PS335,PW335,QA335,QE335,QI335,QM335,QQ335,QU335,QY335,RC335,RG335,RK335,RO335,RS335,RW335,SA335,SE335,SI335,SM335)</f>
        <v>10</v>
      </c>
      <c r="SR335">
        <f>SN335+SO335+SP335+SQ335</f>
        <v>184</v>
      </c>
      <c r="SS335">
        <v>252</v>
      </c>
      <c r="ST335">
        <v>227</v>
      </c>
      <c r="SU335">
        <v>280</v>
      </c>
      <c r="SV335">
        <v>12</v>
      </c>
      <c r="SW335">
        <f>SS335+ST335+SU335+SV335</f>
        <v>771</v>
      </c>
    </row>
    <row r="336" spans="1:517" x14ac:dyDescent="0.45">
      <c r="A336" t="s">
        <v>29</v>
      </c>
      <c r="B336" t="s">
        <v>30</v>
      </c>
      <c r="C336" t="s">
        <v>129</v>
      </c>
      <c r="D336" t="s">
        <v>130</v>
      </c>
      <c r="E336" t="s">
        <v>2773</v>
      </c>
      <c r="F336" t="s">
        <v>2774</v>
      </c>
      <c r="G336" t="s">
        <v>2775</v>
      </c>
      <c r="H336" t="s">
        <v>28</v>
      </c>
      <c r="I336">
        <v>1487</v>
      </c>
      <c r="J336">
        <v>31</v>
      </c>
      <c r="K336">
        <v>1</v>
      </c>
      <c r="CN336">
        <v>0</v>
      </c>
      <c r="CO336">
        <v>0</v>
      </c>
      <c r="CP336">
        <v>27</v>
      </c>
      <c r="CQ336">
        <v>4</v>
      </c>
      <c r="SN336">
        <f>MAX(L336,P336,T336,X336,AB336,AF336,AJ336,AN336,AR336,AV336,AZ336,BD336,BH336,BL336,BP336,BT336,BX336,CB336,CF336,CJ336,CN336,CR336,CV336,CZ336,DD336,DH336,DH336,DL336,DP336,DT336,DX336,EB336,EF336,EJ336,EN336,ER336,EV336,EZ336,FD336,FH336,FL336,FP336,FT336,FX336,GB336,GF336,GJ336,GN336,GR336,GV336,GZ336,HD336,HH336,HL336,HP336,HT336,HX336,IB336,IF336,IJ336,IN336,IR336,IV336,IZ336,JD336,JH336,JL336,JP336,JT336,JX336,KB336,KF336,KJ336,KN336,KR336,KV336,KZ336,LD336,LH336,LL336,LP336,LT336,LX336,MB336,MF336,MJ336,MN336,MR336,MV336,MZ336,ND336,NH336,NL336,NP336,NT336,NX336,OB336,OJ336,OF336,ON336,OR336,OV336,OZ336,PD336,PH336,PL336,PP336,PT336,PX336,QB336,QF336,QJ336,QN336,QR336,QV336,QZ336,RD336,RH336,RL336,RP336,RT336,RX336,SB336,SF336,SJ336)</f>
        <v>0</v>
      </c>
      <c r="SO336">
        <f>MAX(M336,Q336,U336,Y336,AC336,AG336,AK336,AO336,AS336,AW336,BA336,BE336,BI336,BM336,BQ336,BU336,BY336,CC336,CG336,CK336,CO336,CS336,CW336,DA336,DE336,DI336,DI336,DM336,DQ336,DU336,DY336,EC336,EG336,EK336,EO336,ES336,EW336,FA336,FE336,FI336,FM336,FQ336,FU336,FY336,GC336,GG336,GK336,GO336,GS336,GW336,HA336,HE336,HI336,HM336,HQ336,HU336,HY336,IC336,IG336,IK336,IO336,IS336,IW336,JA336,JE336,JI336,JM336,JQ336,JU336,JY336,KC336,KG336,KK336,KO336,KS336,KW336,LA336,LE336,LI336,LM336,LQ336,LU336,LY336,MC336,MG336,MK336,MO336,MS336,MW336,NA336,NE336,NI336,NM336,NQ336,NU336,NY336,OC336,OK336,OG336,OO336,OS336,OW336,PA336,PE336,PI336,PM336,PQ336,PU336,PY336,QC336,QG336,QK336,QO336,QS336,QW336,RA336,RE336,RI336,RM336,RQ336,RU336,RY336,SC336,SG336,SK336)</f>
        <v>0</v>
      </c>
      <c r="SP336">
        <f>MAX(N336,R336,V336,Z336,AD336,AH336,AL336,AP336,AT336,AX336,BB336,BF336,BJ336,BN336,BR336,BV336,BZ336,CD336,CH336,CL336,CP336,CT336,CX336,DB336,DF336,DJ336,DJ336,DN336,DR336,DV336,DZ336,ED336,EH336,EL336,EP336,ET336,EX336,FB336,FF336,FJ336,FN336,FR336,FV336,FZ336,GD336,GH336,GL336,GP336,GT336,GX336,HB336,HF336,HJ336,HN336,HR336,HV336,HZ336,ID336,IH336,IL336,IP336,IT336,IX336,JB336,JF336,JJ336,JN336,JR336,JV336,JZ336,KD336,KH336,KL336,KP336,KT336,KX336,LB336,LF336,LJ336,LN336,LR336,LV336,LZ336,MD336,MH336,ML336,MP336,MT336,MX336,NB336,NF336,NJ336,NN336,NR336,NV336,NZ336,OD336,OL336,OH336,OP336,OT336,OX336,PB336,PF336,PJ336,PN336,PR336,PV336,PZ336,QD336,QH336,QL336,QP336,QT336,QX336,RB336,RF336,RJ336,RN336,RR336,RV336,RZ336,SD336,SH336,SL336)</f>
        <v>27</v>
      </c>
      <c r="SQ336">
        <f>MAX(O336,S336,W336,AA336,AE336,AI336,AM336,AQ336,AU336,AY336,BC336,BG336,BK336,BO336,BS336,BW336,CA336,CE336,CI336,CM336,CQ336,CU336,CY336,DC336,DG336,DK336,DK336,DO336,DS336,DW336,EA336,EE336,EI336,EM336,EQ336,EU336,EY336,FC336,FG336,FK336,FO336,FS336,FW336,GA336,GE336,GI336,GM336,GQ336,GU336,GY336,HC336,HG336,HK336,HO336,HS336,HW336,IA336,IE336,II336,IM336,IQ336,IU336,IY336,JC336,JG336,JK336,JO336,JS336,JW336,KA336,KE336,KI336,KM336,KQ336,KU336,KY336,LC336,LG336,LK336,LO336,LS336,LW336,MA336,ME336,MI336,MM336,MQ336,MU336,MY336,NC336,NG336,NK336,NO336,NS336,NW336,OA336,OE336,OM336,OI336,OQ336,OU336,OY336,PC336,PG336,PK336,PO336,PS336,PW336,QA336,QE336,QI336,QM336,QQ336,QU336,QY336,RC336,RG336,RK336,RO336,RS336,RW336,SA336,SE336,SI336,SM336)</f>
        <v>4</v>
      </c>
      <c r="SR336">
        <f>SN336+SO336+SP336+SQ336</f>
        <v>31</v>
      </c>
      <c r="SS336">
        <v>0</v>
      </c>
      <c r="ST336">
        <v>0</v>
      </c>
      <c r="SU336">
        <v>27</v>
      </c>
      <c r="SV336">
        <v>4</v>
      </c>
      <c r="SW336">
        <f>SS336+ST336+SU336+SV336</f>
        <v>31</v>
      </c>
    </row>
    <row r="337" spans="1:517" x14ac:dyDescent="0.45">
      <c r="A337" t="s">
        <v>640</v>
      </c>
      <c r="B337" t="s">
        <v>641</v>
      </c>
      <c r="C337" t="s">
        <v>1299</v>
      </c>
      <c r="D337" t="s">
        <v>1300</v>
      </c>
      <c r="E337" t="s">
        <v>1301</v>
      </c>
      <c r="F337" t="s">
        <v>1302</v>
      </c>
      <c r="G337" t="s">
        <v>2776</v>
      </c>
      <c r="H337" t="s">
        <v>28</v>
      </c>
      <c r="I337">
        <v>1488</v>
      </c>
      <c r="J337">
        <v>43</v>
      </c>
      <c r="K337">
        <v>3</v>
      </c>
      <c r="IN337">
        <v>6</v>
      </c>
      <c r="IO337">
        <v>6</v>
      </c>
      <c r="IP337">
        <v>14</v>
      </c>
      <c r="IQ337">
        <v>6</v>
      </c>
      <c r="KB337">
        <v>0</v>
      </c>
      <c r="KC337">
        <v>0</v>
      </c>
      <c r="KD337">
        <v>25</v>
      </c>
      <c r="KE337">
        <v>0</v>
      </c>
      <c r="SN337">
        <f>MAX(L337,P337,T337,X337,AB337,AF337,AJ337,AN337,AR337,AV337,AZ337,BD337,BH337,BL337,BP337,BT337,BX337,CB337,CF337,CJ337,CN337,CR337,CV337,CZ337,DD337,DH337,DH337,DL337,DP337,DT337,DX337,EB337,EF337,EJ337,EN337,ER337,EV337,EZ337,FD337,FH337,FL337,FP337,FT337,FX337,GB337,GF337,GJ337,GN337,GR337,GV337,GZ337,HD337,HH337,HL337,HP337,HT337,HX337,IB337,IF337,IJ337,IN337,IR337,IV337,IZ337,JD337,JH337,JL337,JP337,JT337,JX337,KB337,KF337,KJ337,KN337,KR337,KV337,KZ337,LD337,LH337,LL337,LP337,LT337,LX337,MB337,MF337,MJ337,MN337,MR337,MV337,MZ337,ND337,NH337,NL337,NP337,NT337,NX337,OB337,OJ337,OF337,ON337,OR337,OV337,OZ337,PD337,PH337,PL337,PP337,PT337,PX337,QB337,QF337,QJ337,QN337,QR337,QV337,QZ337,RD337,RH337,RL337,RP337,RT337,RX337,SB337,SF337,SJ337)</f>
        <v>6</v>
      </c>
      <c r="SO337">
        <f>MAX(M337,Q337,U337,Y337,AC337,AG337,AK337,AO337,AS337,AW337,BA337,BE337,BI337,BM337,BQ337,BU337,BY337,CC337,CG337,CK337,CO337,CS337,CW337,DA337,DE337,DI337,DI337,DM337,DQ337,DU337,DY337,EC337,EG337,EK337,EO337,ES337,EW337,FA337,FE337,FI337,FM337,FQ337,FU337,FY337,GC337,GG337,GK337,GO337,GS337,GW337,HA337,HE337,HI337,HM337,HQ337,HU337,HY337,IC337,IG337,IK337,IO337,IS337,IW337,JA337,JE337,JI337,JM337,JQ337,JU337,JY337,KC337,KG337,KK337,KO337,KS337,KW337,LA337,LE337,LI337,LM337,LQ337,LU337,LY337,MC337,MG337,MK337,MO337,MS337,MW337,NA337,NE337,NI337,NM337,NQ337,NU337,NY337,OC337,OK337,OG337,OO337,OS337,OW337,PA337,PE337,PI337,PM337,PQ337,PU337,PY337,QC337,QG337,QK337,QO337,QS337,QW337,RA337,RE337,RI337,RM337,RQ337,RU337,RY337,SC337,SG337,SK337)</f>
        <v>6</v>
      </c>
      <c r="SP337">
        <f>MAX(N337,R337,V337,Z337,AD337,AH337,AL337,AP337,AT337,AX337,BB337,BF337,BJ337,BN337,BR337,BV337,BZ337,CD337,CH337,CL337,CP337,CT337,CX337,DB337,DF337,DJ337,DJ337,DN337,DR337,DV337,DZ337,ED337,EH337,EL337,EP337,ET337,EX337,FB337,FF337,FJ337,FN337,FR337,FV337,FZ337,GD337,GH337,GL337,GP337,GT337,GX337,HB337,HF337,HJ337,HN337,HR337,HV337,HZ337,ID337,IH337,IL337,IP337,IT337,IX337,JB337,JF337,JJ337,JN337,JR337,JV337,JZ337,KD337,KH337,KL337,KP337,KT337,KX337,LB337,LF337,LJ337,LN337,LR337,LV337,LZ337,MD337,MH337,ML337,MP337,MT337,MX337,NB337,NF337,NJ337,NN337,NR337,NV337,NZ337,OD337,OL337,OH337,OP337,OT337,OX337,PB337,PF337,PJ337,PN337,PR337,PV337,PZ337,QD337,QH337,QL337,QP337,QT337,QX337,RB337,RF337,RJ337,RN337,RR337,RV337,RZ337,SD337,SH337,SL337)</f>
        <v>25</v>
      </c>
      <c r="SQ337">
        <f>MAX(O337,S337,W337,AA337,AE337,AI337,AM337,AQ337,AU337,AY337,BC337,BG337,BK337,BO337,BS337,BW337,CA337,CE337,CI337,CM337,CQ337,CU337,CY337,DC337,DG337,DK337,DK337,DO337,DS337,DW337,EA337,EE337,EI337,EM337,EQ337,EU337,EY337,FC337,FG337,FK337,FO337,FS337,FW337,GA337,GE337,GI337,GM337,GQ337,GU337,GY337,HC337,HG337,HK337,HO337,HS337,HW337,IA337,IE337,II337,IM337,IQ337,IU337,IY337,JC337,JG337,JK337,JO337,JS337,JW337,KA337,KE337,KI337,KM337,KQ337,KU337,KY337,LC337,LG337,LK337,LO337,LS337,LW337,MA337,ME337,MI337,MM337,MQ337,MU337,MY337,NC337,NG337,NK337,NO337,NS337,NW337,OA337,OE337,OM337,OI337,OQ337,OU337,OY337,PC337,PG337,PK337,PO337,PS337,PW337,QA337,QE337,QI337,QM337,QQ337,QU337,QY337,RC337,RG337,RK337,RO337,RS337,RW337,SA337,SE337,SI337,SM337)</f>
        <v>6</v>
      </c>
      <c r="SR337">
        <f>SN337+SO337+SP337+SQ337</f>
        <v>43</v>
      </c>
      <c r="SS337">
        <v>6</v>
      </c>
      <c r="ST337">
        <v>6</v>
      </c>
      <c r="SU337">
        <v>39</v>
      </c>
      <c r="SV337">
        <v>6</v>
      </c>
      <c r="SW337">
        <f>SS337+ST337+SU337+SV337</f>
        <v>57</v>
      </c>
    </row>
    <row r="338" spans="1:517" x14ac:dyDescent="0.45">
      <c r="A338" t="s">
        <v>21</v>
      </c>
      <c r="B338" t="s">
        <v>22</v>
      </c>
      <c r="C338" t="s">
        <v>65</v>
      </c>
      <c r="D338" t="s">
        <v>108</v>
      </c>
      <c r="E338" t="s">
        <v>109</v>
      </c>
      <c r="F338" t="s">
        <v>110</v>
      </c>
      <c r="G338" t="s">
        <v>2384</v>
      </c>
      <c r="H338" t="s">
        <v>28</v>
      </c>
      <c r="I338">
        <v>1241</v>
      </c>
      <c r="J338">
        <v>286</v>
      </c>
      <c r="K338">
        <v>9</v>
      </c>
      <c r="FP338">
        <v>25</v>
      </c>
      <c r="FQ338">
        <v>26</v>
      </c>
      <c r="FR338">
        <v>9</v>
      </c>
      <c r="FS338">
        <v>6</v>
      </c>
      <c r="GJ338">
        <v>123</v>
      </c>
      <c r="GK338">
        <v>148</v>
      </c>
      <c r="GL338">
        <v>0</v>
      </c>
      <c r="GM338">
        <v>0</v>
      </c>
      <c r="IN338">
        <v>0</v>
      </c>
      <c r="IO338">
        <v>0</v>
      </c>
      <c r="IP338">
        <v>6</v>
      </c>
      <c r="IQ338">
        <v>0</v>
      </c>
      <c r="SN338">
        <f>MAX(L338,P338,T338,X338,AB338,AF338,AJ338,AN338,AR338,AV338,AZ338,BD338,BH338,BL338,BP338,BT338,BX338,CB338,CF338,CJ338,CN338,CR338,CV338,CZ338,DD338,DH338,DH338,DL338,DP338,DT338,DX338,EB338,EF338,EJ338,EN338,ER338,EV338,EZ338,FD338,FH338,FL338,FP338,FT338,FX338,GB338,GF338,GJ338,GN338,GR338,GV338,GZ338,HD338,HH338,HL338,HP338,HT338,HX338,IB338,IF338,IJ338,IN338,IR338,IV338,IZ338,JD338,JH338,JL338,JP338,JT338,JX338,KB338,KF338,KJ338,KN338,KR338,KV338,KZ338,LD338,LH338,LL338,LP338,LT338,LX338,MB338,MF338,MJ338,MN338,MR338,MV338,MZ338,ND338,NH338,NL338,NP338,NT338,NX338,OB338,OJ338,OF338,ON338,OR338,OV338,OZ338,PD338,PH338,PL338,PP338,PT338,PX338,QB338,QF338,QJ338,QN338,QR338,QV338,QZ338,RD338,RH338,RL338,RP338,RT338,RX338,SB338,SF338,SJ338)</f>
        <v>123</v>
      </c>
      <c r="SO338">
        <f>MAX(M338,Q338,U338,Y338,AC338,AG338,AK338,AO338,AS338,AW338,BA338,BE338,BI338,BM338,BQ338,BU338,BY338,CC338,CG338,CK338,CO338,CS338,CW338,DA338,DE338,DI338,DI338,DM338,DQ338,DU338,DY338,EC338,EG338,EK338,EO338,ES338,EW338,FA338,FE338,FI338,FM338,FQ338,FU338,FY338,GC338,GG338,GK338,GO338,GS338,GW338,HA338,HE338,HI338,HM338,HQ338,HU338,HY338,IC338,IG338,IK338,IO338,IS338,IW338,JA338,JE338,JI338,JM338,JQ338,JU338,JY338,KC338,KG338,KK338,KO338,KS338,KW338,LA338,LE338,LI338,LM338,LQ338,LU338,LY338,MC338,MG338,MK338,MO338,MS338,MW338,NA338,NE338,NI338,NM338,NQ338,NU338,NY338,OC338,OK338,OG338,OO338,OS338,OW338,PA338,PE338,PI338,PM338,PQ338,PU338,PY338,QC338,QG338,QK338,QO338,QS338,QW338,RA338,RE338,RI338,RM338,RQ338,RU338,RY338,SC338,SG338,SK338)</f>
        <v>148</v>
      </c>
      <c r="SP338">
        <f>MAX(N338,R338,V338,Z338,AD338,AH338,AL338,AP338,AT338,AX338,BB338,BF338,BJ338,BN338,BR338,BV338,BZ338,CD338,CH338,CL338,CP338,CT338,CX338,DB338,DF338,DJ338,DJ338,DN338,DR338,DV338,DZ338,ED338,EH338,EL338,EP338,ET338,EX338,FB338,FF338,FJ338,FN338,FR338,FV338,FZ338,GD338,GH338,GL338,GP338,GT338,GX338,HB338,HF338,HJ338,HN338,HR338,HV338,HZ338,ID338,IH338,IL338,IP338,IT338,IX338,JB338,JF338,JJ338,JN338,JR338,JV338,JZ338,KD338,KH338,KL338,KP338,KT338,KX338,LB338,LF338,LJ338,LN338,LR338,LV338,LZ338,MD338,MH338,ML338,MP338,MT338,MX338,NB338,NF338,NJ338,NN338,NR338,NV338,NZ338,OD338,OL338,OH338,OP338,OT338,OX338,PB338,PF338,PJ338,PN338,PR338,PV338,PZ338,QD338,QH338,QL338,QP338,QT338,QX338,RB338,RF338,RJ338,RN338,RR338,RV338,RZ338,SD338,SH338,SL338)</f>
        <v>9</v>
      </c>
      <c r="SQ338">
        <f>MAX(O338,S338,W338,AA338,AE338,AI338,AM338,AQ338,AU338,AY338,BC338,BG338,BK338,BO338,BS338,BW338,CA338,CE338,CI338,CM338,CQ338,CU338,CY338,DC338,DG338,DK338,DK338,DO338,DS338,DW338,EA338,EE338,EI338,EM338,EQ338,EU338,EY338,FC338,FG338,FK338,FO338,FS338,FW338,GA338,GE338,GI338,GM338,GQ338,GU338,GY338,HC338,HG338,HK338,HO338,HS338,HW338,IA338,IE338,II338,IM338,IQ338,IU338,IY338,JC338,JG338,JK338,JO338,JS338,JW338,KA338,KE338,KI338,KM338,KQ338,KU338,KY338,LC338,LG338,LK338,LO338,LS338,LW338,MA338,ME338,MI338,MM338,MQ338,MU338,MY338,NC338,NG338,NK338,NO338,NS338,NW338,OA338,OE338,OM338,OI338,OQ338,OU338,OY338,PC338,PG338,PK338,PO338,PS338,PW338,QA338,QE338,QI338,QM338,QQ338,QU338,QY338,RC338,RG338,RK338,RO338,RS338,RW338,SA338,SE338,SI338,SM338)</f>
        <v>6</v>
      </c>
      <c r="SR338">
        <f>SN338+SO338+SP338+SQ338</f>
        <v>286</v>
      </c>
      <c r="SS338">
        <v>148</v>
      </c>
      <c r="ST338">
        <v>174</v>
      </c>
      <c r="SU338">
        <v>15</v>
      </c>
      <c r="SV338">
        <v>6</v>
      </c>
      <c r="SW338">
        <f>SS338+ST338+SU338+SV338</f>
        <v>343</v>
      </c>
    </row>
    <row r="339" spans="1:517" x14ac:dyDescent="0.45">
      <c r="A339" t="s">
        <v>121</v>
      </c>
      <c r="B339" t="s">
        <v>122</v>
      </c>
      <c r="C339" t="s">
        <v>123</v>
      </c>
      <c r="D339" t="s">
        <v>124</v>
      </c>
      <c r="E339" t="s">
        <v>125</v>
      </c>
      <c r="F339" t="s">
        <v>126</v>
      </c>
      <c r="G339" t="s">
        <v>633</v>
      </c>
      <c r="H339" t="s">
        <v>634</v>
      </c>
      <c r="I339">
        <v>199</v>
      </c>
      <c r="J339">
        <v>0</v>
      </c>
      <c r="K339">
        <v>25</v>
      </c>
      <c r="T339">
        <v>145</v>
      </c>
      <c r="U339">
        <v>166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J339">
        <v>145</v>
      </c>
      <c r="AK339">
        <v>166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145</v>
      </c>
      <c r="AS339">
        <v>166</v>
      </c>
      <c r="AT339">
        <v>0</v>
      </c>
      <c r="AU339">
        <v>0</v>
      </c>
      <c r="AZ339">
        <v>0</v>
      </c>
      <c r="BA339">
        <v>0</v>
      </c>
      <c r="BB339">
        <v>0</v>
      </c>
      <c r="BC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N339">
        <v>0</v>
      </c>
      <c r="CO339">
        <v>0</v>
      </c>
      <c r="CP339">
        <v>0</v>
      </c>
      <c r="CQ339">
        <v>0</v>
      </c>
      <c r="SN339">
        <f>MAX(L339,P339,T339,X339,AB339,AF339,AJ339,AN339,AR339,AV339,AZ339,BD339,BH339,BL339,BP339,BT339,BX339,CB339,CF339,CJ339,CN339,CR339,CV339,CZ339,DD339,DH339,DH339,DL339,DP339,DT339,DX339,EB339,EF339,EJ339,EN339,ER339,EV339,EZ339,FD339,FH339,FL339,FP339,FT339,FX339,GB339,GF339,GJ339,GN339,GR339,GV339,GZ339,HD339,HH339,HL339,HP339,HT339,HX339,IB339,IF339,IJ339,IN339,IR339,IV339,IZ339,JD339,JH339,JL339,JP339,JT339,JX339,KB339,KF339,KJ339,KN339,KR339,KV339,KZ339,LD339,LH339,LL339,LP339,LT339,LX339,MB339,MF339,MJ339,MN339,MR339,MV339,MZ339,ND339,NH339,NL339,NP339,NT339,NX339,OB339,OJ339,OF339,ON339,OR339,OV339,OZ339,PD339,PH339,PL339,PP339,PT339,PX339,QB339,QF339,QJ339,QN339,QR339,QV339,QZ339,RD339,RH339,RL339,RP339,RT339,RX339,SB339,SF339,SJ339)</f>
        <v>145</v>
      </c>
      <c r="SO339">
        <f>MAX(M339,Q339,U339,Y339,AC339,AG339,AK339,AO339,AS339,AW339,BA339,BE339,BI339,BM339,BQ339,BU339,BY339,CC339,CG339,CK339,CO339,CS339,CW339,DA339,DE339,DI339,DI339,DM339,DQ339,DU339,DY339,EC339,EG339,EK339,EO339,ES339,EW339,FA339,FE339,FI339,FM339,FQ339,FU339,FY339,GC339,GG339,GK339,GO339,GS339,GW339,HA339,HE339,HI339,HM339,HQ339,HU339,HY339,IC339,IG339,IK339,IO339,IS339,IW339,JA339,JE339,JI339,JM339,JQ339,JU339,JY339,KC339,KG339,KK339,KO339,KS339,KW339,LA339,LE339,LI339,LM339,LQ339,LU339,LY339,MC339,MG339,MK339,MO339,MS339,MW339,NA339,NE339,NI339,NM339,NQ339,NU339,NY339,OC339,OK339,OG339,OO339,OS339,OW339,PA339,PE339,PI339,PM339,PQ339,PU339,PY339,QC339,QG339,QK339,QO339,QS339,QW339,RA339,RE339,RI339,RM339,RQ339,RU339,RY339,SC339,SG339,SK339)</f>
        <v>166</v>
      </c>
      <c r="SP339">
        <f>MAX(N339,R339,V339,Z339,AD339,AH339,AL339,AP339,AT339,AX339,BB339,BF339,BJ339,BN339,BR339,BV339,BZ339,CD339,CH339,CL339,CP339,CT339,CX339,DB339,DF339,DJ339,DJ339,DN339,DR339,DV339,DZ339,ED339,EH339,EL339,EP339,ET339,EX339,FB339,FF339,FJ339,FN339,FR339,FV339,FZ339,GD339,GH339,GL339,GP339,GT339,GX339,HB339,HF339,HJ339,HN339,HR339,HV339,HZ339,ID339,IH339,IL339,IP339,IT339,IX339,JB339,JF339,JJ339,JN339,JR339,JV339,JZ339,KD339,KH339,KL339,KP339,KT339,KX339,LB339,LF339,LJ339,LN339,LR339,LV339,LZ339,MD339,MH339,ML339,MP339,MT339,MX339,NB339,NF339,NJ339,NN339,NR339,NV339,NZ339,OD339,OL339,OH339,OP339,OT339,OX339,PB339,PF339,PJ339,PN339,PR339,PV339,PZ339,QD339,QH339,QL339,QP339,QT339,QX339,RB339,RF339,RJ339,RN339,RR339,RV339,RZ339,SD339,SH339,SL339)</f>
        <v>0</v>
      </c>
      <c r="SQ339">
        <f>MAX(O339,S339,W339,AA339,AE339,AI339,AM339,AQ339,AU339,AY339,BC339,BG339,BK339,BO339,BS339,BW339,CA339,CE339,CI339,CM339,CQ339,CU339,CY339,DC339,DG339,DK339,DK339,DO339,DS339,DW339,EA339,EE339,EI339,EM339,EQ339,EU339,EY339,FC339,FG339,FK339,FO339,FS339,FW339,GA339,GE339,GI339,GM339,GQ339,GU339,GY339,HC339,HG339,HK339,HO339,HS339,HW339,IA339,IE339,II339,IM339,IQ339,IU339,IY339,JC339,JG339,JK339,JO339,JS339,JW339,KA339,KE339,KI339,KM339,KQ339,KU339,KY339,LC339,LG339,LK339,LO339,LS339,LW339,MA339,ME339,MI339,MM339,MQ339,MU339,MY339,NC339,NG339,NK339,NO339,NS339,NW339,OA339,OE339,OM339,OI339,OQ339,OU339,OY339,PC339,PG339,PK339,PO339,PS339,PW339,QA339,QE339,QI339,QM339,QQ339,QU339,QY339,RC339,RG339,RK339,RO339,RS339,RW339,SA339,SE339,SI339,SM339)</f>
        <v>0</v>
      </c>
      <c r="SR339">
        <f>SN339+SO339+SP339+SQ339</f>
        <v>311</v>
      </c>
      <c r="SS339">
        <v>435</v>
      </c>
      <c r="ST339">
        <v>498</v>
      </c>
      <c r="SU339">
        <v>0</v>
      </c>
      <c r="SV339">
        <v>0</v>
      </c>
      <c r="SW339">
        <f>SS339+ST339+SU339+SV339</f>
        <v>933</v>
      </c>
    </row>
    <row r="340" spans="1:517" x14ac:dyDescent="0.45">
      <c r="A340" t="s">
        <v>43</v>
      </c>
      <c r="B340" t="s">
        <v>44</v>
      </c>
      <c r="C340" t="s">
        <v>753</v>
      </c>
      <c r="D340" t="s">
        <v>754</v>
      </c>
      <c r="E340" t="s">
        <v>1748</v>
      </c>
      <c r="F340" t="s">
        <v>1749</v>
      </c>
      <c r="G340" t="s">
        <v>2719</v>
      </c>
      <c r="H340" t="s">
        <v>28</v>
      </c>
      <c r="I340">
        <v>1437</v>
      </c>
      <c r="J340">
        <v>0</v>
      </c>
      <c r="K340">
        <v>13</v>
      </c>
      <c r="AF340">
        <v>0</v>
      </c>
      <c r="AG340">
        <v>0</v>
      </c>
      <c r="AH340">
        <v>0</v>
      </c>
      <c r="AI340">
        <v>0</v>
      </c>
      <c r="DD340">
        <v>0</v>
      </c>
      <c r="DE340">
        <v>0</v>
      </c>
      <c r="DF340">
        <v>0</v>
      </c>
      <c r="DG340">
        <v>0</v>
      </c>
      <c r="HD340">
        <v>0</v>
      </c>
      <c r="HE340">
        <v>0</v>
      </c>
      <c r="HF340">
        <v>0</v>
      </c>
      <c r="HG340">
        <v>0</v>
      </c>
      <c r="IV340">
        <v>0</v>
      </c>
      <c r="IW340">
        <v>0</v>
      </c>
      <c r="IX340">
        <v>0</v>
      </c>
      <c r="IY340">
        <v>0</v>
      </c>
      <c r="NH340">
        <v>0</v>
      </c>
      <c r="NI340">
        <v>0</v>
      </c>
      <c r="NJ340">
        <v>0</v>
      </c>
      <c r="NK340">
        <v>0</v>
      </c>
      <c r="SN340">
        <f>MAX(L340,P340,T340,X340,AB340,AF340,AJ340,AN340,AR340,AV340,AZ340,BD340,BH340,BL340,BP340,BT340,BX340,CB340,CF340,CJ340,CN340,CR340,CV340,CZ340,DD340,DH340,DH340,DL340,DP340,DT340,DX340,EB340,EF340,EJ340,EN340,ER340,EV340,EZ340,FD340,FH340,FL340,FP340,FT340,FX340,GB340,GF340,GJ340,GN340,GR340,GV340,GZ340,HD340,HH340,HL340,HP340,HT340,HX340,IB340,IF340,IJ340,IN340,IR340,IV340,IZ340,JD340,JH340,JL340,JP340,JT340,JX340,KB340,KF340,KJ340,KN340,KR340,KV340,KZ340,LD340,LH340,LL340,LP340,LT340,LX340,MB340,MF340,MJ340,MN340,MR340,MV340,MZ340,ND340,NH340,NL340,NP340,NT340,NX340,OB340,OJ340,OF340,ON340,OR340,OV340,OZ340,PD340,PH340,PL340,PP340,PT340,PX340,QB340,QF340,QJ340,QN340,QR340,QV340,QZ340,RD340,RH340,RL340,RP340,RT340,RX340,SB340,SF340,SJ340)</f>
        <v>0</v>
      </c>
      <c r="SO340">
        <f>MAX(M340,Q340,U340,Y340,AC340,AG340,AK340,AO340,AS340,AW340,BA340,BE340,BI340,BM340,BQ340,BU340,BY340,CC340,CG340,CK340,CO340,CS340,CW340,DA340,DE340,DI340,DI340,DM340,DQ340,DU340,DY340,EC340,EG340,EK340,EO340,ES340,EW340,FA340,FE340,FI340,FM340,FQ340,FU340,FY340,GC340,GG340,GK340,GO340,GS340,GW340,HA340,HE340,HI340,HM340,HQ340,HU340,HY340,IC340,IG340,IK340,IO340,IS340,IW340,JA340,JE340,JI340,JM340,JQ340,JU340,JY340,KC340,KG340,KK340,KO340,KS340,KW340,LA340,LE340,LI340,LM340,LQ340,LU340,LY340,MC340,MG340,MK340,MO340,MS340,MW340,NA340,NE340,NI340,NM340,NQ340,NU340,NY340,OC340,OK340,OG340,OO340,OS340,OW340,PA340,PE340,PI340,PM340,PQ340,PU340,PY340,QC340,QG340,QK340,QO340,QS340,QW340,RA340,RE340,RI340,RM340,RQ340,RU340,RY340,SC340,SG340,SK340)</f>
        <v>0</v>
      </c>
      <c r="SP340">
        <f>MAX(N340,R340,V340,Z340,AD340,AH340,AL340,AP340,AT340,AX340,BB340,BF340,BJ340,BN340,BR340,BV340,BZ340,CD340,CH340,CL340,CP340,CT340,CX340,DB340,DF340,DJ340,DJ340,DN340,DR340,DV340,DZ340,ED340,EH340,EL340,EP340,ET340,EX340,FB340,FF340,FJ340,FN340,FR340,FV340,FZ340,GD340,GH340,GL340,GP340,GT340,GX340,HB340,HF340,HJ340,HN340,HR340,HV340,HZ340,ID340,IH340,IL340,IP340,IT340,IX340,JB340,JF340,JJ340,JN340,JR340,JV340,JZ340,KD340,KH340,KL340,KP340,KT340,KX340,LB340,LF340,LJ340,LN340,LR340,LV340,LZ340,MD340,MH340,ML340,MP340,MT340,MX340,NB340,NF340,NJ340,NN340,NR340,NV340,NZ340,OD340,OL340,OH340,OP340,OT340,OX340,PB340,PF340,PJ340,PN340,PR340,PV340,PZ340,QD340,QH340,QL340,QP340,QT340,QX340,RB340,RF340,RJ340,RN340,RR340,RV340,RZ340,SD340,SH340,SL340)</f>
        <v>0</v>
      </c>
      <c r="SQ340">
        <f>MAX(O340,S340,W340,AA340,AE340,AI340,AM340,AQ340,AU340,AY340,BC340,BG340,BK340,BO340,BS340,BW340,CA340,CE340,CI340,CM340,CQ340,CU340,CY340,DC340,DG340,DK340,DK340,DO340,DS340,DW340,EA340,EE340,EI340,EM340,EQ340,EU340,EY340,FC340,FG340,FK340,FO340,FS340,FW340,GA340,GE340,GI340,GM340,GQ340,GU340,GY340,HC340,HG340,HK340,HO340,HS340,HW340,IA340,IE340,II340,IM340,IQ340,IU340,IY340,JC340,JG340,JK340,JO340,JS340,JW340,KA340,KE340,KI340,KM340,KQ340,KU340,KY340,LC340,LG340,LK340,LO340,LS340,LW340,MA340,ME340,MI340,MM340,MQ340,MU340,MY340,NC340,NG340,NK340,NO340,NS340,NW340,OA340,OE340,OM340,OI340,OQ340,OU340,OY340,PC340,PG340,PK340,PO340,PS340,PW340,QA340,QE340,QI340,QM340,QQ340,QU340,QY340,RC340,RG340,RK340,RO340,RS340,RW340,SA340,SE340,SI340,SM340)</f>
        <v>0</v>
      </c>
      <c r="SR340">
        <f>SN340+SO340+SP340+SQ340</f>
        <v>0</v>
      </c>
      <c r="SS340">
        <v>0</v>
      </c>
      <c r="ST340">
        <v>0</v>
      </c>
      <c r="SU340">
        <v>0</v>
      </c>
      <c r="SV340">
        <v>0</v>
      </c>
      <c r="SW340">
        <f>SS340+ST340+SU340+SV340</f>
        <v>0</v>
      </c>
    </row>
    <row r="341" spans="1:517" x14ac:dyDescent="0.45">
      <c r="A341" t="s">
        <v>72</v>
      </c>
      <c r="B341" t="s">
        <v>73</v>
      </c>
      <c r="C341" t="s">
        <v>74</v>
      </c>
      <c r="D341" t="s">
        <v>75</v>
      </c>
      <c r="E341" t="s">
        <v>241</v>
      </c>
      <c r="F341" t="s">
        <v>242</v>
      </c>
      <c r="G341" t="s">
        <v>2400</v>
      </c>
      <c r="H341" t="s">
        <v>28</v>
      </c>
      <c r="I341">
        <v>1255</v>
      </c>
      <c r="J341">
        <v>0</v>
      </c>
      <c r="K341">
        <v>1</v>
      </c>
      <c r="ON341">
        <v>16</v>
      </c>
      <c r="OO341">
        <v>34</v>
      </c>
      <c r="OP341">
        <v>10</v>
      </c>
      <c r="OQ341">
        <v>5</v>
      </c>
      <c r="SN341">
        <f>MAX(L341,P341,T341,X341,AB341,AF341,AJ341,AN341,AR341,AV341,AZ341,BD341,BH341,BL341,BP341,BT341,BX341,CB341,CF341,CJ341,CN341,CR341,CV341,CZ341,DD341,DH341,DH341,DL341,DP341,DT341,DX341,EB341,EF341,EJ341,EN341,ER341,EV341,EZ341,FD341,FH341,FL341,FP341,FT341,FX341,GB341,GF341,GJ341,GN341,GR341,GV341,GZ341,HD341,HH341,HL341,HP341,HT341,HX341,IB341,IF341,IJ341,IN341,IR341,IV341,IZ341,JD341,JH341,JL341,JP341,JT341,JX341,KB341,KF341,KJ341,KN341,KR341,KV341,KZ341,LD341,LH341,LL341,LP341,LT341,LX341,MB341,MF341,MJ341,MN341,MR341,MV341,MZ341,ND341,NH341,NL341,NP341,NT341,NX341,OB341,OJ341,OF341,ON341,OR341,OV341,OZ341,PD341,PH341,PL341,PP341,PT341,PX341,QB341,QF341,QJ341,QN341,QR341,QV341,QZ341,RD341,RH341,RL341,RP341,RT341,RX341,SB341,SF341,SJ341)</f>
        <v>16</v>
      </c>
      <c r="SO341">
        <f>MAX(M341,Q341,U341,Y341,AC341,AG341,AK341,AO341,AS341,AW341,BA341,BE341,BI341,BM341,BQ341,BU341,BY341,CC341,CG341,CK341,CO341,CS341,CW341,DA341,DE341,DI341,DI341,DM341,DQ341,DU341,DY341,EC341,EG341,EK341,EO341,ES341,EW341,FA341,FE341,FI341,FM341,FQ341,FU341,FY341,GC341,GG341,GK341,GO341,GS341,GW341,HA341,HE341,HI341,HM341,HQ341,HU341,HY341,IC341,IG341,IK341,IO341,IS341,IW341,JA341,JE341,JI341,JM341,JQ341,JU341,JY341,KC341,KG341,KK341,KO341,KS341,KW341,LA341,LE341,LI341,LM341,LQ341,LU341,LY341,MC341,MG341,MK341,MO341,MS341,MW341,NA341,NE341,NI341,NM341,NQ341,NU341,NY341,OC341,OK341,OG341,OO341,OS341,OW341,PA341,PE341,PI341,PM341,PQ341,PU341,PY341,QC341,QG341,QK341,QO341,QS341,QW341,RA341,RE341,RI341,RM341,RQ341,RU341,RY341,SC341,SG341,SK341)</f>
        <v>34</v>
      </c>
      <c r="SP341">
        <f>MAX(N341,R341,V341,Z341,AD341,AH341,AL341,AP341,AT341,AX341,BB341,BF341,BJ341,BN341,BR341,BV341,BZ341,CD341,CH341,CL341,CP341,CT341,CX341,DB341,DF341,DJ341,DJ341,DN341,DR341,DV341,DZ341,ED341,EH341,EL341,EP341,ET341,EX341,FB341,FF341,FJ341,FN341,FR341,FV341,FZ341,GD341,GH341,GL341,GP341,GT341,GX341,HB341,HF341,HJ341,HN341,HR341,HV341,HZ341,ID341,IH341,IL341,IP341,IT341,IX341,JB341,JF341,JJ341,JN341,JR341,JV341,JZ341,KD341,KH341,KL341,KP341,KT341,KX341,LB341,LF341,LJ341,LN341,LR341,LV341,LZ341,MD341,MH341,ML341,MP341,MT341,MX341,NB341,NF341,NJ341,NN341,NR341,NV341,NZ341,OD341,OL341,OH341,OP341,OT341,OX341,PB341,PF341,PJ341,PN341,PR341,PV341,PZ341,QD341,QH341,QL341,QP341,QT341,QX341,RB341,RF341,RJ341,RN341,RR341,RV341,RZ341,SD341,SH341,SL341)</f>
        <v>10</v>
      </c>
      <c r="SQ341">
        <f>MAX(O341,S341,W341,AA341,AE341,AI341,AM341,AQ341,AU341,AY341,BC341,BG341,BK341,BO341,BS341,BW341,CA341,CE341,CI341,CM341,CQ341,CU341,CY341,DC341,DG341,DK341,DK341,DO341,DS341,DW341,EA341,EE341,EI341,EM341,EQ341,EU341,EY341,FC341,FG341,FK341,FO341,FS341,FW341,GA341,GE341,GI341,GM341,GQ341,GU341,GY341,HC341,HG341,HK341,HO341,HS341,HW341,IA341,IE341,II341,IM341,IQ341,IU341,IY341,JC341,JG341,JK341,JO341,JS341,JW341,KA341,KE341,KI341,KM341,KQ341,KU341,KY341,LC341,LG341,LK341,LO341,LS341,LW341,MA341,ME341,MI341,MM341,MQ341,MU341,MY341,NC341,NG341,NK341,NO341,NS341,NW341,OA341,OE341,OM341,OI341,OQ341,OU341,OY341,PC341,PG341,PK341,PO341,PS341,PW341,QA341,QE341,QI341,QM341,QQ341,QU341,QY341,RC341,RG341,RK341,RO341,RS341,RW341,SA341,SE341,SI341,SM341)</f>
        <v>5</v>
      </c>
      <c r="SR341">
        <f>SN341+SO341+SP341+SQ341</f>
        <v>65</v>
      </c>
      <c r="SS341">
        <v>16</v>
      </c>
      <c r="ST341">
        <v>34</v>
      </c>
      <c r="SU341">
        <v>10</v>
      </c>
      <c r="SV341">
        <v>5</v>
      </c>
      <c r="SW341">
        <f>SS341+ST341+SU341+SV341</f>
        <v>65</v>
      </c>
    </row>
    <row r="342" spans="1:517" x14ac:dyDescent="0.45">
      <c r="A342" t="s">
        <v>43</v>
      </c>
      <c r="B342" t="s">
        <v>44</v>
      </c>
      <c r="C342" t="s">
        <v>45</v>
      </c>
      <c r="D342" t="s">
        <v>46</v>
      </c>
      <c r="E342" t="s">
        <v>742</v>
      </c>
      <c r="F342" t="s">
        <v>743</v>
      </c>
      <c r="G342" t="s">
        <v>1462</v>
      </c>
      <c r="H342" t="s">
        <v>28</v>
      </c>
      <c r="I342">
        <v>647</v>
      </c>
      <c r="J342">
        <v>1356</v>
      </c>
      <c r="K342">
        <v>5</v>
      </c>
      <c r="GJ342">
        <v>0</v>
      </c>
      <c r="GK342">
        <v>0</v>
      </c>
      <c r="GL342">
        <v>0</v>
      </c>
      <c r="GM342">
        <v>0</v>
      </c>
      <c r="HP342">
        <v>0</v>
      </c>
      <c r="HQ342">
        <v>0</v>
      </c>
      <c r="HR342">
        <v>0</v>
      </c>
      <c r="HS342">
        <v>0</v>
      </c>
      <c r="IV342">
        <v>0</v>
      </c>
      <c r="IW342">
        <v>0</v>
      </c>
      <c r="IX342">
        <v>0</v>
      </c>
      <c r="IY342">
        <v>0</v>
      </c>
      <c r="KB342">
        <v>0</v>
      </c>
      <c r="KC342">
        <v>0</v>
      </c>
      <c r="KD342">
        <v>0</v>
      </c>
      <c r="KE342">
        <v>0</v>
      </c>
      <c r="RT342">
        <v>256</v>
      </c>
      <c r="RU342">
        <v>253</v>
      </c>
      <c r="RV342">
        <v>367</v>
      </c>
      <c r="RW342">
        <v>480</v>
      </c>
      <c r="SN342">
        <f>MAX(L342,P342,T342,X342,AB342,AF342,AJ342,AN342,AR342,AV342,AZ342,BD342,BH342,BL342,BP342,BT342,BX342,CB342,CF342,CJ342,CN342,CR342,CV342,CZ342,DD342,DH342,DH342,DL342,DP342,DT342,DX342,EB342,EF342,EJ342,EN342,ER342,EV342,EZ342,FD342,FH342,FL342,FP342,FT342,FX342,GB342,GF342,GJ342,GN342,GR342,GV342,GZ342,HD342,HH342,HL342,HP342,HT342,HX342,IB342,IF342,IJ342,IN342,IR342,IV342,IZ342,JD342,JH342,JL342,JP342,JT342,JX342,KB342,KF342,KJ342,KN342,KR342,KV342,KZ342,LD342,LH342,LL342,LP342,LT342,LX342,MB342,MF342,MJ342,MN342,MR342,MV342,MZ342,ND342,NH342,NL342,NP342,NT342,NX342,OB342,OJ342,OF342,ON342,OR342,OV342,OZ342,PD342,PH342,PL342,PP342,PT342,PX342,QB342,QF342,QJ342,QN342,QR342,QV342,QZ342,RD342,RH342,RL342,RP342,RT342,RX342,SB342,SF342,SJ342)</f>
        <v>256</v>
      </c>
      <c r="SO342">
        <f>MAX(M342,Q342,U342,Y342,AC342,AG342,AK342,AO342,AS342,AW342,BA342,BE342,BI342,BM342,BQ342,BU342,BY342,CC342,CG342,CK342,CO342,CS342,CW342,DA342,DE342,DI342,DI342,DM342,DQ342,DU342,DY342,EC342,EG342,EK342,EO342,ES342,EW342,FA342,FE342,FI342,FM342,FQ342,FU342,FY342,GC342,GG342,GK342,GO342,GS342,GW342,HA342,HE342,HI342,HM342,HQ342,HU342,HY342,IC342,IG342,IK342,IO342,IS342,IW342,JA342,JE342,JI342,JM342,JQ342,JU342,JY342,KC342,KG342,KK342,KO342,KS342,KW342,LA342,LE342,LI342,LM342,LQ342,LU342,LY342,MC342,MG342,MK342,MO342,MS342,MW342,NA342,NE342,NI342,NM342,NQ342,NU342,NY342,OC342,OK342,OG342,OO342,OS342,OW342,PA342,PE342,PI342,PM342,PQ342,PU342,PY342,QC342,QG342,QK342,QO342,QS342,QW342,RA342,RE342,RI342,RM342,RQ342,RU342,RY342,SC342,SG342,SK342)</f>
        <v>253</v>
      </c>
      <c r="SP342">
        <f>MAX(N342,R342,V342,Z342,AD342,AH342,AL342,AP342,AT342,AX342,BB342,BF342,BJ342,BN342,BR342,BV342,BZ342,CD342,CH342,CL342,CP342,CT342,CX342,DB342,DF342,DJ342,DJ342,DN342,DR342,DV342,DZ342,ED342,EH342,EL342,EP342,ET342,EX342,FB342,FF342,FJ342,FN342,FR342,FV342,FZ342,GD342,GH342,GL342,GP342,GT342,GX342,HB342,HF342,HJ342,HN342,HR342,HV342,HZ342,ID342,IH342,IL342,IP342,IT342,IX342,JB342,JF342,JJ342,JN342,JR342,JV342,JZ342,KD342,KH342,KL342,KP342,KT342,KX342,LB342,LF342,LJ342,LN342,LR342,LV342,LZ342,MD342,MH342,ML342,MP342,MT342,MX342,NB342,NF342,NJ342,NN342,NR342,NV342,NZ342,OD342,OL342,OH342,OP342,OT342,OX342,PB342,PF342,PJ342,PN342,PR342,PV342,PZ342,QD342,QH342,QL342,QP342,QT342,QX342,RB342,RF342,RJ342,RN342,RR342,RV342,RZ342,SD342,SH342,SL342)</f>
        <v>367</v>
      </c>
      <c r="SQ342">
        <f>MAX(O342,S342,W342,AA342,AE342,AI342,AM342,AQ342,AU342,AY342,BC342,BG342,BK342,BO342,BS342,BW342,CA342,CE342,CI342,CM342,CQ342,CU342,CY342,DC342,DG342,DK342,DK342,DO342,DS342,DW342,EA342,EE342,EI342,EM342,EQ342,EU342,EY342,FC342,FG342,FK342,FO342,FS342,FW342,GA342,GE342,GI342,GM342,GQ342,GU342,GY342,HC342,HG342,HK342,HO342,HS342,HW342,IA342,IE342,II342,IM342,IQ342,IU342,IY342,JC342,JG342,JK342,JO342,JS342,JW342,KA342,KE342,KI342,KM342,KQ342,KU342,KY342,LC342,LG342,LK342,LO342,LS342,LW342,MA342,ME342,MI342,MM342,MQ342,MU342,MY342,NC342,NG342,NK342,NO342,NS342,NW342,OA342,OE342,OM342,OI342,OQ342,OU342,OY342,PC342,PG342,PK342,PO342,PS342,PW342,QA342,QE342,QI342,QM342,QQ342,QU342,QY342,RC342,RG342,RK342,RO342,RS342,RW342,SA342,SE342,SI342,SM342)</f>
        <v>480</v>
      </c>
      <c r="SR342">
        <f>SN342+SO342+SP342+SQ342</f>
        <v>1356</v>
      </c>
      <c r="SS342">
        <v>256</v>
      </c>
      <c r="ST342">
        <v>253</v>
      </c>
      <c r="SU342">
        <v>367</v>
      </c>
      <c r="SV342">
        <v>480</v>
      </c>
      <c r="SW342">
        <f>SS342+ST342+SU342+SV342</f>
        <v>1356</v>
      </c>
    </row>
    <row r="343" spans="1:517" x14ac:dyDescent="0.45">
      <c r="A343" t="s">
        <v>43</v>
      </c>
      <c r="B343" t="s">
        <v>44</v>
      </c>
      <c r="C343" t="s">
        <v>45</v>
      </c>
      <c r="D343" t="s">
        <v>46</v>
      </c>
      <c r="E343" t="s">
        <v>147</v>
      </c>
      <c r="F343" t="s">
        <v>148</v>
      </c>
      <c r="G343" t="s">
        <v>2777</v>
      </c>
      <c r="H343" t="s">
        <v>28</v>
      </c>
      <c r="I343">
        <v>1489</v>
      </c>
      <c r="J343">
        <v>226</v>
      </c>
      <c r="K343">
        <v>1</v>
      </c>
      <c r="RT343">
        <v>42</v>
      </c>
      <c r="RU343">
        <v>46</v>
      </c>
      <c r="RV343">
        <v>74</v>
      </c>
      <c r="RW343">
        <v>64</v>
      </c>
      <c r="SN343">
        <f>MAX(L343,P343,T343,X343,AB343,AF343,AJ343,AN343,AR343,AV343,AZ343,BD343,BH343,BL343,BP343,BT343,BX343,CB343,CF343,CJ343,CN343,CR343,CV343,CZ343,DD343,DH343,DH343,DL343,DP343,DT343,DX343,EB343,EF343,EJ343,EN343,ER343,EV343,EZ343,FD343,FH343,FL343,FP343,FT343,FX343,GB343,GF343,GJ343,GN343,GR343,GV343,GZ343,HD343,HH343,HL343,HP343,HT343,HX343,IB343,IF343,IJ343,IN343,IR343,IV343,IZ343,JD343,JH343,JL343,JP343,JT343,JX343,KB343,KF343,KJ343,KN343,KR343,KV343,KZ343,LD343,LH343,LL343,LP343,LT343,LX343,MB343,MF343,MJ343,MN343,MR343,MV343,MZ343,ND343,NH343,NL343,NP343,NT343,NX343,OB343,OJ343,OF343,ON343,OR343,OV343,OZ343,PD343,PH343,PL343,PP343,PT343,PX343,QB343,QF343,QJ343,QN343,QR343,QV343,QZ343,RD343,RH343,RL343,RP343,RT343,RX343,SB343,SF343,SJ343)</f>
        <v>42</v>
      </c>
      <c r="SO343">
        <f>MAX(M343,Q343,U343,Y343,AC343,AG343,AK343,AO343,AS343,AW343,BA343,BE343,BI343,BM343,BQ343,BU343,BY343,CC343,CG343,CK343,CO343,CS343,CW343,DA343,DE343,DI343,DI343,DM343,DQ343,DU343,DY343,EC343,EG343,EK343,EO343,ES343,EW343,FA343,FE343,FI343,FM343,FQ343,FU343,FY343,GC343,GG343,GK343,GO343,GS343,GW343,HA343,HE343,HI343,HM343,HQ343,HU343,HY343,IC343,IG343,IK343,IO343,IS343,IW343,JA343,JE343,JI343,JM343,JQ343,JU343,JY343,KC343,KG343,KK343,KO343,KS343,KW343,LA343,LE343,LI343,LM343,LQ343,LU343,LY343,MC343,MG343,MK343,MO343,MS343,MW343,NA343,NE343,NI343,NM343,NQ343,NU343,NY343,OC343,OK343,OG343,OO343,OS343,OW343,PA343,PE343,PI343,PM343,PQ343,PU343,PY343,QC343,QG343,QK343,QO343,QS343,QW343,RA343,RE343,RI343,RM343,RQ343,RU343,RY343,SC343,SG343,SK343)</f>
        <v>46</v>
      </c>
      <c r="SP343">
        <f>MAX(N343,R343,V343,Z343,AD343,AH343,AL343,AP343,AT343,AX343,BB343,BF343,BJ343,BN343,BR343,BV343,BZ343,CD343,CH343,CL343,CP343,CT343,CX343,DB343,DF343,DJ343,DJ343,DN343,DR343,DV343,DZ343,ED343,EH343,EL343,EP343,ET343,EX343,FB343,FF343,FJ343,FN343,FR343,FV343,FZ343,GD343,GH343,GL343,GP343,GT343,GX343,HB343,HF343,HJ343,HN343,HR343,HV343,HZ343,ID343,IH343,IL343,IP343,IT343,IX343,JB343,JF343,JJ343,JN343,JR343,JV343,JZ343,KD343,KH343,KL343,KP343,KT343,KX343,LB343,LF343,LJ343,LN343,LR343,LV343,LZ343,MD343,MH343,ML343,MP343,MT343,MX343,NB343,NF343,NJ343,NN343,NR343,NV343,NZ343,OD343,OL343,OH343,OP343,OT343,OX343,PB343,PF343,PJ343,PN343,PR343,PV343,PZ343,QD343,QH343,QL343,QP343,QT343,QX343,RB343,RF343,RJ343,RN343,RR343,RV343,RZ343,SD343,SH343,SL343)</f>
        <v>74</v>
      </c>
      <c r="SQ343">
        <f>MAX(O343,S343,W343,AA343,AE343,AI343,AM343,AQ343,AU343,AY343,BC343,BG343,BK343,BO343,BS343,BW343,CA343,CE343,CI343,CM343,CQ343,CU343,CY343,DC343,DG343,DK343,DK343,DO343,DS343,DW343,EA343,EE343,EI343,EM343,EQ343,EU343,EY343,FC343,FG343,FK343,FO343,FS343,FW343,GA343,GE343,GI343,GM343,GQ343,GU343,GY343,HC343,HG343,HK343,HO343,HS343,HW343,IA343,IE343,II343,IM343,IQ343,IU343,IY343,JC343,JG343,JK343,JO343,JS343,JW343,KA343,KE343,KI343,KM343,KQ343,KU343,KY343,LC343,LG343,LK343,LO343,LS343,LW343,MA343,ME343,MI343,MM343,MQ343,MU343,MY343,NC343,NG343,NK343,NO343,NS343,NW343,OA343,OE343,OM343,OI343,OQ343,OU343,OY343,PC343,PG343,PK343,PO343,PS343,PW343,QA343,QE343,QI343,QM343,QQ343,QU343,QY343,RC343,RG343,RK343,RO343,RS343,RW343,SA343,SE343,SI343,SM343)</f>
        <v>64</v>
      </c>
      <c r="SR343">
        <f>SN343+SO343+SP343+SQ343</f>
        <v>226</v>
      </c>
      <c r="SS343">
        <v>42</v>
      </c>
      <c r="ST343">
        <v>46</v>
      </c>
      <c r="SU343">
        <v>74</v>
      </c>
      <c r="SV343">
        <v>64</v>
      </c>
      <c r="SW343">
        <f>SS343+ST343+SU343+SV343</f>
        <v>226</v>
      </c>
    </row>
    <row r="344" spans="1:517" x14ac:dyDescent="0.45">
      <c r="A344" t="s">
        <v>61</v>
      </c>
      <c r="B344" t="s">
        <v>62</v>
      </c>
      <c r="C344" t="s">
        <v>63</v>
      </c>
      <c r="D344" t="s">
        <v>64</v>
      </c>
      <c r="E344" t="s">
        <v>482</v>
      </c>
      <c r="F344" t="s">
        <v>483</v>
      </c>
      <c r="G344" t="s">
        <v>484</v>
      </c>
      <c r="H344" t="s">
        <v>28</v>
      </c>
      <c r="I344">
        <v>139</v>
      </c>
      <c r="J344">
        <v>0</v>
      </c>
      <c r="K344">
        <v>2</v>
      </c>
      <c r="CF344">
        <v>0</v>
      </c>
      <c r="CG344">
        <v>0</v>
      </c>
      <c r="CH344">
        <v>0</v>
      </c>
      <c r="CI344">
        <v>0</v>
      </c>
      <c r="SN344">
        <f>MAX(L344,P344,T344,X344,AB344,AF344,AJ344,AN344,AR344,AV344,AZ344,BD344,BH344,BL344,BP344,BT344,BX344,CB344,CF344,CJ344,CN344,CR344,CV344,CZ344,DD344,DH344,DH344,DL344,DP344,DT344,DX344,EB344,EF344,EJ344,EN344,ER344,EV344,EZ344,FD344,FH344,FL344,FP344,FT344,FX344,GB344,GF344,GJ344,GN344,GR344,GV344,GZ344,HD344,HH344,HL344,HP344,HT344,HX344,IB344,IF344,IJ344,IN344,IR344,IV344,IZ344,JD344,JH344,JL344,JP344,JT344,JX344,KB344,KF344,KJ344,KN344,KR344,KV344,KZ344,LD344,LH344,LL344,LP344,LT344,LX344,MB344,MF344,MJ344,MN344,MR344,MV344,MZ344,ND344,NH344,NL344,NP344,NT344,NX344,OB344,OJ344,OF344,ON344,OR344,OV344,OZ344,PD344,PH344,PL344,PP344,PT344,PX344,QB344,QF344,QJ344,QN344,QR344,QV344,QZ344,RD344,RH344,RL344,RP344,RT344,RX344,SB344,SF344,SJ344)</f>
        <v>0</v>
      </c>
      <c r="SO344">
        <f>MAX(M344,Q344,U344,Y344,AC344,AG344,AK344,AO344,AS344,AW344,BA344,BE344,BI344,BM344,BQ344,BU344,BY344,CC344,CG344,CK344,CO344,CS344,CW344,DA344,DE344,DI344,DI344,DM344,DQ344,DU344,DY344,EC344,EG344,EK344,EO344,ES344,EW344,FA344,FE344,FI344,FM344,FQ344,FU344,FY344,GC344,GG344,GK344,GO344,GS344,GW344,HA344,HE344,HI344,HM344,HQ344,HU344,HY344,IC344,IG344,IK344,IO344,IS344,IW344,JA344,JE344,JI344,JM344,JQ344,JU344,JY344,KC344,KG344,KK344,KO344,KS344,KW344,LA344,LE344,LI344,LM344,LQ344,LU344,LY344,MC344,MG344,MK344,MO344,MS344,MW344,NA344,NE344,NI344,NM344,NQ344,NU344,NY344,OC344,OK344,OG344,OO344,OS344,OW344,PA344,PE344,PI344,PM344,PQ344,PU344,PY344,QC344,QG344,QK344,QO344,QS344,QW344,RA344,RE344,RI344,RM344,RQ344,RU344,RY344,SC344,SG344,SK344)</f>
        <v>0</v>
      </c>
      <c r="SP344">
        <f>MAX(N344,R344,V344,Z344,AD344,AH344,AL344,AP344,AT344,AX344,BB344,BF344,BJ344,BN344,BR344,BV344,BZ344,CD344,CH344,CL344,CP344,CT344,CX344,DB344,DF344,DJ344,DJ344,DN344,DR344,DV344,DZ344,ED344,EH344,EL344,EP344,ET344,EX344,FB344,FF344,FJ344,FN344,FR344,FV344,FZ344,GD344,GH344,GL344,GP344,GT344,GX344,HB344,HF344,HJ344,HN344,HR344,HV344,HZ344,ID344,IH344,IL344,IP344,IT344,IX344,JB344,JF344,JJ344,JN344,JR344,JV344,JZ344,KD344,KH344,KL344,KP344,KT344,KX344,LB344,LF344,LJ344,LN344,LR344,LV344,LZ344,MD344,MH344,ML344,MP344,MT344,MX344,NB344,NF344,NJ344,NN344,NR344,NV344,NZ344,OD344,OL344,OH344,OP344,OT344,OX344,PB344,PF344,PJ344,PN344,PR344,PV344,PZ344,QD344,QH344,QL344,QP344,QT344,QX344,RB344,RF344,RJ344,RN344,RR344,RV344,RZ344,SD344,SH344,SL344)</f>
        <v>0</v>
      </c>
      <c r="SQ344">
        <f>MAX(O344,S344,W344,AA344,AE344,AI344,AM344,AQ344,AU344,AY344,BC344,BG344,BK344,BO344,BS344,BW344,CA344,CE344,CI344,CM344,CQ344,CU344,CY344,DC344,DG344,DK344,DK344,DO344,DS344,DW344,EA344,EE344,EI344,EM344,EQ344,EU344,EY344,FC344,FG344,FK344,FO344,FS344,FW344,GA344,GE344,GI344,GM344,GQ344,GU344,GY344,HC344,HG344,HK344,HO344,HS344,HW344,IA344,IE344,II344,IM344,IQ344,IU344,IY344,JC344,JG344,JK344,JO344,JS344,JW344,KA344,KE344,KI344,KM344,KQ344,KU344,KY344,LC344,LG344,LK344,LO344,LS344,LW344,MA344,ME344,MI344,MM344,MQ344,MU344,MY344,NC344,NG344,NK344,NO344,NS344,NW344,OA344,OE344,OM344,OI344,OQ344,OU344,OY344,PC344,PG344,PK344,PO344,PS344,PW344,QA344,QE344,QI344,QM344,QQ344,QU344,QY344,RC344,RG344,RK344,RO344,RS344,RW344,SA344,SE344,SI344,SM344)</f>
        <v>0</v>
      </c>
      <c r="SR344">
        <f>SN344+SO344+SP344+SQ344</f>
        <v>0</v>
      </c>
      <c r="SS344">
        <v>0</v>
      </c>
      <c r="ST344">
        <v>0</v>
      </c>
      <c r="SU344">
        <v>0</v>
      </c>
      <c r="SV344">
        <v>0</v>
      </c>
      <c r="SW344">
        <f>SS344+ST344+SU344+SV344</f>
        <v>0</v>
      </c>
    </row>
    <row r="345" spans="1:517" x14ac:dyDescent="0.45">
      <c r="A345" t="s">
        <v>61</v>
      </c>
      <c r="B345" t="s">
        <v>62</v>
      </c>
      <c r="C345" t="s">
        <v>63</v>
      </c>
      <c r="D345" t="s">
        <v>64</v>
      </c>
      <c r="E345" t="s">
        <v>955</v>
      </c>
      <c r="F345" t="s">
        <v>956</v>
      </c>
      <c r="G345" t="s">
        <v>1256</v>
      </c>
      <c r="H345" t="s">
        <v>28</v>
      </c>
      <c r="I345">
        <v>525</v>
      </c>
      <c r="J345">
        <v>821</v>
      </c>
      <c r="K345">
        <v>6</v>
      </c>
      <c r="GJ345">
        <v>0</v>
      </c>
      <c r="GK345">
        <v>0</v>
      </c>
      <c r="GL345">
        <v>0</v>
      </c>
      <c r="GM345">
        <v>0</v>
      </c>
      <c r="IV345">
        <v>0</v>
      </c>
      <c r="IW345">
        <v>0</v>
      </c>
      <c r="IX345">
        <v>0</v>
      </c>
      <c r="IY345">
        <v>0</v>
      </c>
      <c r="LH345">
        <v>386</v>
      </c>
      <c r="LI345">
        <v>386</v>
      </c>
      <c r="LJ345">
        <v>0</v>
      </c>
      <c r="LK345">
        <v>0</v>
      </c>
      <c r="LL345">
        <v>162.5</v>
      </c>
      <c r="LM345">
        <v>162.5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410.5</v>
      </c>
      <c r="LU345">
        <v>410.5</v>
      </c>
      <c r="LV345">
        <v>0</v>
      </c>
      <c r="LW345">
        <v>0</v>
      </c>
      <c r="SN345">
        <f>MAX(L345,P345,T345,X345,AB345,AF345,AJ345,AN345,AR345,AV345,AZ345,BD345,BH345,BL345,BP345,BT345,BX345,CB345,CF345,CJ345,CN345,CR345,CV345,CZ345,DD345,DH345,DH345,DL345,DP345,DT345,DX345,EB345,EF345,EJ345,EN345,ER345,EV345,EZ345,FD345,FH345,FL345,FP345,FT345,FX345,GB345,GF345,GJ345,GN345,GR345,GV345,GZ345,HD345,HH345,HL345,HP345,HT345,HX345,IB345,IF345,IJ345,IN345,IR345,IV345,IZ345,JD345,JH345,JL345,JP345,JT345,JX345,KB345,KF345,KJ345,KN345,KR345,KV345,KZ345,LD345,LH345,LL345,LP345,LT345,LX345,MB345,MF345,MJ345,MN345,MR345,MV345,MZ345,ND345,NH345,NL345,NP345,NT345,NX345,OB345,OJ345,OF345,ON345,OR345,OV345,OZ345,PD345,PH345,PL345,PP345,PT345,PX345,QB345,QF345,QJ345,QN345,QR345,QV345,QZ345,RD345,RH345,RL345,RP345,RT345,RX345,SB345,SF345,SJ345)</f>
        <v>410.5</v>
      </c>
      <c r="SO345">
        <f>MAX(M345,Q345,U345,Y345,AC345,AG345,AK345,AO345,AS345,AW345,BA345,BE345,BI345,BM345,BQ345,BU345,BY345,CC345,CG345,CK345,CO345,CS345,CW345,DA345,DE345,DI345,DI345,DM345,DQ345,DU345,DY345,EC345,EG345,EK345,EO345,ES345,EW345,FA345,FE345,FI345,FM345,FQ345,FU345,FY345,GC345,GG345,GK345,GO345,GS345,GW345,HA345,HE345,HI345,HM345,HQ345,HU345,HY345,IC345,IG345,IK345,IO345,IS345,IW345,JA345,JE345,JI345,JM345,JQ345,JU345,JY345,KC345,KG345,KK345,KO345,KS345,KW345,LA345,LE345,LI345,LM345,LQ345,LU345,LY345,MC345,MG345,MK345,MO345,MS345,MW345,NA345,NE345,NI345,NM345,NQ345,NU345,NY345,OC345,OK345,OG345,OO345,OS345,OW345,PA345,PE345,PI345,PM345,PQ345,PU345,PY345,QC345,QG345,QK345,QO345,QS345,QW345,RA345,RE345,RI345,RM345,RQ345,RU345,RY345,SC345,SG345,SK345)</f>
        <v>410.5</v>
      </c>
      <c r="SP345">
        <f>MAX(N345,R345,V345,Z345,AD345,AH345,AL345,AP345,AT345,AX345,BB345,BF345,BJ345,BN345,BR345,BV345,BZ345,CD345,CH345,CL345,CP345,CT345,CX345,DB345,DF345,DJ345,DJ345,DN345,DR345,DV345,DZ345,ED345,EH345,EL345,EP345,ET345,EX345,FB345,FF345,FJ345,FN345,FR345,FV345,FZ345,GD345,GH345,GL345,GP345,GT345,GX345,HB345,HF345,HJ345,HN345,HR345,HV345,HZ345,ID345,IH345,IL345,IP345,IT345,IX345,JB345,JF345,JJ345,JN345,JR345,JV345,JZ345,KD345,KH345,KL345,KP345,KT345,KX345,LB345,LF345,LJ345,LN345,LR345,LV345,LZ345,MD345,MH345,ML345,MP345,MT345,MX345,NB345,NF345,NJ345,NN345,NR345,NV345,NZ345,OD345,OL345,OH345,OP345,OT345,OX345,PB345,PF345,PJ345,PN345,PR345,PV345,PZ345,QD345,QH345,QL345,QP345,QT345,QX345,RB345,RF345,RJ345,RN345,RR345,RV345,RZ345,SD345,SH345,SL345)</f>
        <v>0</v>
      </c>
      <c r="SQ345">
        <f>MAX(O345,S345,W345,AA345,AE345,AI345,AM345,AQ345,AU345,AY345,BC345,BG345,BK345,BO345,BS345,BW345,CA345,CE345,CI345,CM345,CQ345,CU345,CY345,DC345,DG345,DK345,DK345,DO345,DS345,DW345,EA345,EE345,EI345,EM345,EQ345,EU345,EY345,FC345,FG345,FK345,FO345,FS345,FW345,GA345,GE345,GI345,GM345,GQ345,GU345,GY345,HC345,HG345,HK345,HO345,HS345,HW345,IA345,IE345,II345,IM345,IQ345,IU345,IY345,JC345,JG345,JK345,JO345,JS345,JW345,KA345,KE345,KI345,KM345,KQ345,KU345,KY345,LC345,LG345,LK345,LO345,LS345,LW345,MA345,ME345,MI345,MM345,MQ345,MU345,MY345,NC345,NG345,NK345,NO345,NS345,NW345,OA345,OE345,OM345,OI345,OQ345,OU345,OY345,PC345,PG345,PK345,PO345,PS345,PW345,QA345,QE345,QI345,QM345,QQ345,QU345,QY345,RC345,RG345,RK345,RO345,RS345,RW345,SA345,SE345,SI345,SM345)</f>
        <v>0</v>
      </c>
      <c r="SR345">
        <f>SN345+SO345+SP345+SQ345</f>
        <v>821</v>
      </c>
      <c r="SS345">
        <v>959</v>
      </c>
      <c r="ST345">
        <v>959</v>
      </c>
      <c r="SU345">
        <v>0</v>
      </c>
      <c r="SV345">
        <v>0</v>
      </c>
      <c r="SW345">
        <f>SS345+ST345+SU345+SV345</f>
        <v>1918</v>
      </c>
    </row>
    <row r="346" spans="1:517" x14ac:dyDescent="0.45">
      <c r="A346" t="s">
        <v>43</v>
      </c>
      <c r="B346" t="s">
        <v>44</v>
      </c>
      <c r="C346" t="s">
        <v>45</v>
      </c>
      <c r="D346" t="s">
        <v>46</v>
      </c>
      <c r="E346" t="s">
        <v>147</v>
      </c>
      <c r="F346" t="s">
        <v>148</v>
      </c>
      <c r="G346" t="s">
        <v>149</v>
      </c>
      <c r="H346" t="s">
        <v>28</v>
      </c>
      <c r="I346">
        <v>25</v>
      </c>
      <c r="J346">
        <v>204</v>
      </c>
      <c r="K346">
        <v>1</v>
      </c>
      <c r="RT346">
        <v>49</v>
      </c>
      <c r="RU346">
        <v>40</v>
      </c>
      <c r="RV346">
        <v>56</v>
      </c>
      <c r="RW346">
        <v>59</v>
      </c>
      <c r="SN346">
        <f>MAX(L346,P346,T346,X346,AB346,AF346,AJ346,AN346,AR346,AV346,AZ346,BD346,BH346,BL346,BP346,BT346,BX346,CB346,CF346,CJ346,CN346,CR346,CV346,CZ346,DD346,DH346,DH346,DL346,DP346,DT346,DX346,EB346,EF346,EJ346,EN346,ER346,EV346,EZ346,FD346,FH346,FL346,FP346,FT346,FX346,GB346,GF346,GJ346,GN346,GR346,GV346,GZ346,HD346,HH346,HL346,HP346,HT346,HX346,IB346,IF346,IJ346,IN346,IR346,IV346,IZ346,JD346,JH346,JL346,JP346,JT346,JX346,KB346,KF346,KJ346,KN346,KR346,KV346,KZ346,LD346,LH346,LL346,LP346,LT346,LX346,MB346,MF346,MJ346,MN346,MR346,MV346,MZ346,ND346,NH346,NL346,NP346,NT346,NX346,OB346,OJ346,OF346,ON346,OR346,OV346,OZ346,PD346,PH346,PL346,PP346,PT346,PX346,QB346,QF346,QJ346,QN346,QR346,QV346,QZ346,RD346,RH346,RL346,RP346,RT346,RX346,SB346,SF346,SJ346)</f>
        <v>49</v>
      </c>
      <c r="SO346">
        <f>MAX(M346,Q346,U346,Y346,AC346,AG346,AK346,AO346,AS346,AW346,BA346,BE346,BI346,BM346,BQ346,BU346,BY346,CC346,CG346,CK346,CO346,CS346,CW346,DA346,DE346,DI346,DI346,DM346,DQ346,DU346,DY346,EC346,EG346,EK346,EO346,ES346,EW346,FA346,FE346,FI346,FM346,FQ346,FU346,FY346,GC346,GG346,GK346,GO346,GS346,GW346,HA346,HE346,HI346,HM346,HQ346,HU346,HY346,IC346,IG346,IK346,IO346,IS346,IW346,JA346,JE346,JI346,JM346,JQ346,JU346,JY346,KC346,KG346,KK346,KO346,KS346,KW346,LA346,LE346,LI346,LM346,LQ346,LU346,LY346,MC346,MG346,MK346,MO346,MS346,MW346,NA346,NE346,NI346,NM346,NQ346,NU346,NY346,OC346,OK346,OG346,OO346,OS346,OW346,PA346,PE346,PI346,PM346,PQ346,PU346,PY346,QC346,QG346,QK346,QO346,QS346,QW346,RA346,RE346,RI346,RM346,RQ346,RU346,RY346,SC346,SG346,SK346)</f>
        <v>40</v>
      </c>
      <c r="SP346">
        <f>MAX(N346,R346,V346,Z346,AD346,AH346,AL346,AP346,AT346,AX346,BB346,BF346,BJ346,BN346,BR346,BV346,BZ346,CD346,CH346,CL346,CP346,CT346,CX346,DB346,DF346,DJ346,DJ346,DN346,DR346,DV346,DZ346,ED346,EH346,EL346,EP346,ET346,EX346,FB346,FF346,FJ346,FN346,FR346,FV346,FZ346,GD346,GH346,GL346,GP346,GT346,GX346,HB346,HF346,HJ346,HN346,HR346,HV346,HZ346,ID346,IH346,IL346,IP346,IT346,IX346,JB346,JF346,JJ346,JN346,JR346,JV346,JZ346,KD346,KH346,KL346,KP346,KT346,KX346,LB346,LF346,LJ346,LN346,LR346,LV346,LZ346,MD346,MH346,ML346,MP346,MT346,MX346,NB346,NF346,NJ346,NN346,NR346,NV346,NZ346,OD346,OL346,OH346,OP346,OT346,OX346,PB346,PF346,PJ346,PN346,PR346,PV346,PZ346,QD346,QH346,QL346,QP346,QT346,QX346,RB346,RF346,RJ346,RN346,RR346,RV346,RZ346,SD346,SH346,SL346)</f>
        <v>56</v>
      </c>
      <c r="SQ346">
        <f>MAX(O346,S346,W346,AA346,AE346,AI346,AM346,AQ346,AU346,AY346,BC346,BG346,BK346,BO346,BS346,BW346,CA346,CE346,CI346,CM346,CQ346,CU346,CY346,DC346,DG346,DK346,DK346,DO346,DS346,DW346,EA346,EE346,EI346,EM346,EQ346,EU346,EY346,FC346,FG346,FK346,FO346,FS346,FW346,GA346,GE346,GI346,GM346,GQ346,GU346,GY346,HC346,HG346,HK346,HO346,HS346,HW346,IA346,IE346,II346,IM346,IQ346,IU346,IY346,JC346,JG346,JK346,JO346,JS346,JW346,KA346,KE346,KI346,KM346,KQ346,KU346,KY346,LC346,LG346,LK346,LO346,LS346,LW346,MA346,ME346,MI346,MM346,MQ346,MU346,MY346,NC346,NG346,NK346,NO346,NS346,NW346,OA346,OE346,OM346,OI346,OQ346,OU346,OY346,PC346,PG346,PK346,PO346,PS346,PW346,QA346,QE346,QI346,QM346,QQ346,QU346,QY346,RC346,RG346,RK346,RO346,RS346,RW346,SA346,SE346,SI346,SM346)</f>
        <v>59</v>
      </c>
      <c r="SR346">
        <f>SN346+SO346+SP346+SQ346</f>
        <v>204</v>
      </c>
      <c r="SS346">
        <v>49</v>
      </c>
      <c r="ST346">
        <v>40</v>
      </c>
      <c r="SU346">
        <v>56</v>
      </c>
      <c r="SV346">
        <v>59</v>
      </c>
      <c r="SW346">
        <f>SS346+ST346+SU346+SV346</f>
        <v>204</v>
      </c>
    </row>
    <row r="347" spans="1:517" x14ac:dyDescent="0.45">
      <c r="A347" t="s">
        <v>29</v>
      </c>
      <c r="B347" t="s">
        <v>30</v>
      </c>
      <c r="C347" t="s">
        <v>31</v>
      </c>
      <c r="D347" t="s">
        <v>32</v>
      </c>
      <c r="E347" t="s">
        <v>87</v>
      </c>
      <c r="F347" t="s">
        <v>635</v>
      </c>
      <c r="G347" t="s">
        <v>1040</v>
      </c>
      <c r="H347" t="s">
        <v>28</v>
      </c>
      <c r="I347">
        <v>407</v>
      </c>
      <c r="J347">
        <v>5</v>
      </c>
      <c r="K347">
        <v>4</v>
      </c>
      <c r="AJ347">
        <v>0</v>
      </c>
      <c r="AK347">
        <v>0</v>
      </c>
      <c r="AL347">
        <v>0</v>
      </c>
      <c r="AM347">
        <v>0</v>
      </c>
      <c r="AR347">
        <v>0</v>
      </c>
      <c r="AS347">
        <v>0</v>
      </c>
      <c r="AT347">
        <v>0</v>
      </c>
      <c r="AU347">
        <v>0</v>
      </c>
      <c r="EN347">
        <v>0</v>
      </c>
      <c r="EO347">
        <v>0</v>
      </c>
      <c r="EP347">
        <v>5</v>
      </c>
      <c r="EQ347">
        <v>0</v>
      </c>
      <c r="SN347">
        <f>MAX(L347,P347,T347,X347,AB347,AF347,AJ347,AN347,AR347,AV347,AZ347,BD347,BH347,BL347,BP347,BT347,BX347,CB347,CF347,CJ347,CN347,CR347,CV347,CZ347,DD347,DH347,DH347,DL347,DP347,DT347,DX347,EB347,EF347,EJ347,EN347,ER347,EV347,EZ347,FD347,FH347,FL347,FP347,FT347,FX347,GB347,GF347,GJ347,GN347,GR347,GV347,GZ347,HD347,HH347,HL347,HP347,HT347,HX347,IB347,IF347,IJ347,IN347,IR347,IV347,IZ347,JD347,JH347,JL347,JP347,JT347,JX347,KB347,KF347,KJ347,KN347,KR347,KV347,KZ347,LD347,LH347,LL347,LP347,LT347,LX347,MB347,MF347,MJ347,MN347,MR347,MV347,MZ347,ND347,NH347,NL347,NP347,NT347,NX347,OB347,OJ347,OF347,ON347,OR347,OV347,OZ347,PD347,PH347,PL347,PP347,PT347,PX347,QB347,QF347,QJ347,QN347,QR347,QV347,QZ347,RD347,RH347,RL347,RP347,RT347,RX347,SB347,SF347,SJ347)</f>
        <v>0</v>
      </c>
      <c r="SO347">
        <f>MAX(M347,Q347,U347,Y347,AC347,AG347,AK347,AO347,AS347,AW347,BA347,BE347,BI347,BM347,BQ347,BU347,BY347,CC347,CG347,CK347,CO347,CS347,CW347,DA347,DE347,DI347,DI347,DM347,DQ347,DU347,DY347,EC347,EG347,EK347,EO347,ES347,EW347,FA347,FE347,FI347,FM347,FQ347,FU347,FY347,GC347,GG347,GK347,GO347,GS347,GW347,HA347,HE347,HI347,HM347,HQ347,HU347,HY347,IC347,IG347,IK347,IO347,IS347,IW347,JA347,JE347,JI347,JM347,JQ347,JU347,JY347,KC347,KG347,KK347,KO347,KS347,KW347,LA347,LE347,LI347,LM347,LQ347,LU347,LY347,MC347,MG347,MK347,MO347,MS347,MW347,NA347,NE347,NI347,NM347,NQ347,NU347,NY347,OC347,OK347,OG347,OO347,OS347,OW347,PA347,PE347,PI347,PM347,PQ347,PU347,PY347,QC347,QG347,QK347,QO347,QS347,QW347,RA347,RE347,RI347,RM347,RQ347,RU347,RY347,SC347,SG347,SK347)</f>
        <v>0</v>
      </c>
      <c r="SP347">
        <f>MAX(N347,R347,V347,Z347,AD347,AH347,AL347,AP347,AT347,AX347,BB347,BF347,BJ347,BN347,BR347,BV347,BZ347,CD347,CH347,CL347,CP347,CT347,CX347,DB347,DF347,DJ347,DJ347,DN347,DR347,DV347,DZ347,ED347,EH347,EL347,EP347,ET347,EX347,FB347,FF347,FJ347,FN347,FR347,FV347,FZ347,GD347,GH347,GL347,GP347,GT347,GX347,HB347,HF347,HJ347,HN347,HR347,HV347,HZ347,ID347,IH347,IL347,IP347,IT347,IX347,JB347,JF347,JJ347,JN347,JR347,JV347,JZ347,KD347,KH347,KL347,KP347,KT347,KX347,LB347,LF347,LJ347,LN347,LR347,LV347,LZ347,MD347,MH347,ML347,MP347,MT347,MX347,NB347,NF347,NJ347,NN347,NR347,NV347,NZ347,OD347,OL347,OH347,OP347,OT347,OX347,PB347,PF347,PJ347,PN347,PR347,PV347,PZ347,QD347,QH347,QL347,QP347,QT347,QX347,RB347,RF347,RJ347,RN347,RR347,RV347,RZ347,SD347,SH347,SL347)</f>
        <v>5</v>
      </c>
      <c r="SQ347">
        <f>MAX(O347,S347,W347,AA347,AE347,AI347,AM347,AQ347,AU347,AY347,BC347,BG347,BK347,BO347,BS347,BW347,CA347,CE347,CI347,CM347,CQ347,CU347,CY347,DC347,DG347,DK347,DK347,DO347,DS347,DW347,EA347,EE347,EI347,EM347,EQ347,EU347,EY347,FC347,FG347,FK347,FO347,FS347,FW347,GA347,GE347,GI347,GM347,GQ347,GU347,GY347,HC347,HG347,HK347,HO347,HS347,HW347,IA347,IE347,II347,IM347,IQ347,IU347,IY347,JC347,JG347,JK347,JO347,JS347,JW347,KA347,KE347,KI347,KM347,KQ347,KU347,KY347,LC347,LG347,LK347,LO347,LS347,LW347,MA347,ME347,MI347,MM347,MQ347,MU347,MY347,NC347,NG347,NK347,NO347,NS347,NW347,OA347,OE347,OM347,OI347,OQ347,OU347,OY347,PC347,PG347,PK347,PO347,PS347,PW347,QA347,QE347,QI347,QM347,QQ347,QU347,QY347,RC347,RG347,RK347,RO347,RS347,RW347,SA347,SE347,SI347,SM347)</f>
        <v>0</v>
      </c>
      <c r="SR347">
        <f>SN347+SO347+SP347+SQ347</f>
        <v>5</v>
      </c>
      <c r="SS347">
        <v>0</v>
      </c>
      <c r="ST347">
        <v>0</v>
      </c>
      <c r="SU347">
        <v>5</v>
      </c>
      <c r="SV347">
        <v>0</v>
      </c>
      <c r="SW347">
        <f>SS347+ST347+SU347+SV347</f>
        <v>5</v>
      </c>
    </row>
    <row r="348" spans="1:517" x14ac:dyDescent="0.45">
      <c r="A348" t="s">
        <v>29</v>
      </c>
      <c r="B348" t="s">
        <v>30</v>
      </c>
      <c r="C348" t="s">
        <v>31</v>
      </c>
      <c r="D348" t="s">
        <v>32</v>
      </c>
      <c r="E348" t="s">
        <v>1049</v>
      </c>
      <c r="F348" t="s">
        <v>1050</v>
      </c>
      <c r="G348" t="s">
        <v>1702</v>
      </c>
      <c r="H348" t="s">
        <v>28</v>
      </c>
      <c r="I348">
        <v>794</v>
      </c>
      <c r="J348">
        <v>100</v>
      </c>
      <c r="K348">
        <v>10</v>
      </c>
      <c r="AJ348">
        <v>42</v>
      </c>
      <c r="AK348">
        <v>40</v>
      </c>
      <c r="AL348">
        <v>0</v>
      </c>
      <c r="AM348">
        <v>0</v>
      </c>
      <c r="AR348">
        <v>0</v>
      </c>
      <c r="AS348">
        <v>0</v>
      </c>
      <c r="AT348">
        <v>0</v>
      </c>
      <c r="AU348">
        <v>0</v>
      </c>
      <c r="AZ348">
        <v>0</v>
      </c>
      <c r="BA348">
        <v>0</v>
      </c>
      <c r="BB348">
        <v>17</v>
      </c>
      <c r="BC348">
        <v>0</v>
      </c>
      <c r="BT348">
        <v>42</v>
      </c>
      <c r="BU348">
        <v>40</v>
      </c>
      <c r="BV348">
        <v>0</v>
      </c>
      <c r="BW348">
        <v>0</v>
      </c>
      <c r="CF348">
        <v>0</v>
      </c>
      <c r="CG348">
        <v>0</v>
      </c>
      <c r="CH348">
        <v>0</v>
      </c>
      <c r="CI348">
        <v>0</v>
      </c>
      <c r="CN348">
        <v>0</v>
      </c>
      <c r="CO348">
        <v>0</v>
      </c>
      <c r="CP348">
        <v>0</v>
      </c>
      <c r="CQ348">
        <v>0</v>
      </c>
      <c r="EN348">
        <v>0</v>
      </c>
      <c r="EO348">
        <v>0</v>
      </c>
      <c r="EP348">
        <v>4</v>
      </c>
      <c r="EQ348">
        <v>1</v>
      </c>
      <c r="SN348">
        <f>MAX(L348,P348,T348,X348,AB348,AF348,AJ348,AN348,AR348,AV348,AZ348,BD348,BH348,BL348,BP348,BT348,BX348,CB348,CF348,CJ348,CN348,CR348,CV348,CZ348,DD348,DH348,DH348,DL348,DP348,DT348,DX348,EB348,EF348,EJ348,EN348,ER348,EV348,EZ348,FD348,FH348,FL348,FP348,FT348,FX348,GB348,GF348,GJ348,GN348,GR348,GV348,GZ348,HD348,HH348,HL348,HP348,HT348,HX348,IB348,IF348,IJ348,IN348,IR348,IV348,IZ348,JD348,JH348,JL348,JP348,JT348,JX348,KB348,KF348,KJ348,KN348,KR348,KV348,KZ348,LD348,LH348,LL348,LP348,LT348,LX348,MB348,MF348,MJ348,MN348,MR348,MV348,MZ348,ND348,NH348,NL348,NP348,NT348,NX348,OB348,OJ348,OF348,ON348,OR348,OV348,OZ348,PD348,PH348,PL348,PP348,PT348,PX348,QB348,QF348,QJ348,QN348,QR348,QV348,QZ348,RD348,RH348,RL348,RP348,RT348,RX348,SB348,SF348,SJ348)</f>
        <v>42</v>
      </c>
      <c r="SO348">
        <f>MAX(M348,Q348,U348,Y348,AC348,AG348,AK348,AO348,AS348,AW348,BA348,BE348,BI348,BM348,BQ348,BU348,BY348,CC348,CG348,CK348,CO348,CS348,CW348,DA348,DE348,DI348,DI348,DM348,DQ348,DU348,DY348,EC348,EG348,EK348,EO348,ES348,EW348,FA348,FE348,FI348,FM348,FQ348,FU348,FY348,GC348,GG348,GK348,GO348,GS348,GW348,HA348,HE348,HI348,HM348,HQ348,HU348,HY348,IC348,IG348,IK348,IO348,IS348,IW348,JA348,JE348,JI348,JM348,JQ348,JU348,JY348,KC348,KG348,KK348,KO348,KS348,KW348,LA348,LE348,LI348,LM348,LQ348,LU348,LY348,MC348,MG348,MK348,MO348,MS348,MW348,NA348,NE348,NI348,NM348,NQ348,NU348,NY348,OC348,OK348,OG348,OO348,OS348,OW348,PA348,PE348,PI348,PM348,PQ348,PU348,PY348,QC348,QG348,QK348,QO348,QS348,QW348,RA348,RE348,RI348,RM348,RQ348,RU348,RY348,SC348,SG348,SK348)</f>
        <v>40</v>
      </c>
      <c r="SP348">
        <f>MAX(N348,R348,V348,Z348,AD348,AH348,AL348,AP348,AT348,AX348,BB348,BF348,BJ348,BN348,BR348,BV348,BZ348,CD348,CH348,CL348,CP348,CT348,CX348,DB348,DF348,DJ348,DJ348,DN348,DR348,DV348,DZ348,ED348,EH348,EL348,EP348,ET348,EX348,FB348,FF348,FJ348,FN348,FR348,FV348,FZ348,GD348,GH348,GL348,GP348,GT348,GX348,HB348,HF348,HJ348,HN348,HR348,HV348,HZ348,ID348,IH348,IL348,IP348,IT348,IX348,JB348,JF348,JJ348,JN348,JR348,JV348,JZ348,KD348,KH348,KL348,KP348,KT348,KX348,LB348,LF348,LJ348,LN348,LR348,LV348,LZ348,MD348,MH348,ML348,MP348,MT348,MX348,NB348,NF348,NJ348,NN348,NR348,NV348,NZ348,OD348,OL348,OH348,OP348,OT348,OX348,PB348,PF348,PJ348,PN348,PR348,PV348,PZ348,QD348,QH348,QL348,QP348,QT348,QX348,RB348,RF348,RJ348,RN348,RR348,RV348,RZ348,SD348,SH348,SL348)</f>
        <v>17</v>
      </c>
      <c r="SQ348">
        <f>MAX(O348,S348,W348,AA348,AE348,AI348,AM348,AQ348,AU348,AY348,BC348,BG348,BK348,BO348,BS348,BW348,CA348,CE348,CI348,CM348,CQ348,CU348,CY348,DC348,DG348,DK348,DK348,DO348,DS348,DW348,EA348,EE348,EI348,EM348,EQ348,EU348,EY348,FC348,FG348,FK348,FO348,FS348,FW348,GA348,GE348,GI348,GM348,GQ348,GU348,GY348,HC348,HG348,HK348,HO348,HS348,HW348,IA348,IE348,II348,IM348,IQ348,IU348,IY348,JC348,JG348,JK348,JO348,JS348,JW348,KA348,KE348,KI348,KM348,KQ348,KU348,KY348,LC348,LG348,LK348,LO348,LS348,LW348,MA348,ME348,MI348,MM348,MQ348,MU348,MY348,NC348,NG348,NK348,NO348,NS348,NW348,OA348,OE348,OM348,OI348,OQ348,OU348,OY348,PC348,PG348,PK348,PO348,PS348,PW348,QA348,QE348,QI348,QM348,QQ348,QU348,QY348,RC348,RG348,RK348,RO348,RS348,RW348,SA348,SE348,SI348,SM348)</f>
        <v>1</v>
      </c>
      <c r="SR348">
        <f>SN348+SO348+SP348+SQ348</f>
        <v>100</v>
      </c>
      <c r="SS348">
        <v>84</v>
      </c>
      <c r="ST348">
        <v>80</v>
      </c>
      <c r="SU348">
        <v>21</v>
      </c>
      <c r="SV348">
        <v>1</v>
      </c>
      <c r="SW348">
        <f>SS348+ST348+SU348+SV348</f>
        <v>186</v>
      </c>
    </row>
    <row r="349" spans="1:517" x14ac:dyDescent="0.45">
      <c r="A349" t="s">
        <v>181</v>
      </c>
      <c r="B349" t="s">
        <v>182</v>
      </c>
      <c r="C349" t="s">
        <v>238</v>
      </c>
      <c r="D349" t="s">
        <v>262</v>
      </c>
      <c r="E349" t="s">
        <v>337</v>
      </c>
      <c r="F349" t="s">
        <v>338</v>
      </c>
      <c r="G349" t="s">
        <v>3049</v>
      </c>
      <c r="H349" t="s">
        <v>28</v>
      </c>
      <c r="I349">
        <v>1764</v>
      </c>
      <c r="J349">
        <v>34</v>
      </c>
      <c r="K349">
        <v>1</v>
      </c>
      <c r="IF349">
        <v>18</v>
      </c>
      <c r="IG349">
        <v>0</v>
      </c>
      <c r="IH349">
        <v>9</v>
      </c>
      <c r="II349">
        <v>7</v>
      </c>
      <c r="SN349">
        <f>MAX(L349,P349,T349,X349,AB349,AF349,AJ349,AN349,AR349,AV349,AZ349,BD349,BH349,BL349,BP349,BT349,BX349,CB349,CF349,CJ349,CN349,CR349,CV349,CZ349,DD349,DH349,DH349,DL349,DP349,DT349,DX349,EB349,EF349,EJ349,EN349,ER349,EV349,EZ349,FD349,FH349,FL349,FP349,FT349,FX349,GB349,GF349,GJ349,GN349,GR349,GV349,GZ349,HD349,HH349,HL349,HP349,HT349,HX349,IB349,IF349,IJ349,IN349,IR349,IV349,IZ349,JD349,JH349,JL349,JP349,JT349,JX349,KB349,KF349,KJ349,KN349,KR349,KV349,KZ349,LD349,LH349,LL349,LP349,LT349,LX349,MB349,MF349,MJ349,MN349,MR349,MV349,MZ349,ND349,NH349,NL349,NP349,NT349,NX349,OB349,OJ349,OF349,ON349,OR349,OV349,OZ349,PD349,PH349,PL349,PP349,PT349,PX349,QB349,QF349,QJ349,QN349,QR349,QV349,QZ349,RD349,RH349,RL349,RP349,RT349,RX349,SB349,SF349,SJ349)</f>
        <v>18</v>
      </c>
      <c r="SO349">
        <f>MAX(M349,Q349,U349,Y349,AC349,AG349,AK349,AO349,AS349,AW349,BA349,BE349,BI349,BM349,BQ349,BU349,BY349,CC349,CG349,CK349,CO349,CS349,CW349,DA349,DE349,DI349,DI349,DM349,DQ349,DU349,DY349,EC349,EG349,EK349,EO349,ES349,EW349,FA349,FE349,FI349,FM349,FQ349,FU349,FY349,GC349,GG349,GK349,GO349,GS349,GW349,HA349,HE349,HI349,HM349,HQ349,HU349,HY349,IC349,IG349,IK349,IO349,IS349,IW349,JA349,JE349,JI349,JM349,JQ349,JU349,JY349,KC349,KG349,KK349,KO349,KS349,KW349,LA349,LE349,LI349,LM349,LQ349,LU349,LY349,MC349,MG349,MK349,MO349,MS349,MW349,NA349,NE349,NI349,NM349,NQ349,NU349,NY349,OC349,OK349,OG349,OO349,OS349,OW349,PA349,PE349,PI349,PM349,PQ349,PU349,PY349,QC349,QG349,QK349,QO349,QS349,QW349,RA349,RE349,RI349,RM349,RQ349,RU349,RY349,SC349,SG349,SK349)</f>
        <v>0</v>
      </c>
      <c r="SP349">
        <f>MAX(N349,R349,V349,Z349,AD349,AH349,AL349,AP349,AT349,AX349,BB349,BF349,BJ349,BN349,BR349,BV349,BZ349,CD349,CH349,CL349,CP349,CT349,CX349,DB349,DF349,DJ349,DJ349,DN349,DR349,DV349,DZ349,ED349,EH349,EL349,EP349,ET349,EX349,FB349,FF349,FJ349,FN349,FR349,FV349,FZ349,GD349,GH349,GL349,GP349,GT349,GX349,HB349,HF349,HJ349,HN349,HR349,HV349,HZ349,ID349,IH349,IL349,IP349,IT349,IX349,JB349,JF349,JJ349,JN349,JR349,JV349,JZ349,KD349,KH349,KL349,KP349,KT349,KX349,LB349,LF349,LJ349,LN349,LR349,LV349,LZ349,MD349,MH349,ML349,MP349,MT349,MX349,NB349,NF349,NJ349,NN349,NR349,NV349,NZ349,OD349,OL349,OH349,OP349,OT349,OX349,PB349,PF349,PJ349,PN349,PR349,PV349,PZ349,QD349,QH349,QL349,QP349,QT349,QX349,RB349,RF349,RJ349,RN349,RR349,RV349,RZ349,SD349,SH349,SL349)</f>
        <v>9</v>
      </c>
      <c r="SQ349">
        <f>MAX(O349,S349,W349,AA349,AE349,AI349,AM349,AQ349,AU349,AY349,BC349,BG349,BK349,BO349,BS349,BW349,CA349,CE349,CI349,CM349,CQ349,CU349,CY349,DC349,DG349,DK349,DK349,DO349,DS349,DW349,EA349,EE349,EI349,EM349,EQ349,EU349,EY349,FC349,FG349,FK349,FO349,FS349,FW349,GA349,GE349,GI349,GM349,GQ349,GU349,GY349,HC349,HG349,HK349,HO349,HS349,HW349,IA349,IE349,II349,IM349,IQ349,IU349,IY349,JC349,JG349,JK349,JO349,JS349,JW349,KA349,KE349,KI349,KM349,KQ349,KU349,KY349,LC349,LG349,LK349,LO349,LS349,LW349,MA349,ME349,MI349,MM349,MQ349,MU349,MY349,NC349,NG349,NK349,NO349,NS349,NW349,OA349,OE349,OM349,OI349,OQ349,OU349,OY349,PC349,PG349,PK349,PO349,PS349,PW349,QA349,QE349,QI349,QM349,QQ349,QU349,QY349,RC349,RG349,RK349,RO349,RS349,RW349,SA349,SE349,SI349,SM349)</f>
        <v>7</v>
      </c>
      <c r="SR349">
        <f>SN349+SO349+SP349+SQ349</f>
        <v>34</v>
      </c>
      <c r="SS349">
        <v>18</v>
      </c>
      <c r="ST349">
        <v>0</v>
      </c>
      <c r="SU349">
        <v>9</v>
      </c>
      <c r="SV349">
        <v>7</v>
      </c>
      <c r="SW349">
        <f>SS349+ST349+SU349+SV349</f>
        <v>34</v>
      </c>
    </row>
    <row r="350" spans="1:517" x14ac:dyDescent="0.45">
      <c r="A350" t="s">
        <v>61</v>
      </c>
      <c r="B350" t="s">
        <v>62</v>
      </c>
      <c r="C350" t="s">
        <v>63</v>
      </c>
      <c r="D350" t="s">
        <v>64</v>
      </c>
      <c r="E350" t="s">
        <v>134</v>
      </c>
      <c r="F350" t="s">
        <v>135</v>
      </c>
      <c r="G350" t="s">
        <v>136</v>
      </c>
      <c r="H350" t="s">
        <v>28</v>
      </c>
      <c r="I350">
        <v>22</v>
      </c>
      <c r="J350">
        <v>206</v>
      </c>
      <c r="K350">
        <v>8</v>
      </c>
      <c r="CR350">
        <v>61</v>
      </c>
      <c r="CS350">
        <v>54</v>
      </c>
      <c r="CT350">
        <v>91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45</v>
      </c>
      <c r="DA350">
        <v>43</v>
      </c>
      <c r="DB350">
        <v>91</v>
      </c>
      <c r="DC350">
        <v>0</v>
      </c>
      <c r="DD350">
        <v>0</v>
      </c>
      <c r="DE350">
        <v>0</v>
      </c>
      <c r="DF350">
        <v>91</v>
      </c>
      <c r="DG350">
        <v>0</v>
      </c>
      <c r="DH350">
        <v>10</v>
      </c>
      <c r="DI350">
        <v>8</v>
      </c>
      <c r="DJ350">
        <v>0</v>
      </c>
      <c r="DK350">
        <v>0</v>
      </c>
      <c r="DP350">
        <v>6</v>
      </c>
      <c r="DQ350">
        <v>3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SN350">
        <f>MAX(L350,P350,T350,X350,AB350,AF350,AJ350,AN350,AR350,AV350,AZ350,BD350,BH350,BL350,BP350,BT350,BX350,CB350,CF350,CJ350,CN350,CR350,CV350,CZ350,DD350,DH350,DH350,DL350,DP350,DT350,DX350,EB350,EF350,EJ350,EN350,ER350,EV350,EZ350,FD350,FH350,FL350,FP350,FT350,FX350,GB350,GF350,GJ350,GN350,GR350,GV350,GZ350,HD350,HH350,HL350,HP350,HT350,HX350,IB350,IF350,IJ350,IN350,IR350,IV350,IZ350,JD350,JH350,JL350,JP350,JT350,JX350,KB350,KF350,KJ350,KN350,KR350,KV350,KZ350,LD350,LH350,LL350,LP350,LT350,LX350,MB350,MF350,MJ350,MN350,MR350,MV350,MZ350,ND350,NH350,NL350,NP350,NT350,NX350,OB350,OJ350,OF350,ON350,OR350,OV350,OZ350,PD350,PH350,PL350,PP350,PT350,PX350,QB350,QF350,QJ350,QN350,QR350,QV350,QZ350,RD350,RH350,RL350,RP350,RT350,RX350,SB350,SF350,SJ350)</f>
        <v>61</v>
      </c>
      <c r="SO350">
        <f>MAX(M350,Q350,U350,Y350,AC350,AG350,AK350,AO350,AS350,AW350,BA350,BE350,BI350,BM350,BQ350,BU350,BY350,CC350,CG350,CK350,CO350,CS350,CW350,DA350,DE350,DI350,DI350,DM350,DQ350,DU350,DY350,EC350,EG350,EK350,EO350,ES350,EW350,FA350,FE350,FI350,FM350,FQ350,FU350,FY350,GC350,GG350,GK350,GO350,GS350,GW350,HA350,HE350,HI350,HM350,HQ350,HU350,HY350,IC350,IG350,IK350,IO350,IS350,IW350,JA350,JE350,JI350,JM350,JQ350,JU350,JY350,KC350,KG350,KK350,KO350,KS350,KW350,LA350,LE350,LI350,LM350,LQ350,LU350,LY350,MC350,MG350,MK350,MO350,MS350,MW350,NA350,NE350,NI350,NM350,NQ350,NU350,NY350,OC350,OK350,OG350,OO350,OS350,OW350,PA350,PE350,PI350,PM350,PQ350,PU350,PY350,QC350,QG350,QK350,QO350,QS350,QW350,RA350,RE350,RI350,RM350,RQ350,RU350,RY350,SC350,SG350,SK350)</f>
        <v>54</v>
      </c>
      <c r="SP350">
        <f>MAX(N350,R350,V350,Z350,AD350,AH350,AL350,AP350,AT350,AX350,BB350,BF350,BJ350,BN350,BR350,BV350,BZ350,CD350,CH350,CL350,CP350,CT350,CX350,DB350,DF350,DJ350,DJ350,DN350,DR350,DV350,DZ350,ED350,EH350,EL350,EP350,ET350,EX350,FB350,FF350,FJ350,FN350,FR350,FV350,FZ350,GD350,GH350,GL350,GP350,GT350,GX350,HB350,HF350,HJ350,HN350,HR350,HV350,HZ350,ID350,IH350,IL350,IP350,IT350,IX350,JB350,JF350,JJ350,JN350,JR350,JV350,JZ350,KD350,KH350,KL350,KP350,KT350,KX350,LB350,LF350,LJ350,LN350,LR350,LV350,LZ350,MD350,MH350,ML350,MP350,MT350,MX350,NB350,NF350,NJ350,NN350,NR350,NV350,NZ350,OD350,OL350,OH350,OP350,OT350,OX350,PB350,PF350,PJ350,PN350,PR350,PV350,PZ350,QD350,QH350,QL350,QP350,QT350,QX350,RB350,RF350,RJ350,RN350,RR350,RV350,RZ350,SD350,SH350,SL350)</f>
        <v>91</v>
      </c>
      <c r="SQ350">
        <f>MAX(O350,S350,W350,AA350,AE350,AI350,AM350,AQ350,AU350,AY350,BC350,BG350,BK350,BO350,BS350,BW350,CA350,CE350,CI350,CM350,CQ350,CU350,CY350,DC350,DG350,DK350,DK350,DO350,DS350,DW350,EA350,EE350,EI350,EM350,EQ350,EU350,EY350,FC350,FG350,FK350,FO350,FS350,FW350,GA350,GE350,GI350,GM350,GQ350,GU350,GY350,HC350,HG350,HK350,HO350,HS350,HW350,IA350,IE350,II350,IM350,IQ350,IU350,IY350,JC350,JG350,JK350,JO350,JS350,JW350,KA350,KE350,KI350,KM350,KQ350,KU350,KY350,LC350,LG350,LK350,LO350,LS350,LW350,MA350,ME350,MI350,MM350,MQ350,MU350,MY350,NC350,NG350,NK350,NO350,NS350,NW350,OA350,OE350,OM350,OI350,OQ350,OU350,OY350,PC350,PG350,PK350,PO350,PS350,PW350,QA350,QE350,QI350,QM350,QQ350,QU350,QY350,RC350,RG350,RK350,RO350,RS350,RW350,SA350,SE350,SI350,SM350)</f>
        <v>0</v>
      </c>
      <c r="SR350">
        <f>SN350+SO350+SP350+SQ350</f>
        <v>206</v>
      </c>
      <c r="SS350">
        <v>122</v>
      </c>
      <c r="ST350">
        <v>108</v>
      </c>
      <c r="SU350">
        <v>273</v>
      </c>
      <c r="SV350">
        <v>0</v>
      </c>
      <c r="SW350">
        <f>SS350+ST350+SU350+SV350</f>
        <v>503</v>
      </c>
    </row>
    <row r="351" spans="1:517" x14ac:dyDescent="0.45">
      <c r="A351" t="s">
        <v>181</v>
      </c>
      <c r="B351" t="s">
        <v>182</v>
      </c>
      <c r="C351" t="s">
        <v>238</v>
      </c>
      <c r="D351" t="s">
        <v>262</v>
      </c>
      <c r="E351" t="s">
        <v>309</v>
      </c>
      <c r="F351" t="s">
        <v>310</v>
      </c>
      <c r="G351" t="s">
        <v>2316</v>
      </c>
      <c r="H351" t="s">
        <v>28</v>
      </c>
      <c r="I351">
        <v>1193</v>
      </c>
      <c r="J351">
        <v>17</v>
      </c>
      <c r="K351">
        <v>2</v>
      </c>
      <c r="FT351">
        <v>0</v>
      </c>
      <c r="FU351">
        <v>0</v>
      </c>
      <c r="FV351">
        <v>9</v>
      </c>
      <c r="FW351">
        <v>8</v>
      </c>
      <c r="SN351">
        <f>MAX(L351,P351,T351,X351,AB351,AF351,AJ351,AN351,AR351,AV351,AZ351,BD351,BH351,BL351,BP351,BT351,BX351,CB351,CF351,CJ351,CN351,CR351,CV351,CZ351,DD351,DH351,DH351,DL351,DP351,DT351,DX351,EB351,EF351,EJ351,EN351,ER351,EV351,EZ351,FD351,FH351,FL351,FP351,FT351,FX351,GB351,GF351,GJ351,GN351,GR351,GV351,GZ351,HD351,HH351,HL351,HP351,HT351,HX351,IB351,IF351,IJ351,IN351,IR351,IV351,IZ351,JD351,JH351,JL351,JP351,JT351,JX351,KB351,KF351,KJ351,KN351,KR351,KV351,KZ351,LD351,LH351,LL351,LP351,LT351,LX351,MB351,MF351,MJ351,MN351,MR351,MV351,MZ351,ND351,NH351,NL351,NP351,NT351,NX351,OB351,OJ351,OF351,ON351,OR351,OV351,OZ351,PD351,PH351,PL351,PP351,PT351,PX351,QB351,QF351,QJ351,QN351,QR351,QV351,QZ351,RD351,RH351,RL351,RP351,RT351,RX351,SB351,SF351,SJ351)</f>
        <v>0</v>
      </c>
      <c r="SO351">
        <f>MAX(M351,Q351,U351,Y351,AC351,AG351,AK351,AO351,AS351,AW351,BA351,BE351,BI351,BM351,BQ351,BU351,BY351,CC351,CG351,CK351,CO351,CS351,CW351,DA351,DE351,DI351,DI351,DM351,DQ351,DU351,DY351,EC351,EG351,EK351,EO351,ES351,EW351,FA351,FE351,FI351,FM351,FQ351,FU351,FY351,GC351,GG351,GK351,GO351,GS351,GW351,HA351,HE351,HI351,HM351,HQ351,HU351,HY351,IC351,IG351,IK351,IO351,IS351,IW351,JA351,JE351,JI351,JM351,JQ351,JU351,JY351,KC351,KG351,KK351,KO351,KS351,KW351,LA351,LE351,LI351,LM351,LQ351,LU351,LY351,MC351,MG351,MK351,MO351,MS351,MW351,NA351,NE351,NI351,NM351,NQ351,NU351,NY351,OC351,OK351,OG351,OO351,OS351,OW351,PA351,PE351,PI351,PM351,PQ351,PU351,PY351,QC351,QG351,QK351,QO351,QS351,QW351,RA351,RE351,RI351,RM351,RQ351,RU351,RY351,SC351,SG351,SK351)</f>
        <v>0</v>
      </c>
      <c r="SP351">
        <f>MAX(N351,R351,V351,Z351,AD351,AH351,AL351,AP351,AT351,AX351,BB351,BF351,BJ351,BN351,BR351,BV351,BZ351,CD351,CH351,CL351,CP351,CT351,CX351,DB351,DF351,DJ351,DJ351,DN351,DR351,DV351,DZ351,ED351,EH351,EL351,EP351,ET351,EX351,FB351,FF351,FJ351,FN351,FR351,FV351,FZ351,GD351,GH351,GL351,GP351,GT351,GX351,HB351,HF351,HJ351,HN351,HR351,HV351,HZ351,ID351,IH351,IL351,IP351,IT351,IX351,JB351,JF351,JJ351,JN351,JR351,JV351,JZ351,KD351,KH351,KL351,KP351,KT351,KX351,LB351,LF351,LJ351,LN351,LR351,LV351,LZ351,MD351,MH351,ML351,MP351,MT351,MX351,NB351,NF351,NJ351,NN351,NR351,NV351,NZ351,OD351,OL351,OH351,OP351,OT351,OX351,PB351,PF351,PJ351,PN351,PR351,PV351,PZ351,QD351,QH351,QL351,QP351,QT351,QX351,RB351,RF351,RJ351,RN351,RR351,RV351,RZ351,SD351,SH351,SL351)</f>
        <v>9</v>
      </c>
      <c r="SQ351">
        <f>MAX(O351,S351,W351,AA351,AE351,AI351,AM351,AQ351,AU351,AY351,BC351,BG351,BK351,BO351,BS351,BW351,CA351,CE351,CI351,CM351,CQ351,CU351,CY351,DC351,DG351,DK351,DK351,DO351,DS351,DW351,EA351,EE351,EI351,EM351,EQ351,EU351,EY351,FC351,FG351,FK351,FO351,FS351,FW351,GA351,GE351,GI351,GM351,GQ351,GU351,GY351,HC351,HG351,HK351,HO351,HS351,HW351,IA351,IE351,II351,IM351,IQ351,IU351,IY351,JC351,JG351,JK351,JO351,JS351,JW351,KA351,KE351,KI351,KM351,KQ351,KU351,KY351,LC351,LG351,LK351,LO351,LS351,LW351,MA351,ME351,MI351,MM351,MQ351,MU351,MY351,NC351,NG351,NK351,NO351,NS351,NW351,OA351,OE351,OM351,OI351,OQ351,OU351,OY351,PC351,PG351,PK351,PO351,PS351,PW351,QA351,QE351,QI351,QM351,QQ351,QU351,QY351,RC351,RG351,RK351,RO351,RS351,RW351,SA351,SE351,SI351,SM351)</f>
        <v>8</v>
      </c>
      <c r="SR351">
        <f>SN351+SO351+SP351+SQ351</f>
        <v>17</v>
      </c>
      <c r="SS351">
        <v>0</v>
      </c>
      <c r="ST351">
        <v>0</v>
      </c>
      <c r="SU351">
        <v>9</v>
      </c>
      <c r="SV351">
        <v>8</v>
      </c>
      <c r="SW351">
        <f>SS351+ST351+SU351+SV351</f>
        <v>17</v>
      </c>
    </row>
    <row r="352" spans="1:517" x14ac:dyDescent="0.45">
      <c r="A352" t="s">
        <v>29</v>
      </c>
      <c r="B352" t="s">
        <v>30</v>
      </c>
      <c r="C352" t="s">
        <v>31</v>
      </c>
      <c r="D352" t="s">
        <v>32</v>
      </c>
      <c r="E352">
        <v>0</v>
      </c>
      <c r="F352">
        <v>0</v>
      </c>
      <c r="G352" t="s">
        <v>1976</v>
      </c>
      <c r="H352" t="s">
        <v>28</v>
      </c>
      <c r="I352">
        <v>962</v>
      </c>
      <c r="J352">
        <v>42</v>
      </c>
      <c r="K352">
        <v>8</v>
      </c>
      <c r="CR352">
        <v>21</v>
      </c>
      <c r="CS352">
        <v>21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16</v>
      </c>
      <c r="DA352">
        <v>17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4</v>
      </c>
      <c r="DI352">
        <v>4</v>
      </c>
      <c r="DJ352">
        <v>0</v>
      </c>
      <c r="DK352">
        <v>0</v>
      </c>
      <c r="DP352">
        <v>1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SN352">
        <f>MAX(L352,P352,T352,X352,AB352,AF352,AJ352,AN352,AR352,AV352,AZ352,BD352,BH352,BL352,BP352,BT352,BX352,CB352,CF352,CJ352,CN352,CR352,CV352,CZ352,DD352,DH352,DH352,DL352,DP352,DT352,DX352,EB352,EF352,EJ352,EN352,ER352,EV352,EZ352,FD352,FH352,FL352,FP352,FT352,FX352,GB352,GF352,GJ352,GN352,GR352,GV352,GZ352,HD352,HH352,HL352,HP352,HT352,HX352,IB352,IF352,IJ352,IN352,IR352,IV352,IZ352,JD352,JH352,JL352,JP352,JT352,JX352,KB352,KF352,KJ352,KN352,KR352,KV352,KZ352,LD352,LH352,LL352,LP352,LT352,LX352,MB352,MF352,MJ352,MN352,MR352,MV352,MZ352,ND352,NH352,NL352,NP352,NT352,NX352,OB352,OJ352,OF352,ON352,OR352,OV352,OZ352,PD352,PH352,PL352,PP352,PT352,PX352,QB352,QF352,QJ352,QN352,QR352,QV352,QZ352,RD352,RH352,RL352,RP352,RT352,RX352,SB352,SF352,SJ352)</f>
        <v>21</v>
      </c>
      <c r="SO352">
        <f>MAX(M352,Q352,U352,Y352,AC352,AG352,AK352,AO352,AS352,AW352,BA352,BE352,BI352,BM352,BQ352,BU352,BY352,CC352,CG352,CK352,CO352,CS352,CW352,DA352,DE352,DI352,DI352,DM352,DQ352,DU352,DY352,EC352,EG352,EK352,EO352,ES352,EW352,FA352,FE352,FI352,FM352,FQ352,FU352,FY352,GC352,GG352,GK352,GO352,GS352,GW352,HA352,HE352,HI352,HM352,HQ352,HU352,HY352,IC352,IG352,IK352,IO352,IS352,IW352,JA352,JE352,JI352,JM352,JQ352,JU352,JY352,KC352,KG352,KK352,KO352,KS352,KW352,LA352,LE352,LI352,LM352,LQ352,LU352,LY352,MC352,MG352,MK352,MO352,MS352,MW352,NA352,NE352,NI352,NM352,NQ352,NU352,NY352,OC352,OK352,OG352,OO352,OS352,OW352,PA352,PE352,PI352,PM352,PQ352,PU352,PY352,QC352,QG352,QK352,QO352,QS352,QW352,RA352,RE352,RI352,RM352,RQ352,RU352,RY352,SC352,SG352,SK352)</f>
        <v>21</v>
      </c>
      <c r="SP352">
        <f>MAX(N352,R352,V352,Z352,AD352,AH352,AL352,AP352,AT352,AX352,BB352,BF352,BJ352,BN352,BR352,BV352,BZ352,CD352,CH352,CL352,CP352,CT352,CX352,DB352,DF352,DJ352,DJ352,DN352,DR352,DV352,DZ352,ED352,EH352,EL352,EP352,ET352,EX352,FB352,FF352,FJ352,FN352,FR352,FV352,FZ352,GD352,GH352,GL352,GP352,GT352,GX352,HB352,HF352,HJ352,HN352,HR352,HV352,HZ352,ID352,IH352,IL352,IP352,IT352,IX352,JB352,JF352,JJ352,JN352,JR352,JV352,JZ352,KD352,KH352,KL352,KP352,KT352,KX352,LB352,LF352,LJ352,LN352,LR352,LV352,LZ352,MD352,MH352,ML352,MP352,MT352,MX352,NB352,NF352,NJ352,NN352,NR352,NV352,NZ352,OD352,OL352,OH352,OP352,OT352,OX352,PB352,PF352,PJ352,PN352,PR352,PV352,PZ352,QD352,QH352,QL352,QP352,QT352,QX352,RB352,RF352,RJ352,RN352,RR352,RV352,RZ352,SD352,SH352,SL352)</f>
        <v>0</v>
      </c>
      <c r="SQ352">
        <f>MAX(O352,S352,W352,AA352,AE352,AI352,AM352,AQ352,AU352,AY352,BC352,BG352,BK352,BO352,BS352,BW352,CA352,CE352,CI352,CM352,CQ352,CU352,CY352,DC352,DG352,DK352,DK352,DO352,DS352,DW352,EA352,EE352,EI352,EM352,EQ352,EU352,EY352,FC352,FG352,FK352,FO352,FS352,FW352,GA352,GE352,GI352,GM352,GQ352,GU352,GY352,HC352,HG352,HK352,HO352,HS352,HW352,IA352,IE352,II352,IM352,IQ352,IU352,IY352,JC352,JG352,JK352,JO352,JS352,JW352,KA352,KE352,KI352,KM352,KQ352,KU352,KY352,LC352,LG352,LK352,LO352,LS352,LW352,MA352,ME352,MI352,MM352,MQ352,MU352,MY352,NC352,NG352,NK352,NO352,NS352,NW352,OA352,OE352,OM352,OI352,OQ352,OU352,OY352,PC352,PG352,PK352,PO352,PS352,PW352,QA352,QE352,QI352,QM352,QQ352,QU352,QY352,RC352,RG352,RK352,RO352,RS352,RW352,SA352,SE352,SI352,SM352)</f>
        <v>0</v>
      </c>
      <c r="SR352">
        <f>SN352+SO352+SP352+SQ352</f>
        <v>42</v>
      </c>
      <c r="SS352">
        <v>42</v>
      </c>
      <c r="ST352">
        <v>42</v>
      </c>
      <c r="SU352">
        <v>0</v>
      </c>
      <c r="SV352">
        <v>0</v>
      </c>
      <c r="SW352">
        <f>SS352+ST352+SU352+SV352</f>
        <v>84</v>
      </c>
    </row>
    <row r="353" spans="1:517" x14ac:dyDescent="0.45">
      <c r="A353" t="s">
        <v>61</v>
      </c>
      <c r="B353" t="s">
        <v>62</v>
      </c>
      <c r="C353" t="s">
        <v>63</v>
      </c>
      <c r="D353" t="s">
        <v>64</v>
      </c>
      <c r="E353" t="s">
        <v>430</v>
      </c>
      <c r="F353" t="s">
        <v>431</v>
      </c>
      <c r="G353" t="s">
        <v>1076</v>
      </c>
      <c r="H353" t="s">
        <v>1077</v>
      </c>
      <c r="I353">
        <v>428</v>
      </c>
      <c r="J353">
        <v>0</v>
      </c>
      <c r="K353">
        <v>16</v>
      </c>
      <c r="T353">
        <v>140</v>
      </c>
      <c r="U353">
        <v>125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J353">
        <v>140</v>
      </c>
      <c r="AK353">
        <v>125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140</v>
      </c>
      <c r="AS353">
        <v>125</v>
      </c>
      <c r="AT353">
        <v>0</v>
      </c>
      <c r="AU353">
        <v>0</v>
      </c>
      <c r="AZ353">
        <v>0</v>
      </c>
      <c r="BA353">
        <v>0</v>
      </c>
      <c r="BB353">
        <v>0</v>
      </c>
      <c r="BC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N353">
        <v>0</v>
      </c>
      <c r="CO353">
        <v>0</v>
      </c>
      <c r="CP353">
        <v>27</v>
      </c>
      <c r="CQ353">
        <v>17</v>
      </c>
      <c r="SN353">
        <f>MAX(L353,P353,T353,X353,AB353,AF353,AJ353,AN353,AR353,AV353,AZ353,BD353,BH353,BL353,BP353,BT353,BX353,CB353,CF353,CJ353,CN353,CR353,CV353,CZ353,DD353,DH353,DH353,DL353,DP353,DT353,DX353,EB353,EF353,EJ353,EN353,ER353,EV353,EZ353,FD353,FH353,FL353,FP353,FT353,FX353,GB353,GF353,GJ353,GN353,GR353,GV353,GZ353,HD353,HH353,HL353,HP353,HT353,HX353,IB353,IF353,IJ353,IN353,IR353,IV353,IZ353,JD353,JH353,JL353,JP353,JT353,JX353,KB353,KF353,KJ353,KN353,KR353,KV353,KZ353,LD353,LH353,LL353,LP353,LT353,LX353,MB353,MF353,MJ353,MN353,MR353,MV353,MZ353,ND353,NH353,NL353,NP353,NT353,NX353,OB353,OJ353,OF353,ON353,OR353,OV353,OZ353,PD353,PH353,PL353,PP353,PT353,PX353,QB353,QF353,QJ353,QN353,QR353,QV353,QZ353,RD353,RH353,RL353,RP353,RT353,RX353,SB353,SF353,SJ353)</f>
        <v>140</v>
      </c>
      <c r="SO353">
        <f>MAX(M353,Q353,U353,Y353,AC353,AG353,AK353,AO353,AS353,AW353,BA353,BE353,BI353,BM353,BQ353,BU353,BY353,CC353,CG353,CK353,CO353,CS353,CW353,DA353,DE353,DI353,DI353,DM353,DQ353,DU353,DY353,EC353,EG353,EK353,EO353,ES353,EW353,FA353,FE353,FI353,FM353,FQ353,FU353,FY353,GC353,GG353,GK353,GO353,GS353,GW353,HA353,HE353,HI353,HM353,HQ353,HU353,HY353,IC353,IG353,IK353,IO353,IS353,IW353,JA353,JE353,JI353,JM353,JQ353,JU353,JY353,KC353,KG353,KK353,KO353,KS353,KW353,LA353,LE353,LI353,LM353,LQ353,LU353,LY353,MC353,MG353,MK353,MO353,MS353,MW353,NA353,NE353,NI353,NM353,NQ353,NU353,NY353,OC353,OK353,OG353,OO353,OS353,OW353,PA353,PE353,PI353,PM353,PQ353,PU353,PY353,QC353,QG353,QK353,QO353,QS353,QW353,RA353,RE353,RI353,RM353,RQ353,RU353,RY353,SC353,SG353,SK353)</f>
        <v>125</v>
      </c>
      <c r="SP353">
        <f>MAX(N353,R353,V353,Z353,AD353,AH353,AL353,AP353,AT353,AX353,BB353,BF353,BJ353,BN353,BR353,BV353,BZ353,CD353,CH353,CL353,CP353,CT353,CX353,DB353,DF353,DJ353,DJ353,DN353,DR353,DV353,DZ353,ED353,EH353,EL353,EP353,ET353,EX353,FB353,FF353,FJ353,FN353,FR353,FV353,FZ353,GD353,GH353,GL353,GP353,GT353,GX353,HB353,HF353,HJ353,HN353,HR353,HV353,HZ353,ID353,IH353,IL353,IP353,IT353,IX353,JB353,JF353,JJ353,JN353,JR353,JV353,JZ353,KD353,KH353,KL353,KP353,KT353,KX353,LB353,LF353,LJ353,LN353,LR353,LV353,LZ353,MD353,MH353,ML353,MP353,MT353,MX353,NB353,NF353,NJ353,NN353,NR353,NV353,NZ353,OD353,OL353,OH353,OP353,OT353,OX353,PB353,PF353,PJ353,PN353,PR353,PV353,PZ353,QD353,QH353,QL353,QP353,QT353,QX353,RB353,RF353,RJ353,RN353,RR353,RV353,RZ353,SD353,SH353,SL353)</f>
        <v>27</v>
      </c>
      <c r="SQ353">
        <f>MAX(O353,S353,W353,AA353,AE353,AI353,AM353,AQ353,AU353,AY353,BC353,BG353,BK353,BO353,BS353,BW353,CA353,CE353,CI353,CM353,CQ353,CU353,CY353,DC353,DG353,DK353,DK353,DO353,DS353,DW353,EA353,EE353,EI353,EM353,EQ353,EU353,EY353,FC353,FG353,FK353,FO353,FS353,FW353,GA353,GE353,GI353,GM353,GQ353,GU353,GY353,HC353,HG353,HK353,HO353,HS353,HW353,IA353,IE353,II353,IM353,IQ353,IU353,IY353,JC353,JG353,JK353,JO353,JS353,JW353,KA353,KE353,KI353,KM353,KQ353,KU353,KY353,LC353,LG353,LK353,LO353,LS353,LW353,MA353,ME353,MI353,MM353,MQ353,MU353,MY353,NC353,NG353,NK353,NO353,NS353,NW353,OA353,OE353,OM353,OI353,OQ353,OU353,OY353,PC353,PG353,PK353,PO353,PS353,PW353,QA353,QE353,QI353,QM353,QQ353,QU353,QY353,RC353,RG353,RK353,RO353,RS353,RW353,SA353,SE353,SI353,SM353)</f>
        <v>17</v>
      </c>
      <c r="SR353">
        <f>SN353+SO353+SP353+SQ353</f>
        <v>309</v>
      </c>
      <c r="SS353">
        <v>420</v>
      </c>
      <c r="ST353">
        <v>375</v>
      </c>
      <c r="SU353">
        <v>27</v>
      </c>
      <c r="SV353">
        <v>17</v>
      </c>
      <c r="SW353">
        <f>SS353+ST353+SU353+SV353</f>
        <v>839</v>
      </c>
    </row>
    <row r="354" spans="1:517" x14ac:dyDescent="0.45">
      <c r="A354" t="s">
        <v>29</v>
      </c>
      <c r="B354" t="s">
        <v>30</v>
      </c>
      <c r="C354" t="s">
        <v>31</v>
      </c>
      <c r="D354" t="s">
        <v>32</v>
      </c>
      <c r="E354" t="s">
        <v>1049</v>
      </c>
      <c r="F354" t="s">
        <v>1050</v>
      </c>
      <c r="G354" t="s">
        <v>1051</v>
      </c>
      <c r="H354" t="s">
        <v>28</v>
      </c>
      <c r="I354">
        <v>412</v>
      </c>
      <c r="J354">
        <v>7</v>
      </c>
      <c r="K354">
        <v>6</v>
      </c>
      <c r="AJ354">
        <v>0</v>
      </c>
      <c r="AK354">
        <v>0</v>
      </c>
      <c r="AL354">
        <v>0</v>
      </c>
      <c r="AM354">
        <v>0</v>
      </c>
      <c r="AR354">
        <v>0</v>
      </c>
      <c r="AS354">
        <v>0</v>
      </c>
      <c r="AT354">
        <v>0</v>
      </c>
      <c r="AU354">
        <v>0</v>
      </c>
      <c r="CN354">
        <v>0</v>
      </c>
      <c r="CO354">
        <v>0</v>
      </c>
      <c r="CP354">
        <v>0</v>
      </c>
      <c r="CQ354">
        <v>0</v>
      </c>
      <c r="EN354">
        <v>0</v>
      </c>
      <c r="EO354">
        <v>0</v>
      </c>
      <c r="EP354">
        <v>4</v>
      </c>
      <c r="EQ354">
        <v>3</v>
      </c>
      <c r="SN354">
        <f>MAX(L354,P354,T354,X354,AB354,AF354,AJ354,AN354,AR354,AV354,AZ354,BD354,BH354,BL354,BP354,BT354,BX354,CB354,CF354,CJ354,CN354,CR354,CV354,CZ354,DD354,DH354,DH354,DL354,DP354,DT354,DX354,EB354,EF354,EJ354,EN354,ER354,EV354,EZ354,FD354,FH354,FL354,FP354,FT354,FX354,GB354,GF354,GJ354,GN354,GR354,GV354,GZ354,HD354,HH354,HL354,HP354,HT354,HX354,IB354,IF354,IJ354,IN354,IR354,IV354,IZ354,JD354,JH354,JL354,JP354,JT354,JX354,KB354,KF354,KJ354,KN354,KR354,KV354,KZ354,LD354,LH354,LL354,LP354,LT354,LX354,MB354,MF354,MJ354,MN354,MR354,MV354,MZ354,ND354,NH354,NL354,NP354,NT354,NX354,OB354,OJ354,OF354,ON354,OR354,OV354,OZ354,PD354,PH354,PL354,PP354,PT354,PX354,QB354,QF354,QJ354,QN354,QR354,QV354,QZ354,RD354,RH354,RL354,RP354,RT354,RX354,SB354,SF354,SJ354)</f>
        <v>0</v>
      </c>
      <c r="SO354">
        <f>MAX(M354,Q354,U354,Y354,AC354,AG354,AK354,AO354,AS354,AW354,BA354,BE354,BI354,BM354,BQ354,BU354,BY354,CC354,CG354,CK354,CO354,CS354,CW354,DA354,DE354,DI354,DI354,DM354,DQ354,DU354,DY354,EC354,EG354,EK354,EO354,ES354,EW354,FA354,FE354,FI354,FM354,FQ354,FU354,FY354,GC354,GG354,GK354,GO354,GS354,GW354,HA354,HE354,HI354,HM354,HQ354,HU354,HY354,IC354,IG354,IK354,IO354,IS354,IW354,JA354,JE354,JI354,JM354,JQ354,JU354,JY354,KC354,KG354,KK354,KO354,KS354,KW354,LA354,LE354,LI354,LM354,LQ354,LU354,LY354,MC354,MG354,MK354,MO354,MS354,MW354,NA354,NE354,NI354,NM354,NQ354,NU354,NY354,OC354,OK354,OG354,OO354,OS354,OW354,PA354,PE354,PI354,PM354,PQ354,PU354,PY354,QC354,QG354,QK354,QO354,QS354,QW354,RA354,RE354,RI354,RM354,RQ354,RU354,RY354,SC354,SG354,SK354)</f>
        <v>0</v>
      </c>
      <c r="SP354">
        <f>MAX(N354,R354,V354,Z354,AD354,AH354,AL354,AP354,AT354,AX354,BB354,BF354,BJ354,BN354,BR354,BV354,BZ354,CD354,CH354,CL354,CP354,CT354,CX354,DB354,DF354,DJ354,DJ354,DN354,DR354,DV354,DZ354,ED354,EH354,EL354,EP354,ET354,EX354,FB354,FF354,FJ354,FN354,FR354,FV354,FZ354,GD354,GH354,GL354,GP354,GT354,GX354,HB354,HF354,HJ354,HN354,HR354,HV354,HZ354,ID354,IH354,IL354,IP354,IT354,IX354,JB354,JF354,JJ354,JN354,JR354,JV354,JZ354,KD354,KH354,KL354,KP354,KT354,KX354,LB354,LF354,LJ354,LN354,LR354,LV354,LZ354,MD354,MH354,ML354,MP354,MT354,MX354,NB354,NF354,NJ354,NN354,NR354,NV354,NZ354,OD354,OL354,OH354,OP354,OT354,OX354,PB354,PF354,PJ354,PN354,PR354,PV354,PZ354,QD354,QH354,QL354,QP354,QT354,QX354,RB354,RF354,RJ354,RN354,RR354,RV354,RZ354,SD354,SH354,SL354)</f>
        <v>4</v>
      </c>
      <c r="SQ354">
        <f>MAX(O354,S354,W354,AA354,AE354,AI354,AM354,AQ354,AU354,AY354,BC354,BG354,BK354,BO354,BS354,BW354,CA354,CE354,CI354,CM354,CQ354,CU354,CY354,DC354,DG354,DK354,DK354,DO354,DS354,DW354,EA354,EE354,EI354,EM354,EQ354,EU354,EY354,FC354,FG354,FK354,FO354,FS354,FW354,GA354,GE354,GI354,GM354,GQ354,GU354,GY354,HC354,HG354,HK354,HO354,HS354,HW354,IA354,IE354,II354,IM354,IQ354,IU354,IY354,JC354,JG354,JK354,JO354,JS354,JW354,KA354,KE354,KI354,KM354,KQ354,KU354,KY354,LC354,LG354,LK354,LO354,LS354,LW354,MA354,ME354,MI354,MM354,MQ354,MU354,MY354,NC354,NG354,NK354,NO354,NS354,NW354,OA354,OE354,OM354,OI354,OQ354,OU354,OY354,PC354,PG354,PK354,PO354,PS354,PW354,QA354,QE354,QI354,QM354,QQ354,QU354,QY354,RC354,RG354,RK354,RO354,RS354,RW354,SA354,SE354,SI354,SM354)</f>
        <v>3</v>
      </c>
      <c r="SR354">
        <f>SN354+SO354+SP354+SQ354</f>
        <v>7</v>
      </c>
      <c r="SS354">
        <v>0</v>
      </c>
      <c r="ST354">
        <v>0</v>
      </c>
      <c r="SU354">
        <v>4</v>
      </c>
      <c r="SV354">
        <v>3</v>
      </c>
      <c r="SW354">
        <f>SS354+ST354+SU354+SV354</f>
        <v>7</v>
      </c>
    </row>
    <row r="355" spans="1:517" x14ac:dyDescent="0.45">
      <c r="A355" t="s">
        <v>61</v>
      </c>
      <c r="B355" t="s">
        <v>62</v>
      </c>
      <c r="C355" t="s">
        <v>63</v>
      </c>
      <c r="D355" t="s">
        <v>64</v>
      </c>
      <c r="E355" t="s">
        <v>125</v>
      </c>
      <c r="F355" t="s">
        <v>958</v>
      </c>
      <c r="G355" t="s">
        <v>1914</v>
      </c>
      <c r="H355" t="s">
        <v>28</v>
      </c>
      <c r="I355">
        <v>921</v>
      </c>
      <c r="J355">
        <v>0</v>
      </c>
      <c r="K355">
        <v>14</v>
      </c>
      <c r="T355">
        <v>318</v>
      </c>
      <c r="U355">
        <v>274</v>
      </c>
      <c r="V355">
        <v>2</v>
      </c>
      <c r="W355">
        <v>0</v>
      </c>
      <c r="X355">
        <v>0</v>
      </c>
      <c r="Y355">
        <v>0</v>
      </c>
      <c r="Z355">
        <v>0</v>
      </c>
      <c r="AA355">
        <v>0</v>
      </c>
      <c r="AF355">
        <v>0</v>
      </c>
      <c r="AG355">
        <v>0</v>
      </c>
      <c r="AH355">
        <v>0</v>
      </c>
      <c r="AI355">
        <v>0</v>
      </c>
      <c r="AJ355">
        <v>318</v>
      </c>
      <c r="AK355">
        <v>274</v>
      </c>
      <c r="AL355">
        <v>0</v>
      </c>
      <c r="AM355">
        <v>0</v>
      </c>
      <c r="AR355">
        <v>0</v>
      </c>
      <c r="AS355">
        <v>0</v>
      </c>
      <c r="AT355">
        <v>0</v>
      </c>
      <c r="AU355">
        <v>0</v>
      </c>
      <c r="AZ355">
        <v>0</v>
      </c>
      <c r="BA355">
        <v>0</v>
      </c>
      <c r="BB355">
        <v>19</v>
      </c>
      <c r="BC355">
        <v>0</v>
      </c>
      <c r="BD355">
        <v>0</v>
      </c>
      <c r="BE355">
        <v>0</v>
      </c>
      <c r="BF355">
        <v>0</v>
      </c>
      <c r="BG355">
        <v>0</v>
      </c>
      <c r="BT355">
        <v>0</v>
      </c>
      <c r="BU355">
        <v>0</v>
      </c>
      <c r="BV355">
        <v>0</v>
      </c>
      <c r="BW355">
        <v>0</v>
      </c>
      <c r="CN355">
        <v>0</v>
      </c>
      <c r="CO355">
        <v>0</v>
      </c>
      <c r="CP355">
        <v>19</v>
      </c>
      <c r="CQ355">
        <v>0</v>
      </c>
      <c r="SN355">
        <f>MAX(L355,P355,T355,X355,AB355,AF355,AJ355,AN355,AR355,AV355,AZ355,BD355,BH355,BL355,BP355,BT355,BX355,CB355,CF355,CJ355,CN355,CR355,CV355,CZ355,DD355,DH355,DH355,DL355,DP355,DT355,DX355,EB355,EF355,EJ355,EN355,ER355,EV355,EZ355,FD355,FH355,FL355,FP355,FT355,FX355,GB355,GF355,GJ355,GN355,GR355,GV355,GZ355,HD355,HH355,HL355,HP355,HT355,HX355,IB355,IF355,IJ355,IN355,IR355,IV355,IZ355,JD355,JH355,JL355,JP355,JT355,JX355,KB355,KF355,KJ355,KN355,KR355,KV355,KZ355,LD355,LH355,LL355,LP355,LT355,LX355,MB355,MF355,MJ355,MN355,MR355,MV355,MZ355,ND355,NH355,NL355,NP355,NT355,NX355,OB355,OJ355,OF355,ON355,OR355,OV355,OZ355,PD355,PH355,PL355,PP355,PT355,PX355,QB355,QF355,QJ355,QN355,QR355,QV355,QZ355,RD355,RH355,RL355,RP355,RT355,RX355,SB355,SF355,SJ355)</f>
        <v>318</v>
      </c>
      <c r="SO355">
        <f>MAX(M355,Q355,U355,Y355,AC355,AG355,AK355,AO355,AS355,AW355,BA355,BE355,BI355,BM355,BQ355,BU355,BY355,CC355,CG355,CK355,CO355,CS355,CW355,DA355,DE355,DI355,DI355,DM355,DQ355,DU355,DY355,EC355,EG355,EK355,EO355,ES355,EW355,FA355,FE355,FI355,FM355,FQ355,FU355,FY355,GC355,GG355,GK355,GO355,GS355,GW355,HA355,HE355,HI355,HM355,HQ355,HU355,HY355,IC355,IG355,IK355,IO355,IS355,IW355,JA355,JE355,JI355,JM355,JQ355,JU355,JY355,KC355,KG355,KK355,KO355,KS355,KW355,LA355,LE355,LI355,LM355,LQ355,LU355,LY355,MC355,MG355,MK355,MO355,MS355,MW355,NA355,NE355,NI355,NM355,NQ355,NU355,NY355,OC355,OK355,OG355,OO355,OS355,OW355,PA355,PE355,PI355,PM355,PQ355,PU355,PY355,QC355,QG355,QK355,QO355,QS355,QW355,RA355,RE355,RI355,RM355,RQ355,RU355,RY355,SC355,SG355,SK355)</f>
        <v>274</v>
      </c>
      <c r="SP355">
        <f>MAX(N355,R355,V355,Z355,AD355,AH355,AL355,AP355,AT355,AX355,BB355,BF355,BJ355,BN355,BR355,BV355,BZ355,CD355,CH355,CL355,CP355,CT355,CX355,DB355,DF355,DJ355,DJ355,DN355,DR355,DV355,DZ355,ED355,EH355,EL355,EP355,ET355,EX355,FB355,FF355,FJ355,FN355,FR355,FV355,FZ355,GD355,GH355,GL355,GP355,GT355,GX355,HB355,HF355,HJ355,HN355,HR355,HV355,HZ355,ID355,IH355,IL355,IP355,IT355,IX355,JB355,JF355,JJ355,JN355,JR355,JV355,JZ355,KD355,KH355,KL355,KP355,KT355,KX355,LB355,LF355,LJ355,LN355,LR355,LV355,LZ355,MD355,MH355,ML355,MP355,MT355,MX355,NB355,NF355,NJ355,NN355,NR355,NV355,NZ355,OD355,OL355,OH355,OP355,OT355,OX355,PB355,PF355,PJ355,PN355,PR355,PV355,PZ355,QD355,QH355,QL355,QP355,QT355,QX355,RB355,RF355,RJ355,RN355,RR355,RV355,RZ355,SD355,SH355,SL355)</f>
        <v>19</v>
      </c>
      <c r="SQ355">
        <f>MAX(O355,S355,W355,AA355,AE355,AI355,AM355,AQ355,AU355,AY355,BC355,BG355,BK355,BO355,BS355,BW355,CA355,CE355,CI355,CM355,CQ355,CU355,CY355,DC355,DG355,DK355,DK355,DO355,DS355,DW355,EA355,EE355,EI355,EM355,EQ355,EU355,EY355,FC355,FG355,FK355,FO355,FS355,FW355,GA355,GE355,GI355,GM355,GQ355,GU355,GY355,HC355,HG355,HK355,HO355,HS355,HW355,IA355,IE355,II355,IM355,IQ355,IU355,IY355,JC355,JG355,JK355,JO355,JS355,JW355,KA355,KE355,KI355,KM355,KQ355,KU355,KY355,LC355,LG355,LK355,LO355,LS355,LW355,MA355,ME355,MI355,MM355,MQ355,MU355,MY355,NC355,NG355,NK355,NO355,NS355,NW355,OA355,OE355,OM355,OI355,OQ355,OU355,OY355,PC355,PG355,PK355,PO355,PS355,PW355,QA355,QE355,QI355,QM355,QQ355,QU355,QY355,RC355,RG355,RK355,RO355,RS355,RW355,SA355,SE355,SI355,SM355)</f>
        <v>0</v>
      </c>
      <c r="SR355">
        <f>SN355+SO355+SP355+SQ355</f>
        <v>611</v>
      </c>
      <c r="SS355">
        <v>636</v>
      </c>
      <c r="ST355">
        <v>548</v>
      </c>
      <c r="SU355">
        <v>40</v>
      </c>
      <c r="SV355">
        <v>0</v>
      </c>
      <c r="SW355">
        <f>SS355+ST355+SU355+SV355</f>
        <v>1224</v>
      </c>
    </row>
    <row r="356" spans="1:517" x14ac:dyDescent="0.45">
      <c r="A356" t="s">
        <v>181</v>
      </c>
      <c r="B356" t="s">
        <v>182</v>
      </c>
      <c r="C356" t="s">
        <v>238</v>
      </c>
      <c r="D356" t="s">
        <v>262</v>
      </c>
      <c r="E356" t="s">
        <v>309</v>
      </c>
      <c r="F356" t="s">
        <v>310</v>
      </c>
      <c r="G356" t="s">
        <v>2966</v>
      </c>
      <c r="H356" t="s">
        <v>28</v>
      </c>
      <c r="I356">
        <v>1703</v>
      </c>
      <c r="J356">
        <v>73</v>
      </c>
      <c r="K356">
        <v>2</v>
      </c>
      <c r="BL356">
        <v>0</v>
      </c>
      <c r="BM356">
        <v>0</v>
      </c>
      <c r="BN356">
        <v>0</v>
      </c>
      <c r="BO356">
        <v>0</v>
      </c>
      <c r="SJ356">
        <v>4</v>
      </c>
      <c r="SK356">
        <v>2</v>
      </c>
      <c r="SL356">
        <v>50</v>
      </c>
      <c r="SM356">
        <v>17</v>
      </c>
      <c r="SN356">
        <f>MAX(L356,P356,T356,X356,AB356,AF356,AJ356,AN356,AR356,AV356,AZ356,BD356,BH356,BL356,BP356,BT356,BX356,CB356,CF356,CJ356,CN356,CR356,CV356,CZ356,DD356,DH356,DH356,DL356,DP356,DT356,DX356,EB356,EF356,EJ356,EN356,ER356,EV356,EZ356,FD356,FH356,FL356,FP356,FT356,FX356,GB356,GF356,GJ356,GN356,GR356,GV356,GZ356,HD356,HH356,HL356,HP356,HT356,HX356,IB356,IF356,IJ356,IN356,IR356,IV356,IZ356,JD356,JH356,JL356,JP356,JT356,JX356,KB356,KF356,KJ356,KN356,KR356,KV356,KZ356,LD356,LH356,LL356,LP356,LT356,LX356,MB356,MF356,MJ356,MN356,MR356,MV356,MZ356,ND356,NH356,NL356,NP356,NT356,NX356,OB356,OJ356,OF356,ON356,OR356,OV356,OZ356,PD356,PH356,PL356,PP356,PT356,PX356,QB356,QF356,QJ356,QN356,QR356,QV356,QZ356,RD356,RH356,RL356,RP356,RT356,RX356,SB356,SF356,SJ356)</f>
        <v>4</v>
      </c>
      <c r="SO356">
        <f>MAX(M356,Q356,U356,Y356,AC356,AG356,AK356,AO356,AS356,AW356,BA356,BE356,BI356,BM356,BQ356,BU356,BY356,CC356,CG356,CK356,CO356,CS356,CW356,DA356,DE356,DI356,DI356,DM356,DQ356,DU356,DY356,EC356,EG356,EK356,EO356,ES356,EW356,FA356,FE356,FI356,FM356,FQ356,FU356,FY356,GC356,GG356,GK356,GO356,GS356,GW356,HA356,HE356,HI356,HM356,HQ356,HU356,HY356,IC356,IG356,IK356,IO356,IS356,IW356,JA356,JE356,JI356,JM356,JQ356,JU356,JY356,KC356,KG356,KK356,KO356,KS356,KW356,LA356,LE356,LI356,LM356,LQ356,LU356,LY356,MC356,MG356,MK356,MO356,MS356,MW356,NA356,NE356,NI356,NM356,NQ356,NU356,NY356,OC356,OK356,OG356,OO356,OS356,OW356,PA356,PE356,PI356,PM356,PQ356,PU356,PY356,QC356,QG356,QK356,QO356,QS356,QW356,RA356,RE356,RI356,RM356,RQ356,RU356,RY356,SC356,SG356,SK356)</f>
        <v>2</v>
      </c>
      <c r="SP356">
        <f>MAX(N356,R356,V356,Z356,AD356,AH356,AL356,AP356,AT356,AX356,BB356,BF356,BJ356,BN356,BR356,BV356,BZ356,CD356,CH356,CL356,CP356,CT356,CX356,DB356,DF356,DJ356,DJ356,DN356,DR356,DV356,DZ356,ED356,EH356,EL356,EP356,ET356,EX356,FB356,FF356,FJ356,FN356,FR356,FV356,FZ356,GD356,GH356,GL356,GP356,GT356,GX356,HB356,HF356,HJ356,HN356,HR356,HV356,HZ356,ID356,IH356,IL356,IP356,IT356,IX356,JB356,JF356,JJ356,JN356,JR356,JV356,JZ356,KD356,KH356,KL356,KP356,KT356,KX356,LB356,LF356,LJ356,LN356,LR356,LV356,LZ356,MD356,MH356,ML356,MP356,MT356,MX356,NB356,NF356,NJ356,NN356,NR356,NV356,NZ356,OD356,OL356,OH356,OP356,OT356,OX356,PB356,PF356,PJ356,PN356,PR356,PV356,PZ356,QD356,QH356,QL356,QP356,QT356,QX356,RB356,RF356,RJ356,RN356,RR356,RV356,RZ356,SD356,SH356,SL356)</f>
        <v>50</v>
      </c>
      <c r="SQ356">
        <f>MAX(O356,S356,W356,AA356,AE356,AI356,AM356,AQ356,AU356,AY356,BC356,BG356,BK356,BO356,BS356,BW356,CA356,CE356,CI356,CM356,CQ356,CU356,CY356,DC356,DG356,DK356,DK356,DO356,DS356,DW356,EA356,EE356,EI356,EM356,EQ356,EU356,EY356,FC356,FG356,FK356,FO356,FS356,FW356,GA356,GE356,GI356,GM356,GQ356,GU356,GY356,HC356,HG356,HK356,HO356,HS356,HW356,IA356,IE356,II356,IM356,IQ356,IU356,IY356,JC356,JG356,JK356,JO356,JS356,JW356,KA356,KE356,KI356,KM356,KQ356,KU356,KY356,LC356,LG356,LK356,LO356,LS356,LW356,MA356,ME356,MI356,MM356,MQ356,MU356,MY356,NC356,NG356,NK356,NO356,NS356,NW356,OA356,OE356,OM356,OI356,OQ356,OU356,OY356,PC356,PG356,PK356,PO356,PS356,PW356,QA356,QE356,QI356,QM356,QQ356,QU356,QY356,RC356,RG356,RK356,RO356,RS356,RW356,SA356,SE356,SI356,SM356)</f>
        <v>17</v>
      </c>
      <c r="SR356">
        <f>SN356+SO356+SP356+SQ356</f>
        <v>73</v>
      </c>
      <c r="SS356">
        <v>4</v>
      </c>
      <c r="ST356">
        <v>2</v>
      </c>
      <c r="SU356">
        <v>50</v>
      </c>
      <c r="SV356">
        <v>17</v>
      </c>
      <c r="SW356">
        <f>SS356+ST356+SU356+SV356</f>
        <v>73</v>
      </c>
    </row>
    <row r="357" spans="1:517" x14ac:dyDescent="0.45">
      <c r="A357" t="s">
        <v>181</v>
      </c>
      <c r="B357" t="s">
        <v>182</v>
      </c>
      <c r="C357" t="s">
        <v>489</v>
      </c>
      <c r="D357" t="s">
        <v>1687</v>
      </c>
      <c r="E357" t="s">
        <v>489</v>
      </c>
      <c r="F357" t="s">
        <v>1688</v>
      </c>
      <c r="G357" t="s">
        <v>2967</v>
      </c>
      <c r="H357" t="s">
        <v>28</v>
      </c>
      <c r="I357">
        <v>1704</v>
      </c>
      <c r="J357">
        <v>11</v>
      </c>
      <c r="K357">
        <v>1</v>
      </c>
      <c r="KB357">
        <v>0</v>
      </c>
      <c r="KC357">
        <v>0</v>
      </c>
      <c r="KD357">
        <v>7</v>
      </c>
      <c r="KE357">
        <v>4</v>
      </c>
      <c r="SN357">
        <f>MAX(L357,P357,T357,X357,AB357,AF357,AJ357,AN357,AR357,AV357,AZ357,BD357,BH357,BL357,BP357,BT357,BX357,CB357,CF357,CJ357,CN357,CR357,CV357,CZ357,DD357,DH357,DH357,DL357,DP357,DT357,DX357,EB357,EF357,EJ357,EN357,ER357,EV357,EZ357,FD357,FH357,FL357,FP357,FT357,FX357,GB357,GF357,GJ357,GN357,GR357,GV357,GZ357,HD357,HH357,HL357,HP357,HT357,HX357,IB357,IF357,IJ357,IN357,IR357,IV357,IZ357,JD357,JH357,JL357,JP357,JT357,JX357,KB357,KF357,KJ357,KN357,KR357,KV357,KZ357,LD357,LH357,LL357,LP357,LT357,LX357,MB357,MF357,MJ357,MN357,MR357,MV357,MZ357,ND357,NH357,NL357,NP357,NT357,NX357,OB357,OJ357,OF357,ON357,OR357,OV357,OZ357,PD357,PH357,PL357,PP357,PT357,PX357,QB357,QF357,QJ357,QN357,QR357,QV357,QZ357,RD357,RH357,RL357,RP357,RT357,RX357,SB357,SF357,SJ357)</f>
        <v>0</v>
      </c>
      <c r="SO357">
        <f>MAX(M357,Q357,U357,Y357,AC357,AG357,AK357,AO357,AS357,AW357,BA357,BE357,BI357,BM357,BQ357,BU357,BY357,CC357,CG357,CK357,CO357,CS357,CW357,DA357,DE357,DI357,DI357,DM357,DQ357,DU357,DY357,EC357,EG357,EK357,EO357,ES357,EW357,FA357,FE357,FI357,FM357,FQ357,FU357,FY357,GC357,GG357,GK357,GO357,GS357,GW357,HA357,HE357,HI357,HM357,HQ357,HU357,HY357,IC357,IG357,IK357,IO357,IS357,IW357,JA357,JE357,JI357,JM357,JQ357,JU357,JY357,KC357,KG357,KK357,KO357,KS357,KW357,LA357,LE357,LI357,LM357,LQ357,LU357,LY357,MC357,MG357,MK357,MO357,MS357,MW357,NA357,NE357,NI357,NM357,NQ357,NU357,NY357,OC357,OK357,OG357,OO357,OS357,OW357,PA357,PE357,PI357,PM357,PQ357,PU357,PY357,QC357,QG357,QK357,QO357,QS357,QW357,RA357,RE357,RI357,RM357,RQ357,RU357,RY357,SC357,SG357,SK357)</f>
        <v>0</v>
      </c>
      <c r="SP357">
        <f>MAX(N357,R357,V357,Z357,AD357,AH357,AL357,AP357,AT357,AX357,BB357,BF357,BJ357,BN357,BR357,BV357,BZ357,CD357,CH357,CL357,CP357,CT357,CX357,DB357,DF357,DJ357,DJ357,DN357,DR357,DV357,DZ357,ED357,EH357,EL357,EP357,ET357,EX357,FB357,FF357,FJ357,FN357,FR357,FV357,FZ357,GD357,GH357,GL357,GP357,GT357,GX357,HB357,HF357,HJ357,HN357,HR357,HV357,HZ357,ID357,IH357,IL357,IP357,IT357,IX357,JB357,JF357,JJ357,JN357,JR357,JV357,JZ357,KD357,KH357,KL357,KP357,KT357,KX357,LB357,LF357,LJ357,LN357,LR357,LV357,LZ357,MD357,MH357,ML357,MP357,MT357,MX357,NB357,NF357,NJ357,NN357,NR357,NV357,NZ357,OD357,OL357,OH357,OP357,OT357,OX357,PB357,PF357,PJ357,PN357,PR357,PV357,PZ357,QD357,QH357,QL357,QP357,QT357,QX357,RB357,RF357,RJ357,RN357,RR357,RV357,RZ357,SD357,SH357,SL357)</f>
        <v>7</v>
      </c>
      <c r="SQ357">
        <f>MAX(O357,S357,W357,AA357,AE357,AI357,AM357,AQ357,AU357,AY357,BC357,BG357,BK357,BO357,BS357,BW357,CA357,CE357,CI357,CM357,CQ357,CU357,CY357,DC357,DG357,DK357,DK357,DO357,DS357,DW357,EA357,EE357,EI357,EM357,EQ357,EU357,EY357,FC357,FG357,FK357,FO357,FS357,FW357,GA357,GE357,GI357,GM357,GQ357,GU357,GY357,HC357,HG357,HK357,HO357,HS357,HW357,IA357,IE357,II357,IM357,IQ357,IU357,IY357,JC357,JG357,JK357,JO357,JS357,JW357,KA357,KE357,KI357,KM357,KQ357,KU357,KY357,LC357,LG357,LK357,LO357,LS357,LW357,MA357,ME357,MI357,MM357,MQ357,MU357,MY357,NC357,NG357,NK357,NO357,NS357,NW357,OA357,OE357,OM357,OI357,OQ357,OU357,OY357,PC357,PG357,PK357,PO357,PS357,PW357,QA357,QE357,QI357,QM357,QQ357,QU357,QY357,RC357,RG357,RK357,RO357,RS357,RW357,SA357,SE357,SI357,SM357)</f>
        <v>4</v>
      </c>
      <c r="SR357">
        <f>SN357+SO357+SP357+SQ357</f>
        <v>11</v>
      </c>
      <c r="SS357">
        <v>0</v>
      </c>
      <c r="ST357">
        <v>0</v>
      </c>
      <c r="SU357">
        <v>7</v>
      </c>
      <c r="SV357">
        <v>4</v>
      </c>
      <c r="SW357">
        <f>SS357+ST357+SU357+SV357</f>
        <v>11</v>
      </c>
    </row>
    <row r="358" spans="1:517" x14ac:dyDescent="0.45">
      <c r="A358" t="s">
        <v>181</v>
      </c>
      <c r="B358" t="s">
        <v>182</v>
      </c>
      <c r="C358" t="s">
        <v>573</v>
      </c>
      <c r="D358" t="s">
        <v>574</v>
      </c>
      <c r="E358" t="s">
        <v>573</v>
      </c>
      <c r="F358" t="s">
        <v>575</v>
      </c>
      <c r="G358" t="s">
        <v>2778</v>
      </c>
      <c r="H358" t="s">
        <v>28</v>
      </c>
      <c r="I358">
        <v>1491</v>
      </c>
      <c r="J358">
        <v>19</v>
      </c>
      <c r="K358">
        <v>1</v>
      </c>
      <c r="CZ358">
        <v>0</v>
      </c>
      <c r="DA358">
        <v>0</v>
      </c>
      <c r="DB358">
        <v>19</v>
      </c>
      <c r="DC358">
        <v>0</v>
      </c>
      <c r="SN358">
        <f>MAX(L358,P358,T358,X358,AB358,AF358,AJ358,AN358,AR358,AV358,AZ358,BD358,BH358,BL358,BP358,BT358,BX358,CB358,CF358,CJ358,CN358,CR358,CV358,CZ358,DD358,DH358,DH358,DL358,DP358,DT358,DX358,EB358,EF358,EJ358,EN358,ER358,EV358,EZ358,FD358,FH358,FL358,FP358,FT358,FX358,GB358,GF358,GJ358,GN358,GR358,GV358,GZ358,HD358,HH358,HL358,HP358,HT358,HX358,IB358,IF358,IJ358,IN358,IR358,IV358,IZ358,JD358,JH358,JL358,JP358,JT358,JX358,KB358,KF358,KJ358,KN358,KR358,KV358,KZ358,LD358,LH358,LL358,LP358,LT358,LX358,MB358,MF358,MJ358,MN358,MR358,MV358,MZ358,ND358,NH358,NL358,NP358,NT358,NX358,OB358,OJ358,OF358,ON358,OR358,OV358,OZ358,PD358,PH358,PL358,PP358,PT358,PX358,QB358,QF358,QJ358,QN358,QR358,QV358,QZ358,RD358,RH358,RL358,RP358,RT358,RX358,SB358,SF358,SJ358)</f>
        <v>0</v>
      </c>
      <c r="SO358">
        <f>MAX(M358,Q358,U358,Y358,AC358,AG358,AK358,AO358,AS358,AW358,BA358,BE358,BI358,BM358,BQ358,BU358,BY358,CC358,CG358,CK358,CO358,CS358,CW358,DA358,DE358,DI358,DI358,DM358,DQ358,DU358,DY358,EC358,EG358,EK358,EO358,ES358,EW358,FA358,FE358,FI358,FM358,FQ358,FU358,FY358,GC358,GG358,GK358,GO358,GS358,GW358,HA358,HE358,HI358,HM358,HQ358,HU358,HY358,IC358,IG358,IK358,IO358,IS358,IW358,JA358,JE358,JI358,JM358,JQ358,JU358,JY358,KC358,KG358,KK358,KO358,KS358,KW358,LA358,LE358,LI358,LM358,LQ358,LU358,LY358,MC358,MG358,MK358,MO358,MS358,MW358,NA358,NE358,NI358,NM358,NQ358,NU358,NY358,OC358,OK358,OG358,OO358,OS358,OW358,PA358,PE358,PI358,PM358,PQ358,PU358,PY358,QC358,QG358,QK358,QO358,QS358,QW358,RA358,RE358,RI358,RM358,RQ358,RU358,RY358,SC358,SG358,SK358)</f>
        <v>0</v>
      </c>
      <c r="SP358">
        <f>MAX(N358,R358,V358,Z358,AD358,AH358,AL358,AP358,AT358,AX358,BB358,BF358,BJ358,BN358,BR358,BV358,BZ358,CD358,CH358,CL358,CP358,CT358,CX358,DB358,DF358,DJ358,DJ358,DN358,DR358,DV358,DZ358,ED358,EH358,EL358,EP358,ET358,EX358,FB358,FF358,FJ358,FN358,FR358,FV358,FZ358,GD358,GH358,GL358,GP358,GT358,GX358,HB358,HF358,HJ358,HN358,HR358,HV358,HZ358,ID358,IH358,IL358,IP358,IT358,IX358,JB358,JF358,JJ358,JN358,JR358,JV358,JZ358,KD358,KH358,KL358,KP358,KT358,KX358,LB358,LF358,LJ358,LN358,LR358,LV358,LZ358,MD358,MH358,ML358,MP358,MT358,MX358,NB358,NF358,NJ358,NN358,NR358,NV358,NZ358,OD358,OL358,OH358,OP358,OT358,OX358,PB358,PF358,PJ358,PN358,PR358,PV358,PZ358,QD358,QH358,QL358,QP358,QT358,QX358,RB358,RF358,RJ358,RN358,RR358,RV358,RZ358,SD358,SH358,SL358)</f>
        <v>19</v>
      </c>
      <c r="SQ358">
        <f>MAX(O358,S358,W358,AA358,AE358,AI358,AM358,AQ358,AU358,AY358,BC358,BG358,BK358,BO358,BS358,BW358,CA358,CE358,CI358,CM358,CQ358,CU358,CY358,DC358,DG358,DK358,DK358,DO358,DS358,DW358,EA358,EE358,EI358,EM358,EQ358,EU358,EY358,FC358,FG358,FK358,FO358,FS358,FW358,GA358,GE358,GI358,GM358,GQ358,GU358,GY358,HC358,HG358,HK358,HO358,HS358,HW358,IA358,IE358,II358,IM358,IQ358,IU358,IY358,JC358,JG358,JK358,JO358,JS358,JW358,KA358,KE358,KI358,KM358,KQ358,KU358,KY358,LC358,LG358,LK358,LO358,LS358,LW358,MA358,ME358,MI358,MM358,MQ358,MU358,MY358,NC358,NG358,NK358,NO358,NS358,NW358,OA358,OE358,OM358,OI358,OQ358,OU358,OY358,PC358,PG358,PK358,PO358,PS358,PW358,QA358,QE358,QI358,QM358,QQ358,QU358,QY358,RC358,RG358,RK358,RO358,RS358,RW358,SA358,SE358,SI358,SM358)</f>
        <v>0</v>
      </c>
      <c r="SR358">
        <f>SN358+SO358+SP358+SQ358</f>
        <v>19</v>
      </c>
      <c r="SS358">
        <v>0</v>
      </c>
      <c r="ST358">
        <v>0</v>
      </c>
      <c r="SU358">
        <v>19</v>
      </c>
      <c r="SV358">
        <v>0</v>
      </c>
      <c r="SW358">
        <f>SS358+ST358+SU358+SV358</f>
        <v>19</v>
      </c>
    </row>
    <row r="359" spans="1:517" x14ac:dyDescent="0.45">
      <c r="A359" t="s">
        <v>43</v>
      </c>
      <c r="B359" t="s">
        <v>44</v>
      </c>
      <c r="C359" t="s">
        <v>45</v>
      </c>
      <c r="D359" t="s">
        <v>46</v>
      </c>
      <c r="E359">
        <v>0</v>
      </c>
      <c r="F359">
        <v>0</v>
      </c>
      <c r="G359" t="s">
        <v>2064</v>
      </c>
      <c r="H359" t="s">
        <v>28</v>
      </c>
      <c r="I359">
        <v>1026</v>
      </c>
      <c r="J359">
        <v>0</v>
      </c>
      <c r="K359">
        <v>1</v>
      </c>
      <c r="BP359">
        <v>0</v>
      </c>
      <c r="BQ359">
        <v>0</v>
      </c>
      <c r="BR359">
        <v>0</v>
      </c>
      <c r="BS359">
        <v>0</v>
      </c>
      <c r="SN359">
        <f>MAX(L359,P359,T359,X359,AB359,AF359,AJ359,AN359,AR359,AV359,AZ359,BD359,BH359,BL359,BP359,BT359,BX359,CB359,CF359,CJ359,CN359,CR359,CV359,CZ359,DD359,DH359,DH359,DL359,DP359,DT359,DX359,EB359,EF359,EJ359,EN359,ER359,EV359,EZ359,FD359,FH359,FL359,FP359,FT359,FX359,GB359,GF359,GJ359,GN359,GR359,GV359,GZ359,HD359,HH359,HL359,HP359,HT359,HX359,IB359,IF359,IJ359,IN359,IR359,IV359,IZ359,JD359,JH359,JL359,JP359,JT359,JX359,KB359,KF359,KJ359,KN359,KR359,KV359,KZ359,LD359,LH359,LL359,LP359,LT359,LX359,MB359,MF359,MJ359,MN359,MR359,MV359,MZ359,ND359,NH359,NL359,NP359,NT359,NX359,OB359,OJ359,OF359,ON359,OR359,OV359,OZ359,PD359,PH359,PL359,PP359,PT359,PX359,QB359,QF359,QJ359,QN359,QR359,QV359,QZ359,RD359,RH359,RL359,RP359,RT359,RX359,SB359,SF359,SJ359)</f>
        <v>0</v>
      </c>
      <c r="SO359">
        <f>MAX(M359,Q359,U359,Y359,AC359,AG359,AK359,AO359,AS359,AW359,BA359,BE359,BI359,BM359,BQ359,BU359,BY359,CC359,CG359,CK359,CO359,CS359,CW359,DA359,DE359,DI359,DI359,DM359,DQ359,DU359,DY359,EC359,EG359,EK359,EO359,ES359,EW359,FA359,FE359,FI359,FM359,FQ359,FU359,FY359,GC359,GG359,GK359,GO359,GS359,GW359,HA359,HE359,HI359,HM359,HQ359,HU359,HY359,IC359,IG359,IK359,IO359,IS359,IW359,JA359,JE359,JI359,JM359,JQ359,JU359,JY359,KC359,KG359,KK359,KO359,KS359,KW359,LA359,LE359,LI359,LM359,LQ359,LU359,LY359,MC359,MG359,MK359,MO359,MS359,MW359,NA359,NE359,NI359,NM359,NQ359,NU359,NY359,OC359,OK359,OG359,OO359,OS359,OW359,PA359,PE359,PI359,PM359,PQ359,PU359,PY359,QC359,QG359,QK359,QO359,QS359,QW359,RA359,RE359,RI359,RM359,RQ359,RU359,RY359,SC359,SG359,SK359)</f>
        <v>0</v>
      </c>
      <c r="SP359">
        <f>MAX(N359,R359,V359,Z359,AD359,AH359,AL359,AP359,AT359,AX359,BB359,BF359,BJ359,BN359,BR359,BV359,BZ359,CD359,CH359,CL359,CP359,CT359,CX359,DB359,DF359,DJ359,DJ359,DN359,DR359,DV359,DZ359,ED359,EH359,EL359,EP359,ET359,EX359,FB359,FF359,FJ359,FN359,FR359,FV359,FZ359,GD359,GH359,GL359,GP359,GT359,GX359,HB359,HF359,HJ359,HN359,HR359,HV359,HZ359,ID359,IH359,IL359,IP359,IT359,IX359,JB359,JF359,JJ359,JN359,JR359,JV359,JZ359,KD359,KH359,KL359,KP359,KT359,KX359,LB359,LF359,LJ359,LN359,LR359,LV359,LZ359,MD359,MH359,ML359,MP359,MT359,MX359,NB359,NF359,NJ359,NN359,NR359,NV359,NZ359,OD359,OL359,OH359,OP359,OT359,OX359,PB359,PF359,PJ359,PN359,PR359,PV359,PZ359,QD359,QH359,QL359,QP359,QT359,QX359,RB359,RF359,RJ359,RN359,RR359,RV359,RZ359,SD359,SH359,SL359)</f>
        <v>0</v>
      </c>
      <c r="SQ359">
        <f>MAX(O359,S359,W359,AA359,AE359,AI359,AM359,AQ359,AU359,AY359,BC359,BG359,BK359,BO359,BS359,BW359,CA359,CE359,CI359,CM359,CQ359,CU359,CY359,DC359,DG359,DK359,DK359,DO359,DS359,DW359,EA359,EE359,EI359,EM359,EQ359,EU359,EY359,FC359,FG359,FK359,FO359,FS359,FW359,GA359,GE359,GI359,GM359,GQ359,GU359,GY359,HC359,HG359,HK359,HO359,HS359,HW359,IA359,IE359,II359,IM359,IQ359,IU359,IY359,JC359,JG359,JK359,JO359,JS359,JW359,KA359,KE359,KI359,KM359,KQ359,KU359,KY359,LC359,LG359,LK359,LO359,LS359,LW359,MA359,ME359,MI359,MM359,MQ359,MU359,MY359,NC359,NG359,NK359,NO359,NS359,NW359,OA359,OE359,OM359,OI359,OQ359,OU359,OY359,PC359,PG359,PK359,PO359,PS359,PW359,QA359,QE359,QI359,QM359,QQ359,QU359,QY359,RC359,RG359,RK359,RO359,RS359,RW359,SA359,SE359,SI359,SM359)</f>
        <v>0</v>
      </c>
      <c r="SR359">
        <f>SN359+SO359+SP359+SQ359</f>
        <v>0</v>
      </c>
      <c r="SS359">
        <v>0</v>
      </c>
      <c r="ST359">
        <v>0</v>
      </c>
      <c r="SU359">
        <v>0</v>
      </c>
      <c r="SV359">
        <v>0</v>
      </c>
      <c r="SW359">
        <f>SS359+ST359+SU359+SV359</f>
        <v>0</v>
      </c>
    </row>
    <row r="360" spans="1:517" x14ac:dyDescent="0.45">
      <c r="A360" t="s">
        <v>21</v>
      </c>
      <c r="B360" t="s">
        <v>22</v>
      </c>
      <c r="C360" t="s">
        <v>175</v>
      </c>
      <c r="D360" t="s">
        <v>176</v>
      </c>
      <c r="E360" t="s">
        <v>177</v>
      </c>
      <c r="F360" t="s">
        <v>178</v>
      </c>
      <c r="G360" t="s">
        <v>1341</v>
      </c>
      <c r="H360" t="s">
        <v>28</v>
      </c>
      <c r="I360">
        <v>570</v>
      </c>
      <c r="J360">
        <v>52</v>
      </c>
      <c r="K360">
        <v>7</v>
      </c>
      <c r="GJ360">
        <v>29</v>
      </c>
      <c r="GK360">
        <v>20</v>
      </c>
      <c r="GL360">
        <v>0</v>
      </c>
      <c r="GM360">
        <v>0</v>
      </c>
      <c r="IF360">
        <v>0</v>
      </c>
      <c r="IG360">
        <v>0</v>
      </c>
      <c r="IH360">
        <v>2</v>
      </c>
      <c r="II360">
        <v>1</v>
      </c>
      <c r="IV360">
        <v>20</v>
      </c>
      <c r="IW360">
        <v>19</v>
      </c>
      <c r="IX360">
        <v>0</v>
      </c>
      <c r="IY360">
        <v>0</v>
      </c>
      <c r="SN360">
        <f>MAX(L360,P360,T360,X360,AB360,AF360,AJ360,AN360,AR360,AV360,AZ360,BD360,BH360,BL360,BP360,BT360,BX360,CB360,CF360,CJ360,CN360,CR360,CV360,CZ360,DD360,DH360,DH360,DL360,DP360,DT360,DX360,EB360,EF360,EJ360,EN360,ER360,EV360,EZ360,FD360,FH360,FL360,FP360,FT360,FX360,GB360,GF360,GJ360,GN360,GR360,GV360,GZ360,HD360,HH360,HL360,HP360,HT360,HX360,IB360,IF360,IJ360,IN360,IR360,IV360,IZ360,JD360,JH360,JL360,JP360,JT360,JX360,KB360,KF360,KJ360,KN360,KR360,KV360,KZ360,LD360,LH360,LL360,LP360,LT360,LX360,MB360,MF360,MJ360,MN360,MR360,MV360,MZ360,ND360,NH360,NL360,NP360,NT360,NX360,OB360,OJ360,OF360,ON360,OR360,OV360,OZ360,PD360,PH360,PL360,PP360,PT360,PX360,QB360,QF360,QJ360,QN360,QR360,QV360,QZ360,RD360,RH360,RL360,RP360,RT360,RX360,SB360,SF360,SJ360)</f>
        <v>29</v>
      </c>
      <c r="SO360">
        <f>MAX(M360,Q360,U360,Y360,AC360,AG360,AK360,AO360,AS360,AW360,BA360,BE360,BI360,BM360,BQ360,BU360,BY360,CC360,CG360,CK360,CO360,CS360,CW360,DA360,DE360,DI360,DI360,DM360,DQ360,DU360,DY360,EC360,EG360,EK360,EO360,ES360,EW360,FA360,FE360,FI360,FM360,FQ360,FU360,FY360,GC360,GG360,GK360,GO360,GS360,GW360,HA360,HE360,HI360,HM360,HQ360,HU360,HY360,IC360,IG360,IK360,IO360,IS360,IW360,JA360,JE360,JI360,JM360,JQ360,JU360,JY360,KC360,KG360,KK360,KO360,KS360,KW360,LA360,LE360,LI360,LM360,LQ360,LU360,LY360,MC360,MG360,MK360,MO360,MS360,MW360,NA360,NE360,NI360,NM360,NQ360,NU360,NY360,OC360,OK360,OG360,OO360,OS360,OW360,PA360,PE360,PI360,PM360,PQ360,PU360,PY360,QC360,QG360,QK360,QO360,QS360,QW360,RA360,RE360,RI360,RM360,RQ360,RU360,RY360,SC360,SG360,SK360)</f>
        <v>20</v>
      </c>
      <c r="SP360">
        <f>MAX(N360,R360,V360,Z360,AD360,AH360,AL360,AP360,AT360,AX360,BB360,BF360,BJ360,BN360,BR360,BV360,BZ360,CD360,CH360,CL360,CP360,CT360,CX360,DB360,DF360,DJ360,DJ360,DN360,DR360,DV360,DZ360,ED360,EH360,EL360,EP360,ET360,EX360,FB360,FF360,FJ360,FN360,FR360,FV360,FZ360,GD360,GH360,GL360,GP360,GT360,GX360,HB360,HF360,HJ360,HN360,HR360,HV360,HZ360,ID360,IH360,IL360,IP360,IT360,IX360,JB360,JF360,JJ360,JN360,JR360,JV360,JZ360,KD360,KH360,KL360,KP360,KT360,KX360,LB360,LF360,LJ360,LN360,LR360,LV360,LZ360,MD360,MH360,ML360,MP360,MT360,MX360,NB360,NF360,NJ360,NN360,NR360,NV360,NZ360,OD360,OL360,OH360,OP360,OT360,OX360,PB360,PF360,PJ360,PN360,PR360,PV360,PZ360,QD360,QH360,QL360,QP360,QT360,QX360,RB360,RF360,RJ360,RN360,RR360,RV360,RZ360,SD360,SH360,SL360)</f>
        <v>2</v>
      </c>
      <c r="SQ360">
        <f>MAX(O360,S360,W360,AA360,AE360,AI360,AM360,AQ360,AU360,AY360,BC360,BG360,BK360,BO360,BS360,BW360,CA360,CE360,CI360,CM360,CQ360,CU360,CY360,DC360,DG360,DK360,DK360,DO360,DS360,DW360,EA360,EE360,EI360,EM360,EQ360,EU360,EY360,FC360,FG360,FK360,FO360,FS360,FW360,GA360,GE360,GI360,GM360,GQ360,GU360,GY360,HC360,HG360,HK360,HO360,HS360,HW360,IA360,IE360,II360,IM360,IQ360,IU360,IY360,JC360,JG360,JK360,JO360,JS360,JW360,KA360,KE360,KI360,KM360,KQ360,KU360,KY360,LC360,LG360,LK360,LO360,LS360,LW360,MA360,ME360,MI360,MM360,MQ360,MU360,MY360,NC360,NG360,NK360,NO360,NS360,NW360,OA360,OE360,OM360,OI360,OQ360,OU360,OY360,PC360,PG360,PK360,PO360,PS360,PW360,QA360,QE360,QI360,QM360,QQ360,QU360,QY360,RC360,RG360,RK360,RO360,RS360,RW360,SA360,SE360,SI360,SM360)</f>
        <v>1</v>
      </c>
      <c r="SR360">
        <f>SN360+SO360+SP360+SQ360</f>
        <v>52</v>
      </c>
      <c r="SS360">
        <v>49</v>
      </c>
      <c r="ST360">
        <v>39</v>
      </c>
      <c r="SU360">
        <v>2</v>
      </c>
      <c r="SV360">
        <v>1</v>
      </c>
      <c r="SW360">
        <f>SS360+ST360+SU360+SV360</f>
        <v>91</v>
      </c>
    </row>
    <row r="361" spans="1:517" x14ac:dyDescent="0.45">
      <c r="A361" t="s">
        <v>181</v>
      </c>
      <c r="B361" t="s">
        <v>182</v>
      </c>
      <c r="C361" t="s">
        <v>238</v>
      </c>
      <c r="D361" t="s">
        <v>262</v>
      </c>
      <c r="E361">
        <v>0</v>
      </c>
      <c r="F361">
        <v>0</v>
      </c>
      <c r="G361" t="s">
        <v>1798</v>
      </c>
      <c r="H361" t="s">
        <v>28</v>
      </c>
      <c r="I361">
        <v>853</v>
      </c>
      <c r="J361">
        <v>0</v>
      </c>
      <c r="K361">
        <v>1</v>
      </c>
      <c r="BP361">
        <v>0</v>
      </c>
      <c r="BQ361">
        <v>0</v>
      </c>
      <c r="BR361">
        <v>0</v>
      </c>
      <c r="BS361">
        <v>0</v>
      </c>
      <c r="SN361">
        <f>MAX(L361,P361,T361,X361,AB361,AF361,AJ361,AN361,AR361,AV361,AZ361,BD361,BH361,BL361,BP361,BT361,BX361,CB361,CF361,CJ361,CN361,CR361,CV361,CZ361,DD361,DH361,DH361,DL361,DP361,DT361,DX361,EB361,EF361,EJ361,EN361,ER361,EV361,EZ361,FD361,FH361,FL361,FP361,FT361,FX361,GB361,GF361,GJ361,GN361,GR361,GV361,GZ361,HD361,HH361,HL361,HP361,HT361,HX361,IB361,IF361,IJ361,IN361,IR361,IV361,IZ361,JD361,JH361,JL361,JP361,JT361,JX361,KB361,KF361,KJ361,KN361,KR361,KV361,KZ361,LD361,LH361,LL361,LP361,LT361,LX361,MB361,MF361,MJ361,MN361,MR361,MV361,MZ361,ND361,NH361,NL361,NP361,NT361,NX361,OB361,OJ361,OF361,ON361,OR361,OV361,OZ361,PD361,PH361,PL361,PP361,PT361,PX361,QB361,QF361,QJ361,QN361,QR361,QV361,QZ361,RD361,RH361,RL361,RP361,RT361,RX361,SB361,SF361,SJ361)</f>
        <v>0</v>
      </c>
      <c r="SO361">
        <f>MAX(M361,Q361,U361,Y361,AC361,AG361,AK361,AO361,AS361,AW361,BA361,BE361,BI361,BM361,BQ361,BU361,BY361,CC361,CG361,CK361,CO361,CS361,CW361,DA361,DE361,DI361,DI361,DM361,DQ361,DU361,DY361,EC361,EG361,EK361,EO361,ES361,EW361,FA361,FE361,FI361,FM361,FQ361,FU361,FY361,GC361,GG361,GK361,GO361,GS361,GW361,HA361,HE361,HI361,HM361,HQ361,HU361,HY361,IC361,IG361,IK361,IO361,IS361,IW361,JA361,JE361,JI361,JM361,JQ361,JU361,JY361,KC361,KG361,KK361,KO361,KS361,KW361,LA361,LE361,LI361,LM361,LQ361,LU361,LY361,MC361,MG361,MK361,MO361,MS361,MW361,NA361,NE361,NI361,NM361,NQ361,NU361,NY361,OC361,OK361,OG361,OO361,OS361,OW361,PA361,PE361,PI361,PM361,PQ361,PU361,PY361,QC361,QG361,QK361,QO361,QS361,QW361,RA361,RE361,RI361,RM361,RQ361,RU361,RY361,SC361,SG361,SK361)</f>
        <v>0</v>
      </c>
      <c r="SP361">
        <f>MAX(N361,R361,V361,Z361,AD361,AH361,AL361,AP361,AT361,AX361,BB361,BF361,BJ361,BN361,BR361,BV361,BZ361,CD361,CH361,CL361,CP361,CT361,CX361,DB361,DF361,DJ361,DJ361,DN361,DR361,DV361,DZ361,ED361,EH361,EL361,EP361,ET361,EX361,FB361,FF361,FJ361,FN361,FR361,FV361,FZ361,GD361,GH361,GL361,GP361,GT361,GX361,HB361,HF361,HJ361,HN361,HR361,HV361,HZ361,ID361,IH361,IL361,IP361,IT361,IX361,JB361,JF361,JJ361,JN361,JR361,JV361,JZ361,KD361,KH361,KL361,KP361,KT361,KX361,LB361,LF361,LJ361,LN361,LR361,LV361,LZ361,MD361,MH361,ML361,MP361,MT361,MX361,NB361,NF361,NJ361,NN361,NR361,NV361,NZ361,OD361,OL361,OH361,OP361,OT361,OX361,PB361,PF361,PJ361,PN361,PR361,PV361,PZ361,QD361,QH361,QL361,QP361,QT361,QX361,RB361,RF361,RJ361,RN361,RR361,RV361,RZ361,SD361,SH361,SL361)</f>
        <v>0</v>
      </c>
      <c r="SQ361">
        <f>MAX(O361,S361,W361,AA361,AE361,AI361,AM361,AQ361,AU361,AY361,BC361,BG361,BK361,BO361,BS361,BW361,CA361,CE361,CI361,CM361,CQ361,CU361,CY361,DC361,DG361,DK361,DK361,DO361,DS361,DW361,EA361,EE361,EI361,EM361,EQ361,EU361,EY361,FC361,FG361,FK361,FO361,FS361,FW361,GA361,GE361,GI361,GM361,GQ361,GU361,GY361,HC361,HG361,HK361,HO361,HS361,HW361,IA361,IE361,II361,IM361,IQ361,IU361,IY361,JC361,JG361,JK361,JO361,JS361,JW361,KA361,KE361,KI361,KM361,KQ361,KU361,KY361,LC361,LG361,LK361,LO361,LS361,LW361,MA361,ME361,MI361,MM361,MQ361,MU361,MY361,NC361,NG361,NK361,NO361,NS361,NW361,OA361,OE361,OM361,OI361,OQ361,OU361,OY361,PC361,PG361,PK361,PO361,PS361,PW361,QA361,QE361,QI361,QM361,QQ361,QU361,QY361,RC361,RG361,RK361,RO361,RS361,RW361,SA361,SE361,SI361,SM361)</f>
        <v>0</v>
      </c>
      <c r="SR361">
        <f>SN361+SO361+SP361+SQ361</f>
        <v>0</v>
      </c>
      <c r="SS361">
        <v>0</v>
      </c>
      <c r="ST361">
        <v>0</v>
      </c>
      <c r="SU361">
        <v>0</v>
      </c>
      <c r="SV361">
        <v>0</v>
      </c>
      <c r="SW361">
        <f>SS361+ST361+SU361+SV361</f>
        <v>0</v>
      </c>
    </row>
    <row r="362" spans="1:517" x14ac:dyDescent="0.45">
      <c r="A362" t="s">
        <v>163</v>
      </c>
      <c r="B362" t="s">
        <v>164</v>
      </c>
      <c r="C362" t="s">
        <v>165</v>
      </c>
      <c r="D362" t="s">
        <v>166</v>
      </c>
      <c r="E362">
        <v>0</v>
      </c>
      <c r="F362" t="s">
        <v>2810</v>
      </c>
      <c r="G362" t="s">
        <v>3970</v>
      </c>
      <c r="H362" t="s">
        <v>28</v>
      </c>
      <c r="I362">
        <v>2126</v>
      </c>
      <c r="J362">
        <v>0</v>
      </c>
      <c r="K362">
        <v>1</v>
      </c>
      <c r="CR362">
        <v>14</v>
      </c>
      <c r="CS362">
        <v>15</v>
      </c>
      <c r="CT362">
        <v>0</v>
      </c>
      <c r="CU362">
        <v>0</v>
      </c>
      <c r="SN362">
        <f>MAX(L362,P362,T362,X362,AB362,AF362,AJ362,AN362,AR362,AV362,AZ362,BD362,BH362,BL362,BP362,BT362,BX362,CB362,CF362,CJ362,CN362,CR362,CV362,CZ362,DD362,DH362,DH362,DL362,DP362,DT362,DX362,EB362,EF362,EJ362,EN362,ER362,EV362,EZ362,FD362,FH362,FL362,FP362,FT362,FX362,GB362,GF362,GJ362,GN362,GR362,GV362,GZ362,HD362,HH362,HL362,HP362,HT362,HX362,IB362,IF362,IJ362,IN362,IR362,IV362,IZ362,JD362,JH362,JL362,JP362,JT362,JX362,KB362,KF362,KJ362,KN362,KR362,KV362,KZ362,LD362,LH362,LL362,LP362,LT362,LX362,MB362,MF362,MJ362,MN362,MR362,MV362,MZ362,ND362,NH362,NL362,NP362,NT362,NX362,OB362,OJ362,OF362,ON362,OR362,OV362,OZ362,PD362,PH362,PL362,PP362,PT362,PX362,QB362,QF362,QJ362,QN362,QR362,QV362,QZ362,RD362,RH362,RL362,RP362,RT362,RX362,SB362,SF362,SJ362)</f>
        <v>14</v>
      </c>
      <c r="SO362">
        <f>MAX(M362,Q362,U362,Y362,AC362,AG362,AK362,AO362,AS362,AW362,BA362,BE362,BI362,BM362,BQ362,BU362,BY362,CC362,CG362,CK362,CO362,CS362,CW362,DA362,DE362,DI362,DI362,DM362,DQ362,DU362,DY362,EC362,EG362,EK362,EO362,ES362,EW362,FA362,FE362,FI362,FM362,FQ362,FU362,FY362,GC362,GG362,GK362,GO362,GS362,GW362,HA362,HE362,HI362,HM362,HQ362,HU362,HY362,IC362,IG362,IK362,IO362,IS362,IW362,JA362,JE362,JI362,JM362,JQ362,JU362,JY362,KC362,KG362,KK362,KO362,KS362,KW362,LA362,LE362,LI362,LM362,LQ362,LU362,LY362,MC362,MG362,MK362,MO362,MS362,MW362,NA362,NE362,NI362,NM362,NQ362,NU362,NY362,OC362,OK362,OG362,OO362,OS362,OW362,PA362,PE362,PI362,PM362,PQ362,PU362,PY362,QC362,QG362,QK362,QO362,QS362,QW362,RA362,RE362,RI362,RM362,RQ362,RU362,RY362,SC362,SG362,SK362)</f>
        <v>15</v>
      </c>
      <c r="SP362">
        <f>MAX(N362,R362,V362,Z362,AD362,AH362,AL362,AP362,AT362,AX362,BB362,BF362,BJ362,BN362,BR362,BV362,BZ362,CD362,CH362,CL362,CP362,CT362,CX362,DB362,DF362,DJ362,DJ362,DN362,DR362,DV362,DZ362,ED362,EH362,EL362,EP362,ET362,EX362,FB362,FF362,FJ362,FN362,FR362,FV362,FZ362,GD362,GH362,GL362,GP362,GT362,GX362,HB362,HF362,HJ362,HN362,HR362,HV362,HZ362,ID362,IH362,IL362,IP362,IT362,IX362,JB362,JF362,JJ362,JN362,JR362,JV362,JZ362,KD362,KH362,KL362,KP362,KT362,KX362,LB362,LF362,LJ362,LN362,LR362,LV362,LZ362,MD362,MH362,ML362,MP362,MT362,MX362,NB362,NF362,NJ362,NN362,NR362,NV362,NZ362,OD362,OL362,OH362,OP362,OT362,OX362,PB362,PF362,PJ362,PN362,PR362,PV362,PZ362,QD362,QH362,QL362,QP362,QT362,QX362,RB362,RF362,RJ362,RN362,RR362,RV362,RZ362,SD362,SH362,SL362)</f>
        <v>0</v>
      </c>
      <c r="SQ362">
        <f>MAX(O362,S362,W362,AA362,AE362,AI362,AM362,AQ362,AU362,AY362,BC362,BG362,BK362,BO362,BS362,BW362,CA362,CE362,CI362,CM362,CQ362,CU362,CY362,DC362,DG362,DK362,DK362,DO362,DS362,DW362,EA362,EE362,EI362,EM362,EQ362,EU362,EY362,FC362,FG362,FK362,FO362,FS362,FW362,GA362,GE362,GI362,GM362,GQ362,GU362,GY362,HC362,HG362,HK362,HO362,HS362,HW362,IA362,IE362,II362,IM362,IQ362,IU362,IY362,JC362,JG362,JK362,JO362,JS362,JW362,KA362,KE362,KI362,KM362,KQ362,KU362,KY362,LC362,LG362,LK362,LO362,LS362,LW362,MA362,ME362,MI362,MM362,MQ362,MU362,MY362,NC362,NG362,NK362,NO362,NS362,NW362,OA362,OE362,OM362,OI362,OQ362,OU362,OY362,PC362,PG362,PK362,PO362,PS362,PW362,QA362,QE362,QI362,QM362,QQ362,QU362,QY362,RC362,RG362,RK362,RO362,RS362,RW362,SA362,SE362,SI362,SM362)</f>
        <v>0</v>
      </c>
      <c r="SR362">
        <f>SN362+SO362+SP362+SQ362</f>
        <v>29</v>
      </c>
      <c r="SS362">
        <v>14</v>
      </c>
      <c r="ST362">
        <v>15</v>
      </c>
      <c r="SU362">
        <v>0</v>
      </c>
      <c r="SV362">
        <v>0</v>
      </c>
      <c r="SW362">
        <f>SS362+ST362+SU362+SV362</f>
        <v>29</v>
      </c>
    </row>
    <row r="363" spans="1:517" x14ac:dyDescent="0.45">
      <c r="A363" t="s">
        <v>163</v>
      </c>
      <c r="B363" t="s">
        <v>164</v>
      </c>
      <c r="C363" t="s">
        <v>165</v>
      </c>
      <c r="D363" t="s">
        <v>166</v>
      </c>
      <c r="E363">
        <v>0</v>
      </c>
      <c r="F363" t="s">
        <v>2810</v>
      </c>
      <c r="G363" t="s">
        <v>3971</v>
      </c>
      <c r="H363" t="s">
        <v>28</v>
      </c>
      <c r="I363">
        <v>2127</v>
      </c>
      <c r="J363">
        <v>0</v>
      </c>
      <c r="K363">
        <v>1</v>
      </c>
      <c r="CR363">
        <v>7</v>
      </c>
      <c r="CS363">
        <v>12</v>
      </c>
      <c r="CT363">
        <v>0</v>
      </c>
      <c r="CU363">
        <v>0</v>
      </c>
      <c r="SN363">
        <f>MAX(L363,P363,T363,X363,AB363,AF363,AJ363,AN363,AR363,AV363,AZ363,BD363,BH363,BL363,BP363,BT363,BX363,CB363,CF363,CJ363,CN363,CR363,CV363,CZ363,DD363,DH363,DH363,DL363,DP363,DT363,DX363,EB363,EF363,EJ363,EN363,ER363,EV363,EZ363,FD363,FH363,FL363,FP363,FT363,FX363,GB363,GF363,GJ363,GN363,GR363,GV363,GZ363,HD363,HH363,HL363,HP363,HT363,HX363,IB363,IF363,IJ363,IN363,IR363,IV363,IZ363,JD363,JH363,JL363,JP363,JT363,JX363,KB363,KF363,KJ363,KN363,KR363,KV363,KZ363,LD363,LH363,LL363,LP363,LT363,LX363,MB363,MF363,MJ363,MN363,MR363,MV363,MZ363,ND363,NH363,NL363,NP363,NT363,NX363,OB363,OJ363,OF363,ON363,OR363,OV363,OZ363,PD363,PH363,PL363,PP363,PT363,PX363,QB363,QF363,QJ363,QN363,QR363,QV363,QZ363,RD363,RH363,RL363,RP363,RT363,RX363,SB363,SF363,SJ363)</f>
        <v>7</v>
      </c>
      <c r="SO363">
        <f>MAX(M363,Q363,U363,Y363,AC363,AG363,AK363,AO363,AS363,AW363,BA363,BE363,BI363,BM363,BQ363,BU363,BY363,CC363,CG363,CK363,CO363,CS363,CW363,DA363,DE363,DI363,DI363,DM363,DQ363,DU363,DY363,EC363,EG363,EK363,EO363,ES363,EW363,FA363,FE363,FI363,FM363,FQ363,FU363,FY363,GC363,GG363,GK363,GO363,GS363,GW363,HA363,HE363,HI363,HM363,HQ363,HU363,HY363,IC363,IG363,IK363,IO363,IS363,IW363,JA363,JE363,JI363,JM363,JQ363,JU363,JY363,KC363,KG363,KK363,KO363,KS363,KW363,LA363,LE363,LI363,LM363,LQ363,LU363,LY363,MC363,MG363,MK363,MO363,MS363,MW363,NA363,NE363,NI363,NM363,NQ363,NU363,NY363,OC363,OK363,OG363,OO363,OS363,OW363,PA363,PE363,PI363,PM363,PQ363,PU363,PY363,QC363,QG363,QK363,QO363,QS363,QW363,RA363,RE363,RI363,RM363,RQ363,RU363,RY363,SC363,SG363,SK363)</f>
        <v>12</v>
      </c>
      <c r="SP363">
        <f>MAX(N363,R363,V363,Z363,AD363,AH363,AL363,AP363,AT363,AX363,BB363,BF363,BJ363,BN363,BR363,BV363,BZ363,CD363,CH363,CL363,CP363,CT363,CX363,DB363,DF363,DJ363,DJ363,DN363,DR363,DV363,DZ363,ED363,EH363,EL363,EP363,ET363,EX363,FB363,FF363,FJ363,FN363,FR363,FV363,FZ363,GD363,GH363,GL363,GP363,GT363,GX363,HB363,HF363,HJ363,HN363,HR363,HV363,HZ363,ID363,IH363,IL363,IP363,IT363,IX363,JB363,JF363,JJ363,JN363,JR363,JV363,JZ363,KD363,KH363,KL363,KP363,KT363,KX363,LB363,LF363,LJ363,LN363,LR363,LV363,LZ363,MD363,MH363,ML363,MP363,MT363,MX363,NB363,NF363,NJ363,NN363,NR363,NV363,NZ363,OD363,OL363,OH363,OP363,OT363,OX363,PB363,PF363,PJ363,PN363,PR363,PV363,PZ363,QD363,QH363,QL363,QP363,QT363,QX363,RB363,RF363,RJ363,RN363,RR363,RV363,RZ363,SD363,SH363,SL363)</f>
        <v>0</v>
      </c>
      <c r="SQ363">
        <f>MAX(O363,S363,W363,AA363,AE363,AI363,AM363,AQ363,AU363,AY363,BC363,BG363,BK363,BO363,BS363,BW363,CA363,CE363,CI363,CM363,CQ363,CU363,CY363,DC363,DG363,DK363,DK363,DO363,DS363,DW363,EA363,EE363,EI363,EM363,EQ363,EU363,EY363,FC363,FG363,FK363,FO363,FS363,FW363,GA363,GE363,GI363,GM363,GQ363,GU363,GY363,HC363,HG363,HK363,HO363,HS363,HW363,IA363,IE363,II363,IM363,IQ363,IU363,IY363,JC363,JG363,JK363,JO363,JS363,JW363,KA363,KE363,KI363,KM363,KQ363,KU363,KY363,LC363,LG363,LK363,LO363,LS363,LW363,MA363,ME363,MI363,MM363,MQ363,MU363,MY363,NC363,NG363,NK363,NO363,NS363,NW363,OA363,OE363,OM363,OI363,OQ363,OU363,OY363,PC363,PG363,PK363,PO363,PS363,PW363,QA363,QE363,QI363,QM363,QQ363,QU363,QY363,RC363,RG363,RK363,RO363,RS363,RW363,SA363,SE363,SI363,SM363)</f>
        <v>0</v>
      </c>
      <c r="SR363">
        <f>SN363+SO363+SP363+SQ363</f>
        <v>19</v>
      </c>
      <c r="SS363">
        <v>7</v>
      </c>
      <c r="ST363">
        <v>12</v>
      </c>
      <c r="SU363">
        <v>0</v>
      </c>
      <c r="SV363">
        <v>0</v>
      </c>
      <c r="SW363">
        <f>SS363+ST363+SU363+SV363</f>
        <v>19</v>
      </c>
    </row>
    <row r="364" spans="1:517" x14ac:dyDescent="0.45">
      <c r="A364" t="s">
        <v>163</v>
      </c>
      <c r="B364" t="s">
        <v>164</v>
      </c>
      <c r="C364" t="s">
        <v>165</v>
      </c>
      <c r="D364" t="s">
        <v>166</v>
      </c>
      <c r="E364">
        <v>0</v>
      </c>
      <c r="F364" t="s">
        <v>2810</v>
      </c>
      <c r="G364" t="s">
        <v>3972</v>
      </c>
      <c r="H364" t="s">
        <v>28</v>
      </c>
      <c r="I364">
        <v>2128</v>
      </c>
      <c r="J364">
        <v>0</v>
      </c>
      <c r="K364">
        <v>1</v>
      </c>
      <c r="CR364">
        <v>9</v>
      </c>
      <c r="CS364">
        <v>13</v>
      </c>
      <c r="CT364">
        <v>1</v>
      </c>
      <c r="CU364">
        <v>0</v>
      </c>
      <c r="SN364">
        <f>MAX(L364,P364,T364,X364,AB364,AF364,AJ364,AN364,AR364,AV364,AZ364,BD364,BH364,BL364,BP364,BT364,BX364,CB364,CF364,CJ364,CN364,CR364,CV364,CZ364,DD364,DH364,DH364,DL364,DP364,DT364,DX364,EB364,EF364,EJ364,EN364,ER364,EV364,EZ364,FD364,FH364,FL364,FP364,FT364,FX364,GB364,GF364,GJ364,GN364,GR364,GV364,GZ364,HD364,HH364,HL364,HP364,HT364,HX364,IB364,IF364,IJ364,IN364,IR364,IV364,IZ364,JD364,JH364,JL364,JP364,JT364,JX364,KB364,KF364,KJ364,KN364,KR364,KV364,KZ364,LD364,LH364,LL364,LP364,LT364,LX364,MB364,MF364,MJ364,MN364,MR364,MV364,MZ364,ND364,NH364,NL364,NP364,NT364,NX364,OB364,OJ364,OF364,ON364,OR364,OV364,OZ364,PD364,PH364,PL364,PP364,PT364,PX364,QB364,QF364,QJ364,QN364,QR364,QV364,QZ364,RD364,RH364,RL364,RP364,RT364,RX364,SB364,SF364,SJ364)</f>
        <v>9</v>
      </c>
      <c r="SO364">
        <f>MAX(M364,Q364,U364,Y364,AC364,AG364,AK364,AO364,AS364,AW364,BA364,BE364,BI364,BM364,BQ364,BU364,BY364,CC364,CG364,CK364,CO364,CS364,CW364,DA364,DE364,DI364,DI364,DM364,DQ364,DU364,DY364,EC364,EG364,EK364,EO364,ES364,EW364,FA364,FE364,FI364,FM364,FQ364,FU364,FY364,GC364,GG364,GK364,GO364,GS364,GW364,HA364,HE364,HI364,HM364,HQ364,HU364,HY364,IC364,IG364,IK364,IO364,IS364,IW364,JA364,JE364,JI364,JM364,JQ364,JU364,JY364,KC364,KG364,KK364,KO364,KS364,KW364,LA364,LE364,LI364,LM364,LQ364,LU364,LY364,MC364,MG364,MK364,MO364,MS364,MW364,NA364,NE364,NI364,NM364,NQ364,NU364,NY364,OC364,OK364,OG364,OO364,OS364,OW364,PA364,PE364,PI364,PM364,PQ364,PU364,PY364,QC364,QG364,QK364,QO364,QS364,QW364,RA364,RE364,RI364,RM364,RQ364,RU364,RY364,SC364,SG364,SK364)</f>
        <v>13</v>
      </c>
      <c r="SP364">
        <f>MAX(N364,R364,V364,Z364,AD364,AH364,AL364,AP364,AT364,AX364,BB364,BF364,BJ364,BN364,BR364,BV364,BZ364,CD364,CH364,CL364,CP364,CT364,CX364,DB364,DF364,DJ364,DJ364,DN364,DR364,DV364,DZ364,ED364,EH364,EL364,EP364,ET364,EX364,FB364,FF364,FJ364,FN364,FR364,FV364,FZ364,GD364,GH364,GL364,GP364,GT364,GX364,HB364,HF364,HJ364,HN364,HR364,HV364,HZ364,ID364,IH364,IL364,IP364,IT364,IX364,JB364,JF364,JJ364,JN364,JR364,JV364,JZ364,KD364,KH364,KL364,KP364,KT364,KX364,LB364,LF364,LJ364,LN364,LR364,LV364,LZ364,MD364,MH364,ML364,MP364,MT364,MX364,NB364,NF364,NJ364,NN364,NR364,NV364,NZ364,OD364,OL364,OH364,OP364,OT364,OX364,PB364,PF364,PJ364,PN364,PR364,PV364,PZ364,QD364,QH364,QL364,QP364,QT364,QX364,RB364,RF364,RJ364,RN364,RR364,RV364,RZ364,SD364,SH364,SL364)</f>
        <v>1</v>
      </c>
      <c r="SQ364">
        <f>MAX(O364,S364,W364,AA364,AE364,AI364,AM364,AQ364,AU364,AY364,BC364,BG364,BK364,BO364,BS364,BW364,CA364,CE364,CI364,CM364,CQ364,CU364,CY364,DC364,DG364,DK364,DK364,DO364,DS364,DW364,EA364,EE364,EI364,EM364,EQ364,EU364,EY364,FC364,FG364,FK364,FO364,FS364,FW364,GA364,GE364,GI364,GM364,GQ364,GU364,GY364,HC364,HG364,HK364,HO364,HS364,HW364,IA364,IE364,II364,IM364,IQ364,IU364,IY364,JC364,JG364,JK364,JO364,JS364,JW364,KA364,KE364,KI364,KM364,KQ364,KU364,KY364,LC364,LG364,LK364,LO364,LS364,LW364,MA364,ME364,MI364,MM364,MQ364,MU364,MY364,NC364,NG364,NK364,NO364,NS364,NW364,OA364,OE364,OM364,OI364,OQ364,OU364,OY364,PC364,PG364,PK364,PO364,PS364,PW364,QA364,QE364,QI364,QM364,QQ364,QU364,QY364,RC364,RG364,RK364,RO364,RS364,RW364,SA364,SE364,SI364,SM364)</f>
        <v>0</v>
      </c>
      <c r="SR364">
        <f>SN364+SO364+SP364+SQ364</f>
        <v>23</v>
      </c>
      <c r="SS364">
        <v>9</v>
      </c>
      <c r="ST364">
        <v>13</v>
      </c>
      <c r="SU364">
        <v>1</v>
      </c>
      <c r="SV364">
        <v>0</v>
      </c>
      <c r="SW364">
        <f>SS364+ST364+SU364+SV364</f>
        <v>23</v>
      </c>
    </row>
    <row r="365" spans="1:517" x14ac:dyDescent="0.45">
      <c r="A365" t="s">
        <v>163</v>
      </c>
      <c r="B365" t="s">
        <v>164</v>
      </c>
      <c r="C365" t="s">
        <v>165</v>
      </c>
      <c r="D365" t="s">
        <v>166</v>
      </c>
      <c r="E365">
        <v>0</v>
      </c>
      <c r="F365" t="s">
        <v>2810</v>
      </c>
      <c r="G365" t="s">
        <v>3973</v>
      </c>
      <c r="H365" t="s">
        <v>28</v>
      </c>
      <c r="I365">
        <v>2129</v>
      </c>
      <c r="J365">
        <v>0</v>
      </c>
      <c r="K365">
        <v>1</v>
      </c>
      <c r="CR365">
        <v>7</v>
      </c>
      <c r="CS365">
        <v>5</v>
      </c>
      <c r="CT365">
        <v>1</v>
      </c>
      <c r="CU365">
        <v>0</v>
      </c>
      <c r="SN365">
        <f>MAX(L365,P365,T365,X365,AB365,AF365,AJ365,AN365,AR365,AV365,AZ365,BD365,BH365,BL365,BP365,BT365,BX365,CB365,CF365,CJ365,CN365,CR365,CV365,CZ365,DD365,DH365,DH365,DL365,DP365,DT365,DX365,EB365,EF365,EJ365,EN365,ER365,EV365,EZ365,FD365,FH365,FL365,FP365,FT365,FX365,GB365,GF365,GJ365,GN365,GR365,GV365,GZ365,HD365,HH365,HL365,HP365,HT365,HX365,IB365,IF365,IJ365,IN365,IR365,IV365,IZ365,JD365,JH365,JL365,JP365,JT365,JX365,KB365,KF365,KJ365,KN365,KR365,KV365,KZ365,LD365,LH365,LL365,LP365,LT365,LX365,MB365,MF365,MJ365,MN365,MR365,MV365,MZ365,ND365,NH365,NL365,NP365,NT365,NX365,OB365,OJ365,OF365,ON365,OR365,OV365,OZ365,PD365,PH365,PL365,PP365,PT365,PX365,QB365,QF365,QJ365,QN365,QR365,QV365,QZ365,RD365,RH365,RL365,RP365,RT365,RX365,SB365,SF365,SJ365)</f>
        <v>7</v>
      </c>
      <c r="SO365">
        <f>MAX(M365,Q365,U365,Y365,AC365,AG365,AK365,AO365,AS365,AW365,BA365,BE365,BI365,BM365,BQ365,BU365,BY365,CC365,CG365,CK365,CO365,CS365,CW365,DA365,DE365,DI365,DI365,DM365,DQ365,DU365,DY365,EC365,EG365,EK365,EO365,ES365,EW365,FA365,FE365,FI365,FM365,FQ365,FU365,FY365,GC365,GG365,GK365,GO365,GS365,GW365,HA365,HE365,HI365,HM365,HQ365,HU365,HY365,IC365,IG365,IK365,IO365,IS365,IW365,JA365,JE365,JI365,JM365,JQ365,JU365,JY365,KC365,KG365,KK365,KO365,KS365,KW365,LA365,LE365,LI365,LM365,LQ365,LU365,LY365,MC365,MG365,MK365,MO365,MS365,MW365,NA365,NE365,NI365,NM365,NQ365,NU365,NY365,OC365,OK365,OG365,OO365,OS365,OW365,PA365,PE365,PI365,PM365,PQ365,PU365,PY365,QC365,QG365,QK365,QO365,QS365,QW365,RA365,RE365,RI365,RM365,RQ365,RU365,RY365,SC365,SG365,SK365)</f>
        <v>5</v>
      </c>
      <c r="SP365">
        <f>MAX(N365,R365,V365,Z365,AD365,AH365,AL365,AP365,AT365,AX365,BB365,BF365,BJ365,BN365,BR365,BV365,BZ365,CD365,CH365,CL365,CP365,CT365,CX365,DB365,DF365,DJ365,DJ365,DN365,DR365,DV365,DZ365,ED365,EH365,EL365,EP365,ET365,EX365,FB365,FF365,FJ365,FN365,FR365,FV365,FZ365,GD365,GH365,GL365,GP365,GT365,GX365,HB365,HF365,HJ365,HN365,HR365,HV365,HZ365,ID365,IH365,IL365,IP365,IT365,IX365,JB365,JF365,JJ365,JN365,JR365,JV365,JZ365,KD365,KH365,KL365,KP365,KT365,KX365,LB365,LF365,LJ365,LN365,LR365,LV365,LZ365,MD365,MH365,ML365,MP365,MT365,MX365,NB365,NF365,NJ365,NN365,NR365,NV365,NZ365,OD365,OL365,OH365,OP365,OT365,OX365,PB365,PF365,PJ365,PN365,PR365,PV365,PZ365,QD365,QH365,QL365,QP365,QT365,QX365,RB365,RF365,RJ365,RN365,RR365,RV365,RZ365,SD365,SH365,SL365)</f>
        <v>1</v>
      </c>
      <c r="SQ365">
        <f>MAX(O365,S365,W365,AA365,AE365,AI365,AM365,AQ365,AU365,AY365,BC365,BG365,BK365,BO365,BS365,BW365,CA365,CE365,CI365,CM365,CQ365,CU365,CY365,DC365,DG365,DK365,DK365,DO365,DS365,DW365,EA365,EE365,EI365,EM365,EQ365,EU365,EY365,FC365,FG365,FK365,FO365,FS365,FW365,GA365,GE365,GI365,GM365,GQ365,GU365,GY365,HC365,HG365,HK365,HO365,HS365,HW365,IA365,IE365,II365,IM365,IQ365,IU365,IY365,JC365,JG365,JK365,JO365,JS365,JW365,KA365,KE365,KI365,KM365,KQ365,KU365,KY365,LC365,LG365,LK365,LO365,LS365,LW365,MA365,ME365,MI365,MM365,MQ365,MU365,MY365,NC365,NG365,NK365,NO365,NS365,NW365,OA365,OE365,OM365,OI365,OQ365,OU365,OY365,PC365,PG365,PK365,PO365,PS365,PW365,QA365,QE365,QI365,QM365,QQ365,QU365,QY365,RC365,RG365,RK365,RO365,RS365,RW365,SA365,SE365,SI365,SM365)</f>
        <v>0</v>
      </c>
      <c r="SR365">
        <f>SN365+SO365+SP365+SQ365</f>
        <v>13</v>
      </c>
      <c r="SS365">
        <v>7</v>
      </c>
      <c r="ST365">
        <v>5</v>
      </c>
      <c r="SU365">
        <v>1</v>
      </c>
      <c r="SV365">
        <v>0</v>
      </c>
      <c r="SW365">
        <f>SS365+ST365+SU365+SV365</f>
        <v>13</v>
      </c>
    </row>
    <row r="366" spans="1:517" x14ac:dyDescent="0.45">
      <c r="A366" t="s">
        <v>21</v>
      </c>
      <c r="B366" t="s">
        <v>22</v>
      </c>
      <c r="C366" t="s">
        <v>175</v>
      </c>
      <c r="D366" t="s">
        <v>176</v>
      </c>
      <c r="E366" t="s">
        <v>177</v>
      </c>
      <c r="F366" t="s">
        <v>178</v>
      </c>
      <c r="G366" t="s">
        <v>2150</v>
      </c>
      <c r="H366" t="s">
        <v>28</v>
      </c>
      <c r="I366">
        <v>1077</v>
      </c>
      <c r="J366">
        <v>71</v>
      </c>
      <c r="K366">
        <v>7</v>
      </c>
      <c r="GJ366">
        <v>33</v>
      </c>
      <c r="GK366">
        <v>17</v>
      </c>
      <c r="GL366">
        <v>0</v>
      </c>
      <c r="GM366">
        <v>0</v>
      </c>
      <c r="IF366">
        <v>0</v>
      </c>
      <c r="IG366">
        <v>0</v>
      </c>
      <c r="IH366">
        <v>4</v>
      </c>
      <c r="II366">
        <v>1</v>
      </c>
      <c r="IV366">
        <v>27</v>
      </c>
      <c r="IW366">
        <v>33</v>
      </c>
      <c r="IX366">
        <v>0</v>
      </c>
      <c r="IY366">
        <v>0</v>
      </c>
      <c r="SN366">
        <f>MAX(L366,P366,T366,X366,AB366,AF366,AJ366,AN366,AR366,AV366,AZ366,BD366,BH366,BL366,BP366,BT366,BX366,CB366,CF366,CJ366,CN366,CR366,CV366,CZ366,DD366,DH366,DH366,DL366,DP366,DT366,DX366,EB366,EF366,EJ366,EN366,ER366,EV366,EZ366,FD366,FH366,FL366,FP366,FT366,FX366,GB366,GF366,GJ366,GN366,GR366,GV366,GZ366,HD366,HH366,HL366,HP366,HT366,HX366,IB366,IF366,IJ366,IN366,IR366,IV366,IZ366,JD366,JH366,JL366,JP366,JT366,JX366,KB366,KF366,KJ366,KN366,KR366,KV366,KZ366,LD366,LH366,LL366,LP366,LT366,LX366,MB366,MF366,MJ366,MN366,MR366,MV366,MZ366,ND366,NH366,NL366,NP366,NT366,NX366,OB366,OJ366,OF366,ON366,OR366,OV366,OZ366,PD366,PH366,PL366,PP366,PT366,PX366,QB366,QF366,QJ366,QN366,QR366,QV366,QZ366,RD366,RH366,RL366,RP366,RT366,RX366,SB366,SF366,SJ366)</f>
        <v>33</v>
      </c>
      <c r="SO366">
        <f>MAX(M366,Q366,U366,Y366,AC366,AG366,AK366,AO366,AS366,AW366,BA366,BE366,BI366,BM366,BQ366,BU366,BY366,CC366,CG366,CK366,CO366,CS366,CW366,DA366,DE366,DI366,DI366,DM366,DQ366,DU366,DY366,EC366,EG366,EK366,EO366,ES366,EW366,FA366,FE366,FI366,FM366,FQ366,FU366,FY366,GC366,GG366,GK366,GO366,GS366,GW366,HA366,HE366,HI366,HM366,HQ366,HU366,HY366,IC366,IG366,IK366,IO366,IS366,IW366,JA366,JE366,JI366,JM366,JQ366,JU366,JY366,KC366,KG366,KK366,KO366,KS366,KW366,LA366,LE366,LI366,LM366,LQ366,LU366,LY366,MC366,MG366,MK366,MO366,MS366,MW366,NA366,NE366,NI366,NM366,NQ366,NU366,NY366,OC366,OK366,OG366,OO366,OS366,OW366,PA366,PE366,PI366,PM366,PQ366,PU366,PY366,QC366,QG366,QK366,QO366,QS366,QW366,RA366,RE366,RI366,RM366,RQ366,RU366,RY366,SC366,SG366,SK366)</f>
        <v>33</v>
      </c>
      <c r="SP366">
        <f>MAX(N366,R366,V366,Z366,AD366,AH366,AL366,AP366,AT366,AX366,BB366,BF366,BJ366,BN366,BR366,BV366,BZ366,CD366,CH366,CL366,CP366,CT366,CX366,DB366,DF366,DJ366,DJ366,DN366,DR366,DV366,DZ366,ED366,EH366,EL366,EP366,ET366,EX366,FB366,FF366,FJ366,FN366,FR366,FV366,FZ366,GD366,GH366,GL366,GP366,GT366,GX366,HB366,HF366,HJ366,HN366,HR366,HV366,HZ366,ID366,IH366,IL366,IP366,IT366,IX366,JB366,JF366,JJ366,JN366,JR366,JV366,JZ366,KD366,KH366,KL366,KP366,KT366,KX366,LB366,LF366,LJ366,LN366,LR366,LV366,LZ366,MD366,MH366,ML366,MP366,MT366,MX366,NB366,NF366,NJ366,NN366,NR366,NV366,NZ366,OD366,OL366,OH366,OP366,OT366,OX366,PB366,PF366,PJ366,PN366,PR366,PV366,PZ366,QD366,QH366,QL366,QP366,QT366,QX366,RB366,RF366,RJ366,RN366,RR366,RV366,RZ366,SD366,SH366,SL366)</f>
        <v>4</v>
      </c>
      <c r="SQ366">
        <f>MAX(O366,S366,W366,AA366,AE366,AI366,AM366,AQ366,AU366,AY366,BC366,BG366,BK366,BO366,BS366,BW366,CA366,CE366,CI366,CM366,CQ366,CU366,CY366,DC366,DG366,DK366,DK366,DO366,DS366,DW366,EA366,EE366,EI366,EM366,EQ366,EU366,EY366,FC366,FG366,FK366,FO366,FS366,FW366,GA366,GE366,GI366,GM366,GQ366,GU366,GY366,HC366,HG366,HK366,HO366,HS366,HW366,IA366,IE366,II366,IM366,IQ366,IU366,IY366,JC366,JG366,JK366,JO366,JS366,JW366,KA366,KE366,KI366,KM366,KQ366,KU366,KY366,LC366,LG366,LK366,LO366,LS366,LW366,MA366,ME366,MI366,MM366,MQ366,MU366,MY366,NC366,NG366,NK366,NO366,NS366,NW366,OA366,OE366,OM366,OI366,OQ366,OU366,OY366,PC366,PG366,PK366,PO366,PS366,PW366,QA366,QE366,QI366,QM366,QQ366,QU366,QY366,RC366,RG366,RK366,RO366,RS366,RW366,SA366,SE366,SI366,SM366)</f>
        <v>1</v>
      </c>
      <c r="SR366">
        <f>SN366+SO366+SP366+SQ366</f>
        <v>71</v>
      </c>
      <c r="SS366">
        <v>60</v>
      </c>
      <c r="ST366">
        <v>50</v>
      </c>
      <c r="SU366">
        <v>4</v>
      </c>
      <c r="SV366">
        <v>1</v>
      </c>
      <c r="SW366">
        <f>SS366+ST366+SU366+SV366</f>
        <v>115</v>
      </c>
    </row>
    <row r="367" spans="1:517" x14ac:dyDescent="0.45">
      <c r="A367" t="s">
        <v>21</v>
      </c>
      <c r="B367" t="s">
        <v>22</v>
      </c>
      <c r="C367" t="s">
        <v>175</v>
      </c>
      <c r="D367" t="s">
        <v>176</v>
      </c>
      <c r="E367" t="s">
        <v>177</v>
      </c>
      <c r="F367" t="s">
        <v>178</v>
      </c>
      <c r="G367" t="s">
        <v>2109</v>
      </c>
      <c r="H367" t="s">
        <v>28</v>
      </c>
      <c r="I367">
        <v>1052</v>
      </c>
      <c r="J367">
        <v>124</v>
      </c>
      <c r="K367">
        <v>4</v>
      </c>
      <c r="GJ367">
        <v>75</v>
      </c>
      <c r="GK367">
        <v>49</v>
      </c>
      <c r="GL367">
        <v>0</v>
      </c>
      <c r="GM367">
        <v>0</v>
      </c>
      <c r="IF367">
        <v>0</v>
      </c>
      <c r="IG367">
        <v>0</v>
      </c>
      <c r="IH367">
        <v>0</v>
      </c>
      <c r="II367">
        <v>0</v>
      </c>
      <c r="IV367">
        <v>0</v>
      </c>
      <c r="IW367">
        <v>0</v>
      </c>
      <c r="IX367">
        <v>0</v>
      </c>
      <c r="IY367">
        <v>0</v>
      </c>
      <c r="SN367">
        <f>MAX(L367,P367,T367,X367,AB367,AF367,AJ367,AN367,AR367,AV367,AZ367,BD367,BH367,BL367,BP367,BT367,BX367,CB367,CF367,CJ367,CN367,CR367,CV367,CZ367,DD367,DH367,DH367,DL367,DP367,DT367,DX367,EB367,EF367,EJ367,EN367,ER367,EV367,EZ367,FD367,FH367,FL367,FP367,FT367,FX367,GB367,GF367,GJ367,GN367,GR367,GV367,GZ367,HD367,HH367,HL367,HP367,HT367,HX367,IB367,IF367,IJ367,IN367,IR367,IV367,IZ367,JD367,JH367,JL367,JP367,JT367,JX367,KB367,KF367,KJ367,KN367,KR367,KV367,KZ367,LD367,LH367,LL367,LP367,LT367,LX367,MB367,MF367,MJ367,MN367,MR367,MV367,MZ367,ND367,NH367,NL367,NP367,NT367,NX367,OB367,OJ367,OF367,ON367,OR367,OV367,OZ367,PD367,PH367,PL367,PP367,PT367,PX367,QB367,QF367,QJ367,QN367,QR367,QV367,QZ367,RD367,RH367,RL367,RP367,RT367,RX367,SB367,SF367,SJ367)</f>
        <v>75</v>
      </c>
      <c r="SO367">
        <f>MAX(M367,Q367,U367,Y367,AC367,AG367,AK367,AO367,AS367,AW367,BA367,BE367,BI367,BM367,BQ367,BU367,BY367,CC367,CG367,CK367,CO367,CS367,CW367,DA367,DE367,DI367,DI367,DM367,DQ367,DU367,DY367,EC367,EG367,EK367,EO367,ES367,EW367,FA367,FE367,FI367,FM367,FQ367,FU367,FY367,GC367,GG367,GK367,GO367,GS367,GW367,HA367,HE367,HI367,HM367,HQ367,HU367,HY367,IC367,IG367,IK367,IO367,IS367,IW367,JA367,JE367,JI367,JM367,JQ367,JU367,JY367,KC367,KG367,KK367,KO367,KS367,KW367,LA367,LE367,LI367,LM367,LQ367,LU367,LY367,MC367,MG367,MK367,MO367,MS367,MW367,NA367,NE367,NI367,NM367,NQ367,NU367,NY367,OC367,OK367,OG367,OO367,OS367,OW367,PA367,PE367,PI367,PM367,PQ367,PU367,PY367,QC367,QG367,QK367,QO367,QS367,QW367,RA367,RE367,RI367,RM367,RQ367,RU367,RY367,SC367,SG367,SK367)</f>
        <v>49</v>
      </c>
      <c r="SP367">
        <f>MAX(N367,R367,V367,Z367,AD367,AH367,AL367,AP367,AT367,AX367,BB367,BF367,BJ367,BN367,BR367,BV367,BZ367,CD367,CH367,CL367,CP367,CT367,CX367,DB367,DF367,DJ367,DJ367,DN367,DR367,DV367,DZ367,ED367,EH367,EL367,EP367,ET367,EX367,FB367,FF367,FJ367,FN367,FR367,FV367,FZ367,GD367,GH367,GL367,GP367,GT367,GX367,HB367,HF367,HJ367,HN367,HR367,HV367,HZ367,ID367,IH367,IL367,IP367,IT367,IX367,JB367,JF367,JJ367,JN367,JR367,JV367,JZ367,KD367,KH367,KL367,KP367,KT367,KX367,LB367,LF367,LJ367,LN367,LR367,LV367,LZ367,MD367,MH367,ML367,MP367,MT367,MX367,NB367,NF367,NJ367,NN367,NR367,NV367,NZ367,OD367,OL367,OH367,OP367,OT367,OX367,PB367,PF367,PJ367,PN367,PR367,PV367,PZ367,QD367,QH367,QL367,QP367,QT367,QX367,RB367,RF367,RJ367,RN367,RR367,RV367,RZ367,SD367,SH367,SL367)</f>
        <v>0</v>
      </c>
      <c r="SQ367">
        <f>MAX(O367,S367,W367,AA367,AE367,AI367,AM367,AQ367,AU367,AY367,BC367,BG367,BK367,BO367,BS367,BW367,CA367,CE367,CI367,CM367,CQ367,CU367,CY367,DC367,DG367,DK367,DK367,DO367,DS367,DW367,EA367,EE367,EI367,EM367,EQ367,EU367,EY367,FC367,FG367,FK367,FO367,FS367,FW367,GA367,GE367,GI367,GM367,GQ367,GU367,GY367,HC367,HG367,HK367,HO367,HS367,HW367,IA367,IE367,II367,IM367,IQ367,IU367,IY367,JC367,JG367,JK367,JO367,JS367,JW367,KA367,KE367,KI367,KM367,KQ367,KU367,KY367,LC367,LG367,LK367,LO367,LS367,LW367,MA367,ME367,MI367,MM367,MQ367,MU367,MY367,NC367,NG367,NK367,NO367,NS367,NW367,OA367,OE367,OM367,OI367,OQ367,OU367,OY367,PC367,PG367,PK367,PO367,PS367,PW367,QA367,QE367,QI367,QM367,QQ367,QU367,QY367,RC367,RG367,RK367,RO367,RS367,RW367,SA367,SE367,SI367,SM367)</f>
        <v>0</v>
      </c>
      <c r="SR367">
        <f>SN367+SO367+SP367+SQ367</f>
        <v>124</v>
      </c>
      <c r="SS367">
        <v>75</v>
      </c>
      <c r="ST367">
        <v>49</v>
      </c>
      <c r="SU367">
        <v>0</v>
      </c>
      <c r="SV367">
        <v>0</v>
      </c>
      <c r="SW367">
        <f>SS367+ST367+SU367+SV367</f>
        <v>124</v>
      </c>
    </row>
    <row r="368" spans="1:517" x14ac:dyDescent="0.45">
      <c r="A368" t="s">
        <v>163</v>
      </c>
      <c r="B368" t="s">
        <v>164</v>
      </c>
      <c r="C368" t="s">
        <v>165</v>
      </c>
      <c r="D368" t="s">
        <v>166</v>
      </c>
      <c r="E368">
        <v>0</v>
      </c>
      <c r="F368" t="s">
        <v>2810</v>
      </c>
      <c r="G368" t="s">
        <v>3196</v>
      </c>
      <c r="H368" t="s">
        <v>28</v>
      </c>
      <c r="I368">
        <v>1880</v>
      </c>
      <c r="J368">
        <v>0</v>
      </c>
      <c r="K368">
        <v>1</v>
      </c>
      <c r="CR368">
        <v>10</v>
      </c>
      <c r="CS368">
        <v>12</v>
      </c>
      <c r="CT368">
        <v>0</v>
      </c>
      <c r="CU368">
        <v>0</v>
      </c>
      <c r="SN368">
        <f>MAX(L368,P368,T368,X368,AB368,AF368,AJ368,AN368,AR368,AV368,AZ368,BD368,BH368,BL368,BP368,BT368,BX368,CB368,CF368,CJ368,CN368,CR368,CV368,CZ368,DD368,DH368,DH368,DL368,DP368,DT368,DX368,EB368,EF368,EJ368,EN368,ER368,EV368,EZ368,FD368,FH368,FL368,FP368,FT368,FX368,GB368,GF368,GJ368,GN368,GR368,GV368,GZ368,HD368,HH368,HL368,HP368,HT368,HX368,IB368,IF368,IJ368,IN368,IR368,IV368,IZ368,JD368,JH368,JL368,JP368,JT368,JX368,KB368,KF368,KJ368,KN368,KR368,KV368,KZ368,LD368,LH368,LL368,LP368,LT368,LX368,MB368,MF368,MJ368,MN368,MR368,MV368,MZ368,ND368,NH368,NL368,NP368,NT368,NX368,OB368,OJ368,OF368,ON368,OR368,OV368,OZ368,PD368,PH368,PL368,PP368,PT368,PX368,QB368,QF368,QJ368,QN368,QR368,QV368,QZ368,RD368,RH368,RL368,RP368,RT368,RX368,SB368,SF368,SJ368)</f>
        <v>10</v>
      </c>
      <c r="SO368">
        <f>MAX(M368,Q368,U368,Y368,AC368,AG368,AK368,AO368,AS368,AW368,BA368,BE368,BI368,BM368,BQ368,BU368,BY368,CC368,CG368,CK368,CO368,CS368,CW368,DA368,DE368,DI368,DI368,DM368,DQ368,DU368,DY368,EC368,EG368,EK368,EO368,ES368,EW368,FA368,FE368,FI368,FM368,FQ368,FU368,FY368,GC368,GG368,GK368,GO368,GS368,GW368,HA368,HE368,HI368,HM368,HQ368,HU368,HY368,IC368,IG368,IK368,IO368,IS368,IW368,JA368,JE368,JI368,JM368,JQ368,JU368,JY368,KC368,KG368,KK368,KO368,KS368,KW368,LA368,LE368,LI368,LM368,LQ368,LU368,LY368,MC368,MG368,MK368,MO368,MS368,MW368,NA368,NE368,NI368,NM368,NQ368,NU368,NY368,OC368,OK368,OG368,OO368,OS368,OW368,PA368,PE368,PI368,PM368,PQ368,PU368,PY368,QC368,QG368,QK368,QO368,QS368,QW368,RA368,RE368,RI368,RM368,RQ368,RU368,RY368,SC368,SG368,SK368)</f>
        <v>12</v>
      </c>
      <c r="SP368">
        <f>MAX(N368,R368,V368,Z368,AD368,AH368,AL368,AP368,AT368,AX368,BB368,BF368,BJ368,BN368,BR368,BV368,BZ368,CD368,CH368,CL368,CP368,CT368,CX368,DB368,DF368,DJ368,DJ368,DN368,DR368,DV368,DZ368,ED368,EH368,EL368,EP368,ET368,EX368,FB368,FF368,FJ368,FN368,FR368,FV368,FZ368,GD368,GH368,GL368,GP368,GT368,GX368,HB368,HF368,HJ368,HN368,HR368,HV368,HZ368,ID368,IH368,IL368,IP368,IT368,IX368,JB368,JF368,JJ368,JN368,JR368,JV368,JZ368,KD368,KH368,KL368,KP368,KT368,KX368,LB368,LF368,LJ368,LN368,LR368,LV368,LZ368,MD368,MH368,ML368,MP368,MT368,MX368,NB368,NF368,NJ368,NN368,NR368,NV368,NZ368,OD368,OL368,OH368,OP368,OT368,OX368,PB368,PF368,PJ368,PN368,PR368,PV368,PZ368,QD368,QH368,QL368,QP368,QT368,QX368,RB368,RF368,RJ368,RN368,RR368,RV368,RZ368,SD368,SH368,SL368)</f>
        <v>0</v>
      </c>
      <c r="SQ368">
        <f>MAX(O368,S368,W368,AA368,AE368,AI368,AM368,AQ368,AU368,AY368,BC368,BG368,BK368,BO368,BS368,BW368,CA368,CE368,CI368,CM368,CQ368,CU368,CY368,DC368,DG368,DK368,DK368,DO368,DS368,DW368,EA368,EE368,EI368,EM368,EQ368,EU368,EY368,FC368,FG368,FK368,FO368,FS368,FW368,GA368,GE368,GI368,GM368,GQ368,GU368,GY368,HC368,HG368,HK368,HO368,HS368,HW368,IA368,IE368,II368,IM368,IQ368,IU368,IY368,JC368,JG368,JK368,JO368,JS368,JW368,KA368,KE368,KI368,KM368,KQ368,KU368,KY368,LC368,LG368,LK368,LO368,LS368,LW368,MA368,ME368,MI368,MM368,MQ368,MU368,MY368,NC368,NG368,NK368,NO368,NS368,NW368,OA368,OE368,OM368,OI368,OQ368,OU368,OY368,PC368,PG368,PK368,PO368,PS368,PW368,QA368,QE368,QI368,QM368,QQ368,QU368,QY368,RC368,RG368,RK368,RO368,RS368,RW368,SA368,SE368,SI368,SM368)</f>
        <v>0</v>
      </c>
      <c r="SR368">
        <f>SN368+SO368+SP368+SQ368</f>
        <v>22</v>
      </c>
      <c r="SS368">
        <v>10</v>
      </c>
      <c r="ST368">
        <v>12</v>
      </c>
      <c r="SU368">
        <v>0</v>
      </c>
      <c r="SV368">
        <v>0</v>
      </c>
      <c r="SW368">
        <f>SS368+ST368+SU368+SV368</f>
        <v>22</v>
      </c>
    </row>
    <row r="369" spans="1:517" x14ac:dyDescent="0.45">
      <c r="A369" t="s">
        <v>29</v>
      </c>
      <c r="B369" t="s">
        <v>30</v>
      </c>
      <c r="C369" t="s">
        <v>31</v>
      </c>
      <c r="D369" t="s">
        <v>32</v>
      </c>
      <c r="E369" t="s">
        <v>1049</v>
      </c>
      <c r="F369" t="s">
        <v>1050</v>
      </c>
      <c r="G369" t="s">
        <v>2394</v>
      </c>
      <c r="H369" t="s">
        <v>28</v>
      </c>
      <c r="I369">
        <v>1251</v>
      </c>
      <c r="J369">
        <v>257</v>
      </c>
      <c r="K369">
        <v>1</v>
      </c>
      <c r="RT369">
        <v>64</v>
      </c>
      <c r="RU369">
        <v>45</v>
      </c>
      <c r="RV369">
        <v>80</v>
      </c>
      <c r="RW369">
        <v>68</v>
      </c>
      <c r="SN369">
        <f>MAX(L369,P369,T369,X369,AB369,AF369,AJ369,AN369,AR369,AV369,AZ369,BD369,BH369,BL369,BP369,BT369,BX369,CB369,CF369,CJ369,CN369,CR369,CV369,CZ369,DD369,DH369,DH369,DL369,DP369,DT369,DX369,EB369,EF369,EJ369,EN369,ER369,EV369,EZ369,FD369,FH369,FL369,FP369,FT369,FX369,GB369,GF369,GJ369,GN369,GR369,GV369,GZ369,HD369,HH369,HL369,HP369,HT369,HX369,IB369,IF369,IJ369,IN369,IR369,IV369,IZ369,JD369,JH369,JL369,JP369,JT369,JX369,KB369,KF369,KJ369,KN369,KR369,KV369,KZ369,LD369,LH369,LL369,LP369,LT369,LX369,MB369,MF369,MJ369,MN369,MR369,MV369,MZ369,ND369,NH369,NL369,NP369,NT369,NX369,OB369,OJ369,OF369,ON369,OR369,OV369,OZ369,PD369,PH369,PL369,PP369,PT369,PX369,QB369,QF369,QJ369,QN369,QR369,QV369,QZ369,RD369,RH369,RL369,RP369,RT369,RX369,SB369,SF369,SJ369)</f>
        <v>64</v>
      </c>
      <c r="SO369">
        <f>MAX(M369,Q369,U369,Y369,AC369,AG369,AK369,AO369,AS369,AW369,BA369,BE369,BI369,BM369,BQ369,BU369,BY369,CC369,CG369,CK369,CO369,CS369,CW369,DA369,DE369,DI369,DI369,DM369,DQ369,DU369,DY369,EC369,EG369,EK369,EO369,ES369,EW369,FA369,FE369,FI369,FM369,FQ369,FU369,FY369,GC369,GG369,GK369,GO369,GS369,GW369,HA369,HE369,HI369,HM369,HQ369,HU369,HY369,IC369,IG369,IK369,IO369,IS369,IW369,JA369,JE369,JI369,JM369,JQ369,JU369,JY369,KC369,KG369,KK369,KO369,KS369,KW369,LA369,LE369,LI369,LM369,LQ369,LU369,LY369,MC369,MG369,MK369,MO369,MS369,MW369,NA369,NE369,NI369,NM369,NQ369,NU369,NY369,OC369,OK369,OG369,OO369,OS369,OW369,PA369,PE369,PI369,PM369,PQ369,PU369,PY369,QC369,QG369,QK369,QO369,QS369,QW369,RA369,RE369,RI369,RM369,RQ369,RU369,RY369,SC369,SG369,SK369)</f>
        <v>45</v>
      </c>
      <c r="SP369">
        <f>MAX(N369,R369,V369,Z369,AD369,AH369,AL369,AP369,AT369,AX369,BB369,BF369,BJ369,BN369,BR369,BV369,BZ369,CD369,CH369,CL369,CP369,CT369,CX369,DB369,DF369,DJ369,DJ369,DN369,DR369,DV369,DZ369,ED369,EH369,EL369,EP369,ET369,EX369,FB369,FF369,FJ369,FN369,FR369,FV369,FZ369,GD369,GH369,GL369,GP369,GT369,GX369,HB369,HF369,HJ369,HN369,HR369,HV369,HZ369,ID369,IH369,IL369,IP369,IT369,IX369,JB369,JF369,JJ369,JN369,JR369,JV369,JZ369,KD369,KH369,KL369,KP369,KT369,KX369,LB369,LF369,LJ369,LN369,LR369,LV369,LZ369,MD369,MH369,ML369,MP369,MT369,MX369,NB369,NF369,NJ369,NN369,NR369,NV369,NZ369,OD369,OL369,OH369,OP369,OT369,OX369,PB369,PF369,PJ369,PN369,PR369,PV369,PZ369,QD369,QH369,QL369,QP369,QT369,QX369,RB369,RF369,RJ369,RN369,RR369,RV369,RZ369,SD369,SH369,SL369)</f>
        <v>80</v>
      </c>
      <c r="SQ369">
        <f>MAX(O369,S369,W369,AA369,AE369,AI369,AM369,AQ369,AU369,AY369,BC369,BG369,BK369,BO369,BS369,BW369,CA369,CE369,CI369,CM369,CQ369,CU369,CY369,DC369,DG369,DK369,DK369,DO369,DS369,DW369,EA369,EE369,EI369,EM369,EQ369,EU369,EY369,FC369,FG369,FK369,FO369,FS369,FW369,GA369,GE369,GI369,GM369,GQ369,GU369,GY369,HC369,HG369,HK369,HO369,HS369,HW369,IA369,IE369,II369,IM369,IQ369,IU369,IY369,JC369,JG369,JK369,JO369,JS369,JW369,KA369,KE369,KI369,KM369,KQ369,KU369,KY369,LC369,LG369,LK369,LO369,LS369,LW369,MA369,ME369,MI369,MM369,MQ369,MU369,MY369,NC369,NG369,NK369,NO369,NS369,NW369,OA369,OE369,OM369,OI369,OQ369,OU369,OY369,PC369,PG369,PK369,PO369,PS369,PW369,QA369,QE369,QI369,QM369,QQ369,QU369,QY369,RC369,RG369,RK369,RO369,RS369,RW369,SA369,SE369,SI369,SM369)</f>
        <v>68</v>
      </c>
      <c r="SR369">
        <f>SN369+SO369+SP369+SQ369</f>
        <v>257</v>
      </c>
      <c r="SS369">
        <v>64</v>
      </c>
      <c r="ST369">
        <v>45</v>
      </c>
      <c r="SU369">
        <v>80</v>
      </c>
      <c r="SV369">
        <v>68</v>
      </c>
      <c r="SW369">
        <f>SS369+ST369+SU369+SV369</f>
        <v>257</v>
      </c>
    </row>
    <row r="370" spans="1:517" x14ac:dyDescent="0.45">
      <c r="A370" t="s">
        <v>181</v>
      </c>
      <c r="B370" t="s">
        <v>182</v>
      </c>
      <c r="C370" t="s">
        <v>562</v>
      </c>
      <c r="D370" t="s">
        <v>563</v>
      </c>
      <c r="E370" t="s">
        <v>562</v>
      </c>
      <c r="F370" t="s">
        <v>564</v>
      </c>
      <c r="G370" t="s">
        <v>2968</v>
      </c>
      <c r="H370" t="s">
        <v>28</v>
      </c>
      <c r="I370">
        <v>1705</v>
      </c>
      <c r="J370">
        <v>0</v>
      </c>
      <c r="K370">
        <v>1</v>
      </c>
      <c r="EN370">
        <v>6</v>
      </c>
      <c r="EO370">
        <v>8</v>
      </c>
      <c r="EP370">
        <v>0</v>
      </c>
      <c r="EQ370">
        <v>0</v>
      </c>
      <c r="SN370">
        <f>MAX(L370,P370,T370,X370,AB370,AF370,AJ370,AN370,AR370,AV370,AZ370,BD370,BH370,BL370,BP370,BT370,BX370,CB370,CF370,CJ370,CN370,CR370,CV370,CZ370,DD370,DH370,DH370,DL370,DP370,DT370,DX370,EB370,EF370,EJ370,EN370,ER370,EV370,EZ370,FD370,FH370,FL370,FP370,FT370,FX370,GB370,GF370,GJ370,GN370,GR370,GV370,GZ370,HD370,HH370,HL370,HP370,HT370,HX370,IB370,IF370,IJ370,IN370,IR370,IV370,IZ370,JD370,JH370,JL370,JP370,JT370,JX370,KB370,KF370,KJ370,KN370,KR370,KV370,KZ370,LD370,LH370,LL370,LP370,LT370,LX370,MB370,MF370,MJ370,MN370,MR370,MV370,MZ370,ND370,NH370,NL370,NP370,NT370,NX370,OB370,OJ370,OF370,ON370,OR370,OV370,OZ370,PD370,PH370,PL370,PP370,PT370,PX370,QB370,QF370,QJ370,QN370,QR370,QV370,QZ370,RD370,RH370,RL370,RP370,RT370,RX370,SB370,SF370,SJ370)</f>
        <v>6</v>
      </c>
      <c r="SO370">
        <f>MAX(M370,Q370,U370,Y370,AC370,AG370,AK370,AO370,AS370,AW370,BA370,BE370,BI370,BM370,BQ370,BU370,BY370,CC370,CG370,CK370,CO370,CS370,CW370,DA370,DE370,DI370,DI370,DM370,DQ370,DU370,DY370,EC370,EG370,EK370,EO370,ES370,EW370,FA370,FE370,FI370,FM370,FQ370,FU370,FY370,GC370,GG370,GK370,GO370,GS370,GW370,HA370,HE370,HI370,HM370,HQ370,HU370,HY370,IC370,IG370,IK370,IO370,IS370,IW370,JA370,JE370,JI370,JM370,JQ370,JU370,JY370,KC370,KG370,KK370,KO370,KS370,KW370,LA370,LE370,LI370,LM370,LQ370,LU370,LY370,MC370,MG370,MK370,MO370,MS370,MW370,NA370,NE370,NI370,NM370,NQ370,NU370,NY370,OC370,OK370,OG370,OO370,OS370,OW370,PA370,PE370,PI370,PM370,PQ370,PU370,PY370,QC370,QG370,QK370,QO370,QS370,QW370,RA370,RE370,RI370,RM370,RQ370,RU370,RY370,SC370,SG370,SK370)</f>
        <v>8</v>
      </c>
      <c r="SP370">
        <f>MAX(N370,R370,V370,Z370,AD370,AH370,AL370,AP370,AT370,AX370,BB370,BF370,BJ370,BN370,BR370,BV370,BZ370,CD370,CH370,CL370,CP370,CT370,CX370,DB370,DF370,DJ370,DJ370,DN370,DR370,DV370,DZ370,ED370,EH370,EL370,EP370,ET370,EX370,FB370,FF370,FJ370,FN370,FR370,FV370,FZ370,GD370,GH370,GL370,GP370,GT370,GX370,HB370,HF370,HJ370,HN370,HR370,HV370,HZ370,ID370,IH370,IL370,IP370,IT370,IX370,JB370,JF370,JJ370,JN370,JR370,JV370,JZ370,KD370,KH370,KL370,KP370,KT370,KX370,LB370,LF370,LJ370,LN370,LR370,LV370,LZ370,MD370,MH370,ML370,MP370,MT370,MX370,NB370,NF370,NJ370,NN370,NR370,NV370,NZ370,OD370,OL370,OH370,OP370,OT370,OX370,PB370,PF370,PJ370,PN370,PR370,PV370,PZ370,QD370,QH370,QL370,QP370,QT370,QX370,RB370,RF370,RJ370,RN370,RR370,RV370,RZ370,SD370,SH370,SL370)</f>
        <v>0</v>
      </c>
      <c r="SQ370">
        <f>MAX(O370,S370,W370,AA370,AE370,AI370,AM370,AQ370,AU370,AY370,BC370,BG370,BK370,BO370,BS370,BW370,CA370,CE370,CI370,CM370,CQ370,CU370,CY370,DC370,DG370,DK370,DK370,DO370,DS370,DW370,EA370,EE370,EI370,EM370,EQ370,EU370,EY370,FC370,FG370,FK370,FO370,FS370,FW370,GA370,GE370,GI370,GM370,GQ370,GU370,GY370,HC370,HG370,HK370,HO370,HS370,HW370,IA370,IE370,II370,IM370,IQ370,IU370,IY370,JC370,JG370,JK370,JO370,JS370,JW370,KA370,KE370,KI370,KM370,KQ370,KU370,KY370,LC370,LG370,LK370,LO370,LS370,LW370,MA370,ME370,MI370,MM370,MQ370,MU370,MY370,NC370,NG370,NK370,NO370,NS370,NW370,OA370,OE370,OM370,OI370,OQ370,OU370,OY370,PC370,PG370,PK370,PO370,PS370,PW370,QA370,QE370,QI370,QM370,QQ370,QU370,QY370,RC370,RG370,RK370,RO370,RS370,RW370,SA370,SE370,SI370,SM370)</f>
        <v>0</v>
      </c>
      <c r="SR370">
        <f>SN370+SO370+SP370+SQ370</f>
        <v>14</v>
      </c>
      <c r="SS370">
        <v>6</v>
      </c>
      <c r="ST370">
        <v>8</v>
      </c>
      <c r="SU370">
        <v>0</v>
      </c>
      <c r="SV370">
        <v>0</v>
      </c>
      <c r="SW370">
        <f>SS370+ST370+SU370+SV370</f>
        <v>14</v>
      </c>
    </row>
    <row r="371" spans="1:517" x14ac:dyDescent="0.45">
      <c r="A371" t="s">
        <v>181</v>
      </c>
      <c r="B371" t="s">
        <v>182</v>
      </c>
      <c r="C371" t="s">
        <v>238</v>
      </c>
      <c r="D371" t="s">
        <v>262</v>
      </c>
      <c r="E371" t="s">
        <v>1249</v>
      </c>
      <c r="F371" t="s">
        <v>1250</v>
      </c>
      <c r="G371" t="s">
        <v>2036</v>
      </c>
      <c r="H371" t="s">
        <v>28</v>
      </c>
      <c r="I371">
        <v>1001</v>
      </c>
      <c r="J371">
        <v>124</v>
      </c>
      <c r="K371">
        <v>5</v>
      </c>
      <c r="GJ371">
        <v>36</v>
      </c>
      <c r="GK371">
        <v>32</v>
      </c>
      <c r="GL371">
        <v>0</v>
      </c>
      <c r="GM371">
        <v>0</v>
      </c>
      <c r="HT371">
        <v>1</v>
      </c>
      <c r="HU371">
        <v>0</v>
      </c>
      <c r="HV371">
        <v>22</v>
      </c>
      <c r="HW371">
        <v>4</v>
      </c>
      <c r="IF371">
        <v>1</v>
      </c>
      <c r="IG371">
        <v>0</v>
      </c>
      <c r="IH371">
        <v>41</v>
      </c>
      <c r="II371">
        <v>15</v>
      </c>
      <c r="IN371">
        <v>0</v>
      </c>
      <c r="IO371">
        <v>0</v>
      </c>
      <c r="IP371">
        <v>5</v>
      </c>
      <c r="IQ371">
        <v>0</v>
      </c>
      <c r="SN371">
        <f>MAX(L371,P371,T371,X371,AB371,AF371,AJ371,AN371,AR371,AV371,AZ371,BD371,BH371,BL371,BP371,BT371,BX371,CB371,CF371,CJ371,CN371,CR371,CV371,CZ371,DD371,DH371,DH371,DL371,DP371,DT371,DX371,EB371,EF371,EJ371,EN371,ER371,EV371,EZ371,FD371,FH371,FL371,FP371,FT371,FX371,GB371,GF371,GJ371,GN371,GR371,GV371,GZ371,HD371,HH371,HL371,HP371,HT371,HX371,IB371,IF371,IJ371,IN371,IR371,IV371,IZ371,JD371,JH371,JL371,JP371,JT371,JX371,KB371,KF371,KJ371,KN371,KR371,KV371,KZ371,LD371,LH371,LL371,LP371,LT371,LX371,MB371,MF371,MJ371,MN371,MR371,MV371,MZ371,ND371,NH371,NL371,NP371,NT371,NX371,OB371,OJ371,OF371,ON371,OR371,OV371,OZ371,PD371,PH371,PL371,PP371,PT371,PX371,QB371,QF371,QJ371,QN371,QR371,QV371,QZ371,RD371,RH371,RL371,RP371,RT371,RX371,SB371,SF371,SJ371)</f>
        <v>36</v>
      </c>
      <c r="SO371">
        <f>MAX(M371,Q371,U371,Y371,AC371,AG371,AK371,AO371,AS371,AW371,BA371,BE371,BI371,BM371,BQ371,BU371,BY371,CC371,CG371,CK371,CO371,CS371,CW371,DA371,DE371,DI371,DI371,DM371,DQ371,DU371,DY371,EC371,EG371,EK371,EO371,ES371,EW371,FA371,FE371,FI371,FM371,FQ371,FU371,FY371,GC371,GG371,GK371,GO371,GS371,GW371,HA371,HE371,HI371,HM371,HQ371,HU371,HY371,IC371,IG371,IK371,IO371,IS371,IW371,JA371,JE371,JI371,JM371,JQ371,JU371,JY371,KC371,KG371,KK371,KO371,KS371,KW371,LA371,LE371,LI371,LM371,LQ371,LU371,LY371,MC371,MG371,MK371,MO371,MS371,MW371,NA371,NE371,NI371,NM371,NQ371,NU371,NY371,OC371,OK371,OG371,OO371,OS371,OW371,PA371,PE371,PI371,PM371,PQ371,PU371,PY371,QC371,QG371,QK371,QO371,QS371,QW371,RA371,RE371,RI371,RM371,RQ371,RU371,RY371,SC371,SG371,SK371)</f>
        <v>32</v>
      </c>
      <c r="SP371">
        <f>MAX(N371,R371,V371,Z371,AD371,AH371,AL371,AP371,AT371,AX371,BB371,BF371,BJ371,BN371,BR371,BV371,BZ371,CD371,CH371,CL371,CP371,CT371,CX371,DB371,DF371,DJ371,DJ371,DN371,DR371,DV371,DZ371,ED371,EH371,EL371,EP371,ET371,EX371,FB371,FF371,FJ371,FN371,FR371,FV371,FZ371,GD371,GH371,GL371,GP371,GT371,GX371,HB371,HF371,HJ371,HN371,HR371,HV371,HZ371,ID371,IH371,IL371,IP371,IT371,IX371,JB371,JF371,JJ371,JN371,JR371,JV371,JZ371,KD371,KH371,KL371,KP371,KT371,KX371,LB371,LF371,LJ371,LN371,LR371,LV371,LZ371,MD371,MH371,ML371,MP371,MT371,MX371,NB371,NF371,NJ371,NN371,NR371,NV371,NZ371,OD371,OL371,OH371,OP371,OT371,OX371,PB371,PF371,PJ371,PN371,PR371,PV371,PZ371,QD371,QH371,QL371,QP371,QT371,QX371,RB371,RF371,RJ371,RN371,RR371,RV371,RZ371,SD371,SH371,SL371)</f>
        <v>41</v>
      </c>
      <c r="SQ371">
        <f>MAX(O371,S371,W371,AA371,AE371,AI371,AM371,AQ371,AU371,AY371,BC371,BG371,BK371,BO371,BS371,BW371,CA371,CE371,CI371,CM371,CQ371,CU371,CY371,DC371,DG371,DK371,DK371,DO371,DS371,DW371,EA371,EE371,EI371,EM371,EQ371,EU371,EY371,FC371,FG371,FK371,FO371,FS371,FW371,GA371,GE371,GI371,GM371,GQ371,GU371,GY371,HC371,HG371,HK371,HO371,HS371,HW371,IA371,IE371,II371,IM371,IQ371,IU371,IY371,JC371,JG371,JK371,JO371,JS371,JW371,KA371,KE371,KI371,KM371,KQ371,KU371,KY371,LC371,LG371,LK371,LO371,LS371,LW371,MA371,ME371,MI371,MM371,MQ371,MU371,MY371,NC371,NG371,NK371,NO371,NS371,NW371,OA371,OE371,OM371,OI371,OQ371,OU371,OY371,PC371,PG371,PK371,PO371,PS371,PW371,QA371,QE371,QI371,QM371,QQ371,QU371,QY371,RC371,RG371,RK371,RO371,RS371,RW371,SA371,SE371,SI371,SM371)</f>
        <v>15</v>
      </c>
      <c r="SR371">
        <f>SN371+SO371+SP371+SQ371</f>
        <v>124</v>
      </c>
      <c r="SS371">
        <v>38</v>
      </c>
      <c r="ST371">
        <v>32</v>
      </c>
      <c r="SU371">
        <v>68</v>
      </c>
      <c r="SV371">
        <v>19</v>
      </c>
      <c r="SW371">
        <f>SS371+ST371+SU371+SV371</f>
        <v>157</v>
      </c>
    </row>
    <row r="372" spans="1:517" x14ac:dyDescent="0.45">
      <c r="A372" t="s">
        <v>43</v>
      </c>
      <c r="B372" t="s">
        <v>44</v>
      </c>
      <c r="C372" t="s">
        <v>45</v>
      </c>
      <c r="D372" t="s">
        <v>46</v>
      </c>
      <c r="E372" t="s">
        <v>543</v>
      </c>
      <c r="F372" t="s">
        <v>544</v>
      </c>
      <c r="G372" t="s">
        <v>2779</v>
      </c>
      <c r="H372" t="s">
        <v>28</v>
      </c>
      <c r="I372">
        <v>1492</v>
      </c>
      <c r="J372">
        <v>201</v>
      </c>
      <c r="K372">
        <v>7</v>
      </c>
      <c r="CR372">
        <v>39</v>
      </c>
      <c r="CS372">
        <v>38</v>
      </c>
      <c r="CT372">
        <v>7</v>
      </c>
      <c r="CU372">
        <v>0</v>
      </c>
      <c r="CV372">
        <v>77</v>
      </c>
      <c r="CW372">
        <v>91</v>
      </c>
      <c r="CX372">
        <v>7</v>
      </c>
      <c r="CY372">
        <v>0</v>
      </c>
      <c r="CZ372">
        <v>33</v>
      </c>
      <c r="DA372">
        <v>30</v>
      </c>
      <c r="DB372">
        <v>7</v>
      </c>
      <c r="DC372">
        <v>0</v>
      </c>
      <c r="DD372">
        <v>0</v>
      </c>
      <c r="DE372">
        <v>0</v>
      </c>
      <c r="DF372">
        <v>7</v>
      </c>
      <c r="DG372">
        <v>1</v>
      </c>
      <c r="DH372">
        <v>4</v>
      </c>
      <c r="DI372">
        <v>4</v>
      </c>
      <c r="DJ372">
        <v>0</v>
      </c>
      <c r="DK372">
        <v>0</v>
      </c>
      <c r="DP372">
        <v>2</v>
      </c>
      <c r="DQ372">
        <v>3</v>
      </c>
      <c r="DR372">
        <v>0</v>
      </c>
      <c r="DS372">
        <v>0</v>
      </c>
      <c r="QB372">
        <v>9</v>
      </c>
      <c r="QC372">
        <v>0</v>
      </c>
      <c r="QD372">
        <v>32</v>
      </c>
      <c r="QE372">
        <v>0</v>
      </c>
      <c r="SN372">
        <f>MAX(L372,P372,T372,X372,AB372,AF372,AJ372,AN372,AR372,AV372,AZ372,BD372,BH372,BL372,BP372,BT372,BX372,CB372,CF372,CJ372,CN372,CR372,CV372,CZ372,DD372,DH372,DH372,DL372,DP372,DT372,DX372,EB372,EF372,EJ372,EN372,ER372,EV372,EZ372,FD372,FH372,FL372,FP372,FT372,FX372,GB372,GF372,GJ372,GN372,GR372,GV372,GZ372,HD372,HH372,HL372,HP372,HT372,HX372,IB372,IF372,IJ372,IN372,IR372,IV372,IZ372,JD372,JH372,JL372,JP372,JT372,JX372,KB372,KF372,KJ372,KN372,KR372,KV372,KZ372,LD372,LH372,LL372,LP372,LT372,LX372,MB372,MF372,MJ372,MN372,MR372,MV372,MZ372,ND372,NH372,NL372,NP372,NT372,NX372,OB372,OJ372,OF372,ON372,OR372,OV372,OZ372,PD372,PH372,PL372,PP372,PT372,PX372,QB372,QF372,QJ372,QN372,QR372,QV372,QZ372,RD372,RH372,RL372,RP372,RT372,RX372,SB372,SF372,SJ372)</f>
        <v>77</v>
      </c>
      <c r="SO372">
        <f>MAX(M372,Q372,U372,Y372,AC372,AG372,AK372,AO372,AS372,AW372,BA372,BE372,BI372,BM372,BQ372,BU372,BY372,CC372,CG372,CK372,CO372,CS372,CW372,DA372,DE372,DI372,DI372,DM372,DQ372,DU372,DY372,EC372,EG372,EK372,EO372,ES372,EW372,FA372,FE372,FI372,FM372,FQ372,FU372,FY372,GC372,GG372,GK372,GO372,GS372,GW372,HA372,HE372,HI372,HM372,HQ372,HU372,HY372,IC372,IG372,IK372,IO372,IS372,IW372,JA372,JE372,JI372,JM372,JQ372,JU372,JY372,KC372,KG372,KK372,KO372,KS372,KW372,LA372,LE372,LI372,LM372,LQ372,LU372,LY372,MC372,MG372,MK372,MO372,MS372,MW372,NA372,NE372,NI372,NM372,NQ372,NU372,NY372,OC372,OK372,OG372,OO372,OS372,OW372,PA372,PE372,PI372,PM372,PQ372,PU372,PY372,QC372,QG372,QK372,QO372,QS372,QW372,RA372,RE372,RI372,RM372,RQ372,RU372,RY372,SC372,SG372,SK372)</f>
        <v>91</v>
      </c>
      <c r="SP372">
        <f>MAX(N372,R372,V372,Z372,AD372,AH372,AL372,AP372,AT372,AX372,BB372,BF372,BJ372,BN372,BR372,BV372,BZ372,CD372,CH372,CL372,CP372,CT372,CX372,DB372,DF372,DJ372,DJ372,DN372,DR372,DV372,DZ372,ED372,EH372,EL372,EP372,ET372,EX372,FB372,FF372,FJ372,FN372,FR372,FV372,FZ372,GD372,GH372,GL372,GP372,GT372,GX372,HB372,HF372,HJ372,HN372,HR372,HV372,HZ372,ID372,IH372,IL372,IP372,IT372,IX372,JB372,JF372,JJ372,JN372,JR372,JV372,JZ372,KD372,KH372,KL372,KP372,KT372,KX372,LB372,LF372,LJ372,LN372,LR372,LV372,LZ372,MD372,MH372,ML372,MP372,MT372,MX372,NB372,NF372,NJ372,NN372,NR372,NV372,NZ372,OD372,OL372,OH372,OP372,OT372,OX372,PB372,PF372,PJ372,PN372,PR372,PV372,PZ372,QD372,QH372,QL372,QP372,QT372,QX372,RB372,RF372,RJ372,RN372,RR372,RV372,RZ372,SD372,SH372,SL372)</f>
        <v>32</v>
      </c>
      <c r="SQ372">
        <f>MAX(O372,S372,W372,AA372,AE372,AI372,AM372,AQ372,AU372,AY372,BC372,BG372,BK372,BO372,BS372,BW372,CA372,CE372,CI372,CM372,CQ372,CU372,CY372,DC372,DG372,DK372,DK372,DO372,DS372,DW372,EA372,EE372,EI372,EM372,EQ372,EU372,EY372,FC372,FG372,FK372,FO372,FS372,FW372,GA372,GE372,GI372,GM372,GQ372,GU372,GY372,HC372,HG372,HK372,HO372,HS372,HW372,IA372,IE372,II372,IM372,IQ372,IU372,IY372,JC372,JG372,JK372,JO372,JS372,JW372,KA372,KE372,KI372,KM372,KQ372,KU372,KY372,LC372,LG372,LK372,LO372,LS372,LW372,MA372,ME372,MI372,MM372,MQ372,MU372,MY372,NC372,NG372,NK372,NO372,NS372,NW372,OA372,OE372,OM372,OI372,OQ372,OU372,OY372,PC372,PG372,PK372,PO372,PS372,PW372,QA372,QE372,QI372,QM372,QQ372,QU372,QY372,RC372,RG372,RK372,RO372,RS372,RW372,SA372,SE372,SI372,SM372)</f>
        <v>1</v>
      </c>
      <c r="SR372">
        <f>SN372+SO372+SP372+SQ372</f>
        <v>201</v>
      </c>
      <c r="SS372">
        <v>164</v>
      </c>
      <c r="ST372">
        <v>166</v>
      </c>
      <c r="SU372">
        <v>60</v>
      </c>
      <c r="SV372">
        <v>1</v>
      </c>
      <c r="SW372">
        <f>SS372+ST372+SU372+SV372</f>
        <v>391</v>
      </c>
    </row>
    <row r="373" spans="1:517" x14ac:dyDescent="0.45">
      <c r="A373" t="s">
        <v>181</v>
      </c>
      <c r="B373" t="s">
        <v>182</v>
      </c>
      <c r="C373" t="s">
        <v>2636</v>
      </c>
      <c r="D373" t="s">
        <v>2637</v>
      </c>
      <c r="E373" t="s">
        <v>2636</v>
      </c>
      <c r="F373" t="s">
        <v>2638</v>
      </c>
      <c r="G373" t="s">
        <v>2969</v>
      </c>
      <c r="H373" t="s">
        <v>28</v>
      </c>
      <c r="I373">
        <v>1706</v>
      </c>
      <c r="J373">
        <v>0</v>
      </c>
      <c r="K373">
        <v>1</v>
      </c>
      <c r="EN373">
        <v>11</v>
      </c>
      <c r="EO373">
        <v>7</v>
      </c>
      <c r="EP373">
        <v>0</v>
      </c>
      <c r="EQ373">
        <v>0</v>
      </c>
      <c r="SN373">
        <f>MAX(L373,P373,T373,X373,AB373,AF373,AJ373,AN373,AR373,AV373,AZ373,BD373,BH373,BL373,BP373,BT373,BX373,CB373,CF373,CJ373,CN373,CR373,CV373,CZ373,DD373,DH373,DH373,DL373,DP373,DT373,DX373,EB373,EF373,EJ373,EN373,ER373,EV373,EZ373,FD373,FH373,FL373,FP373,FT373,FX373,GB373,GF373,GJ373,GN373,GR373,GV373,GZ373,HD373,HH373,HL373,HP373,HT373,HX373,IB373,IF373,IJ373,IN373,IR373,IV373,IZ373,JD373,JH373,JL373,JP373,JT373,JX373,KB373,KF373,KJ373,KN373,KR373,KV373,KZ373,LD373,LH373,LL373,LP373,LT373,LX373,MB373,MF373,MJ373,MN373,MR373,MV373,MZ373,ND373,NH373,NL373,NP373,NT373,NX373,OB373,OJ373,OF373,ON373,OR373,OV373,OZ373,PD373,PH373,PL373,PP373,PT373,PX373,QB373,QF373,QJ373,QN373,QR373,QV373,QZ373,RD373,RH373,RL373,RP373,RT373,RX373,SB373,SF373,SJ373)</f>
        <v>11</v>
      </c>
      <c r="SO373">
        <f>MAX(M373,Q373,U373,Y373,AC373,AG373,AK373,AO373,AS373,AW373,BA373,BE373,BI373,BM373,BQ373,BU373,BY373,CC373,CG373,CK373,CO373,CS373,CW373,DA373,DE373,DI373,DI373,DM373,DQ373,DU373,DY373,EC373,EG373,EK373,EO373,ES373,EW373,FA373,FE373,FI373,FM373,FQ373,FU373,FY373,GC373,GG373,GK373,GO373,GS373,GW373,HA373,HE373,HI373,HM373,HQ373,HU373,HY373,IC373,IG373,IK373,IO373,IS373,IW373,JA373,JE373,JI373,JM373,JQ373,JU373,JY373,KC373,KG373,KK373,KO373,KS373,KW373,LA373,LE373,LI373,LM373,LQ373,LU373,LY373,MC373,MG373,MK373,MO373,MS373,MW373,NA373,NE373,NI373,NM373,NQ373,NU373,NY373,OC373,OK373,OG373,OO373,OS373,OW373,PA373,PE373,PI373,PM373,PQ373,PU373,PY373,QC373,QG373,QK373,QO373,QS373,QW373,RA373,RE373,RI373,RM373,RQ373,RU373,RY373,SC373,SG373,SK373)</f>
        <v>7</v>
      </c>
      <c r="SP373">
        <f>MAX(N373,R373,V373,Z373,AD373,AH373,AL373,AP373,AT373,AX373,BB373,BF373,BJ373,BN373,BR373,BV373,BZ373,CD373,CH373,CL373,CP373,CT373,CX373,DB373,DF373,DJ373,DJ373,DN373,DR373,DV373,DZ373,ED373,EH373,EL373,EP373,ET373,EX373,FB373,FF373,FJ373,FN373,FR373,FV373,FZ373,GD373,GH373,GL373,GP373,GT373,GX373,HB373,HF373,HJ373,HN373,HR373,HV373,HZ373,ID373,IH373,IL373,IP373,IT373,IX373,JB373,JF373,JJ373,JN373,JR373,JV373,JZ373,KD373,KH373,KL373,KP373,KT373,KX373,LB373,LF373,LJ373,LN373,LR373,LV373,LZ373,MD373,MH373,ML373,MP373,MT373,MX373,NB373,NF373,NJ373,NN373,NR373,NV373,NZ373,OD373,OL373,OH373,OP373,OT373,OX373,PB373,PF373,PJ373,PN373,PR373,PV373,PZ373,QD373,QH373,QL373,QP373,QT373,QX373,RB373,RF373,RJ373,RN373,RR373,RV373,RZ373,SD373,SH373,SL373)</f>
        <v>0</v>
      </c>
      <c r="SQ373">
        <f>MAX(O373,S373,W373,AA373,AE373,AI373,AM373,AQ373,AU373,AY373,BC373,BG373,BK373,BO373,BS373,BW373,CA373,CE373,CI373,CM373,CQ373,CU373,CY373,DC373,DG373,DK373,DK373,DO373,DS373,DW373,EA373,EE373,EI373,EM373,EQ373,EU373,EY373,FC373,FG373,FK373,FO373,FS373,FW373,GA373,GE373,GI373,GM373,GQ373,GU373,GY373,HC373,HG373,HK373,HO373,HS373,HW373,IA373,IE373,II373,IM373,IQ373,IU373,IY373,JC373,JG373,JK373,JO373,JS373,JW373,KA373,KE373,KI373,KM373,KQ373,KU373,KY373,LC373,LG373,LK373,LO373,LS373,LW373,MA373,ME373,MI373,MM373,MQ373,MU373,MY373,NC373,NG373,NK373,NO373,NS373,NW373,OA373,OE373,OM373,OI373,OQ373,OU373,OY373,PC373,PG373,PK373,PO373,PS373,PW373,QA373,QE373,QI373,QM373,QQ373,QU373,QY373,RC373,RG373,RK373,RO373,RS373,RW373,SA373,SE373,SI373,SM373)</f>
        <v>0</v>
      </c>
      <c r="SR373">
        <f>SN373+SO373+SP373+SQ373</f>
        <v>18</v>
      </c>
      <c r="SS373">
        <v>11</v>
      </c>
      <c r="ST373">
        <v>7</v>
      </c>
      <c r="SU373">
        <v>0</v>
      </c>
      <c r="SV373">
        <v>0</v>
      </c>
      <c r="SW373">
        <f>SS373+ST373+SU373+SV373</f>
        <v>18</v>
      </c>
    </row>
    <row r="374" spans="1:517" x14ac:dyDescent="0.45">
      <c r="A374" t="s">
        <v>43</v>
      </c>
      <c r="B374" t="s">
        <v>44</v>
      </c>
      <c r="C374" t="s">
        <v>1314</v>
      </c>
      <c r="D374" t="s">
        <v>1315</v>
      </c>
      <c r="E374" t="s">
        <v>1316</v>
      </c>
      <c r="F374" t="s">
        <v>1317</v>
      </c>
      <c r="G374" t="s">
        <v>2970</v>
      </c>
      <c r="H374" t="s">
        <v>28</v>
      </c>
      <c r="I374">
        <v>1707</v>
      </c>
      <c r="J374">
        <v>0</v>
      </c>
      <c r="BP374">
        <v>0</v>
      </c>
      <c r="BQ374">
        <v>0</v>
      </c>
      <c r="BR374">
        <v>0</v>
      </c>
      <c r="BS374">
        <v>0</v>
      </c>
      <c r="CR374">
        <v>0</v>
      </c>
      <c r="CS374">
        <v>0</v>
      </c>
      <c r="CT374">
        <v>0</v>
      </c>
      <c r="CU374">
        <v>0</v>
      </c>
      <c r="OV374">
        <v>0</v>
      </c>
      <c r="OW374">
        <v>0</v>
      </c>
      <c r="OX374">
        <v>0</v>
      </c>
      <c r="OY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SJ374">
        <v>0</v>
      </c>
      <c r="SK374">
        <v>0</v>
      </c>
      <c r="SL374">
        <v>0</v>
      </c>
      <c r="SM374">
        <v>0</v>
      </c>
      <c r="SN374">
        <f>MAX(L374,P374,T374,X374,AB374,AF374,AJ374,AN374,AR374,AV374,AZ374,BD374,BH374,BL374,BP374,BT374,BX374,CB374,CF374,CJ374,CN374,CR374,CV374,CZ374,DD374,DH374,DH374,DL374,DP374,DT374,DX374,EB374,EF374,EJ374,EN374,ER374,EV374,EZ374,FD374,FH374,FL374,FP374,FT374,FX374,GB374,GF374,GJ374,GN374,GR374,GV374,GZ374,HD374,HH374,HL374,HP374,HT374,HX374,IB374,IF374,IJ374,IN374,IR374,IV374,IZ374,JD374,JH374,JL374,JP374,JT374,JX374,KB374,KF374,KJ374,KN374,KR374,KV374,KZ374,LD374,LH374,LL374,LP374,LT374,LX374,MB374,MF374,MJ374,MN374,MR374,MV374,MZ374,ND374,NH374,NL374,NP374,NT374,NX374,OB374,OJ374,OF374,ON374,OR374,OV374,OZ374,PD374,PH374,PL374,PP374,PT374,PX374,QB374,QF374,QJ374,QN374,QR374,QV374,QZ374,RD374,RH374,RL374,RP374,RT374,RX374,SB374,SF374,SJ374)</f>
        <v>0</v>
      </c>
      <c r="SO374">
        <f>MAX(M374,Q374,U374,Y374,AC374,AG374,AK374,AO374,AS374,AW374,BA374,BE374,BI374,BM374,BQ374,BU374,BY374,CC374,CG374,CK374,CO374,CS374,CW374,DA374,DE374,DI374,DI374,DM374,DQ374,DU374,DY374,EC374,EG374,EK374,EO374,ES374,EW374,FA374,FE374,FI374,FM374,FQ374,FU374,FY374,GC374,GG374,GK374,GO374,GS374,GW374,HA374,HE374,HI374,HM374,HQ374,HU374,HY374,IC374,IG374,IK374,IO374,IS374,IW374,JA374,JE374,JI374,JM374,JQ374,JU374,JY374,KC374,KG374,KK374,KO374,KS374,KW374,LA374,LE374,LI374,LM374,LQ374,LU374,LY374,MC374,MG374,MK374,MO374,MS374,MW374,NA374,NE374,NI374,NM374,NQ374,NU374,NY374,OC374,OK374,OG374,OO374,OS374,OW374,PA374,PE374,PI374,PM374,PQ374,PU374,PY374,QC374,QG374,QK374,QO374,QS374,QW374,RA374,RE374,RI374,RM374,RQ374,RU374,RY374,SC374,SG374,SK374)</f>
        <v>0</v>
      </c>
      <c r="SP374">
        <f>MAX(N374,R374,V374,Z374,AD374,AH374,AL374,AP374,AT374,AX374,BB374,BF374,BJ374,BN374,BR374,BV374,BZ374,CD374,CH374,CL374,CP374,CT374,CX374,DB374,DF374,DJ374,DJ374,DN374,DR374,DV374,DZ374,ED374,EH374,EL374,EP374,ET374,EX374,FB374,FF374,FJ374,FN374,FR374,FV374,FZ374,GD374,GH374,GL374,GP374,GT374,GX374,HB374,HF374,HJ374,HN374,HR374,HV374,HZ374,ID374,IH374,IL374,IP374,IT374,IX374,JB374,JF374,JJ374,JN374,JR374,JV374,JZ374,KD374,KH374,KL374,KP374,KT374,KX374,LB374,LF374,LJ374,LN374,LR374,LV374,LZ374,MD374,MH374,ML374,MP374,MT374,MX374,NB374,NF374,NJ374,NN374,NR374,NV374,NZ374,OD374,OL374,OH374,OP374,OT374,OX374,PB374,PF374,PJ374,PN374,PR374,PV374,PZ374,QD374,QH374,QL374,QP374,QT374,QX374,RB374,RF374,RJ374,RN374,RR374,RV374,RZ374,SD374,SH374,SL374)</f>
        <v>0</v>
      </c>
      <c r="SQ374">
        <f>MAX(O374,S374,W374,AA374,AE374,AI374,AM374,AQ374,AU374,AY374,BC374,BG374,BK374,BO374,BS374,BW374,CA374,CE374,CI374,CM374,CQ374,CU374,CY374,DC374,DG374,DK374,DK374,DO374,DS374,DW374,EA374,EE374,EI374,EM374,EQ374,EU374,EY374,FC374,FG374,FK374,FO374,FS374,FW374,GA374,GE374,GI374,GM374,GQ374,GU374,GY374,HC374,HG374,HK374,HO374,HS374,HW374,IA374,IE374,II374,IM374,IQ374,IU374,IY374,JC374,JG374,JK374,JO374,JS374,JW374,KA374,KE374,KI374,KM374,KQ374,KU374,KY374,LC374,LG374,LK374,LO374,LS374,LW374,MA374,ME374,MI374,MM374,MQ374,MU374,MY374,NC374,NG374,NK374,NO374,NS374,NW374,OA374,OE374,OM374,OI374,OQ374,OU374,OY374,PC374,PG374,PK374,PO374,PS374,PW374,QA374,QE374,QI374,QM374,QQ374,QU374,QY374,RC374,RG374,RK374,RO374,RS374,RW374,SA374,SE374,SI374,SM374)</f>
        <v>0</v>
      </c>
      <c r="SR374">
        <f>SN374+SO374+SP374+SQ374</f>
        <v>0</v>
      </c>
      <c r="SS374">
        <v>0</v>
      </c>
      <c r="ST374">
        <v>0</v>
      </c>
      <c r="SU374">
        <v>0</v>
      </c>
      <c r="SV374">
        <v>0</v>
      </c>
      <c r="SW374">
        <f>SS374+ST374+SU374+SV374</f>
        <v>0</v>
      </c>
    </row>
    <row r="375" spans="1:517" x14ac:dyDescent="0.45">
      <c r="A375" t="s">
        <v>209</v>
      </c>
      <c r="B375" t="s">
        <v>210</v>
      </c>
      <c r="C375" t="s">
        <v>211</v>
      </c>
      <c r="D375" t="s">
        <v>212</v>
      </c>
      <c r="E375" t="s">
        <v>213</v>
      </c>
      <c r="F375" t="s">
        <v>214</v>
      </c>
      <c r="G375" t="s">
        <v>2971</v>
      </c>
      <c r="H375" t="s">
        <v>28</v>
      </c>
      <c r="I375">
        <v>1708</v>
      </c>
      <c r="J375">
        <v>264</v>
      </c>
      <c r="K375">
        <v>2</v>
      </c>
      <c r="AJ375">
        <v>114</v>
      </c>
      <c r="AK375">
        <v>121</v>
      </c>
      <c r="AL375">
        <v>0</v>
      </c>
      <c r="AM375">
        <v>0</v>
      </c>
      <c r="CF375">
        <v>5</v>
      </c>
      <c r="CG375">
        <v>7</v>
      </c>
      <c r="CH375">
        <v>18</v>
      </c>
      <c r="CI375">
        <v>11</v>
      </c>
      <c r="SN375">
        <f>MAX(L375,P375,T375,X375,AB375,AF375,AJ375,AN375,AR375,AV375,AZ375,BD375,BH375,BL375,BP375,BT375,BX375,CB375,CF375,CJ375,CN375,CR375,CV375,CZ375,DD375,DH375,DH375,DL375,DP375,DT375,DX375,EB375,EF375,EJ375,EN375,ER375,EV375,EZ375,FD375,FH375,FL375,FP375,FT375,FX375,GB375,GF375,GJ375,GN375,GR375,GV375,GZ375,HD375,HH375,HL375,HP375,HT375,HX375,IB375,IF375,IJ375,IN375,IR375,IV375,IZ375,JD375,JH375,JL375,JP375,JT375,JX375,KB375,KF375,KJ375,KN375,KR375,KV375,KZ375,LD375,LH375,LL375,LP375,LT375,LX375,MB375,MF375,MJ375,MN375,MR375,MV375,MZ375,ND375,NH375,NL375,NP375,NT375,NX375,OB375,OJ375,OF375,ON375,OR375,OV375,OZ375,PD375,PH375,PL375,PP375,PT375,PX375,QB375,QF375,QJ375,QN375,QR375,QV375,QZ375,RD375,RH375,RL375,RP375,RT375,RX375,SB375,SF375,SJ375)</f>
        <v>114</v>
      </c>
      <c r="SO375">
        <f>MAX(M375,Q375,U375,Y375,AC375,AG375,AK375,AO375,AS375,AW375,BA375,BE375,BI375,BM375,BQ375,BU375,BY375,CC375,CG375,CK375,CO375,CS375,CW375,DA375,DE375,DI375,DI375,DM375,DQ375,DU375,DY375,EC375,EG375,EK375,EO375,ES375,EW375,FA375,FE375,FI375,FM375,FQ375,FU375,FY375,GC375,GG375,GK375,GO375,GS375,GW375,HA375,HE375,HI375,HM375,HQ375,HU375,HY375,IC375,IG375,IK375,IO375,IS375,IW375,JA375,JE375,JI375,JM375,JQ375,JU375,JY375,KC375,KG375,KK375,KO375,KS375,KW375,LA375,LE375,LI375,LM375,LQ375,LU375,LY375,MC375,MG375,MK375,MO375,MS375,MW375,NA375,NE375,NI375,NM375,NQ375,NU375,NY375,OC375,OK375,OG375,OO375,OS375,OW375,PA375,PE375,PI375,PM375,PQ375,PU375,PY375,QC375,QG375,QK375,QO375,QS375,QW375,RA375,RE375,RI375,RM375,RQ375,RU375,RY375,SC375,SG375,SK375)</f>
        <v>121</v>
      </c>
      <c r="SP375">
        <f>MAX(N375,R375,V375,Z375,AD375,AH375,AL375,AP375,AT375,AX375,BB375,BF375,BJ375,BN375,BR375,BV375,BZ375,CD375,CH375,CL375,CP375,CT375,CX375,DB375,DF375,DJ375,DJ375,DN375,DR375,DV375,DZ375,ED375,EH375,EL375,EP375,ET375,EX375,FB375,FF375,FJ375,FN375,FR375,FV375,FZ375,GD375,GH375,GL375,GP375,GT375,GX375,HB375,HF375,HJ375,HN375,HR375,HV375,HZ375,ID375,IH375,IL375,IP375,IT375,IX375,JB375,JF375,JJ375,JN375,JR375,JV375,JZ375,KD375,KH375,KL375,KP375,KT375,KX375,LB375,LF375,LJ375,LN375,LR375,LV375,LZ375,MD375,MH375,ML375,MP375,MT375,MX375,NB375,NF375,NJ375,NN375,NR375,NV375,NZ375,OD375,OL375,OH375,OP375,OT375,OX375,PB375,PF375,PJ375,PN375,PR375,PV375,PZ375,QD375,QH375,QL375,QP375,QT375,QX375,RB375,RF375,RJ375,RN375,RR375,RV375,RZ375,SD375,SH375,SL375)</f>
        <v>18</v>
      </c>
      <c r="SQ375">
        <f>MAX(O375,S375,W375,AA375,AE375,AI375,AM375,AQ375,AU375,AY375,BC375,BG375,BK375,BO375,BS375,BW375,CA375,CE375,CI375,CM375,CQ375,CU375,CY375,DC375,DG375,DK375,DK375,DO375,DS375,DW375,EA375,EE375,EI375,EM375,EQ375,EU375,EY375,FC375,FG375,FK375,FO375,FS375,FW375,GA375,GE375,GI375,GM375,GQ375,GU375,GY375,HC375,HG375,HK375,HO375,HS375,HW375,IA375,IE375,II375,IM375,IQ375,IU375,IY375,JC375,JG375,JK375,JO375,JS375,JW375,KA375,KE375,KI375,KM375,KQ375,KU375,KY375,LC375,LG375,LK375,LO375,LS375,LW375,MA375,ME375,MI375,MM375,MQ375,MU375,MY375,NC375,NG375,NK375,NO375,NS375,NW375,OA375,OE375,OM375,OI375,OQ375,OU375,OY375,PC375,PG375,PK375,PO375,PS375,PW375,QA375,QE375,QI375,QM375,QQ375,QU375,QY375,RC375,RG375,RK375,RO375,RS375,RW375,SA375,SE375,SI375,SM375)</f>
        <v>11</v>
      </c>
      <c r="SR375">
        <f>SN375+SO375+SP375+SQ375</f>
        <v>264</v>
      </c>
      <c r="SS375">
        <v>119</v>
      </c>
      <c r="ST375">
        <v>128</v>
      </c>
      <c r="SU375">
        <v>18</v>
      </c>
      <c r="SV375">
        <v>11</v>
      </c>
      <c r="SW375">
        <f>SS375+ST375+SU375+SV375</f>
        <v>276</v>
      </c>
    </row>
    <row r="376" spans="1:517" x14ac:dyDescent="0.45">
      <c r="A376" t="s">
        <v>21</v>
      </c>
      <c r="B376" t="s">
        <v>22</v>
      </c>
      <c r="C376" t="s">
        <v>38</v>
      </c>
      <c r="D376" t="s">
        <v>2972</v>
      </c>
      <c r="E376" t="s">
        <v>2973</v>
      </c>
      <c r="F376" t="s">
        <v>2974</v>
      </c>
      <c r="G376" t="s">
        <v>2975</v>
      </c>
      <c r="H376" t="s">
        <v>28</v>
      </c>
      <c r="I376">
        <v>1709</v>
      </c>
      <c r="J376">
        <v>640</v>
      </c>
      <c r="K376">
        <v>1</v>
      </c>
      <c r="RT376">
        <v>185</v>
      </c>
      <c r="RU376">
        <v>225</v>
      </c>
      <c r="RV376">
        <v>125</v>
      </c>
      <c r="RW376">
        <v>105</v>
      </c>
      <c r="SN376">
        <f>MAX(L376,P376,T376,X376,AB376,AF376,AJ376,AN376,AR376,AV376,AZ376,BD376,BH376,BL376,BP376,BT376,BX376,CB376,CF376,CJ376,CN376,CR376,CV376,CZ376,DD376,DH376,DH376,DL376,DP376,DT376,DX376,EB376,EF376,EJ376,EN376,ER376,EV376,EZ376,FD376,FH376,FL376,FP376,FT376,FX376,GB376,GF376,GJ376,GN376,GR376,GV376,GZ376,HD376,HH376,HL376,HP376,HT376,HX376,IB376,IF376,IJ376,IN376,IR376,IV376,IZ376,JD376,JH376,JL376,JP376,JT376,JX376,KB376,KF376,KJ376,KN376,KR376,KV376,KZ376,LD376,LH376,LL376,LP376,LT376,LX376,MB376,MF376,MJ376,MN376,MR376,MV376,MZ376,ND376,NH376,NL376,NP376,NT376,NX376,OB376,OJ376,OF376,ON376,OR376,OV376,OZ376,PD376,PH376,PL376,PP376,PT376,PX376,QB376,QF376,QJ376,QN376,QR376,QV376,QZ376,RD376,RH376,RL376,RP376,RT376,RX376,SB376,SF376,SJ376)</f>
        <v>185</v>
      </c>
      <c r="SO376">
        <f>MAX(M376,Q376,U376,Y376,AC376,AG376,AK376,AO376,AS376,AW376,BA376,BE376,BI376,BM376,BQ376,BU376,BY376,CC376,CG376,CK376,CO376,CS376,CW376,DA376,DE376,DI376,DI376,DM376,DQ376,DU376,DY376,EC376,EG376,EK376,EO376,ES376,EW376,FA376,FE376,FI376,FM376,FQ376,FU376,FY376,GC376,GG376,GK376,GO376,GS376,GW376,HA376,HE376,HI376,HM376,HQ376,HU376,HY376,IC376,IG376,IK376,IO376,IS376,IW376,JA376,JE376,JI376,JM376,JQ376,JU376,JY376,KC376,KG376,KK376,KO376,KS376,KW376,LA376,LE376,LI376,LM376,LQ376,LU376,LY376,MC376,MG376,MK376,MO376,MS376,MW376,NA376,NE376,NI376,NM376,NQ376,NU376,NY376,OC376,OK376,OG376,OO376,OS376,OW376,PA376,PE376,PI376,PM376,PQ376,PU376,PY376,QC376,QG376,QK376,QO376,QS376,QW376,RA376,RE376,RI376,RM376,RQ376,RU376,RY376,SC376,SG376,SK376)</f>
        <v>225</v>
      </c>
      <c r="SP376">
        <f>MAX(N376,R376,V376,Z376,AD376,AH376,AL376,AP376,AT376,AX376,BB376,BF376,BJ376,BN376,BR376,BV376,BZ376,CD376,CH376,CL376,CP376,CT376,CX376,DB376,DF376,DJ376,DJ376,DN376,DR376,DV376,DZ376,ED376,EH376,EL376,EP376,ET376,EX376,FB376,FF376,FJ376,FN376,FR376,FV376,FZ376,GD376,GH376,GL376,GP376,GT376,GX376,HB376,HF376,HJ376,HN376,HR376,HV376,HZ376,ID376,IH376,IL376,IP376,IT376,IX376,JB376,JF376,JJ376,JN376,JR376,JV376,JZ376,KD376,KH376,KL376,KP376,KT376,KX376,LB376,LF376,LJ376,LN376,LR376,LV376,LZ376,MD376,MH376,ML376,MP376,MT376,MX376,NB376,NF376,NJ376,NN376,NR376,NV376,NZ376,OD376,OL376,OH376,OP376,OT376,OX376,PB376,PF376,PJ376,PN376,PR376,PV376,PZ376,QD376,QH376,QL376,QP376,QT376,QX376,RB376,RF376,RJ376,RN376,RR376,RV376,RZ376,SD376,SH376,SL376)</f>
        <v>125</v>
      </c>
      <c r="SQ376">
        <f>MAX(O376,S376,W376,AA376,AE376,AI376,AM376,AQ376,AU376,AY376,BC376,BG376,BK376,BO376,BS376,BW376,CA376,CE376,CI376,CM376,CQ376,CU376,CY376,DC376,DG376,DK376,DK376,DO376,DS376,DW376,EA376,EE376,EI376,EM376,EQ376,EU376,EY376,FC376,FG376,FK376,FO376,FS376,FW376,GA376,GE376,GI376,GM376,GQ376,GU376,GY376,HC376,HG376,HK376,HO376,HS376,HW376,IA376,IE376,II376,IM376,IQ376,IU376,IY376,JC376,JG376,JK376,JO376,JS376,JW376,KA376,KE376,KI376,KM376,KQ376,KU376,KY376,LC376,LG376,LK376,LO376,LS376,LW376,MA376,ME376,MI376,MM376,MQ376,MU376,MY376,NC376,NG376,NK376,NO376,NS376,NW376,OA376,OE376,OM376,OI376,OQ376,OU376,OY376,PC376,PG376,PK376,PO376,PS376,PW376,QA376,QE376,QI376,QM376,QQ376,QU376,QY376,RC376,RG376,RK376,RO376,RS376,RW376,SA376,SE376,SI376,SM376)</f>
        <v>105</v>
      </c>
      <c r="SR376">
        <f>SN376+SO376+SP376+SQ376</f>
        <v>640</v>
      </c>
      <c r="SS376">
        <v>185</v>
      </c>
      <c r="ST376">
        <v>225</v>
      </c>
      <c r="SU376">
        <v>125</v>
      </c>
      <c r="SV376">
        <v>105</v>
      </c>
      <c r="SW376">
        <f>SS376+ST376+SU376+SV376</f>
        <v>640</v>
      </c>
    </row>
    <row r="377" spans="1:517" x14ac:dyDescent="0.45">
      <c r="A377" t="s">
        <v>209</v>
      </c>
      <c r="B377" t="s">
        <v>210</v>
      </c>
      <c r="C377" t="s">
        <v>211</v>
      </c>
      <c r="D377" t="s">
        <v>212</v>
      </c>
      <c r="E377" t="s">
        <v>213</v>
      </c>
      <c r="F377" t="s">
        <v>214</v>
      </c>
      <c r="G377" t="s">
        <v>798</v>
      </c>
      <c r="H377" t="s">
        <v>28</v>
      </c>
      <c r="I377">
        <v>273</v>
      </c>
      <c r="J377">
        <v>625</v>
      </c>
      <c r="K377">
        <v>4</v>
      </c>
      <c r="AJ377">
        <v>123</v>
      </c>
      <c r="AK377">
        <v>139</v>
      </c>
      <c r="AL377">
        <v>0</v>
      </c>
      <c r="AM377">
        <v>0</v>
      </c>
      <c r="CF377">
        <v>25</v>
      </c>
      <c r="CG377">
        <v>19</v>
      </c>
      <c r="CH377">
        <v>29</v>
      </c>
      <c r="CI377">
        <v>11</v>
      </c>
      <c r="CR377">
        <v>296</v>
      </c>
      <c r="CS377">
        <v>261</v>
      </c>
      <c r="CT377">
        <v>35</v>
      </c>
      <c r="CU377">
        <v>33</v>
      </c>
      <c r="CZ377">
        <v>52</v>
      </c>
      <c r="DA377">
        <v>46</v>
      </c>
      <c r="DB377">
        <v>4</v>
      </c>
      <c r="DC377">
        <v>4</v>
      </c>
      <c r="SN377">
        <f>MAX(L377,P377,T377,X377,AB377,AF377,AJ377,AN377,AR377,AV377,AZ377,BD377,BH377,BL377,BP377,BT377,BX377,CB377,CF377,CJ377,CN377,CR377,CV377,CZ377,DD377,DH377,DH377,DL377,DP377,DT377,DX377,EB377,EF377,EJ377,EN377,ER377,EV377,EZ377,FD377,FH377,FL377,FP377,FT377,FX377,GB377,GF377,GJ377,GN377,GR377,GV377,GZ377,HD377,HH377,HL377,HP377,HT377,HX377,IB377,IF377,IJ377,IN377,IR377,IV377,IZ377,JD377,JH377,JL377,JP377,JT377,JX377,KB377,KF377,KJ377,KN377,KR377,KV377,KZ377,LD377,LH377,LL377,LP377,LT377,LX377,MB377,MF377,MJ377,MN377,MR377,MV377,MZ377,ND377,NH377,NL377,NP377,NT377,NX377,OB377,OJ377,OF377,ON377,OR377,OV377,OZ377,PD377,PH377,PL377,PP377,PT377,PX377,QB377,QF377,QJ377,QN377,QR377,QV377,QZ377,RD377,RH377,RL377,RP377,RT377,RX377,SB377,SF377,SJ377)</f>
        <v>296</v>
      </c>
      <c r="SO377">
        <f>MAX(M377,Q377,U377,Y377,AC377,AG377,AK377,AO377,AS377,AW377,BA377,BE377,BI377,BM377,BQ377,BU377,BY377,CC377,CG377,CK377,CO377,CS377,CW377,DA377,DE377,DI377,DI377,DM377,DQ377,DU377,DY377,EC377,EG377,EK377,EO377,ES377,EW377,FA377,FE377,FI377,FM377,FQ377,FU377,FY377,GC377,GG377,GK377,GO377,GS377,GW377,HA377,HE377,HI377,HM377,HQ377,HU377,HY377,IC377,IG377,IK377,IO377,IS377,IW377,JA377,JE377,JI377,JM377,JQ377,JU377,JY377,KC377,KG377,KK377,KO377,KS377,KW377,LA377,LE377,LI377,LM377,LQ377,LU377,LY377,MC377,MG377,MK377,MO377,MS377,MW377,NA377,NE377,NI377,NM377,NQ377,NU377,NY377,OC377,OK377,OG377,OO377,OS377,OW377,PA377,PE377,PI377,PM377,PQ377,PU377,PY377,QC377,QG377,QK377,QO377,QS377,QW377,RA377,RE377,RI377,RM377,RQ377,RU377,RY377,SC377,SG377,SK377)</f>
        <v>261</v>
      </c>
      <c r="SP377">
        <f>MAX(N377,R377,V377,Z377,AD377,AH377,AL377,AP377,AT377,AX377,BB377,BF377,BJ377,BN377,BR377,BV377,BZ377,CD377,CH377,CL377,CP377,CT377,CX377,DB377,DF377,DJ377,DJ377,DN377,DR377,DV377,DZ377,ED377,EH377,EL377,EP377,ET377,EX377,FB377,FF377,FJ377,FN377,FR377,FV377,FZ377,GD377,GH377,GL377,GP377,GT377,GX377,HB377,HF377,HJ377,HN377,HR377,HV377,HZ377,ID377,IH377,IL377,IP377,IT377,IX377,JB377,JF377,JJ377,JN377,JR377,JV377,JZ377,KD377,KH377,KL377,KP377,KT377,KX377,LB377,LF377,LJ377,LN377,LR377,LV377,LZ377,MD377,MH377,ML377,MP377,MT377,MX377,NB377,NF377,NJ377,NN377,NR377,NV377,NZ377,OD377,OL377,OH377,OP377,OT377,OX377,PB377,PF377,PJ377,PN377,PR377,PV377,PZ377,QD377,QH377,QL377,QP377,QT377,QX377,RB377,RF377,RJ377,RN377,RR377,RV377,RZ377,SD377,SH377,SL377)</f>
        <v>35</v>
      </c>
      <c r="SQ377">
        <f>MAX(O377,S377,W377,AA377,AE377,AI377,AM377,AQ377,AU377,AY377,BC377,BG377,BK377,BO377,BS377,BW377,CA377,CE377,CI377,CM377,CQ377,CU377,CY377,DC377,DG377,DK377,DK377,DO377,DS377,DW377,EA377,EE377,EI377,EM377,EQ377,EU377,EY377,FC377,FG377,FK377,FO377,FS377,FW377,GA377,GE377,GI377,GM377,GQ377,GU377,GY377,HC377,HG377,HK377,HO377,HS377,HW377,IA377,IE377,II377,IM377,IQ377,IU377,IY377,JC377,JG377,JK377,JO377,JS377,JW377,KA377,KE377,KI377,KM377,KQ377,KU377,KY377,LC377,LG377,LK377,LO377,LS377,LW377,MA377,ME377,MI377,MM377,MQ377,MU377,MY377,NC377,NG377,NK377,NO377,NS377,NW377,OA377,OE377,OM377,OI377,OQ377,OU377,OY377,PC377,PG377,PK377,PO377,PS377,PW377,QA377,QE377,QI377,QM377,QQ377,QU377,QY377,RC377,RG377,RK377,RO377,RS377,RW377,SA377,SE377,SI377,SM377)</f>
        <v>33</v>
      </c>
      <c r="SR377">
        <f>SN377+SO377+SP377+SQ377</f>
        <v>625</v>
      </c>
      <c r="SS377">
        <v>496</v>
      </c>
      <c r="ST377">
        <v>465</v>
      </c>
      <c r="SU377">
        <v>68</v>
      </c>
      <c r="SV377">
        <v>48</v>
      </c>
      <c r="SW377">
        <f>SS377+ST377+SU377+SV377</f>
        <v>1077</v>
      </c>
    </row>
    <row r="378" spans="1:517" x14ac:dyDescent="0.45">
      <c r="A378" t="s">
        <v>209</v>
      </c>
      <c r="B378" t="s">
        <v>210</v>
      </c>
      <c r="C378" t="s">
        <v>211</v>
      </c>
      <c r="D378" t="s">
        <v>212</v>
      </c>
      <c r="E378" t="s">
        <v>213</v>
      </c>
      <c r="F378" t="s">
        <v>214</v>
      </c>
      <c r="G378" t="s">
        <v>2976</v>
      </c>
      <c r="H378" t="s">
        <v>28</v>
      </c>
      <c r="I378">
        <v>1711</v>
      </c>
      <c r="J378">
        <v>12</v>
      </c>
      <c r="K378">
        <v>1</v>
      </c>
      <c r="EN378">
        <v>6</v>
      </c>
      <c r="EO378">
        <v>6</v>
      </c>
      <c r="EP378">
        <v>0</v>
      </c>
      <c r="EQ378">
        <v>0</v>
      </c>
      <c r="SN378">
        <f>MAX(L378,P378,T378,X378,AB378,AF378,AJ378,AN378,AR378,AV378,AZ378,BD378,BH378,BL378,BP378,BT378,BX378,CB378,CF378,CJ378,CN378,CR378,CV378,CZ378,DD378,DH378,DH378,DL378,DP378,DT378,DX378,EB378,EF378,EJ378,EN378,ER378,EV378,EZ378,FD378,FH378,FL378,FP378,FT378,FX378,GB378,GF378,GJ378,GN378,GR378,GV378,GZ378,HD378,HH378,HL378,HP378,HT378,HX378,IB378,IF378,IJ378,IN378,IR378,IV378,IZ378,JD378,JH378,JL378,JP378,JT378,JX378,KB378,KF378,KJ378,KN378,KR378,KV378,KZ378,LD378,LH378,LL378,LP378,LT378,LX378,MB378,MF378,MJ378,MN378,MR378,MV378,MZ378,ND378,NH378,NL378,NP378,NT378,NX378,OB378,OJ378,OF378,ON378,OR378,OV378,OZ378,PD378,PH378,PL378,PP378,PT378,PX378,QB378,QF378,QJ378,QN378,QR378,QV378,QZ378,RD378,RH378,RL378,RP378,RT378,RX378,SB378,SF378,SJ378)</f>
        <v>6</v>
      </c>
      <c r="SO378">
        <f>MAX(M378,Q378,U378,Y378,AC378,AG378,AK378,AO378,AS378,AW378,BA378,BE378,BI378,BM378,BQ378,BU378,BY378,CC378,CG378,CK378,CO378,CS378,CW378,DA378,DE378,DI378,DI378,DM378,DQ378,DU378,DY378,EC378,EG378,EK378,EO378,ES378,EW378,FA378,FE378,FI378,FM378,FQ378,FU378,FY378,GC378,GG378,GK378,GO378,GS378,GW378,HA378,HE378,HI378,HM378,HQ378,HU378,HY378,IC378,IG378,IK378,IO378,IS378,IW378,JA378,JE378,JI378,JM378,JQ378,JU378,JY378,KC378,KG378,KK378,KO378,KS378,KW378,LA378,LE378,LI378,LM378,LQ378,LU378,LY378,MC378,MG378,MK378,MO378,MS378,MW378,NA378,NE378,NI378,NM378,NQ378,NU378,NY378,OC378,OK378,OG378,OO378,OS378,OW378,PA378,PE378,PI378,PM378,PQ378,PU378,PY378,QC378,QG378,QK378,QO378,QS378,QW378,RA378,RE378,RI378,RM378,RQ378,RU378,RY378,SC378,SG378,SK378)</f>
        <v>6</v>
      </c>
      <c r="SP378">
        <f>MAX(N378,R378,V378,Z378,AD378,AH378,AL378,AP378,AT378,AX378,BB378,BF378,BJ378,BN378,BR378,BV378,BZ378,CD378,CH378,CL378,CP378,CT378,CX378,DB378,DF378,DJ378,DJ378,DN378,DR378,DV378,DZ378,ED378,EH378,EL378,EP378,ET378,EX378,FB378,FF378,FJ378,FN378,FR378,FV378,FZ378,GD378,GH378,GL378,GP378,GT378,GX378,HB378,HF378,HJ378,HN378,HR378,HV378,HZ378,ID378,IH378,IL378,IP378,IT378,IX378,JB378,JF378,JJ378,JN378,JR378,JV378,JZ378,KD378,KH378,KL378,KP378,KT378,KX378,LB378,LF378,LJ378,LN378,LR378,LV378,LZ378,MD378,MH378,ML378,MP378,MT378,MX378,NB378,NF378,NJ378,NN378,NR378,NV378,NZ378,OD378,OL378,OH378,OP378,OT378,OX378,PB378,PF378,PJ378,PN378,PR378,PV378,PZ378,QD378,QH378,QL378,QP378,QT378,QX378,RB378,RF378,RJ378,RN378,RR378,RV378,RZ378,SD378,SH378,SL378)</f>
        <v>0</v>
      </c>
      <c r="SQ378">
        <f>MAX(O378,S378,W378,AA378,AE378,AI378,AM378,AQ378,AU378,AY378,BC378,BG378,BK378,BO378,BS378,BW378,CA378,CE378,CI378,CM378,CQ378,CU378,CY378,DC378,DG378,DK378,DK378,DO378,DS378,DW378,EA378,EE378,EI378,EM378,EQ378,EU378,EY378,FC378,FG378,FK378,FO378,FS378,FW378,GA378,GE378,GI378,GM378,GQ378,GU378,GY378,HC378,HG378,HK378,HO378,HS378,HW378,IA378,IE378,II378,IM378,IQ378,IU378,IY378,JC378,JG378,JK378,JO378,JS378,JW378,KA378,KE378,KI378,KM378,KQ378,KU378,KY378,LC378,LG378,LK378,LO378,LS378,LW378,MA378,ME378,MI378,MM378,MQ378,MU378,MY378,NC378,NG378,NK378,NO378,NS378,NW378,OA378,OE378,OM378,OI378,OQ378,OU378,OY378,PC378,PG378,PK378,PO378,PS378,PW378,QA378,QE378,QI378,QM378,QQ378,QU378,QY378,RC378,RG378,RK378,RO378,RS378,RW378,SA378,SE378,SI378,SM378)</f>
        <v>0</v>
      </c>
      <c r="SR378">
        <f>SN378+SO378+SP378+SQ378</f>
        <v>12</v>
      </c>
      <c r="SS378">
        <v>6</v>
      </c>
      <c r="ST378">
        <v>6</v>
      </c>
      <c r="SU378">
        <v>0</v>
      </c>
      <c r="SV378">
        <v>0</v>
      </c>
      <c r="SW378">
        <f>SS378+ST378+SU378+SV378</f>
        <v>12</v>
      </c>
    </row>
    <row r="379" spans="1:517" x14ac:dyDescent="0.45">
      <c r="A379" t="s">
        <v>43</v>
      </c>
      <c r="B379" t="s">
        <v>44</v>
      </c>
      <c r="C379" t="s">
        <v>1314</v>
      </c>
      <c r="D379" t="s">
        <v>1315</v>
      </c>
      <c r="E379" t="s">
        <v>1316</v>
      </c>
      <c r="F379" t="s">
        <v>1317</v>
      </c>
      <c r="G379" t="s">
        <v>2977</v>
      </c>
      <c r="H379" t="s">
        <v>28</v>
      </c>
      <c r="I379">
        <v>1712</v>
      </c>
      <c r="J379">
        <v>0</v>
      </c>
      <c r="BP379">
        <v>0</v>
      </c>
      <c r="BQ379">
        <v>0</v>
      </c>
      <c r="BR379">
        <v>0</v>
      </c>
      <c r="BS379">
        <v>0</v>
      </c>
      <c r="CR379">
        <v>0</v>
      </c>
      <c r="CS379">
        <v>0</v>
      </c>
      <c r="CT379">
        <v>0</v>
      </c>
      <c r="CU379">
        <v>0</v>
      </c>
      <c r="OV379">
        <v>0</v>
      </c>
      <c r="OW379">
        <v>0</v>
      </c>
      <c r="OX379">
        <v>0</v>
      </c>
      <c r="OY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SJ379">
        <v>0</v>
      </c>
      <c r="SK379">
        <v>0</v>
      </c>
      <c r="SL379">
        <v>0</v>
      </c>
      <c r="SM379">
        <v>0</v>
      </c>
      <c r="SN379">
        <f>MAX(L379,P379,T379,X379,AB379,AF379,AJ379,AN379,AR379,AV379,AZ379,BD379,BH379,BL379,BP379,BT379,BX379,CB379,CF379,CJ379,CN379,CR379,CV379,CZ379,DD379,DH379,DH379,DL379,DP379,DT379,DX379,EB379,EF379,EJ379,EN379,ER379,EV379,EZ379,FD379,FH379,FL379,FP379,FT379,FX379,GB379,GF379,GJ379,GN379,GR379,GV379,GZ379,HD379,HH379,HL379,HP379,HT379,HX379,IB379,IF379,IJ379,IN379,IR379,IV379,IZ379,JD379,JH379,JL379,JP379,JT379,JX379,KB379,KF379,KJ379,KN379,KR379,KV379,KZ379,LD379,LH379,LL379,LP379,LT379,LX379,MB379,MF379,MJ379,MN379,MR379,MV379,MZ379,ND379,NH379,NL379,NP379,NT379,NX379,OB379,OJ379,OF379,ON379,OR379,OV379,OZ379,PD379,PH379,PL379,PP379,PT379,PX379,QB379,QF379,QJ379,QN379,QR379,QV379,QZ379,RD379,RH379,RL379,RP379,RT379,RX379,SB379,SF379,SJ379)</f>
        <v>0</v>
      </c>
      <c r="SO379">
        <f>MAX(M379,Q379,U379,Y379,AC379,AG379,AK379,AO379,AS379,AW379,BA379,BE379,BI379,BM379,BQ379,BU379,BY379,CC379,CG379,CK379,CO379,CS379,CW379,DA379,DE379,DI379,DI379,DM379,DQ379,DU379,DY379,EC379,EG379,EK379,EO379,ES379,EW379,FA379,FE379,FI379,FM379,FQ379,FU379,FY379,GC379,GG379,GK379,GO379,GS379,GW379,HA379,HE379,HI379,HM379,HQ379,HU379,HY379,IC379,IG379,IK379,IO379,IS379,IW379,JA379,JE379,JI379,JM379,JQ379,JU379,JY379,KC379,KG379,KK379,KO379,KS379,KW379,LA379,LE379,LI379,LM379,LQ379,LU379,LY379,MC379,MG379,MK379,MO379,MS379,MW379,NA379,NE379,NI379,NM379,NQ379,NU379,NY379,OC379,OK379,OG379,OO379,OS379,OW379,PA379,PE379,PI379,PM379,PQ379,PU379,PY379,QC379,QG379,QK379,QO379,QS379,QW379,RA379,RE379,RI379,RM379,RQ379,RU379,RY379,SC379,SG379,SK379)</f>
        <v>0</v>
      </c>
      <c r="SP379">
        <f>MAX(N379,R379,V379,Z379,AD379,AH379,AL379,AP379,AT379,AX379,BB379,BF379,BJ379,BN379,BR379,BV379,BZ379,CD379,CH379,CL379,CP379,CT379,CX379,DB379,DF379,DJ379,DJ379,DN379,DR379,DV379,DZ379,ED379,EH379,EL379,EP379,ET379,EX379,FB379,FF379,FJ379,FN379,FR379,FV379,FZ379,GD379,GH379,GL379,GP379,GT379,GX379,HB379,HF379,HJ379,HN379,HR379,HV379,HZ379,ID379,IH379,IL379,IP379,IT379,IX379,JB379,JF379,JJ379,JN379,JR379,JV379,JZ379,KD379,KH379,KL379,KP379,KT379,KX379,LB379,LF379,LJ379,LN379,LR379,LV379,LZ379,MD379,MH379,ML379,MP379,MT379,MX379,NB379,NF379,NJ379,NN379,NR379,NV379,NZ379,OD379,OL379,OH379,OP379,OT379,OX379,PB379,PF379,PJ379,PN379,PR379,PV379,PZ379,QD379,QH379,QL379,QP379,QT379,QX379,RB379,RF379,RJ379,RN379,RR379,RV379,RZ379,SD379,SH379,SL379)</f>
        <v>0</v>
      </c>
      <c r="SQ379">
        <f>MAX(O379,S379,W379,AA379,AE379,AI379,AM379,AQ379,AU379,AY379,BC379,BG379,BK379,BO379,BS379,BW379,CA379,CE379,CI379,CM379,CQ379,CU379,CY379,DC379,DG379,DK379,DK379,DO379,DS379,DW379,EA379,EE379,EI379,EM379,EQ379,EU379,EY379,FC379,FG379,FK379,FO379,FS379,FW379,GA379,GE379,GI379,GM379,GQ379,GU379,GY379,HC379,HG379,HK379,HO379,HS379,HW379,IA379,IE379,II379,IM379,IQ379,IU379,IY379,JC379,JG379,JK379,JO379,JS379,JW379,KA379,KE379,KI379,KM379,KQ379,KU379,KY379,LC379,LG379,LK379,LO379,LS379,LW379,MA379,ME379,MI379,MM379,MQ379,MU379,MY379,NC379,NG379,NK379,NO379,NS379,NW379,OA379,OE379,OM379,OI379,OQ379,OU379,OY379,PC379,PG379,PK379,PO379,PS379,PW379,QA379,QE379,QI379,QM379,QQ379,QU379,QY379,RC379,RG379,RK379,RO379,RS379,RW379,SA379,SE379,SI379,SM379)</f>
        <v>0</v>
      </c>
      <c r="SR379">
        <f>SN379+SO379+SP379+SQ379</f>
        <v>0</v>
      </c>
      <c r="SS379">
        <v>0</v>
      </c>
      <c r="ST379">
        <v>0</v>
      </c>
      <c r="SU379">
        <v>0</v>
      </c>
      <c r="SV379">
        <v>0</v>
      </c>
      <c r="SW379">
        <f>SS379+ST379+SU379+SV379</f>
        <v>0</v>
      </c>
    </row>
    <row r="380" spans="1:517" x14ac:dyDescent="0.45">
      <c r="A380" t="s">
        <v>43</v>
      </c>
      <c r="B380" t="s">
        <v>44</v>
      </c>
      <c r="C380" t="s">
        <v>1314</v>
      </c>
      <c r="D380" t="s">
        <v>1315</v>
      </c>
      <c r="E380" t="s">
        <v>1316</v>
      </c>
      <c r="F380" t="s">
        <v>1317</v>
      </c>
      <c r="G380" t="s">
        <v>2978</v>
      </c>
      <c r="H380" t="s">
        <v>28</v>
      </c>
      <c r="I380">
        <v>1713</v>
      </c>
      <c r="J380">
        <v>0</v>
      </c>
      <c r="BP380">
        <v>77</v>
      </c>
      <c r="BQ380">
        <v>77</v>
      </c>
      <c r="BR380">
        <v>13</v>
      </c>
      <c r="BS380">
        <v>3</v>
      </c>
      <c r="CR380">
        <v>0</v>
      </c>
      <c r="CS380">
        <v>0</v>
      </c>
      <c r="CT380">
        <v>0</v>
      </c>
      <c r="CU380">
        <v>0</v>
      </c>
      <c r="OV380">
        <v>0</v>
      </c>
      <c r="OW380">
        <v>0</v>
      </c>
      <c r="OX380">
        <v>0</v>
      </c>
      <c r="OY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SJ380">
        <v>0</v>
      </c>
      <c r="SK380">
        <v>0</v>
      </c>
      <c r="SL380">
        <v>0</v>
      </c>
      <c r="SM380">
        <v>0</v>
      </c>
      <c r="SN380">
        <f>MAX(L380,P380,T380,X380,AB380,AF380,AJ380,AN380,AR380,AV380,AZ380,BD380,BH380,BL380,BP380,BT380,BX380,CB380,CF380,CJ380,CN380,CR380,CV380,CZ380,DD380,DH380,DH380,DL380,DP380,DT380,DX380,EB380,EF380,EJ380,EN380,ER380,EV380,EZ380,FD380,FH380,FL380,FP380,FT380,FX380,GB380,GF380,GJ380,GN380,GR380,GV380,GZ380,HD380,HH380,HL380,HP380,HT380,HX380,IB380,IF380,IJ380,IN380,IR380,IV380,IZ380,JD380,JH380,JL380,JP380,JT380,JX380,KB380,KF380,KJ380,KN380,KR380,KV380,KZ380,LD380,LH380,LL380,LP380,LT380,LX380,MB380,MF380,MJ380,MN380,MR380,MV380,MZ380,ND380,NH380,NL380,NP380,NT380,NX380,OB380,OJ380,OF380,ON380,OR380,OV380,OZ380,PD380,PH380,PL380,PP380,PT380,PX380,QB380,QF380,QJ380,QN380,QR380,QV380,QZ380,RD380,RH380,RL380,RP380,RT380,RX380,SB380,SF380,SJ380)</f>
        <v>77</v>
      </c>
      <c r="SO380">
        <f>MAX(M380,Q380,U380,Y380,AC380,AG380,AK380,AO380,AS380,AW380,BA380,BE380,BI380,BM380,BQ380,BU380,BY380,CC380,CG380,CK380,CO380,CS380,CW380,DA380,DE380,DI380,DI380,DM380,DQ380,DU380,DY380,EC380,EG380,EK380,EO380,ES380,EW380,FA380,FE380,FI380,FM380,FQ380,FU380,FY380,GC380,GG380,GK380,GO380,GS380,GW380,HA380,HE380,HI380,HM380,HQ380,HU380,HY380,IC380,IG380,IK380,IO380,IS380,IW380,JA380,JE380,JI380,JM380,JQ380,JU380,JY380,KC380,KG380,KK380,KO380,KS380,KW380,LA380,LE380,LI380,LM380,LQ380,LU380,LY380,MC380,MG380,MK380,MO380,MS380,MW380,NA380,NE380,NI380,NM380,NQ380,NU380,NY380,OC380,OK380,OG380,OO380,OS380,OW380,PA380,PE380,PI380,PM380,PQ380,PU380,PY380,QC380,QG380,QK380,QO380,QS380,QW380,RA380,RE380,RI380,RM380,RQ380,RU380,RY380,SC380,SG380,SK380)</f>
        <v>77</v>
      </c>
      <c r="SP380">
        <f>MAX(N380,R380,V380,Z380,AD380,AH380,AL380,AP380,AT380,AX380,BB380,BF380,BJ380,BN380,BR380,BV380,BZ380,CD380,CH380,CL380,CP380,CT380,CX380,DB380,DF380,DJ380,DJ380,DN380,DR380,DV380,DZ380,ED380,EH380,EL380,EP380,ET380,EX380,FB380,FF380,FJ380,FN380,FR380,FV380,FZ380,GD380,GH380,GL380,GP380,GT380,GX380,HB380,HF380,HJ380,HN380,HR380,HV380,HZ380,ID380,IH380,IL380,IP380,IT380,IX380,JB380,JF380,JJ380,JN380,JR380,JV380,JZ380,KD380,KH380,KL380,KP380,KT380,KX380,LB380,LF380,LJ380,LN380,LR380,LV380,LZ380,MD380,MH380,ML380,MP380,MT380,MX380,NB380,NF380,NJ380,NN380,NR380,NV380,NZ380,OD380,OL380,OH380,OP380,OT380,OX380,PB380,PF380,PJ380,PN380,PR380,PV380,PZ380,QD380,QH380,QL380,QP380,QT380,QX380,RB380,RF380,RJ380,RN380,RR380,RV380,RZ380,SD380,SH380,SL380)</f>
        <v>13</v>
      </c>
      <c r="SQ380">
        <f>MAX(O380,S380,W380,AA380,AE380,AI380,AM380,AQ380,AU380,AY380,BC380,BG380,BK380,BO380,BS380,BW380,CA380,CE380,CI380,CM380,CQ380,CU380,CY380,DC380,DG380,DK380,DK380,DO380,DS380,DW380,EA380,EE380,EI380,EM380,EQ380,EU380,EY380,FC380,FG380,FK380,FO380,FS380,FW380,GA380,GE380,GI380,GM380,GQ380,GU380,GY380,HC380,HG380,HK380,HO380,HS380,HW380,IA380,IE380,II380,IM380,IQ380,IU380,IY380,JC380,JG380,JK380,JO380,JS380,JW380,KA380,KE380,KI380,KM380,KQ380,KU380,KY380,LC380,LG380,LK380,LO380,LS380,LW380,MA380,ME380,MI380,MM380,MQ380,MU380,MY380,NC380,NG380,NK380,NO380,NS380,NW380,OA380,OE380,OM380,OI380,OQ380,OU380,OY380,PC380,PG380,PK380,PO380,PS380,PW380,QA380,QE380,QI380,QM380,QQ380,QU380,QY380,RC380,RG380,RK380,RO380,RS380,RW380,SA380,SE380,SI380,SM380)</f>
        <v>3</v>
      </c>
      <c r="SR380">
        <f>SN380+SO380+SP380+SQ380</f>
        <v>170</v>
      </c>
      <c r="SS380">
        <v>77</v>
      </c>
      <c r="ST380">
        <v>77</v>
      </c>
      <c r="SU380">
        <v>13</v>
      </c>
      <c r="SV380">
        <v>3</v>
      </c>
      <c r="SW380">
        <f>SS380+ST380+SU380+SV380</f>
        <v>170</v>
      </c>
    </row>
    <row r="381" spans="1:517" x14ac:dyDescent="0.45">
      <c r="A381" t="s">
        <v>36</v>
      </c>
      <c r="B381" t="s">
        <v>37</v>
      </c>
      <c r="C381" t="s">
        <v>38</v>
      </c>
      <c r="D381" t="s">
        <v>39</v>
      </c>
      <c r="E381" t="s">
        <v>40</v>
      </c>
      <c r="F381" t="s">
        <v>41</v>
      </c>
      <c r="G381" t="s">
        <v>2979</v>
      </c>
      <c r="H381" t="s">
        <v>28</v>
      </c>
      <c r="I381">
        <v>1714</v>
      </c>
      <c r="J381">
        <v>0</v>
      </c>
      <c r="K381">
        <v>1</v>
      </c>
      <c r="EN381">
        <v>2</v>
      </c>
      <c r="EO381">
        <v>1</v>
      </c>
      <c r="EP381">
        <v>0</v>
      </c>
      <c r="EQ381">
        <v>0</v>
      </c>
      <c r="SN381">
        <f>MAX(L381,P381,T381,X381,AB381,AF381,AJ381,AN381,AR381,AV381,AZ381,BD381,BH381,BL381,BP381,BT381,BX381,CB381,CF381,CJ381,CN381,CR381,CV381,CZ381,DD381,DH381,DH381,DL381,DP381,DT381,DX381,EB381,EF381,EJ381,EN381,ER381,EV381,EZ381,FD381,FH381,FL381,FP381,FT381,FX381,GB381,GF381,GJ381,GN381,GR381,GV381,GZ381,HD381,HH381,HL381,HP381,HT381,HX381,IB381,IF381,IJ381,IN381,IR381,IV381,IZ381,JD381,JH381,JL381,JP381,JT381,JX381,KB381,KF381,KJ381,KN381,KR381,KV381,KZ381,LD381,LH381,LL381,LP381,LT381,LX381,MB381,MF381,MJ381,MN381,MR381,MV381,MZ381,ND381,NH381,NL381,NP381,NT381,NX381,OB381,OJ381,OF381,ON381,OR381,OV381,OZ381,PD381,PH381,PL381,PP381,PT381,PX381,QB381,QF381,QJ381,QN381,QR381,QV381,QZ381,RD381,RH381,RL381,RP381,RT381,RX381,SB381,SF381,SJ381)</f>
        <v>2</v>
      </c>
      <c r="SO381">
        <f>MAX(M381,Q381,U381,Y381,AC381,AG381,AK381,AO381,AS381,AW381,BA381,BE381,BI381,BM381,BQ381,BU381,BY381,CC381,CG381,CK381,CO381,CS381,CW381,DA381,DE381,DI381,DI381,DM381,DQ381,DU381,DY381,EC381,EG381,EK381,EO381,ES381,EW381,FA381,FE381,FI381,FM381,FQ381,FU381,FY381,GC381,GG381,GK381,GO381,GS381,GW381,HA381,HE381,HI381,HM381,HQ381,HU381,HY381,IC381,IG381,IK381,IO381,IS381,IW381,JA381,JE381,JI381,JM381,JQ381,JU381,JY381,KC381,KG381,KK381,KO381,KS381,KW381,LA381,LE381,LI381,LM381,LQ381,LU381,LY381,MC381,MG381,MK381,MO381,MS381,MW381,NA381,NE381,NI381,NM381,NQ381,NU381,NY381,OC381,OK381,OG381,OO381,OS381,OW381,PA381,PE381,PI381,PM381,PQ381,PU381,PY381,QC381,QG381,QK381,QO381,QS381,QW381,RA381,RE381,RI381,RM381,RQ381,RU381,RY381,SC381,SG381,SK381)</f>
        <v>1</v>
      </c>
      <c r="SP381">
        <f>MAX(N381,R381,V381,Z381,AD381,AH381,AL381,AP381,AT381,AX381,BB381,BF381,BJ381,BN381,BR381,BV381,BZ381,CD381,CH381,CL381,CP381,CT381,CX381,DB381,DF381,DJ381,DJ381,DN381,DR381,DV381,DZ381,ED381,EH381,EL381,EP381,ET381,EX381,FB381,FF381,FJ381,FN381,FR381,FV381,FZ381,GD381,GH381,GL381,GP381,GT381,GX381,HB381,HF381,HJ381,HN381,HR381,HV381,HZ381,ID381,IH381,IL381,IP381,IT381,IX381,JB381,JF381,JJ381,JN381,JR381,JV381,JZ381,KD381,KH381,KL381,KP381,KT381,KX381,LB381,LF381,LJ381,LN381,LR381,LV381,LZ381,MD381,MH381,ML381,MP381,MT381,MX381,NB381,NF381,NJ381,NN381,NR381,NV381,NZ381,OD381,OL381,OH381,OP381,OT381,OX381,PB381,PF381,PJ381,PN381,PR381,PV381,PZ381,QD381,QH381,QL381,QP381,QT381,QX381,RB381,RF381,RJ381,RN381,RR381,RV381,RZ381,SD381,SH381,SL381)</f>
        <v>0</v>
      </c>
      <c r="SQ381">
        <f>MAX(O381,S381,W381,AA381,AE381,AI381,AM381,AQ381,AU381,AY381,BC381,BG381,BK381,BO381,BS381,BW381,CA381,CE381,CI381,CM381,CQ381,CU381,CY381,DC381,DG381,DK381,DK381,DO381,DS381,DW381,EA381,EE381,EI381,EM381,EQ381,EU381,EY381,FC381,FG381,FK381,FO381,FS381,FW381,GA381,GE381,GI381,GM381,GQ381,GU381,GY381,HC381,HG381,HK381,HO381,HS381,HW381,IA381,IE381,II381,IM381,IQ381,IU381,IY381,JC381,JG381,JK381,JO381,JS381,JW381,KA381,KE381,KI381,KM381,KQ381,KU381,KY381,LC381,LG381,LK381,LO381,LS381,LW381,MA381,ME381,MI381,MM381,MQ381,MU381,MY381,NC381,NG381,NK381,NO381,NS381,NW381,OA381,OE381,OM381,OI381,OQ381,OU381,OY381,PC381,PG381,PK381,PO381,PS381,PW381,QA381,QE381,QI381,QM381,QQ381,QU381,QY381,RC381,RG381,RK381,RO381,RS381,RW381,SA381,SE381,SI381,SM381)</f>
        <v>0</v>
      </c>
      <c r="SR381">
        <f>SN381+SO381+SP381+SQ381</f>
        <v>3</v>
      </c>
      <c r="SS381">
        <v>2</v>
      </c>
      <c r="ST381">
        <v>1</v>
      </c>
      <c r="SU381">
        <v>0</v>
      </c>
      <c r="SV381">
        <v>0</v>
      </c>
      <c r="SW381">
        <f>SS381+ST381+SU381+SV381</f>
        <v>3</v>
      </c>
    </row>
    <row r="382" spans="1:517" x14ac:dyDescent="0.45">
      <c r="A382" t="s">
        <v>29</v>
      </c>
      <c r="B382" t="s">
        <v>30</v>
      </c>
      <c r="C382" t="s">
        <v>31</v>
      </c>
      <c r="D382" t="s">
        <v>32</v>
      </c>
      <c r="E382" t="s">
        <v>1049</v>
      </c>
      <c r="F382" t="s">
        <v>1050</v>
      </c>
      <c r="G382" t="s">
        <v>2980</v>
      </c>
      <c r="H382" t="s">
        <v>28</v>
      </c>
      <c r="I382">
        <v>1715</v>
      </c>
      <c r="J382">
        <v>1128</v>
      </c>
      <c r="K382">
        <v>1</v>
      </c>
      <c r="RT382">
        <v>238</v>
      </c>
      <c r="RU382">
        <v>246</v>
      </c>
      <c r="RV382">
        <v>358</v>
      </c>
      <c r="RW382">
        <v>286</v>
      </c>
      <c r="SN382">
        <f>MAX(L382,P382,T382,X382,AB382,AF382,AJ382,AN382,AR382,AV382,AZ382,BD382,BH382,BL382,BP382,BT382,BX382,CB382,CF382,CJ382,CN382,CR382,CV382,CZ382,DD382,DH382,DH382,DL382,DP382,DT382,DX382,EB382,EF382,EJ382,EN382,ER382,EV382,EZ382,FD382,FH382,FL382,FP382,FT382,FX382,GB382,GF382,GJ382,GN382,GR382,GV382,GZ382,HD382,HH382,HL382,HP382,HT382,HX382,IB382,IF382,IJ382,IN382,IR382,IV382,IZ382,JD382,JH382,JL382,JP382,JT382,JX382,KB382,KF382,KJ382,KN382,KR382,KV382,KZ382,LD382,LH382,LL382,LP382,LT382,LX382,MB382,MF382,MJ382,MN382,MR382,MV382,MZ382,ND382,NH382,NL382,NP382,NT382,NX382,OB382,OJ382,OF382,ON382,OR382,OV382,OZ382,PD382,PH382,PL382,PP382,PT382,PX382,QB382,QF382,QJ382,QN382,QR382,QV382,QZ382,RD382,RH382,RL382,RP382,RT382,RX382,SB382,SF382,SJ382)</f>
        <v>238</v>
      </c>
      <c r="SO382">
        <f>MAX(M382,Q382,U382,Y382,AC382,AG382,AK382,AO382,AS382,AW382,BA382,BE382,BI382,BM382,BQ382,BU382,BY382,CC382,CG382,CK382,CO382,CS382,CW382,DA382,DE382,DI382,DI382,DM382,DQ382,DU382,DY382,EC382,EG382,EK382,EO382,ES382,EW382,FA382,FE382,FI382,FM382,FQ382,FU382,FY382,GC382,GG382,GK382,GO382,GS382,GW382,HA382,HE382,HI382,HM382,HQ382,HU382,HY382,IC382,IG382,IK382,IO382,IS382,IW382,JA382,JE382,JI382,JM382,JQ382,JU382,JY382,KC382,KG382,KK382,KO382,KS382,KW382,LA382,LE382,LI382,LM382,LQ382,LU382,LY382,MC382,MG382,MK382,MO382,MS382,MW382,NA382,NE382,NI382,NM382,NQ382,NU382,NY382,OC382,OK382,OG382,OO382,OS382,OW382,PA382,PE382,PI382,PM382,PQ382,PU382,PY382,QC382,QG382,QK382,QO382,QS382,QW382,RA382,RE382,RI382,RM382,RQ382,RU382,RY382,SC382,SG382,SK382)</f>
        <v>246</v>
      </c>
      <c r="SP382">
        <f>MAX(N382,R382,V382,Z382,AD382,AH382,AL382,AP382,AT382,AX382,BB382,BF382,BJ382,BN382,BR382,BV382,BZ382,CD382,CH382,CL382,CP382,CT382,CX382,DB382,DF382,DJ382,DJ382,DN382,DR382,DV382,DZ382,ED382,EH382,EL382,EP382,ET382,EX382,FB382,FF382,FJ382,FN382,FR382,FV382,FZ382,GD382,GH382,GL382,GP382,GT382,GX382,HB382,HF382,HJ382,HN382,HR382,HV382,HZ382,ID382,IH382,IL382,IP382,IT382,IX382,JB382,JF382,JJ382,JN382,JR382,JV382,JZ382,KD382,KH382,KL382,KP382,KT382,KX382,LB382,LF382,LJ382,LN382,LR382,LV382,LZ382,MD382,MH382,ML382,MP382,MT382,MX382,NB382,NF382,NJ382,NN382,NR382,NV382,NZ382,OD382,OL382,OH382,OP382,OT382,OX382,PB382,PF382,PJ382,PN382,PR382,PV382,PZ382,QD382,QH382,QL382,QP382,QT382,QX382,RB382,RF382,RJ382,RN382,RR382,RV382,RZ382,SD382,SH382,SL382)</f>
        <v>358</v>
      </c>
      <c r="SQ382">
        <f>MAX(O382,S382,W382,AA382,AE382,AI382,AM382,AQ382,AU382,AY382,BC382,BG382,BK382,BO382,BS382,BW382,CA382,CE382,CI382,CM382,CQ382,CU382,CY382,DC382,DG382,DK382,DK382,DO382,DS382,DW382,EA382,EE382,EI382,EM382,EQ382,EU382,EY382,FC382,FG382,FK382,FO382,FS382,FW382,GA382,GE382,GI382,GM382,GQ382,GU382,GY382,HC382,HG382,HK382,HO382,HS382,HW382,IA382,IE382,II382,IM382,IQ382,IU382,IY382,JC382,JG382,JK382,JO382,JS382,JW382,KA382,KE382,KI382,KM382,KQ382,KU382,KY382,LC382,LG382,LK382,LO382,LS382,LW382,MA382,ME382,MI382,MM382,MQ382,MU382,MY382,NC382,NG382,NK382,NO382,NS382,NW382,OA382,OE382,OM382,OI382,OQ382,OU382,OY382,PC382,PG382,PK382,PO382,PS382,PW382,QA382,QE382,QI382,QM382,QQ382,QU382,QY382,RC382,RG382,RK382,RO382,RS382,RW382,SA382,SE382,SI382,SM382)</f>
        <v>286</v>
      </c>
      <c r="SR382">
        <f>SN382+SO382+SP382+SQ382</f>
        <v>1128</v>
      </c>
      <c r="SS382">
        <v>238</v>
      </c>
      <c r="ST382">
        <v>246</v>
      </c>
      <c r="SU382">
        <v>358</v>
      </c>
      <c r="SV382">
        <v>286</v>
      </c>
      <c r="SW382">
        <f>SS382+ST382+SU382+SV382</f>
        <v>1128</v>
      </c>
    </row>
    <row r="383" spans="1:517" x14ac:dyDescent="0.45">
      <c r="A383" t="s">
        <v>36</v>
      </c>
      <c r="B383" t="s">
        <v>37</v>
      </c>
      <c r="C383" t="s">
        <v>38</v>
      </c>
      <c r="D383" t="s">
        <v>39</v>
      </c>
      <c r="E383" t="s">
        <v>40</v>
      </c>
      <c r="F383" t="s">
        <v>41</v>
      </c>
      <c r="G383" t="s">
        <v>2981</v>
      </c>
      <c r="H383" t="s">
        <v>28</v>
      </c>
      <c r="I383">
        <v>1716</v>
      </c>
      <c r="J383">
        <v>0</v>
      </c>
      <c r="K383">
        <v>1</v>
      </c>
      <c r="EN383">
        <v>5</v>
      </c>
      <c r="EO383">
        <v>5</v>
      </c>
      <c r="EP383">
        <v>0</v>
      </c>
      <c r="EQ383">
        <v>0</v>
      </c>
      <c r="SN383">
        <f>MAX(L383,P383,T383,X383,AB383,AF383,AJ383,AN383,AR383,AV383,AZ383,BD383,BH383,BL383,BP383,BT383,BX383,CB383,CF383,CJ383,CN383,CR383,CV383,CZ383,DD383,DH383,DH383,DL383,DP383,DT383,DX383,EB383,EF383,EJ383,EN383,ER383,EV383,EZ383,FD383,FH383,FL383,FP383,FT383,FX383,GB383,GF383,GJ383,GN383,GR383,GV383,GZ383,HD383,HH383,HL383,HP383,HT383,HX383,IB383,IF383,IJ383,IN383,IR383,IV383,IZ383,JD383,JH383,JL383,JP383,JT383,JX383,KB383,KF383,KJ383,KN383,KR383,KV383,KZ383,LD383,LH383,LL383,LP383,LT383,LX383,MB383,MF383,MJ383,MN383,MR383,MV383,MZ383,ND383,NH383,NL383,NP383,NT383,NX383,OB383,OJ383,OF383,ON383,OR383,OV383,OZ383,PD383,PH383,PL383,PP383,PT383,PX383,QB383,QF383,QJ383,QN383,QR383,QV383,QZ383,RD383,RH383,RL383,RP383,RT383,RX383,SB383,SF383,SJ383)</f>
        <v>5</v>
      </c>
      <c r="SO383">
        <f>MAX(M383,Q383,U383,Y383,AC383,AG383,AK383,AO383,AS383,AW383,BA383,BE383,BI383,BM383,BQ383,BU383,BY383,CC383,CG383,CK383,CO383,CS383,CW383,DA383,DE383,DI383,DI383,DM383,DQ383,DU383,DY383,EC383,EG383,EK383,EO383,ES383,EW383,FA383,FE383,FI383,FM383,FQ383,FU383,FY383,GC383,GG383,GK383,GO383,GS383,GW383,HA383,HE383,HI383,HM383,HQ383,HU383,HY383,IC383,IG383,IK383,IO383,IS383,IW383,JA383,JE383,JI383,JM383,JQ383,JU383,JY383,KC383,KG383,KK383,KO383,KS383,KW383,LA383,LE383,LI383,LM383,LQ383,LU383,LY383,MC383,MG383,MK383,MO383,MS383,MW383,NA383,NE383,NI383,NM383,NQ383,NU383,NY383,OC383,OK383,OG383,OO383,OS383,OW383,PA383,PE383,PI383,PM383,PQ383,PU383,PY383,QC383,QG383,QK383,QO383,QS383,QW383,RA383,RE383,RI383,RM383,RQ383,RU383,RY383,SC383,SG383,SK383)</f>
        <v>5</v>
      </c>
      <c r="SP383">
        <f>MAX(N383,R383,V383,Z383,AD383,AH383,AL383,AP383,AT383,AX383,BB383,BF383,BJ383,BN383,BR383,BV383,BZ383,CD383,CH383,CL383,CP383,CT383,CX383,DB383,DF383,DJ383,DJ383,DN383,DR383,DV383,DZ383,ED383,EH383,EL383,EP383,ET383,EX383,FB383,FF383,FJ383,FN383,FR383,FV383,FZ383,GD383,GH383,GL383,GP383,GT383,GX383,HB383,HF383,HJ383,HN383,HR383,HV383,HZ383,ID383,IH383,IL383,IP383,IT383,IX383,JB383,JF383,JJ383,JN383,JR383,JV383,JZ383,KD383,KH383,KL383,KP383,KT383,KX383,LB383,LF383,LJ383,LN383,LR383,LV383,LZ383,MD383,MH383,ML383,MP383,MT383,MX383,NB383,NF383,NJ383,NN383,NR383,NV383,NZ383,OD383,OL383,OH383,OP383,OT383,OX383,PB383,PF383,PJ383,PN383,PR383,PV383,PZ383,QD383,QH383,QL383,QP383,QT383,QX383,RB383,RF383,RJ383,RN383,RR383,RV383,RZ383,SD383,SH383,SL383)</f>
        <v>0</v>
      </c>
      <c r="SQ383">
        <f>MAX(O383,S383,W383,AA383,AE383,AI383,AM383,AQ383,AU383,AY383,BC383,BG383,BK383,BO383,BS383,BW383,CA383,CE383,CI383,CM383,CQ383,CU383,CY383,DC383,DG383,DK383,DK383,DO383,DS383,DW383,EA383,EE383,EI383,EM383,EQ383,EU383,EY383,FC383,FG383,FK383,FO383,FS383,FW383,GA383,GE383,GI383,GM383,GQ383,GU383,GY383,HC383,HG383,HK383,HO383,HS383,HW383,IA383,IE383,II383,IM383,IQ383,IU383,IY383,JC383,JG383,JK383,JO383,JS383,JW383,KA383,KE383,KI383,KM383,KQ383,KU383,KY383,LC383,LG383,LK383,LO383,LS383,LW383,MA383,ME383,MI383,MM383,MQ383,MU383,MY383,NC383,NG383,NK383,NO383,NS383,NW383,OA383,OE383,OM383,OI383,OQ383,OU383,OY383,PC383,PG383,PK383,PO383,PS383,PW383,QA383,QE383,QI383,QM383,QQ383,QU383,QY383,RC383,RG383,RK383,RO383,RS383,RW383,SA383,SE383,SI383,SM383)</f>
        <v>0</v>
      </c>
      <c r="SR383">
        <f>SN383+SO383+SP383+SQ383</f>
        <v>10</v>
      </c>
      <c r="SS383">
        <v>5</v>
      </c>
      <c r="ST383">
        <v>5</v>
      </c>
      <c r="SU383">
        <v>0</v>
      </c>
      <c r="SV383">
        <v>0</v>
      </c>
      <c r="SW383">
        <f>SS383+ST383+SU383+SV383</f>
        <v>10</v>
      </c>
    </row>
    <row r="384" spans="1:517" x14ac:dyDescent="0.45">
      <c r="A384" t="s">
        <v>29</v>
      </c>
      <c r="B384" t="s">
        <v>30</v>
      </c>
      <c r="C384" t="s">
        <v>31</v>
      </c>
      <c r="D384" t="s">
        <v>32</v>
      </c>
      <c r="E384" t="s">
        <v>976</v>
      </c>
      <c r="F384" t="s">
        <v>977</v>
      </c>
      <c r="G384" t="s">
        <v>1531</v>
      </c>
      <c r="H384" t="s">
        <v>28</v>
      </c>
      <c r="I384">
        <v>691</v>
      </c>
      <c r="J384">
        <v>121</v>
      </c>
      <c r="K384">
        <v>1</v>
      </c>
      <c r="RT384">
        <v>23</v>
      </c>
      <c r="RU384">
        <v>25</v>
      </c>
      <c r="RV384">
        <v>41</v>
      </c>
      <c r="RW384">
        <v>32</v>
      </c>
      <c r="SN384">
        <f>MAX(L384,P384,T384,X384,AB384,AF384,AJ384,AN384,AR384,AV384,AZ384,BD384,BH384,BL384,BP384,BT384,BX384,CB384,CF384,CJ384,CN384,CR384,CV384,CZ384,DD384,DH384,DH384,DL384,DP384,DT384,DX384,EB384,EF384,EJ384,EN384,ER384,EV384,EZ384,FD384,FH384,FL384,FP384,FT384,FX384,GB384,GF384,GJ384,GN384,GR384,GV384,GZ384,HD384,HH384,HL384,HP384,HT384,HX384,IB384,IF384,IJ384,IN384,IR384,IV384,IZ384,JD384,JH384,JL384,JP384,JT384,JX384,KB384,KF384,KJ384,KN384,KR384,KV384,KZ384,LD384,LH384,LL384,LP384,LT384,LX384,MB384,MF384,MJ384,MN384,MR384,MV384,MZ384,ND384,NH384,NL384,NP384,NT384,NX384,OB384,OJ384,OF384,ON384,OR384,OV384,OZ384,PD384,PH384,PL384,PP384,PT384,PX384,QB384,QF384,QJ384,QN384,QR384,QV384,QZ384,RD384,RH384,RL384,RP384,RT384,RX384,SB384,SF384,SJ384)</f>
        <v>23</v>
      </c>
      <c r="SO384">
        <f>MAX(M384,Q384,U384,Y384,AC384,AG384,AK384,AO384,AS384,AW384,BA384,BE384,BI384,BM384,BQ384,BU384,BY384,CC384,CG384,CK384,CO384,CS384,CW384,DA384,DE384,DI384,DI384,DM384,DQ384,DU384,DY384,EC384,EG384,EK384,EO384,ES384,EW384,FA384,FE384,FI384,FM384,FQ384,FU384,FY384,GC384,GG384,GK384,GO384,GS384,GW384,HA384,HE384,HI384,HM384,HQ384,HU384,HY384,IC384,IG384,IK384,IO384,IS384,IW384,JA384,JE384,JI384,JM384,JQ384,JU384,JY384,KC384,KG384,KK384,KO384,KS384,KW384,LA384,LE384,LI384,LM384,LQ384,LU384,LY384,MC384,MG384,MK384,MO384,MS384,MW384,NA384,NE384,NI384,NM384,NQ384,NU384,NY384,OC384,OK384,OG384,OO384,OS384,OW384,PA384,PE384,PI384,PM384,PQ384,PU384,PY384,QC384,QG384,QK384,QO384,QS384,QW384,RA384,RE384,RI384,RM384,RQ384,RU384,RY384,SC384,SG384,SK384)</f>
        <v>25</v>
      </c>
      <c r="SP384">
        <f>MAX(N384,R384,V384,Z384,AD384,AH384,AL384,AP384,AT384,AX384,BB384,BF384,BJ384,BN384,BR384,BV384,BZ384,CD384,CH384,CL384,CP384,CT384,CX384,DB384,DF384,DJ384,DJ384,DN384,DR384,DV384,DZ384,ED384,EH384,EL384,EP384,ET384,EX384,FB384,FF384,FJ384,FN384,FR384,FV384,FZ384,GD384,GH384,GL384,GP384,GT384,GX384,HB384,HF384,HJ384,HN384,HR384,HV384,HZ384,ID384,IH384,IL384,IP384,IT384,IX384,JB384,JF384,JJ384,JN384,JR384,JV384,JZ384,KD384,KH384,KL384,KP384,KT384,KX384,LB384,LF384,LJ384,LN384,LR384,LV384,LZ384,MD384,MH384,ML384,MP384,MT384,MX384,NB384,NF384,NJ384,NN384,NR384,NV384,NZ384,OD384,OL384,OH384,OP384,OT384,OX384,PB384,PF384,PJ384,PN384,PR384,PV384,PZ384,QD384,QH384,QL384,QP384,QT384,QX384,RB384,RF384,RJ384,RN384,RR384,RV384,RZ384,SD384,SH384,SL384)</f>
        <v>41</v>
      </c>
      <c r="SQ384">
        <f>MAX(O384,S384,W384,AA384,AE384,AI384,AM384,AQ384,AU384,AY384,BC384,BG384,BK384,BO384,BS384,BW384,CA384,CE384,CI384,CM384,CQ384,CU384,CY384,DC384,DG384,DK384,DK384,DO384,DS384,DW384,EA384,EE384,EI384,EM384,EQ384,EU384,EY384,FC384,FG384,FK384,FO384,FS384,FW384,GA384,GE384,GI384,GM384,GQ384,GU384,GY384,HC384,HG384,HK384,HO384,HS384,HW384,IA384,IE384,II384,IM384,IQ384,IU384,IY384,JC384,JG384,JK384,JO384,JS384,JW384,KA384,KE384,KI384,KM384,KQ384,KU384,KY384,LC384,LG384,LK384,LO384,LS384,LW384,MA384,ME384,MI384,MM384,MQ384,MU384,MY384,NC384,NG384,NK384,NO384,NS384,NW384,OA384,OE384,OM384,OI384,OQ384,OU384,OY384,PC384,PG384,PK384,PO384,PS384,PW384,QA384,QE384,QI384,QM384,QQ384,QU384,QY384,RC384,RG384,RK384,RO384,RS384,RW384,SA384,SE384,SI384,SM384)</f>
        <v>32</v>
      </c>
      <c r="SR384">
        <f>SN384+SO384+SP384+SQ384</f>
        <v>121</v>
      </c>
      <c r="SS384">
        <v>23</v>
      </c>
      <c r="ST384">
        <v>25</v>
      </c>
      <c r="SU384">
        <v>41</v>
      </c>
      <c r="SV384">
        <v>32</v>
      </c>
      <c r="SW384">
        <f>SS384+ST384+SU384+SV384</f>
        <v>121</v>
      </c>
    </row>
    <row r="385" spans="1:517" x14ac:dyDescent="0.45">
      <c r="A385" t="s">
        <v>72</v>
      </c>
      <c r="B385" t="s">
        <v>73</v>
      </c>
      <c r="C385" t="s">
        <v>74</v>
      </c>
      <c r="D385" t="s">
        <v>75</v>
      </c>
      <c r="E385" t="s">
        <v>1058</v>
      </c>
      <c r="F385" t="s">
        <v>1059</v>
      </c>
      <c r="G385" t="s">
        <v>2780</v>
      </c>
      <c r="H385" t="s">
        <v>28</v>
      </c>
      <c r="I385">
        <v>1494</v>
      </c>
      <c r="J385">
        <v>43</v>
      </c>
      <c r="K385">
        <v>1</v>
      </c>
      <c r="KB385">
        <v>6</v>
      </c>
      <c r="KC385">
        <v>9</v>
      </c>
      <c r="KD385">
        <v>26</v>
      </c>
      <c r="KE385">
        <v>2</v>
      </c>
      <c r="SN385">
        <f>MAX(L385,P385,T385,X385,AB385,AF385,AJ385,AN385,AR385,AV385,AZ385,BD385,BH385,BL385,BP385,BT385,BX385,CB385,CF385,CJ385,CN385,CR385,CV385,CZ385,DD385,DH385,DH385,DL385,DP385,DT385,DX385,EB385,EF385,EJ385,EN385,ER385,EV385,EZ385,FD385,FH385,FL385,FP385,FT385,FX385,GB385,GF385,GJ385,GN385,GR385,GV385,GZ385,HD385,HH385,HL385,HP385,HT385,HX385,IB385,IF385,IJ385,IN385,IR385,IV385,IZ385,JD385,JH385,JL385,JP385,JT385,JX385,KB385,KF385,KJ385,KN385,KR385,KV385,KZ385,LD385,LH385,LL385,LP385,LT385,LX385,MB385,MF385,MJ385,MN385,MR385,MV385,MZ385,ND385,NH385,NL385,NP385,NT385,NX385,OB385,OJ385,OF385,ON385,OR385,OV385,OZ385,PD385,PH385,PL385,PP385,PT385,PX385,QB385,QF385,QJ385,QN385,QR385,QV385,QZ385,RD385,RH385,RL385,RP385,RT385,RX385,SB385,SF385,SJ385)</f>
        <v>6</v>
      </c>
      <c r="SO385">
        <f>MAX(M385,Q385,U385,Y385,AC385,AG385,AK385,AO385,AS385,AW385,BA385,BE385,BI385,BM385,BQ385,BU385,BY385,CC385,CG385,CK385,CO385,CS385,CW385,DA385,DE385,DI385,DI385,DM385,DQ385,DU385,DY385,EC385,EG385,EK385,EO385,ES385,EW385,FA385,FE385,FI385,FM385,FQ385,FU385,FY385,GC385,GG385,GK385,GO385,GS385,GW385,HA385,HE385,HI385,HM385,HQ385,HU385,HY385,IC385,IG385,IK385,IO385,IS385,IW385,JA385,JE385,JI385,JM385,JQ385,JU385,JY385,KC385,KG385,KK385,KO385,KS385,KW385,LA385,LE385,LI385,LM385,LQ385,LU385,LY385,MC385,MG385,MK385,MO385,MS385,MW385,NA385,NE385,NI385,NM385,NQ385,NU385,NY385,OC385,OK385,OG385,OO385,OS385,OW385,PA385,PE385,PI385,PM385,PQ385,PU385,PY385,QC385,QG385,QK385,QO385,QS385,QW385,RA385,RE385,RI385,RM385,RQ385,RU385,RY385,SC385,SG385,SK385)</f>
        <v>9</v>
      </c>
      <c r="SP385">
        <f>MAX(N385,R385,V385,Z385,AD385,AH385,AL385,AP385,AT385,AX385,BB385,BF385,BJ385,BN385,BR385,BV385,BZ385,CD385,CH385,CL385,CP385,CT385,CX385,DB385,DF385,DJ385,DJ385,DN385,DR385,DV385,DZ385,ED385,EH385,EL385,EP385,ET385,EX385,FB385,FF385,FJ385,FN385,FR385,FV385,FZ385,GD385,GH385,GL385,GP385,GT385,GX385,HB385,HF385,HJ385,HN385,HR385,HV385,HZ385,ID385,IH385,IL385,IP385,IT385,IX385,JB385,JF385,JJ385,JN385,JR385,JV385,JZ385,KD385,KH385,KL385,KP385,KT385,KX385,LB385,LF385,LJ385,LN385,LR385,LV385,LZ385,MD385,MH385,ML385,MP385,MT385,MX385,NB385,NF385,NJ385,NN385,NR385,NV385,NZ385,OD385,OL385,OH385,OP385,OT385,OX385,PB385,PF385,PJ385,PN385,PR385,PV385,PZ385,QD385,QH385,QL385,QP385,QT385,QX385,RB385,RF385,RJ385,RN385,RR385,RV385,RZ385,SD385,SH385,SL385)</f>
        <v>26</v>
      </c>
      <c r="SQ385">
        <f>MAX(O385,S385,W385,AA385,AE385,AI385,AM385,AQ385,AU385,AY385,BC385,BG385,BK385,BO385,BS385,BW385,CA385,CE385,CI385,CM385,CQ385,CU385,CY385,DC385,DG385,DK385,DK385,DO385,DS385,DW385,EA385,EE385,EI385,EM385,EQ385,EU385,EY385,FC385,FG385,FK385,FO385,FS385,FW385,GA385,GE385,GI385,GM385,GQ385,GU385,GY385,HC385,HG385,HK385,HO385,HS385,HW385,IA385,IE385,II385,IM385,IQ385,IU385,IY385,JC385,JG385,JK385,JO385,JS385,JW385,KA385,KE385,KI385,KM385,KQ385,KU385,KY385,LC385,LG385,LK385,LO385,LS385,LW385,MA385,ME385,MI385,MM385,MQ385,MU385,MY385,NC385,NG385,NK385,NO385,NS385,NW385,OA385,OE385,OM385,OI385,OQ385,OU385,OY385,PC385,PG385,PK385,PO385,PS385,PW385,QA385,QE385,QI385,QM385,QQ385,QU385,QY385,RC385,RG385,RK385,RO385,RS385,RW385,SA385,SE385,SI385,SM385)</f>
        <v>2</v>
      </c>
      <c r="SR385">
        <f>SN385+SO385+SP385+SQ385</f>
        <v>43</v>
      </c>
      <c r="SS385">
        <v>6</v>
      </c>
      <c r="ST385">
        <v>9</v>
      </c>
      <c r="SU385">
        <v>26</v>
      </c>
      <c r="SV385">
        <v>2</v>
      </c>
      <c r="SW385">
        <f>SS385+ST385+SU385+SV385</f>
        <v>43</v>
      </c>
    </row>
    <row r="386" spans="1:517" x14ac:dyDescent="0.45">
      <c r="A386" t="s">
        <v>181</v>
      </c>
      <c r="B386" t="s">
        <v>182</v>
      </c>
      <c r="C386" t="s">
        <v>2649</v>
      </c>
      <c r="D386" t="s">
        <v>2650</v>
      </c>
      <c r="E386" t="s">
        <v>2982</v>
      </c>
      <c r="F386" t="s">
        <v>2983</v>
      </c>
      <c r="G386" t="s">
        <v>2984</v>
      </c>
      <c r="H386" t="s">
        <v>28</v>
      </c>
      <c r="I386">
        <v>1717</v>
      </c>
      <c r="J386">
        <v>0</v>
      </c>
      <c r="K386">
        <v>1</v>
      </c>
      <c r="EN386">
        <v>9</v>
      </c>
      <c r="EO386">
        <v>4</v>
      </c>
      <c r="EP386">
        <v>0</v>
      </c>
      <c r="EQ386">
        <v>0</v>
      </c>
      <c r="SN386">
        <f>MAX(L386,P386,T386,X386,AB386,AF386,AJ386,AN386,AR386,AV386,AZ386,BD386,BH386,BL386,BP386,BT386,BX386,CB386,CF386,CJ386,CN386,CR386,CV386,CZ386,DD386,DH386,DH386,DL386,DP386,DT386,DX386,EB386,EF386,EJ386,EN386,ER386,EV386,EZ386,FD386,FH386,FL386,FP386,FT386,FX386,GB386,GF386,GJ386,GN386,GR386,GV386,GZ386,HD386,HH386,HL386,HP386,HT386,HX386,IB386,IF386,IJ386,IN386,IR386,IV386,IZ386,JD386,JH386,JL386,JP386,JT386,JX386,KB386,KF386,KJ386,KN386,KR386,KV386,KZ386,LD386,LH386,LL386,LP386,LT386,LX386,MB386,MF386,MJ386,MN386,MR386,MV386,MZ386,ND386,NH386,NL386,NP386,NT386,NX386,OB386,OJ386,OF386,ON386,OR386,OV386,OZ386,PD386,PH386,PL386,PP386,PT386,PX386,QB386,QF386,QJ386,QN386,QR386,QV386,QZ386,RD386,RH386,RL386,RP386,RT386,RX386,SB386,SF386,SJ386)</f>
        <v>9</v>
      </c>
      <c r="SO386">
        <f>MAX(M386,Q386,U386,Y386,AC386,AG386,AK386,AO386,AS386,AW386,BA386,BE386,BI386,BM386,BQ386,BU386,BY386,CC386,CG386,CK386,CO386,CS386,CW386,DA386,DE386,DI386,DI386,DM386,DQ386,DU386,DY386,EC386,EG386,EK386,EO386,ES386,EW386,FA386,FE386,FI386,FM386,FQ386,FU386,FY386,GC386,GG386,GK386,GO386,GS386,GW386,HA386,HE386,HI386,HM386,HQ386,HU386,HY386,IC386,IG386,IK386,IO386,IS386,IW386,JA386,JE386,JI386,JM386,JQ386,JU386,JY386,KC386,KG386,KK386,KO386,KS386,KW386,LA386,LE386,LI386,LM386,LQ386,LU386,LY386,MC386,MG386,MK386,MO386,MS386,MW386,NA386,NE386,NI386,NM386,NQ386,NU386,NY386,OC386,OK386,OG386,OO386,OS386,OW386,PA386,PE386,PI386,PM386,PQ386,PU386,PY386,QC386,QG386,QK386,QO386,QS386,QW386,RA386,RE386,RI386,RM386,RQ386,RU386,RY386,SC386,SG386,SK386)</f>
        <v>4</v>
      </c>
      <c r="SP386">
        <f>MAX(N386,R386,V386,Z386,AD386,AH386,AL386,AP386,AT386,AX386,BB386,BF386,BJ386,BN386,BR386,BV386,BZ386,CD386,CH386,CL386,CP386,CT386,CX386,DB386,DF386,DJ386,DJ386,DN386,DR386,DV386,DZ386,ED386,EH386,EL386,EP386,ET386,EX386,FB386,FF386,FJ386,FN386,FR386,FV386,FZ386,GD386,GH386,GL386,GP386,GT386,GX386,HB386,HF386,HJ386,HN386,HR386,HV386,HZ386,ID386,IH386,IL386,IP386,IT386,IX386,JB386,JF386,JJ386,JN386,JR386,JV386,JZ386,KD386,KH386,KL386,KP386,KT386,KX386,LB386,LF386,LJ386,LN386,LR386,LV386,LZ386,MD386,MH386,ML386,MP386,MT386,MX386,NB386,NF386,NJ386,NN386,NR386,NV386,NZ386,OD386,OL386,OH386,OP386,OT386,OX386,PB386,PF386,PJ386,PN386,PR386,PV386,PZ386,QD386,QH386,QL386,QP386,QT386,QX386,RB386,RF386,RJ386,RN386,RR386,RV386,RZ386,SD386,SH386,SL386)</f>
        <v>0</v>
      </c>
      <c r="SQ386">
        <f>MAX(O386,S386,W386,AA386,AE386,AI386,AM386,AQ386,AU386,AY386,BC386,BG386,BK386,BO386,BS386,BW386,CA386,CE386,CI386,CM386,CQ386,CU386,CY386,DC386,DG386,DK386,DK386,DO386,DS386,DW386,EA386,EE386,EI386,EM386,EQ386,EU386,EY386,FC386,FG386,FK386,FO386,FS386,FW386,GA386,GE386,GI386,GM386,GQ386,GU386,GY386,HC386,HG386,HK386,HO386,HS386,HW386,IA386,IE386,II386,IM386,IQ386,IU386,IY386,JC386,JG386,JK386,JO386,JS386,JW386,KA386,KE386,KI386,KM386,KQ386,KU386,KY386,LC386,LG386,LK386,LO386,LS386,LW386,MA386,ME386,MI386,MM386,MQ386,MU386,MY386,NC386,NG386,NK386,NO386,NS386,NW386,OA386,OE386,OM386,OI386,OQ386,OU386,OY386,PC386,PG386,PK386,PO386,PS386,PW386,QA386,QE386,QI386,QM386,QQ386,QU386,QY386,RC386,RG386,RK386,RO386,RS386,RW386,SA386,SE386,SI386,SM386)</f>
        <v>0</v>
      </c>
      <c r="SR386">
        <f>SN386+SO386+SP386+SQ386</f>
        <v>13</v>
      </c>
      <c r="SS386">
        <v>9</v>
      </c>
      <c r="ST386">
        <v>4</v>
      </c>
      <c r="SU386">
        <v>0</v>
      </c>
      <c r="SV386">
        <v>0</v>
      </c>
      <c r="SW386">
        <f>SS386+ST386+SU386+SV386</f>
        <v>13</v>
      </c>
    </row>
    <row r="387" spans="1:517" x14ac:dyDescent="0.45">
      <c r="A387" t="s">
        <v>72</v>
      </c>
      <c r="B387" t="s">
        <v>73</v>
      </c>
      <c r="C387" t="s">
        <v>74</v>
      </c>
      <c r="D387" t="s">
        <v>75</v>
      </c>
      <c r="E387" t="s">
        <v>867</v>
      </c>
      <c r="F387" t="s">
        <v>868</v>
      </c>
      <c r="G387" t="s">
        <v>2985</v>
      </c>
      <c r="H387" t="s">
        <v>28</v>
      </c>
      <c r="I387">
        <v>1718</v>
      </c>
      <c r="J387">
        <v>1</v>
      </c>
      <c r="K387">
        <v>1</v>
      </c>
      <c r="FT387">
        <v>1</v>
      </c>
      <c r="FU387">
        <v>0</v>
      </c>
      <c r="FV387">
        <v>0</v>
      </c>
      <c r="FW387">
        <v>0</v>
      </c>
      <c r="SN387">
        <f>MAX(L387,P387,T387,X387,AB387,AF387,AJ387,AN387,AR387,AV387,AZ387,BD387,BH387,BL387,BP387,BT387,BX387,CB387,CF387,CJ387,CN387,CR387,CV387,CZ387,DD387,DH387,DH387,DL387,DP387,DT387,DX387,EB387,EF387,EJ387,EN387,ER387,EV387,EZ387,FD387,FH387,FL387,FP387,FT387,FX387,GB387,GF387,GJ387,GN387,GR387,GV387,GZ387,HD387,HH387,HL387,HP387,HT387,HX387,IB387,IF387,IJ387,IN387,IR387,IV387,IZ387,JD387,JH387,JL387,JP387,JT387,JX387,KB387,KF387,KJ387,KN387,KR387,KV387,KZ387,LD387,LH387,LL387,LP387,LT387,LX387,MB387,MF387,MJ387,MN387,MR387,MV387,MZ387,ND387,NH387,NL387,NP387,NT387,NX387,OB387,OJ387,OF387,ON387,OR387,OV387,OZ387,PD387,PH387,PL387,PP387,PT387,PX387,QB387,QF387,QJ387,QN387,QR387,QV387,QZ387,RD387,RH387,RL387,RP387,RT387,RX387,SB387,SF387,SJ387)</f>
        <v>1</v>
      </c>
      <c r="SO387">
        <f>MAX(M387,Q387,U387,Y387,AC387,AG387,AK387,AO387,AS387,AW387,BA387,BE387,BI387,BM387,BQ387,BU387,BY387,CC387,CG387,CK387,CO387,CS387,CW387,DA387,DE387,DI387,DI387,DM387,DQ387,DU387,DY387,EC387,EG387,EK387,EO387,ES387,EW387,FA387,FE387,FI387,FM387,FQ387,FU387,FY387,GC387,GG387,GK387,GO387,GS387,GW387,HA387,HE387,HI387,HM387,HQ387,HU387,HY387,IC387,IG387,IK387,IO387,IS387,IW387,JA387,JE387,JI387,JM387,JQ387,JU387,JY387,KC387,KG387,KK387,KO387,KS387,KW387,LA387,LE387,LI387,LM387,LQ387,LU387,LY387,MC387,MG387,MK387,MO387,MS387,MW387,NA387,NE387,NI387,NM387,NQ387,NU387,NY387,OC387,OK387,OG387,OO387,OS387,OW387,PA387,PE387,PI387,PM387,PQ387,PU387,PY387,QC387,QG387,QK387,QO387,QS387,QW387,RA387,RE387,RI387,RM387,RQ387,RU387,RY387,SC387,SG387,SK387)</f>
        <v>0</v>
      </c>
      <c r="SP387">
        <f>MAX(N387,R387,V387,Z387,AD387,AH387,AL387,AP387,AT387,AX387,BB387,BF387,BJ387,BN387,BR387,BV387,BZ387,CD387,CH387,CL387,CP387,CT387,CX387,DB387,DF387,DJ387,DJ387,DN387,DR387,DV387,DZ387,ED387,EH387,EL387,EP387,ET387,EX387,FB387,FF387,FJ387,FN387,FR387,FV387,FZ387,GD387,GH387,GL387,GP387,GT387,GX387,HB387,HF387,HJ387,HN387,HR387,HV387,HZ387,ID387,IH387,IL387,IP387,IT387,IX387,JB387,JF387,JJ387,JN387,JR387,JV387,JZ387,KD387,KH387,KL387,KP387,KT387,KX387,LB387,LF387,LJ387,LN387,LR387,LV387,LZ387,MD387,MH387,ML387,MP387,MT387,MX387,NB387,NF387,NJ387,NN387,NR387,NV387,NZ387,OD387,OL387,OH387,OP387,OT387,OX387,PB387,PF387,PJ387,PN387,PR387,PV387,PZ387,QD387,QH387,QL387,QP387,QT387,QX387,RB387,RF387,RJ387,RN387,RR387,RV387,RZ387,SD387,SH387,SL387)</f>
        <v>0</v>
      </c>
      <c r="SQ387">
        <f>MAX(O387,S387,W387,AA387,AE387,AI387,AM387,AQ387,AU387,AY387,BC387,BG387,BK387,BO387,BS387,BW387,CA387,CE387,CI387,CM387,CQ387,CU387,CY387,DC387,DG387,DK387,DK387,DO387,DS387,DW387,EA387,EE387,EI387,EM387,EQ387,EU387,EY387,FC387,FG387,FK387,FO387,FS387,FW387,GA387,GE387,GI387,GM387,GQ387,GU387,GY387,HC387,HG387,HK387,HO387,HS387,HW387,IA387,IE387,II387,IM387,IQ387,IU387,IY387,JC387,JG387,JK387,JO387,JS387,JW387,KA387,KE387,KI387,KM387,KQ387,KU387,KY387,LC387,LG387,LK387,LO387,LS387,LW387,MA387,ME387,MI387,MM387,MQ387,MU387,MY387,NC387,NG387,NK387,NO387,NS387,NW387,OA387,OE387,OM387,OI387,OQ387,OU387,OY387,PC387,PG387,PK387,PO387,PS387,PW387,QA387,QE387,QI387,QM387,QQ387,QU387,QY387,RC387,RG387,RK387,RO387,RS387,RW387,SA387,SE387,SI387,SM387)</f>
        <v>0</v>
      </c>
      <c r="SR387">
        <f>SN387+SO387+SP387+SQ387</f>
        <v>1</v>
      </c>
      <c r="SS387">
        <v>1</v>
      </c>
      <c r="ST387">
        <v>0</v>
      </c>
      <c r="SU387">
        <v>0</v>
      </c>
      <c r="SV387">
        <v>0</v>
      </c>
      <c r="SW387">
        <f>SS387+ST387+SU387+SV387</f>
        <v>1</v>
      </c>
    </row>
    <row r="388" spans="1:517" x14ac:dyDescent="0.45">
      <c r="A388" t="s">
        <v>36</v>
      </c>
      <c r="B388" t="s">
        <v>37</v>
      </c>
      <c r="C388" t="s">
        <v>38</v>
      </c>
      <c r="D388" t="s">
        <v>39</v>
      </c>
      <c r="E388" t="s">
        <v>40</v>
      </c>
      <c r="F388" t="s">
        <v>41</v>
      </c>
      <c r="G388" t="s">
        <v>2986</v>
      </c>
      <c r="H388" t="s">
        <v>28</v>
      </c>
      <c r="I388">
        <v>1719</v>
      </c>
      <c r="J388">
        <v>0</v>
      </c>
      <c r="K388">
        <v>1</v>
      </c>
      <c r="EN388">
        <v>8</v>
      </c>
      <c r="EO388">
        <v>5</v>
      </c>
      <c r="EP388">
        <v>0</v>
      </c>
      <c r="EQ388">
        <v>0</v>
      </c>
      <c r="SN388">
        <f>MAX(L388,P388,T388,X388,AB388,AF388,AJ388,AN388,AR388,AV388,AZ388,BD388,BH388,BL388,BP388,BT388,BX388,CB388,CF388,CJ388,CN388,CR388,CV388,CZ388,DD388,DH388,DH388,DL388,DP388,DT388,DX388,EB388,EF388,EJ388,EN388,ER388,EV388,EZ388,FD388,FH388,FL388,FP388,FT388,FX388,GB388,GF388,GJ388,GN388,GR388,GV388,GZ388,HD388,HH388,HL388,HP388,HT388,HX388,IB388,IF388,IJ388,IN388,IR388,IV388,IZ388,JD388,JH388,JL388,JP388,JT388,JX388,KB388,KF388,KJ388,KN388,KR388,KV388,KZ388,LD388,LH388,LL388,LP388,LT388,LX388,MB388,MF388,MJ388,MN388,MR388,MV388,MZ388,ND388,NH388,NL388,NP388,NT388,NX388,OB388,OJ388,OF388,ON388,OR388,OV388,OZ388,PD388,PH388,PL388,PP388,PT388,PX388,QB388,QF388,QJ388,QN388,QR388,QV388,QZ388,RD388,RH388,RL388,RP388,RT388,RX388,SB388,SF388,SJ388)</f>
        <v>8</v>
      </c>
      <c r="SO388">
        <f>MAX(M388,Q388,U388,Y388,AC388,AG388,AK388,AO388,AS388,AW388,BA388,BE388,BI388,BM388,BQ388,BU388,BY388,CC388,CG388,CK388,CO388,CS388,CW388,DA388,DE388,DI388,DI388,DM388,DQ388,DU388,DY388,EC388,EG388,EK388,EO388,ES388,EW388,FA388,FE388,FI388,FM388,FQ388,FU388,FY388,GC388,GG388,GK388,GO388,GS388,GW388,HA388,HE388,HI388,HM388,HQ388,HU388,HY388,IC388,IG388,IK388,IO388,IS388,IW388,JA388,JE388,JI388,JM388,JQ388,JU388,JY388,KC388,KG388,KK388,KO388,KS388,KW388,LA388,LE388,LI388,LM388,LQ388,LU388,LY388,MC388,MG388,MK388,MO388,MS388,MW388,NA388,NE388,NI388,NM388,NQ388,NU388,NY388,OC388,OK388,OG388,OO388,OS388,OW388,PA388,PE388,PI388,PM388,PQ388,PU388,PY388,QC388,QG388,QK388,QO388,QS388,QW388,RA388,RE388,RI388,RM388,RQ388,RU388,RY388,SC388,SG388,SK388)</f>
        <v>5</v>
      </c>
      <c r="SP388">
        <f>MAX(N388,R388,V388,Z388,AD388,AH388,AL388,AP388,AT388,AX388,BB388,BF388,BJ388,BN388,BR388,BV388,BZ388,CD388,CH388,CL388,CP388,CT388,CX388,DB388,DF388,DJ388,DJ388,DN388,DR388,DV388,DZ388,ED388,EH388,EL388,EP388,ET388,EX388,FB388,FF388,FJ388,FN388,FR388,FV388,FZ388,GD388,GH388,GL388,GP388,GT388,GX388,HB388,HF388,HJ388,HN388,HR388,HV388,HZ388,ID388,IH388,IL388,IP388,IT388,IX388,JB388,JF388,JJ388,JN388,JR388,JV388,JZ388,KD388,KH388,KL388,KP388,KT388,KX388,LB388,LF388,LJ388,LN388,LR388,LV388,LZ388,MD388,MH388,ML388,MP388,MT388,MX388,NB388,NF388,NJ388,NN388,NR388,NV388,NZ388,OD388,OL388,OH388,OP388,OT388,OX388,PB388,PF388,PJ388,PN388,PR388,PV388,PZ388,QD388,QH388,QL388,QP388,QT388,QX388,RB388,RF388,RJ388,RN388,RR388,RV388,RZ388,SD388,SH388,SL388)</f>
        <v>0</v>
      </c>
      <c r="SQ388">
        <f>MAX(O388,S388,W388,AA388,AE388,AI388,AM388,AQ388,AU388,AY388,BC388,BG388,BK388,BO388,BS388,BW388,CA388,CE388,CI388,CM388,CQ388,CU388,CY388,DC388,DG388,DK388,DK388,DO388,DS388,DW388,EA388,EE388,EI388,EM388,EQ388,EU388,EY388,FC388,FG388,FK388,FO388,FS388,FW388,GA388,GE388,GI388,GM388,GQ388,GU388,GY388,HC388,HG388,HK388,HO388,HS388,HW388,IA388,IE388,II388,IM388,IQ388,IU388,IY388,JC388,JG388,JK388,JO388,JS388,JW388,KA388,KE388,KI388,KM388,KQ388,KU388,KY388,LC388,LG388,LK388,LO388,LS388,LW388,MA388,ME388,MI388,MM388,MQ388,MU388,MY388,NC388,NG388,NK388,NO388,NS388,NW388,OA388,OE388,OM388,OI388,OQ388,OU388,OY388,PC388,PG388,PK388,PO388,PS388,PW388,QA388,QE388,QI388,QM388,QQ388,QU388,QY388,RC388,RG388,RK388,RO388,RS388,RW388,SA388,SE388,SI388,SM388)</f>
        <v>0</v>
      </c>
      <c r="SR388">
        <f>SN388+SO388+SP388+SQ388</f>
        <v>13</v>
      </c>
      <c r="SS388">
        <v>8</v>
      </c>
      <c r="ST388">
        <v>5</v>
      </c>
      <c r="SU388">
        <v>0</v>
      </c>
      <c r="SV388">
        <v>0</v>
      </c>
      <c r="SW388">
        <f>SS388+ST388+SU388+SV388</f>
        <v>13</v>
      </c>
    </row>
    <row r="389" spans="1:517" x14ac:dyDescent="0.45">
      <c r="A389" t="s">
        <v>181</v>
      </c>
      <c r="B389" t="s">
        <v>182</v>
      </c>
      <c r="C389" t="s">
        <v>2649</v>
      </c>
      <c r="D389" t="s">
        <v>2650</v>
      </c>
      <c r="E389" t="s">
        <v>2982</v>
      </c>
      <c r="F389" t="s">
        <v>2983</v>
      </c>
      <c r="G389" t="s">
        <v>2987</v>
      </c>
      <c r="H389" t="s">
        <v>28</v>
      </c>
      <c r="I389">
        <v>1720</v>
      </c>
      <c r="J389">
        <v>0</v>
      </c>
      <c r="K389">
        <v>1</v>
      </c>
      <c r="EN389">
        <v>3</v>
      </c>
      <c r="EO389">
        <v>0</v>
      </c>
      <c r="EP389">
        <v>0</v>
      </c>
      <c r="EQ389">
        <v>0</v>
      </c>
      <c r="SN389">
        <f>MAX(L389,P389,T389,X389,AB389,AF389,AJ389,AN389,AR389,AV389,AZ389,BD389,BH389,BL389,BP389,BT389,BX389,CB389,CF389,CJ389,CN389,CR389,CV389,CZ389,DD389,DH389,DH389,DL389,DP389,DT389,DX389,EB389,EF389,EJ389,EN389,ER389,EV389,EZ389,FD389,FH389,FL389,FP389,FT389,FX389,GB389,GF389,GJ389,GN389,GR389,GV389,GZ389,HD389,HH389,HL389,HP389,HT389,HX389,IB389,IF389,IJ389,IN389,IR389,IV389,IZ389,JD389,JH389,JL389,JP389,JT389,JX389,KB389,KF389,KJ389,KN389,KR389,KV389,KZ389,LD389,LH389,LL389,LP389,LT389,LX389,MB389,MF389,MJ389,MN389,MR389,MV389,MZ389,ND389,NH389,NL389,NP389,NT389,NX389,OB389,OJ389,OF389,ON389,OR389,OV389,OZ389,PD389,PH389,PL389,PP389,PT389,PX389,QB389,QF389,QJ389,QN389,QR389,QV389,QZ389,RD389,RH389,RL389,RP389,RT389,RX389,SB389,SF389,SJ389)</f>
        <v>3</v>
      </c>
      <c r="SO389">
        <f>MAX(M389,Q389,U389,Y389,AC389,AG389,AK389,AO389,AS389,AW389,BA389,BE389,BI389,BM389,BQ389,BU389,BY389,CC389,CG389,CK389,CO389,CS389,CW389,DA389,DE389,DI389,DI389,DM389,DQ389,DU389,DY389,EC389,EG389,EK389,EO389,ES389,EW389,FA389,FE389,FI389,FM389,FQ389,FU389,FY389,GC389,GG389,GK389,GO389,GS389,GW389,HA389,HE389,HI389,HM389,HQ389,HU389,HY389,IC389,IG389,IK389,IO389,IS389,IW389,JA389,JE389,JI389,JM389,JQ389,JU389,JY389,KC389,KG389,KK389,KO389,KS389,KW389,LA389,LE389,LI389,LM389,LQ389,LU389,LY389,MC389,MG389,MK389,MO389,MS389,MW389,NA389,NE389,NI389,NM389,NQ389,NU389,NY389,OC389,OK389,OG389,OO389,OS389,OW389,PA389,PE389,PI389,PM389,PQ389,PU389,PY389,QC389,QG389,QK389,QO389,QS389,QW389,RA389,RE389,RI389,RM389,RQ389,RU389,RY389,SC389,SG389,SK389)</f>
        <v>0</v>
      </c>
      <c r="SP389">
        <f>MAX(N389,R389,V389,Z389,AD389,AH389,AL389,AP389,AT389,AX389,BB389,BF389,BJ389,BN389,BR389,BV389,BZ389,CD389,CH389,CL389,CP389,CT389,CX389,DB389,DF389,DJ389,DJ389,DN389,DR389,DV389,DZ389,ED389,EH389,EL389,EP389,ET389,EX389,FB389,FF389,FJ389,FN389,FR389,FV389,FZ389,GD389,GH389,GL389,GP389,GT389,GX389,HB389,HF389,HJ389,HN389,HR389,HV389,HZ389,ID389,IH389,IL389,IP389,IT389,IX389,JB389,JF389,JJ389,JN389,JR389,JV389,JZ389,KD389,KH389,KL389,KP389,KT389,KX389,LB389,LF389,LJ389,LN389,LR389,LV389,LZ389,MD389,MH389,ML389,MP389,MT389,MX389,NB389,NF389,NJ389,NN389,NR389,NV389,NZ389,OD389,OL389,OH389,OP389,OT389,OX389,PB389,PF389,PJ389,PN389,PR389,PV389,PZ389,QD389,QH389,QL389,QP389,QT389,QX389,RB389,RF389,RJ389,RN389,RR389,RV389,RZ389,SD389,SH389,SL389)</f>
        <v>0</v>
      </c>
      <c r="SQ389">
        <f>MAX(O389,S389,W389,AA389,AE389,AI389,AM389,AQ389,AU389,AY389,BC389,BG389,BK389,BO389,BS389,BW389,CA389,CE389,CI389,CM389,CQ389,CU389,CY389,DC389,DG389,DK389,DK389,DO389,DS389,DW389,EA389,EE389,EI389,EM389,EQ389,EU389,EY389,FC389,FG389,FK389,FO389,FS389,FW389,GA389,GE389,GI389,GM389,GQ389,GU389,GY389,HC389,HG389,HK389,HO389,HS389,HW389,IA389,IE389,II389,IM389,IQ389,IU389,IY389,JC389,JG389,JK389,JO389,JS389,JW389,KA389,KE389,KI389,KM389,KQ389,KU389,KY389,LC389,LG389,LK389,LO389,LS389,LW389,MA389,ME389,MI389,MM389,MQ389,MU389,MY389,NC389,NG389,NK389,NO389,NS389,NW389,OA389,OE389,OM389,OI389,OQ389,OU389,OY389,PC389,PG389,PK389,PO389,PS389,PW389,QA389,QE389,QI389,QM389,QQ389,QU389,QY389,RC389,RG389,RK389,RO389,RS389,RW389,SA389,SE389,SI389,SM389)</f>
        <v>0</v>
      </c>
      <c r="SR389">
        <f>SN389+SO389+SP389+SQ389</f>
        <v>3</v>
      </c>
      <c r="SS389">
        <v>3</v>
      </c>
      <c r="ST389">
        <v>0</v>
      </c>
      <c r="SU389">
        <v>0</v>
      </c>
      <c r="SV389">
        <v>0</v>
      </c>
      <c r="SW389">
        <f>SS389+ST389+SU389+SV389</f>
        <v>3</v>
      </c>
    </row>
    <row r="390" spans="1:517" x14ac:dyDescent="0.45">
      <c r="A390" t="s">
        <v>29</v>
      </c>
      <c r="B390" t="s">
        <v>30</v>
      </c>
      <c r="C390" t="s">
        <v>31</v>
      </c>
      <c r="D390" t="s">
        <v>32</v>
      </c>
      <c r="E390" t="s">
        <v>87</v>
      </c>
      <c r="F390" t="s">
        <v>635</v>
      </c>
      <c r="G390" t="s">
        <v>1742</v>
      </c>
      <c r="H390" t="s">
        <v>28</v>
      </c>
      <c r="I390">
        <v>823</v>
      </c>
      <c r="J390">
        <v>270</v>
      </c>
      <c r="K390">
        <v>1</v>
      </c>
      <c r="RT390">
        <v>47</v>
      </c>
      <c r="RU390">
        <v>40</v>
      </c>
      <c r="RV390">
        <v>97</v>
      </c>
      <c r="RW390">
        <v>86</v>
      </c>
      <c r="SN390">
        <f>MAX(L390,P390,T390,X390,AB390,AF390,AJ390,AN390,AR390,AV390,AZ390,BD390,BH390,BL390,BP390,BT390,BX390,CB390,CF390,CJ390,CN390,CR390,CV390,CZ390,DD390,DH390,DH390,DL390,DP390,DT390,DX390,EB390,EF390,EJ390,EN390,ER390,EV390,EZ390,FD390,FH390,FL390,FP390,FT390,FX390,GB390,GF390,GJ390,GN390,GR390,GV390,GZ390,HD390,HH390,HL390,HP390,HT390,HX390,IB390,IF390,IJ390,IN390,IR390,IV390,IZ390,JD390,JH390,JL390,JP390,JT390,JX390,KB390,KF390,KJ390,KN390,KR390,KV390,KZ390,LD390,LH390,LL390,LP390,LT390,LX390,MB390,MF390,MJ390,MN390,MR390,MV390,MZ390,ND390,NH390,NL390,NP390,NT390,NX390,OB390,OJ390,OF390,ON390,OR390,OV390,OZ390,PD390,PH390,PL390,PP390,PT390,PX390,QB390,QF390,QJ390,QN390,QR390,QV390,QZ390,RD390,RH390,RL390,RP390,RT390,RX390,SB390,SF390,SJ390)</f>
        <v>47</v>
      </c>
      <c r="SO390">
        <f>MAX(M390,Q390,U390,Y390,AC390,AG390,AK390,AO390,AS390,AW390,BA390,BE390,BI390,BM390,BQ390,BU390,BY390,CC390,CG390,CK390,CO390,CS390,CW390,DA390,DE390,DI390,DI390,DM390,DQ390,DU390,DY390,EC390,EG390,EK390,EO390,ES390,EW390,FA390,FE390,FI390,FM390,FQ390,FU390,FY390,GC390,GG390,GK390,GO390,GS390,GW390,HA390,HE390,HI390,HM390,HQ390,HU390,HY390,IC390,IG390,IK390,IO390,IS390,IW390,JA390,JE390,JI390,JM390,JQ390,JU390,JY390,KC390,KG390,KK390,KO390,KS390,KW390,LA390,LE390,LI390,LM390,LQ390,LU390,LY390,MC390,MG390,MK390,MO390,MS390,MW390,NA390,NE390,NI390,NM390,NQ390,NU390,NY390,OC390,OK390,OG390,OO390,OS390,OW390,PA390,PE390,PI390,PM390,PQ390,PU390,PY390,QC390,QG390,QK390,QO390,QS390,QW390,RA390,RE390,RI390,RM390,RQ390,RU390,RY390,SC390,SG390,SK390)</f>
        <v>40</v>
      </c>
      <c r="SP390">
        <f>MAX(N390,R390,V390,Z390,AD390,AH390,AL390,AP390,AT390,AX390,BB390,BF390,BJ390,BN390,BR390,BV390,BZ390,CD390,CH390,CL390,CP390,CT390,CX390,DB390,DF390,DJ390,DJ390,DN390,DR390,DV390,DZ390,ED390,EH390,EL390,EP390,ET390,EX390,FB390,FF390,FJ390,FN390,FR390,FV390,FZ390,GD390,GH390,GL390,GP390,GT390,GX390,HB390,HF390,HJ390,HN390,HR390,HV390,HZ390,ID390,IH390,IL390,IP390,IT390,IX390,JB390,JF390,JJ390,JN390,JR390,JV390,JZ390,KD390,KH390,KL390,KP390,KT390,KX390,LB390,LF390,LJ390,LN390,LR390,LV390,LZ390,MD390,MH390,ML390,MP390,MT390,MX390,NB390,NF390,NJ390,NN390,NR390,NV390,NZ390,OD390,OL390,OH390,OP390,OT390,OX390,PB390,PF390,PJ390,PN390,PR390,PV390,PZ390,QD390,QH390,QL390,QP390,QT390,QX390,RB390,RF390,RJ390,RN390,RR390,RV390,RZ390,SD390,SH390,SL390)</f>
        <v>97</v>
      </c>
      <c r="SQ390">
        <f>MAX(O390,S390,W390,AA390,AE390,AI390,AM390,AQ390,AU390,AY390,BC390,BG390,BK390,BO390,BS390,BW390,CA390,CE390,CI390,CM390,CQ390,CU390,CY390,DC390,DG390,DK390,DK390,DO390,DS390,DW390,EA390,EE390,EI390,EM390,EQ390,EU390,EY390,FC390,FG390,FK390,FO390,FS390,FW390,GA390,GE390,GI390,GM390,GQ390,GU390,GY390,HC390,HG390,HK390,HO390,HS390,HW390,IA390,IE390,II390,IM390,IQ390,IU390,IY390,JC390,JG390,JK390,JO390,JS390,JW390,KA390,KE390,KI390,KM390,KQ390,KU390,KY390,LC390,LG390,LK390,LO390,LS390,LW390,MA390,ME390,MI390,MM390,MQ390,MU390,MY390,NC390,NG390,NK390,NO390,NS390,NW390,OA390,OE390,OM390,OI390,OQ390,OU390,OY390,PC390,PG390,PK390,PO390,PS390,PW390,QA390,QE390,QI390,QM390,QQ390,QU390,QY390,RC390,RG390,RK390,RO390,RS390,RW390,SA390,SE390,SI390,SM390)</f>
        <v>86</v>
      </c>
      <c r="SR390">
        <f>SN390+SO390+SP390+SQ390</f>
        <v>270</v>
      </c>
      <c r="SS390">
        <v>47</v>
      </c>
      <c r="ST390">
        <v>40</v>
      </c>
      <c r="SU390">
        <v>97</v>
      </c>
      <c r="SV390">
        <v>86</v>
      </c>
      <c r="SW390">
        <f>SS390+ST390+SU390+SV390</f>
        <v>270</v>
      </c>
    </row>
    <row r="391" spans="1:517" x14ac:dyDescent="0.45">
      <c r="A391" t="s">
        <v>36</v>
      </c>
      <c r="B391" t="s">
        <v>37</v>
      </c>
      <c r="C391" t="s">
        <v>38</v>
      </c>
      <c r="D391" t="s">
        <v>39</v>
      </c>
      <c r="E391" t="s">
        <v>40</v>
      </c>
      <c r="F391" t="s">
        <v>41</v>
      </c>
      <c r="G391" t="s">
        <v>2988</v>
      </c>
      <c r="H391" t="s">
        <v>28</v>
      </c>
      <c r="I391">
        <v>1721</v>
      </c>
      <c r="J391">
        <v>0</v>
      </c>
      <c r="K391">
        <v>1</v>
      </c>
      <c r="EN391">
        <v>5</v>
      </c>
      <c r="EO391">
        <v>4</v>
      </c>
      <c r="EP391">
        <v>0</v>
      </c>
      <c r="EQ391">
        <v>0</v>
      </c>
      <c r="SN391">
        <f>MAX(L391,P391,T391,X391,AB391,AF391,AJ391,AN391,AR391,AV391,AZ391,BD391,BH391,BL391,BP391,BT391,BX391,CB391,CF391,CJ391,CN391,CR391,CV391,CZ391,DD391,DH391,DH391,DL391,DP391,DT391,DX391,EB391,EF391,EJ391,EN391,ER391,EV391,EZ391,FD391,FH391,FL391,FP391,FT391,FX391,GB391,GF391,GJ391,GN391,GR391,GV391,GZ391,HD391,HH391,HL391,HP391,HT391,HX391,IB391,IF391,IJ391,IN391,IR391,IV391,IZ391,JD391,JH391,JL391,JP391,JT391,JX391,KB391,KF391,KJ391,KN391,KR391,KV391,KZ391,LD391,LH391,LL391,LP391,LT391,LX391,MB391,MF391,MJ391,MN391,MR391,MV391,MZ391,ND391,NH391,NL391,NP391,NT391,NX391,OB391,OJ391,OF391,ON391,OR391,OV391,OZ391,PD391,PH391,PL391,PP391,PT391,PX391,QB391,QF391,QJ391,QN391,QR391,QV391,QZ391,RD391,RH391,RL391,RP391,RT391,RX391,SB391,SF391,SJ391)</f>
        <v>5</v>
      </c>
      <c r="SO391">
        <f>MAX(M391,Q391,U391,Y391,AC391,AG391,AK391,AO391,AS391,AW391,BA391,BE391,BI391,BM391,BQ391,BU391,BY391,CC391,CG391,CK391,CO391,CS391,CW391,DA391,DE391,DI391,DI391,DM391,DQ391,DU391,DY391,EC391,EG391,EK391,EO391,ES391,EW391,FA391,FE391,FI391,FM391,FQ391,FU391,FY391,GC391,GG391,GK391,GO391,GS391,GW391,HA391,HE391,HI391,HM391,HQ391,HU391,HY391,IC391,IG391,IK391,IO391,IS391,IW391,JA391,JE391,JI391,JM391,JQ391,JU391,JY391,KC391,KG391,KK391,KO391,KS391,KW391,LA391,LE391,LI391,LM391,LQ391,LU391,LY391,MC391,MG391,MK391,MO391,MS391,MW391,NA391,NE391,NI391,NM391,NQ391,NU391,NY391,OC391,OK391,OG391,OO391,OS391,OW391,PA391,PE391,PI391,PM391,PQ391,PU391,PY391,QC391,QG391,QK391,QO391,QS391,QW391,RA391,RE391,RI391,RM391,RQ391,RU391,RY391,SC391,SG391,SK391)</f>
        <v>4</v>
      </c>
      <c r="SP391">
        <f>MAX(N391,R391,V391,Z391,AD391,AH391,AL391,AP391,AT391,AX391,BB391,BF391,BJ391,BN391,BR391,BV391,BZ391,CD391,CH391,CL391,CP391,CT391,CX391,DB391,DF391,DJ391,DJ391,DN391,DR391,DV391,DZ391,ED391,EH391,EL391,EP391,ET391,EX391,FB391,FF391,FJ391,FN391,FR391,FV391,FZ391,GD391,GH391,GL391,GP391,GT391,GX391,HB391,HF391,HJ391,HN391,HR391,HV391,HZ391,ID391,IH391,IL391,IP391,IT391,IX391,JB391,JF391,JJ391,JN391,JR391,JV391,JZ391,KD391,KH391,KL391,KP391,KT391,KX391,LB391,LF391,LJ391,LN391,LR391,LV391,LZ391,MD391,MH391,ML391,MP391,MT391,MX391,NB391,NF391,NJ391,NN391,NR391,NV391,NZ391,OD391,OL391,OH391,OP391,OT391,OX391,PB391,PF391,PJ391,PN391,PR391,PV391,PZ391,QD391,QH391,QL391,QP391,QT391,QX391,RB391,RF391,RJ391,RN391,RR391,RV391,RZ391,SD391,SH391,SL391)</f>
        <v>0</v>
      </c>
      <c r="SQ391">
        <f>MAX(O391,S391,W391,AA391,AE391,AI391,AM391,AQ391,AU391,AY391,BC391,BG391,BK391,BO391,BS391,BW391,CA391,CE391,CI391,CM391,CQ391,CU391,CY391,DC391,DG391,DK391,DK391,DO391,DS391,DW391,EA391,EE391,EI391,EM391,EQ391,EU391,EY391,FC391,FG391,FK391,FO391,FS391,FW391,GA391,GE391,GI391,GM391,GQ391,GU391,GY391,HC391,HG391,HK391,HO391,HS391,HW391,IA391,IE391,II391,IM391,IQ391,IU391,IY391,JC391,JG391,JK391,JO391,JS391,JW391,KA391,KE391,KI391,KM391,KQ391,KU391,KY391,LC391,LG391,LK391,LO391,LS391,LW391,MA391,ME391,MI391,MM391,MQ391,MU391,MY391,NC391,NG391,NK391,NO391,NS391,NW391,OA391,OE391,OM391,OI391,OQ391,OU391,OY391,PC391,PG391,PK391,PO391,PS391,PW391,QA391,QE391,QI391,QM391,QQ391,QU391,QY391,RC391,RG391,RK391,RO391,RS391,RW391,SA391,SE391,SI391,SM391)</f>
        <v>0</v>
      </c>
      <c r="SR391">
        <f>SN391+SO391+SP391+SQ391</f>
        <v>9</v>
      </c>
      <c r="SS391">
        <v>5</v>
      </c>
      <c r="ST391">
        <v>4</v>
      </c>
      <c r="SU391">
        <v>0</v>
      </c>
      <c r="SV391">
        <v>0</v>
      </c>
      <c r="SW391">
        <f>SS391+ST391+SU391+SV391</f>
        <v>9</v>
      </c>
    </row>
    <row r="392" spans="1:517" x14ac:dyDescent="0.45">
      <c r="A392" t="s">
        <v>21</v>
      </c>
      <c r="B392" t="s">
        <v>22</v>
      </c>
      <c r="C392" t="s">
        <v>65</v>
      </c>
      <c r="D392" t="s">
        <v>108</v>
      </c>
      <c r="E392" t="s">
        <v>553</v>
      </c>
      <c r="F392" t="s">
        <v>554</v>
      </c>
      <c r="G392" t="s">
        <v>1831</v>
      </c>
      <c r="H392" t="s">
        <v>28</v>
      </c>
      <c r="I392">
        <v>873</v>
      </c>
      <c r="J392">
        <v>5043</v>
      </c>
      <c r="K392">
        <v>23</v>
      </c>
      <c r="AF392">
        <v>22</v>
      </c>
      <c r="AG392">
        <v>16</v>
      </c>
      <c r="AH392">
        <v>0</v>
      </c>
      <c r="AI392">
        <v>0</v>
      </c>
      <c r="AN392">
        <v>148</v>
      </c>
      <c r="AO392">
        <v>146</v>
      </c>
      <c r="AP392">
        <v>0</v>
      </c>
      <c r="AQ392">
        <v>0</v>
      </c>
      <c r="AV392">
        <v>85</v>
      </c>
      <c r="AW392">
        <v>60</v>
      </c>
      <c r="AX392">
        <v>14</v>
      </c>
      <c r="AY392">
        <v>0</v>
      </c>
      <c r="AZ392">
        <v>0</v>
      </c>
      <c r="BA392">
        <v>0</v>
      </c>
      <c r="BB392">
        <v>13</v>
      </c>
      <c r="BC392">
        <v>0</v>
      </c>
      <c r="CJ392">
        <v>14</v>
      </c>
      <c r="CK392">
        <v>14</v>
      </c>
      <c r="CL392">
        <v>0</v>
      </c>
      <c r="CM392">
        <v>0</v>
      </c>
      <c r="CN392">
        <v>0</v>
      </c>
      <c r="CO392">
        <v>0</v>
      </c>
      <c r="CP392">
        <v>16</v>
      </c>
      <c r="CQ392">
        <v>5</v>
      </c>
      <c r="FP392">
        <v>4</v>
      </c>
      <c r="FQ392">
        <v>3</v>
      </c>
      <c r="FR392">
        <v>19</v>
      </c>
      <c r="FS392">
        <v>5</v>
      </c>
      <c r="GJ392">
        <v>346</v>
      </c>
      <c r="GK392">
        <v>298</v>
      </c>
      <c r="GL392">
        <v>0</v>
      </c>
      <c r="GM392">
        <v>0</v>
      </c>
      <c r="GN392">
        <v>125</v>
      </c>
      <c r="GO392">
        <v>258</v>
      </c>
      <c r="GP392">
        <v>83</v>
      </c>
      <c r="GQ392">
        <v>9</v>
      </c>
      <c r="HT392">
        <v>0</v>
      </c>
      <c r="HU392">
        <v>0</v>
      </c>
      <c r="HV392">
        <v>13</v>
      </c>
      <c r="HW392">
        <v>8</v>
      </c>
      <c r="IF392">
        <v>0</v>
      </c>
      <c r="IG392">
        <v>0</v>
      </c>
      <c r="IH392">
        <v>335</v>
      </c>
      <c r="II392">
        <v>62</v>
      </c>
      <c r="IR392">
        <v>1237</v>
      </c>
      <c r="IS392">
        <v>1072</v>
      </c>
      <c r="IT392">
        <v>2028</v>
      </c>
      <c r="IU392">
        <v>706</v>
      </c>
      <c r="SN392">
        <f>MAX(L392,P392,T392,X392,AB392,AF392,AJ392,AN392,AR392,AV392,AZ392,BD392,BH392,BL392,BP392,BT392,BX392,CB392,CF392,CJ392,CN392,CR392,CV392,CZ392,DD392,DH392,DH392,DL392,DP392,DT392,DX392,EB392,EF392,EJ392,EN392,ER392,EV392,EZ392,FD392,FH392,FL392,FP392,FT392,FX392,GB392,GF392,GJ392,GN392,GR392,GV392,GZ392,HD392,HH392,HL392,HP392,HT392,HX392,IB392,IF392,IJ392,IN392,IR392,IV392,IZ392,JD392,JH392,JL392,JP392,JT392,JX392,KB392,KF392,KJ392,KN392,KR392,KV392,KZ392,LD392,LH392,LL392,LP392,LT392,LX392,MB392,MF392,MJ392,MN392,MR392,MV392,MZ392,ND392,NH392,NL392,NP392,NT392,NX392,OB392,OJ392,OF392,ON392,OR392,OV392,OZ392,PD392,PH392,PL392,PP392,PT392,PX392,QB392,QF392,QJ392,QN392,QR392,QV392,QZ392,RD392,RH392,RL392,RP392,RT392,RX392,SB392,SF392,SJ392)</f>
        <v>1237</v>
      </c>
      <c r="SO392">
        <f>MAX(M392,Q392,U392,Y392,AC392,AG392,AK392,AO392,AS392,AW392,BA392,BE392,BI392,BM392,BQ392,BU392,BY392,CC392,CG392,CK392,CO392,CS392,CW392,DA392,DE392,DI392,DI392,DM392,DQ392,DU392,DY392,EC392,EG392,EK392,EO392,ES392,EW392,FA392,FE392,FI392,FM392,FQ392,FU392,FY392,GC392,GG392,GK392,GO392,GS392,GW392,HA392,HE392,HI392,HM392,HQ392,HU392,HY392,IC392,IG392,IK392,IO392,IS392,IW392,JA392,JE392,JI392,JM392,JQ392,JU392,JY392,KC392,KG392,KK392,KO392,KS392,KW392,LA392,LE392,LI392,LM392,LQ392,LU392,LY392,MC392,MG392,MK392,MO392,MS392,MW392,NA392,NE392,NI392,NM392,NQ392,NU392,NY392,OC392,OK392,OG392,OO392,OS392,OW392,PA392,PE392,PI392,PM392,PQ392,PU392,PY392,QC392,QG392,QK392,QO392,QS392,QW392,RA392,RE392,RI392,RM392,RQ392,RU392,RY392,SC392,SG392,SK392)</f>
        <v>1072</v>
      </c>
      <c r="SP392">
        <f>MAX(N392,R392,V392,Z392,AD392,AH392,AL392,AP392,AT392,AX392,BB392,BF392,BJ392,BN392,BR392,BV392,BZ392,CD392,CH392,CL392,CP392,CT392,CX392,DB392,DF392,DJ392,DJ392,DN392,DR392,DV392,DZ392,ED392,EH392,EL392,EP392,ET392,EX392,FB392,FF392,FJ392,FN392,FR392,FV392,FZ392,GD392,GH392,GL392,GP392,GT392,GX392,HB392,HF392,HJ392,HN392,HR392,HV392,HZ392,ID392,IH392,IL392,IP392,IT392,IX392,JB392,JF392,JJ392,JN392,JR392,JV392,JZ392,KD392,KH392,KL392,KP392,KT392,KX392,LB392,LF392,LJ392,LN392,LR392,LV392,LZ392,MD392,MH392,ML392,MP392,MT392,MX392,NB392,NF392,NJ392,NN392,NR392,NV392,NZ392,OD392,OL392,OH392,OP392,OT392,OX392,PB392,PF392,PJ392,PN392,PR392,PV392,PZ392,QD392,QH392,QL392,QP392,QT392,QX392,RB392,RF392,RJ392,RN392,RR392,RV392,RZ392,SD392,SH392,SL392)</f>
        <v>2028</v>
      </c>
      <c r="SQ392">
        <f>MAX(O392,S392,W392,AA392,AE392,AI392,AM392,AQ392,AU392,AY392,BC392,BG392,BK392,BO392,BS392,BW392,CA392,CE392,CI392,CM392,CQ392,CU392,CY392,DC392,DG392,DK392,DK392,DO392,DS392,DW392,EA392,EE392,EI392,EM392,EQ392,EU392,EY392,FC392,FG392,FK392,FO392,FS392,FW392,GA392,GE392,GI392,GM392,GQ392,GU392,GY392,HC392,HG392,HK392,HO392,HS392,HW392,IA392,IE392,II392,IM392,IQ392,IU392,IY392,JC392,JG392,JK392,JO392,JS392,JW392,KA392,KE392,KI392,KM392,KQ392,KU392,KY392,LC392,LG392,LK392,LO392,LS392,LW392,MA392,ME392,MI392,MM392,MQ392,MU392,MY392,NC392,NG392,NK392,NO392,NS392,NW392,OA392,OE392,OM392,OI392,OQ392,OU392,OY392,PC392,PG392,PK392,PO392,PS392,PW392,QA392,QE392,QI392,QM392,QQ392,QU392,QY392,RC392,RG392,RK392,RO392,RS392,RW392,SA392,SE392,SI392,SM392)</f>
        <v>706</v>
      </c>
      <c r="SR392">
        <f>SN392+SO392+SP392+SQ392</f>
        <v>5043</v>
      </c>
      <c r="SS392">
        <v>1981</v>
      </c>
      <c r="ST392">
        <v>1867</v>
      </c>
      <c r="SU392">
        <v>2521</v>
      </c>
      <c r="SV392">
        <v>795</v>
      </c>
      <c r="SW392">
        <f>SS392+ST392+SU392+SV392</f>
        <v>7164</v>
      </c>
    </row>
    <row r="393" spans="1:517" x14ac:dyDescent="0.45">
      <c r="A393" t="s">
        <v>36</v>
      </c>
      <c r="B393" t="s">
        <v>37</v>
      </c>
      <c r="C393" t="s">
        <v>38</v>
      </c>
      <c r="D393" t="s">
        <v>39</v>
      </c>
      <c r="E393" t="s">
        <v>40</v>
      </c>
      <c r="F393" t="s">
        <v>41</v>
      </c>
      <c r="G393" t="s">
        <v>2989</v>
      </c>
      <c r="H393" t="s">
        <v>28</v>
      </c>
      <c r="I393">
        <v>1722</v>
      </c>
      <c r="J393">
        <v>0</v>
      </c>
      <c r="K393">
        <v>1</v>
      </c>
      <c r="EN393">
        <v>1</v>
      </c>
      <c r="EO393">
        <v>1</v>
      </c>
      <c r="EP393">
        <v>0</v>
      </c>
      <c r="EQ393">
        <v>0</v>
      </c>
      <c r="SN393">
        <f>MAX(L393,P393,T393,X393,AB393,AF393,AJ393,AN393,AR393,AV393,AZ393,BD393,BH393,BL393,BP393,BT393,BX393,CB393,CF393,CJ393,CN393,CR393,CV393,CZ393,DD393,DH393,DH393,DL393,DP393,DT393,DX393,EB393,EF393,EJ393,EN393,ER393,EV393,EZ393,FD393,FH393,FL393,FP393,FT393,FX393,GB393,GF393,GJ393,GN393,GR393,GV393,GZ393,HD393,HH393,HL393,HP393,HT393,HX393,IB393,IF393,IJ393,IN393,IR393,IV393,IZ393,JD393,JH393,JL393,JP393,JT393,JX393,KB393,KF393,KJ393,KN393,KR393,KV393,KZ393,LD393,LH393,LL393,LP393,LT393,LX393,MB393,MF393,MJ393,MN393,MR393,MV393,MZ393,ND393,NH393,NL393,NP393,NT393,NX393,OB393,OJ393,OF393,ON393,OR393,OV393,OZ393,PD393,PH393,PL393,PP393,PT393,PX393,QB393,QF393,QJ393,QN393,QR393,QV393,QZ393,RD393,RH393,RL393,RP393,RT393,RX393,SB393,SF393,SJ393)</f>
        <v>1</v>
      </c>
      <c r="SO393">
        <f>MAX(M393,Q393,U393,Y393,AC393,AG393,AK393,AO393,AS393,AW393,BA393,BE393,BI393,BM393,BQ393,BU393,BY393,CC393,CG393,CK393,CO393,CS393,CW393,DA393,DE393,DI393,DI393,DM393,DQ393,DU393,DY393,EC393,EG393,EK393,EO393,ES393,EW393,FA393,FE393,FI393,FM393,FQ393,FU393,FY393,GC393,GG393,GK393,GO393,GS393,GW393,HA393,HE393,HI393,HM393,HQ393,HU393,HY393,IC393,IG393,IK393,IO393,IS393,IW393,JA393,JE393,JI393,JM393,JQ393,JU393,JY393,KC393,KG393,KK393,KO393,KS393,KW393,LA393,LE393,LI393,LM393,LQ393,LU393,LY393,MC393,MG393,MK393,MO393,MS393,MW393,NA393,NE393,NI393,NM393,NQ393,NU393,NY393,OC393,OK393,OG393,OO393,OS393,OW393,PA393,PE393,PI393,PM393,PQ393,PU393,PY393,QC393,QG393,QK393,QO393,QS393,QW393,RA393,RE393,RI393,RM393,RQ393,RU393,RY393,SC393,SG393,SK393)</f>
        <v>1</v>
      </c>
      <c r="SP393">
        <f>MAX(N393,R393,V393,Z393,AD393,AH393,AL393,AP393,AT393,AX393,BB393,BF393,BJ393,BN393,BR393,BV393,BZ393,CD393,CH393,CL393,CP393,CT393,CX393,DB393,DF393,DJ393,DJ393,DN393,DR393,DV393,DZ393,ED393,EH393,EL393,EP393,ET393,EX393,FB393,FF393,FJ393,FN393,FR393,FV393,FZ393,GD393,GH393,GL393,GP393,GT393,GX393,HB393,HF393,HJ393,HN393,HR393,HV393,HZ393,ID393,IH393,IL393,IP393,IT393,IX393,JB393,JF393,JJ393,JN393,JR393,JV393,JZ393,KD393,KH393,KL393,KP393,KT393,KX393,LB393,LF393,LJ393,LN393,LR393,LV393,LZ393,MD393,MH393,ML393,MP393,MT393,MX393,NB393,NF393,NJ393,NN393,NR393,NV393,NZ393,OD393,OL393,OH393,OP393,OT393,OX393,PB393,PF393,PJ393,PN393,PR393,PV393,PZ393,QD393,QH393,QL393,QP393,QT393,QX393,RB393,RF393,RJ393,RN393,RR393,RV393,RZ393,SD393,SH393,SL393)</f>
        <v>0</v>
      </c>
      <c r="SQ393">
        <f>MAX(O393,S393,W393,AA393,AE393,AI393,AM393,AQ393,AU393,AY393,BC393,BG393,BK393,BO393,BS393,BW393,CA393,CE393,CI393,CM393,CQ393,CU393,CY393,DC393,DG393,DK393,DK393,DO393,DS393,DW393,EA393,EE393,EI393,EM393,EQ393,EU393,EY393,FC393,FG393,FK393,FO393,FS393,FW393,GA393,GE393,GI393,GM393,GQ393,GU393,GY393,HC393,HG393,HK393,HO393,HS393,HW393,IA393,IE393,II393,IM393,IQ393,IU393,IY393,JC393,JG393,JK393,JO393,JS393,JW393,KA393,KE393,KI393,KM393,KQ393,KU393,KY393,LC393,LG393,LK393,LO393,LS393,LW393,MA393,ME393,MI393,MM393,MQ393,MU393,MY393,NC393,NG393,NK393,NO393,NS393,NW393,OA393,OE393,OM393,OI393,OQ393,OU393,OY393,PC393,PG393,PK393,PO393,PS393,PW393,QA393,QE393,QI393,QM393,QQ393,QU393,QY393,RC393,RG393,RK393,RO393,RS393,RW393,SA393,SE393,SI393,SM393)</f>
        <v>0</v>
      </c>
      <c r="SR393">
        <f>SN393+SO393+SP393+SQ393</f>
        <v>2</v>
      </c>
      <c r="SS393">
        <v>1</v>
      </c>
      <c r="ST393">
        <v>1</v>
      </c>
      <c r="SU393">
        <v>0</v>
      </c>
      <c r="SV393">
        <v>0</v>
      </c>
      <c r="SW393">
        <f>SS393+ST393+SU393+SV393</f>
        <v>2</v>
      </c>
    </row>
    <row r="394" spans="1:517" x14ac:dyDescent="0.45">
      <c r="A394" t="s">
        <v>29</v>
      </c>
      <c r="B394" t="s">
        <v>30</v>
      </c>
      <c r="C394" t="s">
        <v>31</v>
      </c>
      <c r="D394" t="s">
        <v>32</v>
      </c>
      <c r="E394" t="s">
        <v>1946</v>
      </c>
      <c r="F394" t="s">
        <v>1947</v>
      </c>
      <c r="G394" t="s">
        <v>1948</v>
      </c>
      <c r="H394" t="s">
        <v>28</v>
      </c>
      <c r="I394">
        <v>942</v>
      </c>
      <c r="J394">
        <v>237</v>
      </c>
      <c r="K394">
        <v>1</v>
      </c>
      <c r="RT394">
        <v>62</v>
      </c>
      <c r="RU394">
        <v>61</v>
      </c>
      <c r="RV394">
        <v>57</v>
      </c>
      <c r="RW394">
        <v>57</v>
      </c>
      <c r="SN394">
        <f>MAX(L394,P394,T394,X394,AB394,AF394,AJ394,AN394,AR394,AV394,AZ394,BD394,BH394,BL394,BP394,BT394,BX394,CB394,CF394,CJ394,CN394,CR394,CV394,CZ394,DD394,DH394,DH394,DL394,DP394,DT394,DX394,EB394,EF394,EJ394,EN394,ER394,EV394,EZ394,FD394,FH394,FL394,FP394,FT394,FX394,GB394,GF394,GJ394,GN394,GR394,GV394,GZ394,HD394,HH394,HL394,HP394,HT394,HX394,IB394,IF394,IJ394,IN394,IR394,IV394,IZ394,JD394,JH394,JL394,JP394,JT394,JX394,KB394,KF394,KJ394,KN394,KR394,KV394,KZ394,LD394,LH394,LL394,LP394,LT394,LX394,MB394,MF394,MJ394,MN394,MR394,MV394,MZ394,ND394,NH394,NL394,NP394,NT394,NX394,OB394,OJ394,OF394,ON394,OR394,OV394,OZ394,PD394,PH394,PL394,PP394,PT394,PX394,QB394,QF394,QJ394,QN394,QR394,QV394,QZ394,RD394,RH394,RL394,RP394,RT394,RX394,SB394,SF394,SJ394)</f>
        <v>62</v>
      </c>
      <c r="SO394">
        <f>MAX(M394,Q394,U394,Y394,AC394,AG394,AK394,AO394,AS394,AW394,BA394,BE394,BI394,BM394,BQ394,BU394,BY394,CC394,CG394,CK394,CO394,CS394,CW394,DA394,DE394,DI394,DI394,DM394,DQ394,DU394,DY394,EC394,EG394,EK394,EO394,ES394,EW394,FA394,FE394,FI394,FM394,FQ394,FU394,FY394,GC394,GG394,GK394,GO394,GS394,GW394,HA394,HE394,HI394,HM394,HQ394,HU394,HY394,IC394,IG394,IK394,IO394,IS394,IW394,JA394,JE394,JI394,JM394,JQ394,JU394,JY394,KC394,KG394,KK394,KO394,KS394,KW394,LA394,LE394,LI394,LM394,LQ394,LU394,LY394,MC394,MG394,MK394,MO394,MS394,MW394,NA394,NE394,NI394,NM394,NQ394,NU394,NY394,OC394,OK394,OG394,OO394,OS394,OW394,PA394,PE394,PI394,PM394,PQ394,PU394,PY394,QC394,QG394,QK394,QO394,QS394,QW394,RA394,RE394,RI394,RM394,RQ394,RU394,RY394,SC394,SG394,SK394)</f>
        <v>61</v>
      </c>
      <c r="SP394">
        <f>MAX(N394,R394,V394,Z394,AD394,AH394,AL394,AP394,AT394,AX394,BB394,BF394,BJ394,BN394,BR394,BV394,BZ394,CD394,CH394,CL394,CP394,CT394,CX394,DB394,DF394,DJ394,DJ394,DN394,DR394,DV394,DZ394,ED394,EH394,EL394,EP394,ET394,EX394,FB394,FF394,FJ394,FN394,FR394,FV394,FZ394,GD394,GH394,GL394,GP394,GT394,GX394,HB394,HF394,HJ394,HN394,HR394,HV394,HZ394,ID394,IH394,IL394,IP394,IT394,IX394,JB394,JF394,JJ394,JN394,JR394,JV394,JZ394,KD394,KH394,KL394,KP394,KT394,KX394,LB394,LF394,LJ394,LN394,LR394,LV394,LZ394,MD394,MH394,ML394,MP394,MT394,MX394,NB394,NF394,NJ394,NN394,NR394,NV394,NZ394,OD394,OL394,OH394,OP394,OT394,OX394,PB394,PF394,PJ394,PN394,PR394,PV394,PZ394,QD394,QH394,QL394,QP394,QT394,QX394,RB394,RF394,RJ394,RN394,RR394,RV394,RZ394,SD394,SH394,SL394)</f>
        <v>57</v>
      </c>
      <c r="SQ394">
        <f>MAX(O394,S394,W394,AA394,AE394,AI394,AM394,AQ394,AU394,AY394,BC394,BG394,BK394,BO394,BS394,BW394,CA394,CE394,CI394,CM394,CQ394,CU394,CY394,DC394,DG394,DK394,DK394,DO394,DS394,DW394,EA394,EE394,EI394,EM394,EQ394,EU394,EY394,FC394,FG394,FK394,FO394,FS394,FW394,GA394,GE394,GI394,GM394,GQ394,GU394,GY394,HC394,HG394,HK394,HO394,HS394,HW394,IA394,IE394,II394,IM394,IQ394,IU394,IY394,JC394,JG394,JK394,JO394,JS394,JW394,KA394,KE394,KI394,KM394,KQ394,KU394,KY394,LC394,LG394,LK394,LO394,LS394,LW394,MA394,ME394,MI394,MM394,MQ394,MU394,MY394,NC394,NG394,NK394,NO394,NS394,NW394,OA394,OE394,OM394,OI394,OQ394,OU394,OY394,PC394,PG394,PK394,PO394,PS394,PW394,QA394,QE394,QI394,QM394,QQ394,QU394,QY394,RC394,RG394,RK394,RO394,RS394,RW394,SA394,SE394,SI394,SM394)</f>
        <v>57</v>
      </c>
      <c r="SR394">
        <f>SN394+SO394+SP394+SQ394</f>
        <v>237</v>
      </c>
      <c r="SS394">
        <v>62</v>
      </c>
      <c r="ST394">
        <v>61</v>
      </c>
      <c r="SU394">
        <v>57</v>
      </c>
      <c r="SV394">
        <v>57</v>
      </c>
      <c r="SW394">
        <f>SS394+ST394+SU394+SV394</f>
        <v>237</v>
      </c>
    </row>
    <row r="395" spans="1:517" x14ac:dyDescent="0.45">
      <c r="A395" t="s">
        <v>36</v>
      </c>
      <c r="B395" t="s">
        <v>37</v>
      </c>
      <c r="C395" t="s">
        <v>38</v>
      </c>
      <c r="D395" t="s">
        <v>39</v>
      </c>
      <c r="E395" t="s">
        <v>40</v>
      </c>
      <c r="F395" t="s">
        <v>41</v>
      </c>
      <c r="G395" t="s">
        <v>2990</v>
      </c>
      <c r="H395" t="s">
        <v>28</v>
      </c>
      <c r="I395">
        <v>1723</v>
      </c>
      <c r="J395">
        <v>0</v>
      </c>
      <c r="K395">
        <v>1</v>
      </c>
      <c r="EN395">
        <v>8</v>
      </c>
      <c r="EO395">
        <v>8</v>
      </c>
      <c r="EP395">
        <v>0</v>
      </c>
      <c r="EQ395">
        <v>0</v>
      </c>
      <c r="SN395">
        <f>MAX(L395,P395,T395,X395,AB395,AF395,AJ395,AN395,AR395,AV395,AZ395,BD395,BH395,BL395,BP395,BT395,BX395,CB395,CF395,CJ395,CN395,CR395,CV395,CZ395,DD395,DH395,DH395,DL395,DP395,DT395,DX395,EB395,EF395,EJ395,EN395,ER395,EV395,EZ395,FD395,FH395,FL395,FP395,FT395,FX395,GB395,GF395,GJ395,GN395,GR395,GV395,GZ395,HD395,HH395,HL395,HP395,HT395,HX395,IB395,IF395,IJ395,IN395,IR395,IV395,IZ395,JD395,JH395,JL395,JP395,JT395,JX395,KB395,KF395,KJ395,KN395,KR395,KV395,KZ395,LD395,LH395,LL395,LP395,LT395,LX395,MB395,MF395,MJ395,MN395,MR395,MV395,MZ395,ND395,NH395,NL395,NP395,NT395,NX395,OB395,OJ395,OF395,ON395,OR395,OV395,OZ395,PD395,PH395,PL395,PP395,PT395,PX395,QB395,QF395,QJ395,QN395,QR395,QV395,QZ395,RD395,RH395,RL395,RP395,RT395,RX395,SB395,SF395,SJ395)</f>
        <v>8</v>
      </c>
      <c r="SO395">
        <f>MAX(M395,Q395,U395,Y395,AC395,AG395,AK395,AO395,AS395,AW395,BA395,BE395,BI395,BM395,BQ395,BU395,BY395,CC395,CG395,CK395,CO395,CS395,CW395,DA395,DE395,DI395,DI395,DM395,DQ395,DU395,DY395,EC395,EG395,EK395,EO395,ES395,EW395,FA395,FE395,FI395,FM395,FQ395,FU395,FY395,GC395,GG395,GK395,GO395,GS395,GW395,HA395,HE395,HI395,HM395,HQ395,HU395,HY395,IC395,IG395,IK395,IO395,IS395,IW395,JA395,JE395,JI395,JM395,JQ395,JU395,JY395,KC395,KG395,KK395,KO395,KS395,KW395,LA395,LE395,LI395,LM395,LQ395,LU395,LY395,MC395,MG395,MK395,MO395,MS395,MW395,NA395,NE395,NI395,NM395,NQ395,NU395,NY395,OC395,OK395,OG395,OO395,OS395,OW395,PA395,PE395,PI395,PM395,PQ395,PU395,PY395,QC395,QG395,QK395,QO395,QS395,QW395,RA395,RE395,RI395,RM395,RQ395,RU395,RY395,SC395,SG395,SK395)</f>
        <v>8</v>
      </c>
      <c r="SP395">
        <f>MAX(N395,R395,V395,Z395,AD395,AH395,AL395,AP395,AT395,AX395,BB395,BF395,BJ395,BN395,BR395,BV395,BZ395,CD395,CH395,CL395,CP395,CT395,CX395,DB395,DF395,DJ395,DJ395,DN395,DR395,DV395,DZ395,ED395,EH395,EL395,EP395,ET395,EX395,FB395,FF395,FJ395,FN395,FR395,FV395,FZ395,GD395,GH395,GL395,GP395,GT395,GX395,HB395,HF395,HJ395,HN395,HR395,HV395,HZ395,ID395,IH395,IL395,IP395,IT395,IX395,JB395,JF395,JJ395,JN395,JR395,JV395,JZ395,KD395,KH395,KL395,KP395,KT395,KX395,LB395,LF395,LJ395,LN395,LR395,LV395,LZ395,MD395,MH395,ML395,MP395,MT395,MX395,NB395,NF395,NJ395,NN395,NR395,NV395,NZ395,OD395,OL395,OH395,OP395,OT395,OX395,PB395,PF395,PJ395,PN395,PR395,PV395,PZ395,QD395,QH395,QL395,QP395,QT395,QX395,RB395,RF395,RJ395,RN395,RR395,RV395,RZ395,SD395,SH395,SL395)</f>
        <v>0</v>
      </c>
      <c r="SQ395">
        <f>MAX(O395,S395,W395,AA395,AE395,AI395,AM395,AQ395,AU395,AY395,BC395,BG395,BK395,BO395,BS395,BW395,CA395,CE395,CI395,CM395,CQ395,CU395,CY395,DC395,DG395,DK395,DK395,DO395,DS395,DW395,EA395,EE395,EI395,EM395,EQ395,EU395,EY395,FC395,FG395,FK395,FO395,FS395,FW395,GA395,GE395,GI395,GM395,GQ395,GU395,GY395,HC395,HG395,HK395,HO395,HS395,HW395,IA395,IE395,II395,IM395,IQ395,IU395,IY395,JC395,JG395,JK395,JO395,JS395,JW395,KA395,KE395,KI395,KM395,KQ395,KU395,KY395,LC395,LG395,LK395,LO395,LS395,LW395,MA395,ME395,MI395,MM395,MQ395,MU395,MY395,NC395,NG395,NK395,NO395,NS395,NW395,OA395,OE395,OM395,OI395,OQ395,OU395,OY395,PC395,PG395,PK395,PO395,PS395,PW395,QA395,QE395,QI395,QM395,QQ395,QU395,QY395,RC395,RG395,RK395,RO395,RS395,RW395,SA395,SE395,SI395,SM395)</f>
        <v>0</v>
      </c>
      <c r="SR395">
        <f>SN395+SO395+SP395+SQ395</f>
        <v>16</v>
      </c>
      <c r="SS395">
        <v>8</v>
      </c>
      <c r="ST395">
        <v>8</v>
      </c>
      <c r="SU395">
        <v>0</v>
      </c>
      <c r="SV395">
        <v>0</v>
      </c>
      <c r="SW395">
        <f>SS395+ST395+SU395+SV395</f>
        <v>16</v>
      </c>
    </row>
    <row r="396" spans="1:517" x14ac:dyDescent="0.45">
      <c r="A396" t="s">
        <v>29</v>
      </c>
      <c r="B396" t="s">
        <v>30</v>
      </c>
      <c r="C396" t="s">
        <v>31</v>
      </c>
      <c r="D396" t="s">
        <v>32</v>
      </c>
      <c r="E396" t="s">
        <v>976</v>
      </c>
      <c r="F396" t="s">
        <v>977</v>
      </c>
      <c r="G396" t="s">
        <v>1673</v>
      </c>
      <c r="H396" t="s">
        <v>28</v>
      </c>
      <c r="I396">
        <v>771</v>
      </c>
      <c r="J396">
        <v>297</v>
      </c>
      <c r="K396">
        <v>1</v>
      </c>
      <c r="RT396">
        <v>65</v>
      </c>
      <c r="RU396">
        <v>62</v>
      </c>
      <c r="RV396">
        <v>106</v>
      </c>
      <c r="RW396">
        <v>64</v>
      </c>
      <c r="SN396">
        <f>MAX(L396,P396,T396,X396,AB396,AF396,AJ396,AN396,AR396,AV396,AZ396,BD396,BH396,BL396,BP396,BT396,BX396,CB396,CF396,CJ396,CN396,CR396,CV396,CZ396,DD396,DH396,DH396,DL396,DP396,DT396,DX396,EB396,EF396,EJ396,EN396,ER396,EV396,EZ396,FD396,FH396,FL396,FP396,FT396,FX396,GB396,GF396,GJ396,GN396,GR396,GV396,GZ396,HD396,HH396,HL396,HP396,HT396,HX396,IB396,IF396,IJ396,IN396,IR396,IV396,IZ396,JD396,JH396,JL396,JP396,JT396,JX396,KB396,KF396,KJ396,KN396,KR396,KV396,KZ396,LD396,LH396,LL396,LP396,LT396,LX396,MB396,MF396,MJ396,MN396,MR396,MV396,MZ396,ND396,NH396,NL396,NP396,NT396,NX396,OB396,OJ396,OF396,ON396,OR396,OV396,OZ396,PD396,PH396,PL396,PP396,PT396,PX396,QB396,QF396,QJ396,QN396,QR396,QV396,QZ396,RD396,RH396,RL396,RP396,RT396,RX396,SB396,SF396,SJ396)</f>
        <v>65</v>
      </c>
      <c r="SO396">
        <f>MAX(M396,Q396,U396,Y396,AC396,AG396,AK396,AO396,AS396,AW396,BA396,BE396,BI396,BM396,BQ396,BU396,BY396,CC396,CG396,CK396,CO396,CS396,CW396,DA396,DE396,DI396,DI396,DM396,DQ396,DU396,DY396,EC396,EG396,EK396,EO396,ES396,EW396,FA396,FE396,FI396,FM396,FQ396,FU396,FY396,GC396,GG396,GK396,GO396,GS396,GW396,HA396,HE396,HI396,HM396,HQ396,HU396,HY396,IC396,IG396,IK396,IO396,IS396,IW396,JA396,JE396,JI396,JM396,JQ396,JU396,JY396,KC396,KG396,KK396,KO396,KS396,KW396,LA396,LE396,LI396,LM396,LQ396,LU396,LY396,MC396,MG396,MK396,MO396,MS396,MW396,NA396,NE396,NI396,NM396,NQ396,NU396,NY396,OC396,OK396,OG396,OO396,OS396,OW396,PA396,PE396,PI396,PM396,PQ396,PU396,PY396,QC396,QG396,QK396,QO396,QS396,QW396,RA396,RE396,RI396,RM396,RQ396,RU396,RY396,SC396,SG396,SK396)</f>
        <v>62</v>
      </c>
      <c r="SP396">
        <f>MAX(N396,R396,V396,Z396,AD396,AH396,AL396,AP396,AT396,AX396,BB396,BF396,BJ396,BN396,BR396,BV396,BZ396,CD396,CH396,CL396,CP396,CT396,CX396,DB396,DF396,DJ396,DJ396,DN396,DR396,DV396,DZ396,ED396,EH396,EL396,EP396,ET396,EX396,FB396,FF396,FJ396,FN396,FR396,FV396,FZ396,GD396,GH396,GL396,GP396,GT396,GX396,HB396,HF396,HJ396,HN396,HR396,HV396,HZ396,ID396,IH396,IL396,IP396,IT396,IX396,JB396,JF396,JJ396,JN396,JR396,JV396,JZ396,KD396,KH396,KL396,KP396,KT396,KX396,LB396,LF396,LJ396,LN396,LR396,LV396,LZ396,MD396,MH396,ML396,MP396,MT396,MX396,NB396,NF396,NJ396,NN396,NR396,NV396,NZ396,OD396,OL396,OH396,OP396,OT396,OX396,PB396,PF396,PJ396,PN396,PR396,PV396,PZ396,QD396,QH396,QL396,QP396,QT396,QX396,RB396,RF396,RJ396,RN396,RR396,RV396,RZ396,SD396,SH396,SL396)</f>
        <v>106</v>
      </c>
      <c r="SQ396">
        <f>MAX(O396,S396,W396,AA396,AE396,AI396,AM396,AQ396,AU396,AY396,BC396,BG396,BK396,BO396,BS396,BW396,CA396,CE396,CI396,CM396,CQ396,CU396,CY396,DC396,DG396,DK396,DK396,DO396,DS396,DW396,EA396,EE396,EI396,EM396,EQ396,EU396,EY396,FC396,FG396,FK396,FO396,FS396,FW396,GA396,GE396,GI396,GM396,GQ396,GU396,GY396,HC396,HG396,HK396,HO396,HS396,HW396,IA396,IE396,II396,IM396,IQ396,IU396,IY396,JC396,JG396,JK396,JO396,JS396,JW396,KA396,KE396,KI396,KM396,KQ396,KU396,KY396,LC396,LG396,LK396,LO396,LS396,LW396,MA396,ME396,MI396,MM396,MQ396,MU396,MY396,NC396,NG396,NK396,NO396,NS396,NW396,OA396,OE396,OM396,OI396,OQ396,OU396,OY396,PC396,PG396,PK396,PO396,PS396,PW396,QA396,QE396,QI396,QM396,QQ396,QU396,QY396,RC396,RG396,RK396,RO396,RS396,RW396,SA396,SE396,SI396,SM396)</f>
        <v>64</v>
      </c>
      <c r="SR396">
        <f>SN396+SO396+SP396+SQ396</f>
        <v>297</v>
      </c>
      <c r="SS396">
        <v>65</v>
      </c>
      <c r="ST396">
        <v>62</v>
      </c>
      <c r="SU396">
        <v>106</v>
      </c>
      <c r="SV396">
        <v>64</v>
      </c>
      <c r="SW396">
        <f>SS396+ST396+SU396+SV396</f>
        <v>297</v>
      </c>
    </row>
    <row r="397" spans="1:517" x14ac:dyDescent="0.45">
      <c r="A397" t="s">
        <v>181</v>
      </c>
      <c r="B397" t="s">
        <v>182</v>
      </c>
      <c r="C397" t="s">
        <v>238</v>
      </c>
      <c r="D397" t="s">
        <v>262</v>
      </c>
      <c r="E397" t="s">
        <v>337</v>
      </c>
      <c r="F397" t="s">
        <v>338</v>
      </c>
      <c r="G397" t="s">
        <v>2309</v>
      </c>
      <c r="H397" t="s">
        <v>28</v>
      </c>
      <c r="I397">
        <v>1187</v>
      </c>
      <c r="J397">
        <v>172</v>
      </c>
      <c r="K397">
        <v>1</v>
      </c>
      <c r="GJ397">
        <v>72</v>
      </c>
      <c r="GK397">
        <v>100</v>
      </c>
      <c r="GL397">
        <v>0</v>
      </c>
      <c r="GM397">
        <v>0</v>
      </c>
      <c r="SN397">
        <f>MAX(L397,P397,T397,X397,AB397,AF397,AJ397,AN397,AR397,AV397,AZ397,BD397,BH397,BL397,BP397,BT397,BX397,CB397,CF397,CJ397,CN397,CR397,CV397,CZ397,DD397,DH397,DH397,DL397,DP397,DT397,DX397,EB397,EF397,EJ397,EN397,ER397,EV397,EZ397,FD397,FH397,FL397,FP397,FT397,FX397,GB397,GF397,GJ397,GN397,GR397,GV397,GZ397,HD397,HH397,HL397,HP397,HT397,HX397,IB397,IF397,IJ397,IN397,IR397,IV397,IZ397,JD397,JH397,JL397,JP397,JT397,JX397,KB397,KF397,KJ397,KN397,KR397,KV397,KZ397,LD397,LH397,LL397,LP397,LT397,LX397,MB397,MF397,MJ397,MN397,MR397,MV397,MZ397,ND397,NH397,NL397,NP397,NT397,NX397,OB397,OJ397,OF397,ON397,OR397,OV397,OZ397,PD397,PH397,PL397,PP397,PT397,PX397,QB397,QF397,QJ397,QN397,QR397,QV397,QZ397,RD397,RH397,RL397,RP397,RT397,RX397,SB397,SF397,SJ397)</f>
        <v>72</v>
      </c>
      <c r="SO397">
        <f>MAX(M397,Q397,U397,Y397,AC397,AG397,AK397,AO397,AS397,AW397,BA397,BE397,BI397,BM397,BQ397,BU397,BY397,CC397,CG397,CK397,CO397,CS397,CW397,DA397,DE397,DI397,DI397,DM397,DQ397,DU397,DY397,EC397,EG397,EK397,EO397,ES397,EW397,FA397,FE397,FI397,FM397,FQ397,FU397,FY397,GC397,GG397,GK397,GO397,GS397,GW397,HA397,HE397,HI397,HM397,HQ397,HU397,HY397,IC397,IG397,IK397,IO397,IS397,IW397,JA397,JE397,JI397,JM397,JQ397,JU397,JY397,KC397,KG397,KK397,KO397,KS397,KW397,LA397,LE397,LI397,LM397,LQ397,LU397,LY397,MC397,MG397,MK397,MO397,MS397,MW397,NA397,NE397,NI397,NM397,NQ397,NU397,NY397,OC397,OK397,OG397,OO397,OS397,OW397,PA397,PE397,PI397,PM397,PQ397,PU397,PY397,QC397,QG397,QK397,QO397,QS397,QW397,RA397,RE397,RI397,RM397,RQ397,RU397,RY397,SC397,SG397,SK397)</f>
        <v>100</v>
      </c>
      <c r="SP397">
        <f>MAX(N397,R397,V397,Z397,AD397,AH397,AL397,AP397,AT397,AX397,BB397,BF397,BJ397,BN397,BR397,BV397,BZ397,CD397,CH397,CL397,CP397,CT397,CX397,DB397,DF397,DJ397,DJ397,DN397,DR397,DV397,DZ397,ED397,EH397,EL397,EP397,ET397,EX397,FB397,FF397,FJ397,FN397,FR397,FV397,FZ397,GD397,GH397,GL397,GP397,GT397,GX397,HB397,HF397,HJ397,HN397,HR397,HV397,HZ397,ID397,IH397,IL397,IP397,IT397,IX397,JB397,JF397,JJ397,JN397,JR397,JV397,JZ397,KD397,KH397,KL397,KP397,KT397,KX397,LB397,LF397,LJ397,LN397,LR397,LV397,LZ397,MD397,MH397,ML397,MP397,MT397,MX397,NB397,NF397,NJ397,NN397,NR397,NV397,NZ397,OD397,OL397,OH397,OP397,OT397,OX397,PB397,PF397,PJ397,PN397,PR397,PV397,PZ397,QD397,QH397,QL397,QP397,QT397,QX397,RB397,RF397,RJ397,RN397,RR397,RV397,RZ397,SD397,SH397,SL397)</f>
        <v>0</v>
      </c>
      <c r="SQ397">
        <f>MAX(O397,S397,W397,AA397,AE397,AI397,AM397,AQ397,AU397,AY397,BC397,BG397,BK397,BO397,BS397,BW397,CA397,CE397,CI397,CM397,CQ397,CU397,CY397,DC397,DG397,DK397,DK397,DO397,DS397,DW397,EA397,EE397,EI397,EM397,EQ397,EU397,EY397,FC397,FG397,FK397,FO397,FS397,FW397,GA397,GE397,GI397,GM397,GQ397,GU397,GY397,HC397,HG397,HK397,HO397,HS397,HW397,IA397,IE397,II397,IM397,IQ397,IU397,IY397,JC397,JG397,JK397,JO397,JS397,JW397,KA397,KE397,KI397,KM397,KQ397,KU397,KY397,LC397,LG397,LK397,LO397,LS397,LW397,MA397,ME397,MI397,MM397,MQ397,MU397,MY397,NC397,NG397,NK397,NO397,NS397,NW397,OA397,OE397,OM397,OI397,OQ397,OU397,OY397,PC397,PG397,PK397,PO397,PS397,PW397,QA397,QE397,QI397,QM397,QQ397,QU397,QY397,RC397,RG397,RK397,RO397,RS397,RW397,SA397,SE397,SI397,SM397)</f>
        <v>0</v>
      </c>
      <c r="SR397">
        <f>SN397+SO397+SP397+SQ397</f>
        <v>172</v>
      </c>
      <c r="SS397">
        <v>72</v>
      </c>
      <c r="ST397">
        <v>100</v>
      </c>
      <c r="SU397">
        <v>0</v>
      </c>
      <c r="SV397">
        <v>0</v>
      </c>
      <c r="SW397">
        <f>SS397+ST397+SU397+SV397</f>
        <v>172</v>
      </c>
    </row>
    <row r="398" spans="1:517" x14ac:dyDescent="0.45">
      <c r="A398" t="s">
        <v>29</v>
      </c>
      <c r="B398" t="s">
        <v>30</v>
      </c>
      <c r="C398" t="s">
        <v>31</v>
      </c>
      <c r="D398" t="s">
        <v>32</v>
      </c>
      <c r="E398" t="s">
        <v>33</v>
      </c>
      <c r="F398" t="s">
        <v>34</v>
      </c>
      <c r="G398" t="s">
        <v>788</v>
      </c>
      <c r="H398" t="s">
        <v>28</v>
      </c>
      <c r="I398">
        <v>266</v>
      </c>
      <c r="J398">
        <v>697</v>
      </c>
      <c r="K398">
        <v>1</v>
      </c>
      <c r="RT398">
        <v>124</v>
      </c>
      <c r="RU398">
        <v>119</v>
      </c>
      <c r="RV398">
        <v>245</v>
      </c>
      <c r="RW398">
        <v>209</v>
      </c>
      <c r="SN398">
        <f>MAX(L398,P398,T398,X398,AB398,AF398,AJ398,AN398,AR398,AV398,AZ398,BD398,BH398,BL398,BP398,BT398,BX398,CB398,CF398,CJ398,CN398,CR398,CV398,CZ398,DD398,DH398,DH398,DL398,DP398,DT398,DX398,EB398,EF398,EJ398,EN398,ER398,EV398,EZ398,FD398,FH398,FL398,FP398,FT398,FX398,GB398,GF398,GJ398,GN398,GR398,GV398,GZ398,HD398,HH398,HL398,HP398,HT398,HX398,IB398,IF398,IJ398,IN398,IR398,IV398,IZ398,JD398,JH398,JL398,JP398,JT398,JX398,KB398,KF398,KJ398,KN398,KR398,KV398,KZ398,LD398,LH398,LL398,LP398,LT398,LX398,MB398,MF398,MJ398,MN398,MR398,MV398,MZ398,ND398,NH398,NL398,NP398,NT398,NX398,OB398,OJ398,OF398,ON398,OR398,OV398,OZ398,PD398,PH398,PL398,PP398,PT398,PX398,QB398,QF398,QJ398,QN398,QR398,QV398,QZ398,RD398,RH398,RL398,RP398,RT398,RX398,SB398,SF398,SJ398)</f>
        <v>124</v>
      </c>
      <c r="SO398">
        <f>MAX(M398,Q398,U398,Y398,AC398,AG398,AK398,AO398,AS398,AW398,BA398,BE398,BI398,BM398,BQ398,BU398,BY398,CC398,CG398,CK398,CO398,CS398,CW398,DA398,DE398,DI398,DI398,DM398,DQ398,DU398,DY398,EC398,EG398,EK398,EO398,ES398,EW398,FA398,FE398,FI398,FM398,FQ398,FU398,FY398,GC398,GG398,GK398,GO398,GS398,GW398,HA398,HE398,HI398,HM398,HQ398,HU398,HY398,IC398,IG398,IK398,IO398,IS398,IW398,JA398,JE398,JI398,JM398,JQ398,JU398,JY398,KC398,KG398,KK398,KO398,KS398,KW398,LA398,LE398,LI398,LM398,LQ398,LU398,LY398,MC398,MG398,MK398,MO398,MS398,MW398,NA398,NE398,NI398,NM398,NQ398,NU398,NY398,OC398,OK398,OG398,OO398,OS398,OW398,PA398,PE398,PI398,PM398,PQ398,PU398,PY398,QC398,QG398,QK398,QO398,QS398,QW398,RA398,RE398,RI398,RM398,RQ398,RU398,RY398,SC398,SG398,SK398)</f>
        <v>119</v>
      </c>
      <c r="SP398">
        <f>MAX(N398,R398,V398,Z398,AD398,AH398,AL398,AP398,AT398,AX398,BB398,BF398,BJ398,BN398,BR398,BV398,BZ398,CD398,CH398,CL398,CP398,CT398,CX398,DB398,DF398,DJ398,DJ398,DN398,DR398,DV398,DZ398,ED398,EH398,EL398,EP398,ET398,EX398,FB398,FF398,FJ398,FN398,FR398,FV398,FZ398,GD398,GH398,GL398,GP398,GT398,GX398,HB398,HF398,HJ398,HN398,HR398,HV398,HZ398,ID398,IH398,IL398,IP398,IT398,IX398,JB398,JF398,JJ398,JN398,JR398,JV398,JZ398,KD398,KH398,KL398,KP398,KT398,KX398,LB398,LF398,LJ398,LN398,LR398,LV398,LZ398,MD398,MH398,ML398,MP398,MT398,MX398,NB398,NF398,NJ398,NN398,NR398,NV398,NZ398,OD398,OL398,OH398,OP398,OT398,OX398,PB398,PF398,PJ398,PN398,PR398,PV398,PZ398,QD398,QH398,QL398,QP398,QT398,QX398,RB398,RF398,RJ398,RN398,RR398,RV398,RZ398,SD398,SH398,SL398)</f>
        <v>245</v>
      </c>
      <c r="SQ398">
        <f>MAX(O398,S398,W398,AA398,AE398,AI398,AM398,AQ398,AU398,AY398,BC398,BG398,BK398,BO398,BS398,BW398,CA398,CE398,CI398,CM398,CQ398,CU398,CY398,DC398,DG398,DK398,DK398,DO398,DS398,DW398,EA398,EE398,EI398,EM398,EQ398,EU398,EY398,FC398,FG398,FK398,FO398,FS398,FW398,GA398,GE398,GI398,GM398,GQ398,GU398,GY398,HC398,HG398,HK398,HO398,HS398,HW398,IA398,IE398,II398,IM398,IQ398,IU398,IY398,JC398,JG398,JK398,JO398,JS398,JW398,KA398,KE398,KI398,KM398,KQ398,KU398,KY398,LC398,LG398,LK398,LO398,LS398,LW398,MA398,ME398,MI398,MM398,MQ398,MU398,MY398,NC398,NG398,NK398,NO398,NS398,NW398,OA398,OE398,OM398,OI398,OQ398,OU398,OY398,PC398,PG398,PK398,PO398,PS398,PW398,QA398,QE398,QI398,QM398,QQ398,QU398,QY398,RC398,RG398,RK398,RO398,RS398,RW398,SA398,SE398,SI398,SM398)</f>
        <v>209</v>
      </c>
      <c r="SR398">
        <f>SN398+SO398+SP398+SQ398</f>
        <v>697</v>
      </c>
      <c r="SS398">
        <v>124</v>
      </c>
      <c r="ST398">
        <v>119</v>
      </c>
      <c r="SU398">
        <v>245</v>
      </c>
      <c r="SV398">
        <v>209</v>
      </c>
      <c r="SW398">
        <f>SS398+ST398+SU398+SV398</f>
        <v>697</v>
      </c>
    </row>
    <row r="399" spans="1:517" x14ac:dyDescent="0.45">
      <c r="A399" t="s">
        <v>29</v>
      </c>
      <c r="B399" t="s">
        <v>30</v>
      </c>
      <c r="C399" t="s">
        <v>31</v>
      </c>
      <c r="D399" t="s">
        <v>32</v>
      </c>
      <c r="E399" t="s">
        <v>33</v>
      </c>
      <c r="F399" t="s">
        <v>34</v>
      </c>
      <c r="G399" t="s">
        <v>952</v>
      </c>
      <c r="H399" t="s">
        <v>28</v>
      </c>
      <c r="I399">
        <v>357</v>
      </c>
      <c r="J399">
        <v>615</v>
      </c>
      <c r="K399">
        <v>1</v>
      </c>
      <c r="RT399">
        <v>112</v>
      </c>
      <c r="RU399">
        <v>147</v>
      </c>
      <c r="RV399">
        <v>198</v>
      </c>
      <c r="RW399">
        <v>158</v>
      </c>
      <c r="SN399">
        <f>MAX(L399,P399,T399,X399,AB399,AF399,AJ399,AN399,AR399,AV399,AZ399,BD399,BH399,BL399,BP399,BT399,BX399,CB399,CF399,CJ399,CN399,CR399,CV399,CZ399,DD399,DH399,DH399,DL399,DP399,DT399,DX399,EB399,EF399,EJ399,EN399,ER399,EV399,EZ399,FD399,FH399,FL399,FP399,FT399,FX399,GB399,GF399,GJ399,GN399,GR399,GV399,GZ399,HD399,HH399,HL399,HP399,HT399,HX399,IB399,IF399,IJ399,IN399,IR399,IV399,IZ399,JD399,JH399,JL399,JP399,JT399,JX399,KB399,KF399,KJ399,KN399,KR399,KV399,KZ399,LD399,LH399,LL399,LP399,LT399,LX399,MB399,MF399,MJ399,MN399,MR399,MV399,MZ399,ND399,NH399,NL399,NP399,NT399,NX399,OB399,OJ399,OF399,ON399,OR399,OV399,OZ399,PD399,PH399,PL399,PP399,PT399,PX399,QB399,QF399,QJ399,QN399,QR399,QV399,QZ399,RD399,RH399,RL399,RP399,RT399,RX399,SB399,SF399,SJ399)</f>
        <v>112</v>
      </c>
      <c r="SO399">
        <f>MAX(M399,Q399,U399,Y399,AC399,AG399,AK399,AO399,AS399,AW399,BA399,BE399,BI399,BM399,BQ399,BU399,BY399,CC399,CG399,CK399,CO399,CS399,CW399,DA399,DE399,DI399,DI399,DM399,DQ399,DU399,DY399,EC399,EG399,EK399,EO399,ES399,EW399,FA399,FE399,FI399,FM399,FQ399,FU399,FY399,GC399,GG399,GK399,GO399,GS399,GW399,HA399,HE399,HI399,HM399,HQ399,HU399,HY399,IC399,IG399,IK399,IO399,IS399,IW399,JA399,JE399,JI399,JM399,JQ399,JU399,JY399,KC399,KG399,KK399,KO399,KS399,KW399,LA399,LE399,LI399,LM399,LQ399,LU399,LY399,MC399,MG399,MK399,MO399,MS399,MW399,NA399,NE399,NI399,NM399,NQ399,NU399,NY399,OC399,OK399,OG399,OO399,OS399,OW399,PA399,PE399,PI399,PM399,PQ399,PU399,PY399,QC399,QG399,QK399,QO399,QS399,QW399,RA399,RE399,RI399,RM399,RQ399,RU399,RY399,SC399,SG399,SK399)</f>
        <v>147</v>
      </c>
      <c r="SP399">
        <f>MAX(N399,R399,V399,Z399,AD399,AH399,AL399,AP399,AT399,AX399,BB399,BF399,BJ399,BN399,BR399,BV399,BZ399,CD399,CH399,CL399,CP399,CT399,CX399,DB399,DF399,DJ399,DJ399,DN399,DR399,DV399,DZ399,ED399,EH399,EL399,EP399,ET399,EX399,FB399,FF399,FJ399,FN399,FR399,FV399,FZ399,GD399,GH399,GL399,GP399,GT399,GX399,HB399,HF399,HJ399,HN399,HR399,HV399,HZ399,ID399,IH399,IL399,IP399,IT399,IX399,JB399,JF399,JJ399,JN399,JR399,JV399,JZ399,KD399,KH399,KL399,KP399,KT399,KX399,LB399,LF399,LJ399,LN399,LR399,LV399,LZ399,MD399,MH399,ML399,MP399,MT399,MX399,NB399,NF399,NJ399,NN399,NR399,NV399,NZ399,OD399,OL399,OH399,OP399,OT399,OX399,PB399,PF399,PJ399,PN399,PR399,PV399,PZ399,QD399,QH399,QL399,QP399,QT399,QX399,RB399,RF399,RJ399,RN399,RR399,RV399,RZ399,SD399,SH399,SL399)</f>
        <v>198</v>
      </c>
      <c r="SQ399">
        <f>MAX(O399,S399,W399,AA399,AE399,AI399,AM399,AQ399,AU399,AY399,BC399,BG399,BK399,BO399,BS399,BW399,CA399,CE399,CI399,CM399,CQ399,CU399,CY399,DC399,DG399,DK399,DK399,DO399,DS399,DW399,EA399,EE399,EI399,EM399,EQ399,EU399,EY399,FC399,FG399,FK399,FO399,FS399,FW399,GA399,GE399,GI399,GM399,GQ399,GU399,GY399,HC399,HG399,HK399,HO399,HS399,HW399,IA399,IE399,II399,IM399,IQ399,IU399,IY399,JC399,JG399,JK399,JO399,JS399,JW399,KA399,KE399,KI399,KM399,KQ399,KU399,KY399,LC399,LG399,LK399,LO399,LS399,LW399,MA399,ME399,MI399,MM399,MQ399,MU399,MY399,NC399,NG399,NK399,NO399,NS399,NW399,OA399,OE399,OM399,OI399,OQ399,OU399,OY399,PC399,PG399,PK399,PO399,PS399,PW399,QA399,QE399,QI399,QM399,QQ399,QU399,QY399,RC399,RG399,RK399,RO399,RS399,RW399,SA399,SE399,SI399,SM399)</f>
        <v>158</v>
      </c>
      <c r="SR399">
        <f>SN399+SO399+SP399+SQ399</f>
        <v>615</v>
      </c>
      <c r="SS399">
        <v>112</v>
      </c>
      <c r="ST399">
        <v>147</v>
      </c>
      <c r="SU399">
        <v>198</v>
      </c>
      <c r="SV399">
        <v>158</v>
      </c>
      <c r="SW399">
        <f>SS399+ST399+SU399+SV399</f>
        <v>615</v>
      </c>
    </row>
    <row r="400" spans="1:517" x14ac:dyDescent="0.45">
      <c r="A400" t="s">
        <v>36</v>
      </c>
      <c r="B400" t="s">
        <v>37</v>
      </c>
      <c r="C400" t="s">
        <v>38</v>
      </c>
      <c r="D400" t="s">
        <v>39</v>
      </c>
      <c r="E400" t="s">
        <v>1187</v>
      </c>
      <c r="F400" t="s">
        <v>1188</v>
      </c>
      <c r="G400" t="s">
        <v>2991</v>
      </c>
      <c r="H400" t="s">
        <v>28</v>
      </c>
      <c r="I400">
        <v>1724</v>
      </c>
      <c r="J400">
        <v>0</v>
      </c>
      <c r="K400">
        <v>1</v>
      </c>
      <c r="EN400">
        <v>3</v>
      </c>
      <c r="EO400">
        <v>3</v>
      </c>
      <c r="EP400">
        <v>0</v>
      </c>
      <c r="EQ400">
        <v>0</v>
      </c>
      <c r="SN400">
        <f>MAX(L400,P400,T400,X400,AB400,AF400,AJ400,AN400,AR400,AV400,AZ400,BD400,BH400,BL400,BP400,BT400,BX400,CB400,CF400,CJ400,CN400,CR400,CV400,CZ400,DD400,DH400,DH400,DL400,DP400,DT400,DX400,EB400,EF400,EJ400,EN400,ER400,EV400,EZ400,FD400,FH400,FL400,FP400,FT400,FX400,GB400,GF400,GJ400,GN400,GR400,GV400,GZ400,HD400,HH400,HL400,HP400,HT400,HX400,IB400,IF400,IJ400,IN400,IR400,IV400,IZ400,JD400,JH400,JL400,JP400,JT400,JX400,KB400,KF400,KJ400,KN400,KR400,KV400,KZ400,LD400,LH400,LL400,LP400,LT400,LX400,MB400,MF400,MJ400,MN400,MR400,MV400,MZ400,ND400,NH400,NL400,NP400,NT400,NX400,OB400,OJ400,OF400,ON400,OR400,OV400,OZ400,PD400,PH400,PL400,PP400,PT400,PX400,QB400,QF400,QJ400,QN400,QR400,QV400,QZ400,RD400,RH400,RL400,RP400,RT400,RX400,SB400,SF400,SJ400)</f>
        <v>3</v>
      </c>
      <c r="SO400">
        <f>MAX(M400,Q400,U400,Y400,AC400,AG400,AK400,AO400,AS400,AW400,BA400,BE400,BI400,BM400,BQ400,BU400,BY400,CC400,CG400,CK400,CO400,CS400,CW400,DA400,DE400,DI400,DI400,DM400,DQ400,DU400,DY400,EC400,EG400,EK400,EO400,ES400,EW400,FA400,FE400,FI400,FM400,FQ400,FU400,FY400,GC400,GG400,GK400,GO400,GS400,GW400,HA400,HE400,HI400,HM400,HQ400,HU400,HY400,IC400,IG400,IK400,IO400,IS400,IW400,JA400,JE400,JI400,JM400,JQ400,JU400,JY400,KC400,KG400,KK400,KO400,KS400,KW400,LA400,LE400,LI400,LM400,LQ400,LU400,LY400,MC400,MG400,MK400,MO400,MS400,MW400,NA400,NE400,NI400,NM400,NQ400,NU400,NY400,OC400,OK400,OG400,OO400,OS400,OW400,PA400,PE400,PI400,PM400,PQ400,PU400,PY400,QC400,QG400,QK400,QO400,QS400,QW400,RA400,RE400,RI400,RM400,RQ400,RU400,RY400,SC400,SG400,SK400)</f>
        <v>3</v>
      </c>
      <c r="SP400">
        <f>MAX(N400,R400,V400,Z400,AD400,AH400,AL400,AP400,AT400,AX400,BB400,BF400,BJ400,BN400,BR400,BV400,BZ400,CD400,CH400,CL400,CP400,CT400,CX400,DB400,DF400,DJ400,DJ400,DN400,DR400,DV400,DZ400,ED400,EH400,EL400,EP400,ET400,EX400,FB400,FF400,FJ400,FN400,FR400,FV400,FZ400,GD400,GH400,GL400,GP400,GT400,GX400,HB400,HF400,HJ400,HN400,HR400,HV400,HZ400,ID400,IH400,IL400,IP400,IT400,IX400,JB400,JF400,JJ400,JN400,JR400,JV400,JZ400,KD400,KH400,KL400,KP400,KT400,KX400,LB400,LF400,LJ400,LN400,LR400,LV400,LZ400,MD400,MH400,ML400,MP400,MT400,MX400,NB400,NF400,NJ400,NN400,NR400,NV400,NZ400,OD400,OL400,OH400,OP400,OT400,OX400,PB400,PF400,PJ400,PN400,PR400,PV400,PZ400,QD400,QH400,QL400,QP400,QT400,QX400,RB400,RF400,RJ400,RN400,RR400,RV400,RZ400,SD400,SH400,SL400)</f>
        <v>0</v>
      </c>
      <c r="SQ400">
        <f>MAX(O400,S400,W400,AA400,AE400,AI400,AM400,AQ400,AU400,AY400,BC400,BG400,BK400,BO400,BS400,BW400,CA400,CE400,CI400,CM400,CQ400,CU400,CY400,DC400,DG400,DK400,DK400,DO400,DS400,DW400,EA400,EE400,EI400,EM400,EQ400,EU400,EY400,FC400,FG400,FK400,FO400,FS400,FW400,GA400,GE400,GI400,GM400,GQ400,GU400,GY400,HC400,HG400,HK400,HO400,HS400,HW400,IA400,IE400,II400,IM400,IQ400,IU400,IY400,JC400,JG400,JK400,JO400,JS400,JW400,KA400,KE400,KI400,KM400,KQ400,KU400,KY400,LC400,LG400,LK400,LO400,LS400,LW400,MA400,ME400,MI400,MM400,MQ400,MU400,MY400,NC400,NG400,NK400,NO400,NS400,NW400,OA400,OE400,OM400,OI400,OQ400,OU400,OY400,PC400,PG400,PK400,PO400,PS400,PW400,QA400,QE400,QI400,QM400,QQ400,QU400,QY400,RC400,RG400,RK400,RO400,RS400,RW400,SA400,SE400,SI400,SM400)</f>
        <v>0</v>
      </c>
      <c r="SR400">
        <f>SN400+SO400+SP400+SQ400</f>
        <v>6</v>
      </c>
      <c r="SS400">
        <v>3</v>
      </c>
      <c r="ST400">
        <v>3</v>
      </c>
      <c r="SU400">
        <v>0</v>
      </c>
      <c r="SV400">
        <v>0</v>
      </c>
      <c r="SW400">
        <f>SS400+ST400+SU400+SV400</f>
        <v>6</v>
      </c>
    </row>
    <row r="401" spans="1:517" x14ac:dyDescent="0.45">
      <c r="A401" t="s">
        <v>181</v>
      </c>
      <c r="B401" t="s">
        <v>182</v>
      </c>
      <c r="C401" t="s">
        <v>2636</v>
      </c>
      <c r="D401" t="s">
        <v>2637</v>
      </c>
      <c r="E401" t="s">
        <v>2636</v>
      </c>
      <c r="F401" t="s">
        <v>2638</v>
      </c>
      <c r="G401" t="s">
        <v>2992</v>
      </c>
      <c r="H401" t="s">
        <v>28</v>
      </c>
      <c r="I401">
        <v>1725</v>
      </c>
      <c r="J401">
        <v>0</v>
      </c>
      <c r="K401">
        <v>1</v>
      </c>
      <c r="EN401">
        <v>3</v>
      </c>
      <c r="EO401">
        <v>3</v>
      </c>
      <c r="EP401">
        <v>0</v>
      </c>
      <c r="EQ401">
        <v>0</v>
      </c>
      <c r="SN401">
        <f>MAX(L401,P401,T401,X401,AB401,AF401,AJ401,AN401,AR401,AV401,AZ401,BD401,BH401,BL401,BP401,BT401,BX401,CB401,CF401,CJ401,CN401,CR401,CV401,CZ401,DD401,DH401,DH401,DL401,DP401,DT401,DX401,EB401,EF401,EJ401,EN401,ER401,EV401,EZ401,FD401,FH401,FL401,FP401,FT401,FX401,GB401,GF401,GJ401,GN401,GR401,GV401,GZ401,HD401,HH401,HL401,HP401,HT401,HX401,IB401,IF401,IJ401,IN401,IR401,IV401,IZ401,JD401,JH401,JL401,JP401,JT401,JX401,KB401,KF401,KJ401,KN401,KR401,KV401,KZ401,LD401,LH401,LL401,LP401,LT401,LX401,MB401,MF401,MJ401,MN401,MR401,MV401,MZ401,ND401,NH401,NL401,NP401,NT401,NX401,OB401,OJ401,OF401,ON401,OR401,OV401,OZ401,PD401,PH401,PL401,PP401,PT401,PX401,QB401,QF401,QJ401,QN401,QR401,QV401,QZ401,RD401,RH401,RL401,RP401,RT401,RX401,SB401,SF401,SJ401)</f>
        <v>3</v>
      </c>
      <c r="SO401">
        <f>MAX(M401,Q401,U401,Y401,AC401,AG401,AK401,AO401,AS401,AW401,BA401,BE401,BI401,BM401,BQ401,BU401,BY401,CC401,CG401,CK401,CO401,CS401,CW401,DA401,DE401,DI401,DI401,DM401,DQ401,DU401,DY401,EC401,EG401,EK401,EO401,ES401,EW401,FA401,FE401,FI401,FM401,FQ401,FU401,FY401,GC401,GG401,GK401,GO401,GS401,GW401,HA401,HE401,HI401,HM401,HQ401,HU401,HY401,IC401,IG401,IK401,IO401,IS401,IW401,JA401,JE401,JI401,JM401,JQ401,JU401,JY401,KC401,KG401,KK401,KO401,KS401,KW401,LA401,LE401,LI401,LM401,LQ401,LU401,LY401,MC401,MG401,MK401,MO401,MS401,MW401,NA401,NE401,NI401,NM401,NQ401,NU401,NY401,OC401,OK401,OG401,OO401,OS401,OW401,PA401,PE401,PI401,PM401,PQ401,PU401,PY401,QC401,QG401,QK401,QO401,QS401,QW401,RA401,RE401,RI401,RM401,RQ401,RU401,RY401,SC401,SG401,SK401)</f>
        <v>3</v>
      </c>
      <c r="SP401">
        <f>MAX(N401,R401,V401,Z401,AD401,AH401,AL401,AP401,AT401,AX401,BB401,BF401,BJ401,BN401,BR401,BV401,BZ401,CD401,CH401,CL401,CP401,CT401,CX401,DB401,DF401,DJ401,DJ401,DN401,DR401,DV401,DZ401,ED401,EH401,EL401,EP401,ET401,EX401,FB401,FF401,FJ401,FN401,FR401,FV401,FZ401,GD401,GH401,GL401,GP401,GT401,GX401,HB401,HF401,HJ401,HN401,HR401,HV401,HZ401,ID401,IH401,IL401,IP401,IT401,IX401,JB401,JF401,JJ401,JN401,JR401,JV401,JZ401,KD401,KH401,KL401,KP401,KT401,KX401,LB401,LF401,LJ401,LN401,LR401,LV401,LZ401,MD401,MH401,ML401,MP401,MT401,MX401,NB401,NF401,NJ401,NN401,NR401,NV401,NZ401,OD401,OL401,OH401,OP401,OT401,OX401,PB401,PF401,PJ401,PN401,PR401,PV401,PZ401,QD401,QH401,QL401,QP401,QT401,QX401,RB401,RF401,RJ401,RN401,RR401,RV401,RZ401,SD401,SH401,SL401)</f>
        <v>0</v>
      </c>
      <c r="SQ401">
        <f>MAX(O401,S401,W401,AA401,AE401,AI401,AM401,AQ401,AU401,AY401,BC401,BG401,BK401,BO401,BS401,BW401,CA401,CE401,CI401,CM401,CQ401,CU401,CY401,DC401,DG401,DK401,DK401,DO401,DS401,DW401,EA401,EE401,EI401,EM401,EQ401,EU401,EY401,FC401,FG401,FK401,FO401,FS401,FW401,GA401,GE401,GI401,GM401,GQ401,GU401,GY401,HC401,HG401,HK401,HO401,HS401,HW401,IA401,IE401,II401,IM401,IQ401,IU401,IY401,JC401,JG401,JK401,JO401,JS401,JW401,KA401,KE401,KI401,KM401,KQ401,KU401,KY401,LC401,LG401,LK401,LO401,LS401,LW401,MA401,ME401,MI401,MM401,MQ401,MU401,MY401,NC401,NG401,NK401,NO401,NS401,NW401,OA401,OE401,OM401,OI401,OQ401,OU401,OY401,PC401,PG401,PK401,PO401,PS401,PW401,QA401,QE401,QI401,QM401,QQ401,QU401,QY401,RC401,RG401,RK401,RO401,RS401,RW401,SA401,SE401,SI401,SM401)</f>
        <v>0</v>
      </c>
      <c r="SR401">
        <f>SN401+SO401+SP401+SQ401</f>
        <v>6</v>
      </c>
      <c r="SS401">
        <v>3</v>
      </c>
      <c r="ST401">
        <v>3</v>
      </c>
      <c r="SU401">
        <v>0</v>
      </c>
      <c r="SV401">
        <v>0</v>
      </c>
      <c r="SW401">
        <f>SS401+ST401+SU401+SV401</f>
        <v>6</v>
      </c>
    </row>
    <row r="402" spans="1:517" x14ac:dyDescent="0.45">
      <c r="A402" t="s">
        <v>43</v>
      </c>
      <c r="B402" t="s">
        <v>44</v>
      </c>
      <c r="C402" t="s">
        <v>45</v>
      </c>
      <c r="D402" t="s">
        <v>46</v>
      </c>
      <c r="E402" t="s">
        <v>908</v>
      </c>
      <c r="F402" t="s">
        <v>909</v>
      </c>
      <c r="G402" t="s">
        <v>2781</v>
      </c>
      <c r="H402" t="s">
        <v>28</v>
      </c>
      <c r="I402">
        <v>1495</v>
      </c>
      <c r="J402">
        <v>362</v>
      </c>
      <c r="K402">
        <v>7</v>
      </c>
      <c r="CR402">
        <v>65</v>
      </c>
      <c r="CS402">
        <v>60</v>
      </c>
      <c r="CT402">
        <v>37</v>
      </c>
      <c r="CU402">
        <v>0</v>
      </c>
      <c r="CV402">
        <v>166</v>
      </c>
      <c r="CW402">
        <v>145</v>
      </c>
      <c r="CX402">
        <v>37</v>
      </c>
      <c r="CY402">
        <v>0</v>
      </c>
      <c r="CZ402">
        <v>44</v>
      </c>
      <c r="DA402">
        <v>50</v>
      </c>
      <c r="DB402">
        <v>37</v>
      </c>
      <c r="DC402">
        <v>0</v>
      </c>
      <c r="DD402">
        <v>0</v>
      </c>
      <c r="DE402">
        <v>0</v>
      </c>
      <c r="DF402">
        <v>37</v>
      </c>
      <c r="DG402">
        <v>4</v>
      </c>
      <c r="DH402">
        <v>8</v>
      </c>
      <c r="DI402">
        <v>6</v>
      </c>
      <c r="DJ402">
        <v>0</v>
      </c>
      <c r="DK402">
        <v>0</v>
      </c>
      <c r="DP402">
        <v>3</v>
      </c>
      <c r="DQ402">
        <v>5</v>
      </c>
      <c r="DR402">
        <v>0</v>
      </c>
      <c r="DS402">
        <v>0</v>
      </c>
      <c r="QB402">
        <v>20</v>
      </c>
      <c r="QC402">
        <v>0</v>
      </c>
      <c r="QD402">
        <v>47</v>
      </c>
      <c r="QE402">
        <v>4</v>
      </c>
      <c r="SN402">
        <f>MAX(L402,P402,T402,X402,AB402,AF402,AJ402,AN402,AR402,AV402,AZ402,BD402,BH402,BL402,BP402,BT402,BX402,CB402,CF402,CJ402,CN402,CR402,CV402,CZ402,DD402,DH402,DH402,DL402,DP402,DT402,DX402,EB402,EF402,EJ402,EN402,ER402,EV402,EZ402,FD402,FH402,FL402,FP402,FT402,FX402,GB402,GF402,GJ402,GN402,GR402,GV402,GZ402,HD402,HH402,HL402,HP402,HT402,HX402,IB402,IF402,IJ402,IN402,IR402,IV402,IZ402,JD402,JH402,JL402,JP402,JT402,JX402,KB402,KF402,KJ402,KN402,KR402,KV402,KZ402,LD402,LH402,LL402,LP402,LT402,LX402,MB402,MF402,MJ402,MN402,MR402,MV402,MZ402,ND402,NH402,NL402,NP402,NT402,NX402,OB402,OJ402,OF402,ON402,OR402,OV402,OZ402,PD402,PH402,PL402,PP402,PT402,PX402,QB402,QF402,QJ402,QN402,QR402,QV402,QZ402,RD402,RH402,RL402,RP402,RT402,RX402,SB402,SF402,SJ402)</f>
        <v>166</v>
      </c>
      <c r="SO402">
        <f>MAX(M402,Q402,U402,Y402,AC402,AG402,AK402,AO402,AS402,AW402,BA402,BE402,BI402,BM402,BQ402,BU402,BY402,CC402,CG402,CK402,CO402,CS402,CW402,DA402,DE402,DI402,DI402,DM402,DQ402,DU402,DY402,EC402,EG402,EK402,EO402,ES402,EW402,FA402,FE402,FI402,FM402,FQ402,FU402,FY402,GC402,GG402,GK402,GO402,GS402,GW402,HA402,HE402,HI402,HM402,HQ402,HU402,HY402,IC402,IG402,IK402,IO402,IS402,IW402,JA402,JE402,JI402,JM402,JQ402,JU402,JY402,KC402,KG402,KK402,KO402,KS402,KW402,LA402,LE402,LI402,LM402,LQ402,LU402,LY402,MC402,MG402,MK402,MO402,MS402,MW402,NA402,NE402,NI402,NM402,NQ402,NU402,NY402,OC402,OK402,OG402,OO402,OS402,OW402,PA402,PE402,PI402,PM402,PQ402,PU402,PY402,QC402,QG402,QK402,QO402,QS402,QW402,RA402,RE402,RI402,RM402,RQ402,RU402,RY402,SC402,SG402,SK402)</f>
        <v>145</v>
      </c>
      <c r="SP402">
        <f>MAX(N402,R402,V402,Z402,AD402,AH402,AL402,AP402,AT402,AX402,BB402,BF402,BJ402,BN402,BR402,BV402,BZ402,CD402,CH402,CL402,CP402,CT402,CX402,DB402,DF402,DJ402,DJ402,DN402,DR402,DV402,DZ402,ED402,EH402,EL402,EP402,ET402,EX402,FB402,FF402,FJ402,FN402,FR402,FV402,FZ402,GD402,GH402,GL402,GP402,GT402,GX402,HB402,HF402,HJ402,HN402,HR402,HV402,HZ402,ID402,IH402,IL402,IP402,IT402,IX402,JB402,JF402,JJ402,JN402,JR402,JV402,JZ402,KD402,KH402,KL402,KP402,KT402,KX402,LB402,LF402,LJ402,LN402,LR402,LV402,LZ402,MD402,MH402,ML402,MP402,MT402,MX402,NB402,NF402,NJ402,NN402,NR402,NV402,NZ402,OD402,OL402,OH402,OP402,OT402,OX402,PB402,PF402,PJ402,PN402,PR402,PV402,PZ402,QD402,QH402,QL402,QP402,QT402,QX402,RB402,RF402,RJ402,RN402,RR402,RV402,RZ402,SD402,SH402,SL402)</f>
        <v>47</v>
      </c>
      <c r="SQ402">
        <f>MAX(O402,S402,W402,AA402,AE402,AI402,AM402,AQ402,AU402,AY402,BC402,BG402,BK402,BO402,BS402,BW402,CA402,CE402,CI402,CM402,CQ402,CU402,CY402,DC402,DG402,DK402,DK402,DO402,DS402,DW402,EA402,EE402,EI402,EM402,EQ402,EU402,EY402,FC402,FG402,FK402,FO402,FS402,FW402,GA402,GE402,GI402,GM402,GQ402,GU402,GY402,HC402,HG402,HK402,HO402,HS402,HW402,IA402,IE402,II402,IM402,IQ402,IU402,IY402,JC402,JG402,JK402,JO402,JS402,JW402,KA402,KE402,KI402,KM402,KQ402,KU402,KY402,LC402,LG402,LK402,LO402,LS402,LW402,MA402,ME402,MI402,MM402,MQ402,MU402,MY402,NC402,NG402,NK402,NO402,NS402,NW402,OA402,OE402,OM402,OI402,OQ402,OU402,OY402,PC402,PG402,PK402,PO402,PS402,PW402,QA402,QE402,QI402,QM402,QQ402,QU402,QY402,RC402,RG402,RK402,RO402,RS402,RW402,SA402,SE402,SI402,SM402)</f>
        <v>4</v>
      </c>
      <c r="SR402">
        <f>SN402+SO402+SP402+SQ402</f>
        <v>362</v>
      </c>
      <c r="SS402">
        <v>306</v>
      </c>
      <c r="ST402">
        <v>266</v>
      </c>
      <c r="SU402">
        <v>195</v>
      </c>
      <c r="SV402">
        <v>8</v>
      </c>
      <c r="SW402">
        <f>SS402+ST402+SU402+SV402</f>
        <v>775</v>
      </c>
    </row>
    <row r="403" spans="1:517" x14ac:dyDescent="0.45">
      <c r="A403" t="s">
        <v>181</v>
      </c>
      <c r="B403" t="s">
        <v>182</v>
      </c>
      <c r="C403" t="s">
        <v>238</v>
      </c>
      <c r="D403" t="s">
        <v>262</v>
      </c>
      <c r="E403" t="s">
        <v>1249</v>
      </c>
      <c r="F403" t="s">
        <v>1250</v>
      </c>
      <c r="G403" t="s">
        <v>1799</v>
      </c>
      <c r="H403" t="s">
        <v>28</v>
      </c>
      <c r="I403">
        <v>854</v>
      </c>
      <c r="J403">
        <v>28</v>
      </c>
      <c r="K403">
        <v>1</v>
      </c>
      <c r="GJ403">
        <v>19</v>
      </c>
      <c r="GK403">
        <v>9</v>
      </c>
      <c r="GL403">
        <v>0</v>
      </c>
      <c r="GM403">
        <v>0</v>
      </c>
      <c r="SN403">
        <f>MAX(L403,P403,T403,X403,AB403,AF403,AJ403,AN403,AR403,AV403,AZ403,BD403,BH403,BL403,BP403,BT403,BX403,CB403,CF403,CJ403,CN403,CR403,CV403,CZ403,DD403,DH403,DH403,DL403,DP403,DT403,DX403,EB403,EF403,EJ403,EN403,ER403,EV403,EZ403,FD403,FH403,FL403,FP403,FT403,FX403,GB403,GF403,GJ403,GN403,GR403,GV403,GZ403,HD403,HH403,HL403,HP403,HT403,HX403,IB403,IF403,IJ403,IN403,IR403,IV403,IZ403,JD403,JH403,JL403,JP403,JT403,JX403,KB403,KF403,KJ403,KN403,KR403,KV403,KZ403,LD403,LH403,LL403,LP403,LT403,LX403,MB403,MF403,MJ403,MN403,MR403,MV403,MZ403,ND403,NH403,NL403,NP403,NT403,NX403,OB403,OJ403,OF403,ON403,OR403,OV403,OZ403,PD403,PH403,PL403,PP403,PT403,PX403,QB403,QF403,QJ403,QN403,QR403,QV403,QZ403,RD403,RH403,RL403,RP403,RT403,RX403,SB403,SF403,SJ403)</f>
        <v>19</v>
      </c>
      <c r="SO403">
        <f>MAX(M403,Q403,U403,Y403,AC403,AG403,AK403,AO403,AS403,AW403,BA403,BE403,BI403,BM403,BQ403,BU403,BY403,CC403,CG403,CK403,CO403,CS403,CW403,DA403,DE403,DI403,DI403,DM403,DQ403,DU403,DY403,EC403,EG403,EK403,EO403,ES403,EW403,FA403,FE403,FI403,FM403,FQ403,FU403,FY403,GC403,GG403,GK403,GO403,GS403,GW403,HA403,HE403,HI403,HM403,HQ403,HU403,HY403,IC403,IG403,IK403,IO403,IS403,IW403,JA403,JE403,JI403,JM403,JQ403,JU403,JY403,KC403,KG403,KK403,KO403,KS403,KW403,LA403,LE403,LI403,LM403,LQ403,LU403,LY403,MC403,MG403,MK403,MO403,MS403,MW403,NA403,NE403,NI403,NM403,NQ403,NU403,NY403,OC403,OK403,OG403,OO403,OS403,OW403,PA403,PE403,PI403,PM403,PQ403,PU403,PY403,QC403,QG403,QK403,QO403,QS403,QW403,RA403,RE403,RI403,RM403,RQ403,RU403,RY403,SC403,SG403,SK403)</f>
        <v>9</v>
      </c>
      <c r="SP403">
        <f>MAX(N403,R403,V403,Z403,AD403,AH403,AL403,AP403,AT403,AX403,BB403,BF403,BJ403,BN403,BR403,BV403,BZ403,CD403,CH403,CL403,CP403,CT403,CX403,DB403,DF403,DJ403,DJ403,DN403,DR403,DV403,DZ403,ED403,EH403,EL403,EP403,ET403,EX403,FB403,FF403,FJ403,FN403,FR403,FV403,FZ403,GD403,GH403,GL403,GP403,GT403,GX403,HB403,HF403,HJ403,HN403,HR403,HV403,HZ403,ID403,IH403,IL403,IP403,IT403,IX403,JB403,JF403,JJ403,JN403,JR403,JV403,JZ403,KD403,KH403,KL403,KP403,KT403,KX403,LB403,LF403,LJ403,LN403,LR403,LV403,LZ403,MD403,MH403,ML403,MP403,MT403,MX403,NB403,NF403,NJ403,NN403,NR403,NV403,NZ403,OD403,OL403,OH403,OP403,OT403,OX403,PB403,PF403,PJ403,PN403,PR403,PV403,PZ403,QD403,QH403,QL403,QP403,QT403,QX403,RB403,RF403,RJ403,RN403,RR403,RV403,RZ403,SD403,SH403,SL403)</f>
        <v>0</v>
      </c>
      <c r="SQ403">
        <f>MAX(O403,S403,W403,AA403,AE403,AI403,AM403,AQ403,AU403,AY403,BC403,BG403,BK403,BO403,BS403,BW403,CA403,CE403,CI403,CM403,CQ403,CU403,CY403,DC403,DG403,DK403,DK403,DO403,DS403,DW403,EA403,EE403,EI403,EM403,EQ403,EU403,EY403,FC403,FG403,FK403,FO403,FS403,FW403,GA403,GE403,GI403,GM403,GQ403,GU403,GY403,HC403,HG403,HK403,HO403,HS403,HW403,IA403,IE403,II403,IM403,IQ403,IU403,IY403,JC403,JG403,JK403,JO403,JS403,JW403,KA403,KE403,KI403,KM403,KQ403,KU403,KY403,LC403,LG403,LK403,LO403,LS403,LW403,MA403,ME403,MI403,MM403,MQ403,MU403,MY403,NC403,NG403,NK403,NO403,NS403,NW403,OA403,OE403,OM403,OI403,OQ403,OU403,OY403,PC403,PG403,PK403,PO403,PS403,PW403,QA403,QE403,QI403,QM403,QQ403,QU403,QY403,RC403,RG403,RK403,RO403,RS403,RW403,SA403,SE403,SI403,SM403)</f>
        <v>0</v>
      </c>
      <c r="SR403">
        <f>SN403+SO403+SP403+SQ403</f>
        <v>28</v>
      </c>
      <c r="SS403">
        <v>19</v>
      </c>
      <c r="ST403">
        <v>9</v>
      </c>
      <c r="SU403">
        <v>0</v>
      </c>
      <c r="SV403">
        <v>0</v>
      </c>
      <c r="SW403">
        <f>SS403+ST403+SU403+SV403</f>
        <v>28</v>
      </c>
    </row>
    <row r="404" spans="1:517" x14ac:dyDescent="0.45">
      <c r="A404" t="s">
        <v>43</v>
      </c>
      <c r="B404" t="s">
        <v>44</v>
      </c>
      <c r="C404" t="s">
        <v>1314</v>
      </c>
      <c r="D404" t="s">
        <v>1315</v>
      </c>
      <c r="E404" t="s">
        <v>1316</v>
      </c>
      <c r="F404" t="s">
        <v>1317</v>
      </c>
      <c r="G404" t="s">
        <v>2993</v>
      </c>
      <c r="H404" t="s">
        <v>28</v>
      </c>
      <c r="I404">
        <v>1726</v>
      </c>
      <c r="J404">
        <v>0</v>
      </c>
      <c r="BP404">
        <v>83</v>
      </c>
      <c r="BQ404">
        <v>65</v>
      </c>
      <c r="BR404">
        <v>12</v>
      </c>
      <c r="BS404">
        <v>0</v>
      </c>
      <c r="CR404">
        <v>0</v>
      </c>
      <c r="CS404">
        <v>0</v>
      </c>
      <c r="CT404">
        <v>0</v>
      </c>
      <c r="CU404">
        <v>0</v>
      </c>
      <c r="OV404">
        <v>0</v>
      </c>
      <c r="OW404">
        <v>0</v>
      </c>
      <c r="OX404">
        <v>0</v>
      </c>
      <c r="OY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SJ404">
        <v>0</v>
      </c>
      <c r="SK404">
        <v>0</v>
      </c>
      <c r="SL404">
        <v>0</v>
      </c>
      <c r="SM404">
        <v>0</v>
      </c>
      <c r="SN404">
        <f>MAX(L404,P404,T404,X404,AB404,AF404,AJ404,AN404,AR404,AV404,AZ404,BD404,BH404,BL404,BP404,BT404,BX404,CB404,CF404,CJ404,CN404,CR404,CV404,CZ404,DD404,DH404,DH404,DL404,DP404,DT404,DX404,EB404,EF404,EJ404,EN404,ER404,EV404,EZ404,FD404,FH404,FL404,FP404,FT404,FX404,GB404,GF404,GJ404,GN404,GR404,GV404,GZ404,HD404,HH404,HL404,HP404,HT404,HX404,IB404,IF404,IJ404,IN404,IR404,IV404,IZ404,JD404,JH404,JL404,JP404,JT404,JX404,KB404,KF404,KJ404,KN404,KR404,KV404,KZ404,LD404,LH404,LL404,LP404,LT404,LX404,MB404,MF404,MJ404,MN404,MR404,MV404,MZ404,ND404,NH404,NL404,NP404,NT404,NX404,OB404,OJ404,OF404,ON404,OR404,OV404,OZ404,PD404,PH404,PL404,PP404,PT404,PX404,QB404,QF404,QJ404,QN404,QR404,QV404,QZ404,RD404,RH404,RL404,RP404,RT404,RX404,SB404,SF404,SJ404)</f>
        <v>83</v>
      </c>
      <c r="SO404">
        <f>MAX(M404,Q404,U404,Y404,AC404,AG404,AK404,AO404,AS404,AW404,BA404,BE404,BI404,BM404,BQ404,BU404,BY404,CC404,CG404,CK404,CO404,CS404,CW404,DA404,DE404,DI404,DI404,DM404,DQ404,DU404,DY404,EC404,EG404,EK404,EO404,ES404,EW404,FA404,FE404,FI404,FM404,FQ404,FU404,FY404,GC404,GG404,GK404,GO404,GS404,GW404,HA404,HE404,HI404,HM404,HQ404,HU404,HY404,IC404,IG404,IK404,IO404,IS404,IW404,JA404,JE404,JI404,JM404,JQ404,JU404,JY404,KC404,KG404,KK404,KO404,KS404,KW404,LA404,LE404,LI404,LM404,LQ404,LU404,LY404,MC404,MG404,MK404,MO404,MS404,MW404,NA404,NE404,NI404,NM404,NQ404,NU404,NY404,OC404,OK404,OG404,OO404,OS404,OW404,PA404,PE404,PI404,PM404,PQ404,PU404,PY404,QC404,QG404,QK404,QO404,QS404,QW404,RA404,RE404,RI404,RM404,RQ404,RU404,RY404,SC404,SG404,SK404)</f>
        <v>65</v>
      </c>
      <c r="SP404">
        <f>MAX(N404,R404,V404,Z404,AD404,AH404,AL404,AP404,AT404,AX404,BB404,BF404,BJ404,BN404,BR404,BV404,BZ404,CD404,CH404,CL404,CP404,CT404,CX404,DB404,DF404,DJ404,DJ404,DN404,DR404,DV404,DZ404,ED404,EH404,EL404,EP404,ET404,EX404,FB404,FF404,FJ404,FN404,FR404,FV404,FZ404,GD404,GH404,GL404,GP404,GT404,GX404,HB404,HF404,HJ404,HN404,HR404,HV404,HZ404,ID404,IH404,IL404,IP404,IT404,IX404,JB404,JF404,JJ404,JN404,JR404,JV404,JZ404,KD404,KH404,KL404,KP404,KT404,KX404,LB404,LF404,LJ404,LN404,LR404,LV404,LZ404,MD404,MH404,ML404,MP404,MT404,MX404,NB404,NF404,NJ404,NN404,NR404,NV404,NZ404,OD404,OL404,OH404,OP404,OT404,OX404,PB404,PF404,PJ404,PN404,PR404,PV404,PZ404,QD404,QH404,QL404,QP404,QT404,QX404,RB404,RF404,RJ404,RN404,RR404,RV404,RZ404,SD404,SH404,SL404)</f>
        <v>12</v>
      </c>
      <c r="SQ404">
        <f>MAX(O404,S404,W404,AA404,AE404,AI404,AM404,AQ404,AU404,AY404,BC404,BG404,BK404,BO404,BS404,BW404,CA404,CE404,CI404,CM404,CQ404,CU404,CY404,DC404,DG404,DK404,DK404,DO404,DS404,DW404,EA404,EE404,EI404,EM404,EQ404,EU404,EY404,FC404,FG404,FK404,FO404,FS404,FW404,GA404,GE404,GI404,GM404,GQ404,GU404,GY404,HC404,HG404,HK404,HO404,HS404,HW404,IA404,IE404,II404,IM404,IQ404,IU404,IY404,JC404,JG404,JK404,JO404,JS404,JW404,KA404,KE404,KI404,KM404,KQ404,KU404,KY404,LC404,LG404,LK404,LO404,LS404,LW404,MA404,ME404,MI404,MM404,MQ404,MU404,MY404,NC404,NG404,NK404,NO404,NS404,NW404,OA404,OE404,OM404,OI404,OQ404,OU404,OY404,PC404,PG404,PK404,PO404,PS404,PW404,QA404,QE404,QI404,QM404,QQ404,QU404,QY404,RC404,RG404,RK404,RO404,RS404,RW404,SA404,SE404,SI404,SM404)</f>
        <v>0</v>
      </c>
      <c r="SR404">
        <f>SN404+SO404+SP404+SQ404</f>
        <v>160</v>
      </c>
      <c r="SS404">
        <v>83</v>
      </c>
      <c r="ST404">
        <v>65</v>
      </c>
      <c r="SU404">
        <v>12</v>
      </c>
      <c r="SV404">
        <v>0</v>
      </c>
      <c r="SW404">
        <f>SS404+ST404+SU404+SV404</f>
        <v>160</v>
      </c>
    </row>
    <row r="405" spans="1:517" x14ac:dyDescent="0.45">
      <c r="A405" t="s">
        <v>181</v>
      </c>
      <c r="B405" t="s">
        <v>182</v>
      </c>
      <c r="C405" t="s">
        <v>2649</v>
      </c>
      <c r="D405" t="s">
        <v>2650</v>
      </c>
      <c r="E405" t="s">
        <v>2982</v>
      </c>
      <c r="F405" t="s">
        <v>2983</v>
      </c>
      <c r="G405" t="s">
        <v>2994</v>
      </c>
      <c r="H405" t="s">
        <v>28</v>
      </c>
      <c r="I405">
        <v>1727</v>
      </c>
      <c r="J405">
        <v>0</v>
      </c>
      <c r="K405">
        <v>1</v>
      </c>
      <c r="EN405">
        <v>3</v>
      </c>
      <c r="EO405">
        <v>2</v>
      </c>
      <c r="EP405">
        <v>0</v>
      </c>
      <c r="EQ405">
        <v>0</v>
      </c>
      <c r="SN405">
        <f>MAX(L405,P405,T405,X405,AB405,AF405,AJ405,AN405,AR405,AV405,AZ405,BD405,BH405,BL405,BP405,BT405,BX405,CB405,CF405,CJ405,CN405,CR405,CV405,CZ405,DD405,DH405,DH405,DL405,DP405,DT405,DX405,EB405,EF405,EJ405,EN405,ER405,EV405,EZ405,FD405,FH405,FL405,FP405,FT405,FX405,GB405,GF405,GJ405,GN405,GR405,GV405,GZ405,HD405,HH405,HL405,HP405,HT405,HX405,IB405,IF405,IJ405,IN405,IR405,IV405,IZ405,JD405,JH405,JL405,JP405,JT405,JX405,KB405,KF405,KJ405,KN405,KR405,KV405,KZ405,LD405,LH405,LL405,LP405,LT405,LX405,MB405,MF405,MJ405,MN405,MR405,MV405,MZ405,ND405,NH405,NL405,NP405,NT405,NX405,OB405,OJ405,OF405,ON405,OR405,OV405,OZ405,PD405,PH405,PL405,PP405,PT405,PX405,QB405,QF405,QJ405,QN405,QR405,QV405,QZ405,RD405,RH405,RL405,RP405,RT405,RX405,SB405,SF405,SJ405)</f>
        <v>3</v>
      </c>
      <c r="SO405">
        <f>MAX(M405,Q405,U405,Y405,AC405,AG405,AK405,AO405,AS405,AW405,BA405,BE405,BI405,BM405,BQ405,BU405,BY405,CC405,CG405,CK405,CO405,CS405,CW405,DA405,DE405,DI405,DI405,DM405,DQ405,DU405,DY405,EC405,EG405,EK405,EO405,ES405,EW405,FA405,FE405,FI405,FM405,FQ405,FU405,FY405,GC405,GG405,GK405,GO405,GS405,GW405,HA405,HE405,HI405,HM405,HQ405,HU405,HY405,IC405,IG405,IK405,IO405,IS405,IW405,JA405,JE405,JI405,JM405,JQ405,JU405,JY405,KC405,KG405,KK405,KO405,KS405,KW405,LA405,LE405,LI405,LM405,LQ405,LU405,LY405,MC405,MG405,MK405,MO405,MS405,MW405,NA405,NE405,NI405,NM405,NQ405,NU405,NY405,OC405,OK405,OG405,OO405,OS405,OW405,PA405,PE405,PI405,PM405,PQ405,PU405,PY405,QC405,QG405,QK405,QO405,QS405,QW405,RA405,RE405,RI405,RM405,RQ405,RU405,RY405,SC405,SG405,SK405)</f>
        <v>2</v>
      </c>
      <c r="SP405">
        <f>MAX(N405,R405,V405,Z405,AD405,AH405,AL405,AP405,AT405,AX405,BB405,BF405,BJ405,BN405,BR405,BV405,BZ405,CD405,CH405,CL405,CP405,CT405,CX405,DB405,DF405,DJ405,DJ405,DN405,DR405,DV405,DZ405,ED405,EH405,EL405,EP405,ET405,EX405,FB405,FF405,FJ405,FN405,FR405,FV405,FZ405,GD405,GH405,GL405,GP405,GT405,GX405,HB405,HF405,HJ405,HN405,HR405,HV405,HZ405,ID405,IH405,IL405,IP405,IT405,IX405,JB405,JF405,JJ405,JN405,JR405,JV405,JZ405,KD405,KH405,KL405,KP405,KT405,KX405,LB405,LF405,LJ405,LN405,LR405,LV405,LZ405,MD405,MH405,ML405,MP405,MT405,MX405,NB405,NF405,NJ405,NN405,NR405,NV405,NZ405,OD405,OL405,OH405,OP405,OT405,OX405,PB405,PF405,PJ405,PN405,PR405,PV405,PZ405,QD405,QH405,QL405,QP405,QT405,QX405,RB405,RF405,RJ405,RN405,RR405,RV405,RZ405,SD405,SH405,SL405)</f>
        <v>0</v>
      </c>
      <c r="SQ405">
        <f>MAX(O405,S405,W405,AA405,AE405,AI405,AM405,AQ405,AU405,AY405,BC405,BG405,BK405,BO405,BS405,BW405,CA405,CE405,CI405,CM405,CQ405,CU405,CY405,DC405,DG405,DK405,DK405,DO405,DS405,DW405,EA405,EE405,EI405,EM405,EQ405,EU405,EY405,FC405,FG405,FK405,FO405,FS405,FW405,GA405,GE405,GI405,GM405,GQ405,GU405,GY405,HC405,HG405,HK405,HO405,HS405,HW405,IA405,IE405,II405,IM405,IQ405,IU405,IY405,JC405,JG405,JK405,JO405,JS405,JW405,KA405,KE405,KI405,KM405,KQ405,KU405,KY405,LC405,LG405,LK405,LO405,LS405,LW405,MA405,ME405,MI405,MM405,MQ405,MU405,MY405,NC405,NG405,NK405,NO405,NS405,NW405,OA405,OE405,OM405,OI405,OQ405,OU405,OY405,PC405,PG405,PK405,PO405,PS405,PW405,QA405,QE405,QI405,QM405,QQ405,QU405,QY405,RC405,RG405,RK405,RO405,RS405,RW405,SA405,SE405,SI405,SM405)</f>
        <v>0</v>
      </c>
      <c r="SR405">
        <f>SN405+SO405+SP405+SQ405</f>
        <v>5</v>
      </c>
      <c r="SS405">
        <v>3</v>
      </c>
      <c r="ST405">
        <v>2</v>
      </c>
      <c r="SU405">
        <v>0</v>
      </c>
      <c r="SV405">
        <v>0</v>
      </c>
      <c r="SW405">
        <f>SS405+ST405+SU405+SV405</f>
        <v>5</v>
      </c>
    </row>
    <row r="406" spans="1:517" x14ac:dyDescent="0.45">
      <c r="A406" t="s">
        <v>181</v>
      </c>
      <c r="B406" t="s">
        <v>182</v>
      </c>
      <c r="C406" t="s">
        <v>1010</v>
      </c>
      <c r="D406" t="s">
        <v>1011</v>
      </c>
      <c r="E406" t="s">
        <v>2995</v>
      </c>
      <c r="F406" t="s">
        <v>2996</v>
      </c>
      <c r="G406" t="s">
        <v>2997</v>
      </c>
      <c r="H406" t="s">
        <v>28</v>
      </c>
      <c r="I406">
        <v>1728</v>
      </c>
      <c r="J406">
        <v>0</v>
      </c>
      <c r="K406">
        <v>1</v>
      </c>
      <c r="EN406">
        <v>3</v>
      </c>
      <c r="EO406">
        <v>2</v>
      </c>
      <c r="EP406">
        <v>0</v>
      </c>
      <c r="EQ406">
        <v>0</v>
      </c>
      <c r="SN406">
        <f>MAX(L406,P406,T406,X406,AB406,AF406,AJ406,AN406,AR406,AV406,AZ406,BD406,BH406,BL406,BP406,BT406,BX406,CB406,CF406,CJ406,CN406,CR406,CV406,CZ406,DD406,DH406,DH406,DL406,DP406,DT406,DX406,EB406,EF406,EJ406,EN406,ER406,EV406,EZ406,FD406,FH406,FL406,FP406,FT406,FX406,GB406,GF406,GJ406,GN406,GR406,GV406,GZ406,HD406,HH406,HL406,HP406,HT406,HX406,IB406,IF406,IJ406,IN406,IR406,IV406,IZ406,JD406,JH406,JL406,JP406,JT406,JX406,KB406,KF406,KJ406,KN406,KR406,KV406,KZ406,LD406,LH406,LL406,LP406,LT406,LX406,MB406,MF406,MJ406,MN406,MR406,MV406,MZ406,ND406,NH406,NL406,NP406,NT406,NX406,OB406,OJ406,OF406,ON406,OR406,OV406,OZ406,PD406,PH406,PL406,PP406,PT406,PX406,QB406,QF406,QJ406,QN406,QR406,QV406,QZ406,RD406,RH406,RL406,RP406,RT406,RX406,SB406,SF406,SJ406)</f>
        <v>3</v>
      </c>
      <c r="SO406">
        <f>MAX(M406,Q406,U406,Y406,AC406,AG406,AK406,AO406,AS406,AW406,BA406,BE406,BI406,BM406,BQ406,BU406,BY406,CC406,CG406,CK406,CO406,CS406,CW406,DA406,DE406,DI406,DI406,DM406,DQ406,DU406,DY406,EC406,EG406,EK406,EO406,ES406,EW406,FA406,FE406,FI406,FM406,FQ406,FU406,FY406,GC406,GG406,GK406,GO406,GS406,GW406,HA406,HE406,HI406,HM406,HQ406,HU406,HY406,IC406,IG406,IK406,IO406,IS406,IW406,JA406,JE406,JI406,JM406,JQ406,JU406,JY406,KC406,KG406,KK406,KO406,KS406,KW406,LA406,LE406,LI406,LM406,LQ406,LU406,LY406,MC406,MG406,MK406,MO406,MS406,MW406,NA406,NE406,NI406,NM406,NQ406,NU406,NY406,OC406,OK406,OG406,OO406,OS406,OW406,PA406,PE406,PI406,PM406,PQ406,PU406,PY406,QC406,QG406,QK406,QO406,QS406,QW406,RA406,RE406,RI406,RM406,RQ406,RU406,RY406,SC406,SG406,SK406)</f>
        <v>2</v>
      </c>
      <c r="SP406">
        <f>MAX(N406,R406,V406,Z406,AD406,AH406,AL406,AP406,AT406,AX406,BB406,BF406,BJ406,BN406,BR406,BV406,BZ406,CD406,CH406,CL406,CP406,CT406,CX406,DB406,DF406,DJ406,DJ406,DN406,DR406,DV406,DZ406,ED406,EH406,EL406,EP406,ET406,EX406,FB406,FF406,FJ406,FN406,FR406,FV406,FZ406,GD406,GH406,GL406,GP406,GT406,GX406,HB406,HF406,HJ406,HN406,HR406,HV406,HZ406,ID406,IH406,IL406,IP406,IT406,IX406,JB406,JF406,JJ406,JN406,JR406,JV406,JZ406,KD406,KH406,KL406,KP406,KT406,KX406,LB406,LF406,LJ406,LN406,LR406,LV406,LZ406,MD406,MH406,ML406,MP406,MT406,MX406,NB406,NF406,NJ406,NN406,NR406,NV406,NZ406,OD406,OL406,OH406,OP406,OT406,OX406,PB406,PF406,PJ406,PN406,PR406,PV406,PZ406,QD406,QH406,QL406,QP406,QT406,QX406,RB406,RF406,RJ406,RN406,RR406,RV406,RZ406,SD406,SH406,SL406)</f>
        <v>0</v>
      </c>
      <c r="SQ406">
        <f>MAX(O406,S406,W406,AA406,AE406,AI406,AM406,AQ406,AU406,AY406,BC406,BG406,BK406,BO406,BS406,BW406,CA406,CE406,CI406,CM406,CQ406,CU406,CY406,DC406,DG406,DK406,DK406,DO406,DS406,DW406,EA406,EE406,EI406,EM406,EQ406,EU406,EY406,FC406,FG406,FK406,FO406,FS406,FW406,GA406,GE406,GI406,GM406,GQ406,GU406,GY406,HC406,HG406,HK406,HO406,HS406,HW406,IA406,IE406,II406,IM406,IQ406,IU406,IY406,JC406,JG406,JK406,JO406,JS406,JW406,KA406,KE406,KI406,KM406,KQ406,KU406,KY406,LC406,LG406,LK406,LO406,LS406,LW406,MA406,ME406,MI406,MM406,MQ406,MU406,MY406,NC406,NG406,NK406,NO406,NS406,NW406,OA406,OE406,OM406,OI406,OQ406,OU406,OY406,PC406,PG406,PK406,PO406,PS406,PW406,QA406,QE406,QI406,QM406,QQ406,QU406,QY406,RC406,RG406,RK406,RO406,RS406,RW406,SA406,SE406,SI406,SM406)</f>
        <v>0</v>
      </c>
      <c r="SR406">
        <f>SN406+SO406+SP406+SQ406</f>
        <v>5</v>
      </c>
      <c r="SS406">
        <v>3</v>
      </c>
      <c r="ST406">
        <v>2</v>
      </c>
      <c r="SU406">
        <v>0</v>
      </c>
      <c r="SV406">
        <v>0</v>
      </c>
      <c r="SW406">
        <f>SS406+ST406+SU406+SV406</f>
        <v>5</v>
      </c>
    </row>
    <row r="407" spans="1:517" x14ac:dyDescent="0.45">
      <c r="A407" t="s">
        <v>29</v>
      </c>
      <c r="B407" t="s">
        <v>30</v>
      </c>
      <c r="C407" t="s">
        <v>31</v>
      </c>
      <c r="D407" t="s">
        <v>32</v>
      </c>
      <c r="E407" t="s">
        <v>2998</v>
      </c>
      <c r="F407" t="s">
        <v>977</v>
      </c>
      <c r="G407" t="s">
        <v>2999</v>
      </c>
      <c r="H407" t="s">
        <v>28</v>
      </c>
      <c r="I407">
        <v>1729</v>
      </c>
      <c r="J407">
        <v>792</v>
      </c>
      <c r="K407">
        <v>2</v>
      </c>
      <c r="IN407">
        <v>0</v>
      </c>
      <c r="IO407">
        <v>0</v>
      </c>
      <c r="IP407">
        <v>38</v>
      </c>
      <c r="IQ407">
        <v>4</v>
      </c>
      <c r="RT407">
        <v>127</v>
      </c>
      <c r="RU407">
        <v>125</v>
      </c>
      <c r="RV407">
        <v>284</v>
      </c>
      <c r="RW407">
        <v>256</v>
      </c>
      <c r="SN407">
        <f>MAX(L407,P407,T407,X407,AB407,AF407,AJ407,AN407,AR407,AV407,AZ407,BD407,BH407,BL407,BP407,BT407,BX407,CB407,CF407,CJ407,CN407,CR407,CV407,CZ407,DD407,DH407,DH407,DL407,DP407,DT407,DX407,EB407,EF407,EJ407,EN407,ER407,EV407,EZ407,FD407,FH407,FL407,FP407,FT407,FX407,GB407,GF407,GJ407,GN407,GR407,GV407,GZ407,HD407,HH407,HL407,HP407,HT407,HX407,IB407,IF407,IJ407,IN407,IR407,IV407,IZ407,JD407,JH407,JL407,JP407,JT407,JX407,KB407,KF407,KJ407,KN407,KR407,KV407,KZ407,LD407,LH407,LL407,LP407,LT407,LX407,MB407,MF407,MJ407,MN407,MR407,MV407,MZ407,ND407,NH407,NL407,NP407,NT407,NX407,OB407,OJ407,OF407,ON407,OR407,OV407,OZ407,PD407,PH407,PL407,PP407,PT407,PX407,QB407,QF407,QJ407,QN407,QR407,QV407,QZ407,RD407,RH407,RL407,RP407,RT407,RX407,SB407,SF407,SJ407)</f>
        <v>127</v>
      </c>
      <c r="SO407">
        <f>MAX(M407,Q407,U407,Y407,AC407,AG407,AK407,AO407,AS407,AW407,BA407,BE407,BI407,BM407,BQ407,BU407,BY407,CC407,CG407,CK407,CO407,CS407,CW407,DA407,DE407,DI407,DI407,DM407,DQ407,DU407,DY407,EC407,EG407,EK407,EO407,ES407,EW407,FA407,FE407,FI407,FM407,FQ407,FU407,FY407,GC407,GG407,GK407,GO407,GS407,GW407,HA407,HE407,HI407,HM407,HQ407,HU407,HY407,IC407,IG407,IK407,IO407,IS407,IW407,JA407,JE407,JI407,JM407,JQ407,JU407,JY407,KC407,KG407,KK407,KO407,KS407,KW407,LA407,LE407,LI407,LM407,LQ407,LU407,LY407,MC407,MG407,MK407,MO407,MS407,MW407,NA407,NE407,NI407,NM407,NQ407,NU407,NY407,OC407,OK407,OG407,OO407,OS407,OW407,PA407,PE407,PI407,PM407,PQ407,PU407,PY407,QC407,QG407,QK407,QO407,QS407,QW407,RA407,RE407,RI407,RM407,RQ407,RU407,RY407,SC407,SG407,SK407)</f>
        <v>125</v>
      </c>
      <c r="SP407">
        <f>MAX(N407,R407,V407,Z407,AD407,AH407,AL407,AP407,AT407,AX407,BB407,BF407,BJ407,BN407,BR407,BV407,BZ407,CD407,CH407,CL407,CP407,CT407,CX407,DB407,DF407,DJ407,DJ407,DN407,DR407,DV407,DZ407,ED407,EH407,EL407,EP407,ET407,EX407,FB407,FF407,FJ407,FN407,FR407,FV407,FZ407,GD407,GH407,GL407,GP407,GT407,GX407,HB407,HF407,HJ407,HN407,HR407,HV407,HZ407,ID407,IH407,IL407,IP407,IT407,IX407,JB407,JF407,JJ407,JN407,JR407,JV407,JZ407,KD407,KH407,KL407,KP407,KT407,KX407,LB407,LF407,LJ407,LN407,LR407,LV407,LZ407,MD407,MH407,ML407,MP407,MT407,MX407,NB407,NF407,NJ407,NN407,NR407,NV407,NZ407,OD407,OL407,OH407,OP407,OT407,OX407,PB407,PF407,PJ407,PN407,PR407,PV407,PZ407,QD407,QH407,QL407,QP407,QT407,QX407,RB407,RF407,RJ407,RN407,RR407,RV407,RZ407,SD407,SH407,SL407)</f>
        <v>284</v>
      </c>
      <c r="SQ407">
        <f>MAX(O407,S407,W407,AA407,AE407,AI407,AM407,AQ407,AU407,AY407,BC407,BG407,BK407,BO407,BS407,BW407,CA407,CE407,CI407,CM407,CQ407,CU407,CY407,DC407,DG407,DK407,DK407,DO407,DS407,DW407,EA407,EE407,EI407,EM407,EQ407,EU407,EY407,FC407,FG407,FK407,FO407,FS407,FW407,GA407,GE407,GI407,GM407,GQ407,GU407,GY407,HC407,HG407,HK407,HO407,HS407,HW407,IA407,IE407,II407,IM407,IQ407,IU407,IY407,JC407,JG407,JK407,JO407,JS407,JW407,KA407,KE407,KI407,KM407,KQ407,KU407,KY407,LC407,LG407,LK407,LO407,LS407,LW407,MA407,ME407,MI407,MM407,MQ407,MU407,MY407,NC407,NG407,NK407,NO407,NS407,NW407,OA407,OE407,OM407,OI407,OQ407,OU407,OY407,PC407,PG407,PK407,PO407,PS407,PW407,QA407,QE407,QI407,QM407,QQ407,QU407,QY407,RC407,RG407,RK407,RO407,RS407,RW407,SA407,SE407,SI407,SM407)</f>
        <v>256</v>
      </c>
      <c r="SR407">
        <f>SN407+SO407+SP407+SQ407</f>
        <v>792</v>
      </c>
      <c r="SS407">
        <v>127</v>
      </c>
      <c r="ST407">
        <v>125</v>
      </c>
      <c r="SU407">
        <v>322</v>
      </c>
      <c r="SV407">
        <v>260</v>
      </c>
      <c r="SW407">
        <f>SS407+ST407+SU407+SV407</f>
        <v>834</v>
      </c>
    </row>
    <row r="408" spans="1:517" x14ac:dyDescent="0.45">
      <c r="A408" t="s">
        <v>43</v>
      </c>
      <c r="B408" t="s">
        <v>44</v>
      </c>
      <c r="C408" t="s">
        <v>45</v>
      </c>
      <c r="D408" t="s">
        <v>46</v>
      </c>
      <c r="E408" t="s">
        <v>543</v>
      </c>
      <c r="F408" t="s">
        <v>544</v>
      </c>
      <c r="G408" t="s">
        <v>3117</v>
      </c>
      <c r="H408" t="s">
        <v>28</v>
      </c>
      <c r="I408">
        <v>1823</v>
      </c>
      <c r="J408">
        <v>877</v>
      </c>
      <c r="K408">
        <v>20</v>
      </c>
      <c r="CR408">
        <v>134</v>
      </c>
      <c r="CS408">
        <v>140</v>
      </c>
      <c r="CT408">
        <v>65</v>
      </c>
      <c r="CU408">
        <v>0</v>
      </c>
      <c r="CV408">
        <v>278</v>
      </c>
      <c r="CW408">
        <v>224</v>
      </c>
      <c r="CX408">
        <v>65</v>
      </c>
      <c r="CY408">
        <v>0</v>
      </c>
      <c r="CZ408">
        <v>103</v>
      </c>
      <c r="DA408">
        <v>115</v>
      </c>
      <c r="DB408">
        <v>64</v>
      </c>
      <c r="DC408">
        <v>0</v>
      </c>
      <c r="DD408">
        <v>0</v>
      </c>
      <c r="DE408">
        <v>0</v>
      </c>
      <c r="DF408">
        <v>60</v>
      </c>
      <c r="DG408">
        <v>0</v>
      </c>
      <c r="DH408">
        <v>21</v>
      </c>
      <c r="DI408">
        <v>11</v>
      </c>
      <c r="DJ408">
        <v>0</v>
      </c>
      <c r="DK408">
        <v>0</v>
      </c>
      <c r="DP408">
        <v>4</v>
      </c>
      <c r="DQ408">
        <v>6</v>
      </c>
      <c r="DR408">
        <v>0</v>
      </c>
      <c r="DS408">
        <v>0</v>
      </c>
      <c r="EN408">
        <v>204</v>
      </c>
      <c r="EO408">
        <v>172</v>
      </c>
      <c r="EP408">
        <v>0</v>
      </c>
      <c r="EQ408">
        <v>0</v>
      </c>
      <c r="GR408">
        <v>0</v>
      </c>
      <c r="GS408">
        <v>0</v>
      </c>
      <c r="GT408">
        <v>0</v>
      </c>
      <c r="GU408">
        <v>0</v>
      </c>
      <c r="HP408">
        <v>0</v>
      </c>
      <c r="HQ408">
        <v>0</v>
      </c>
      <c r="HR408">
        <v>0</v>
      </c>
      <c r="HS408">
        <v>0</v>
      </c>
      <c r="JL408">
        <v>0</v>
      </c>
      <c r="JM408">
        <v>0</v>
      </c>
      <c r="JN408">
        <v>0</v>
      </c>
      <c r="JO408">
        <v>0</v>
      </c>
      <c r="NT408">
        <v>0</v>
      </c>
      <c r="NU408">
        <v>0</v>
      </c>
      <c r="NV408">
        <v>0</v>
      </c>
      <c r="NW408">
        <v>0</v>
      </c>
      <c r="QB408">
        <v>95</v>
      </c>
      <c r="QC408">
        <v>0</v>
      </c>
      <c r="QD408">
        <v>375</v>
      </c>
      <c r="QE408">
        <v>0</v>
      </c>
      <c r="QV408">
        <v>6</v>
      </c>
      <c r="QW408">
        <v>5</v>
      </c>
      <c r="QX408">
        <v>77</v>
      </c>
      <c r="QY408">
        <v>0</v>
      </c>
      <c r="SF408">
        <v>0</v>
      </c>
      <c r="SG408">
        <v>0</v>
      </c>
      <c r="SH408">
        <v>0</v>
      </c>
      <c r="SI408">
        <v>0</v>
      </c>
      <c r="SJ408">
        <v>61</v>
      </c>
      <c r="SK408">
        <v>62</v>
      </c>
      <c r="SL408">
        <v>0</v>
      </c>
      <c r="SM408">
        <v>0</v>
      </c>
      <c r="SN408">
        <f>MAX(L408,P408,T408,X408,AB408,AF408,AJ408,AN408,AR408,AV408,AZ408,BD408,BH408,BL408,BP408,BT408,BX408,CB408,CF408,CJ408,CN408,CR408,CV408,CZ408,DD408,DH408,DH408,DL408,DP408,DT408,DX408,EB408,EF408,EJ408,EN408,ER408,EV408,EZ408,FD408,FH408,FL408,FP408,FT408,FX408,GB408,GF408,GJ408,GN408,GR408,GV408,GZ408,HD408,HH408,HL408,HP408,HT408,HX408,IB408,IF408,IJ408,IN408,IR408,IV408,IZ408,JD408,JH408,JL408,JP408,JT408,JX408,KB408,KF408,KJ408,KN408,KR408,KV408,KZ408,LD408,LH408,LL408,LP408,LT408,LX408,MB408,MF408,MJ408,MN408,MR408,MV408,MZ408,ND408,NH408,NL408,NP408,NT408,NX408,OB408,OJ408,OF408,ON408,OR408,OV408,OZ408,PD408,PH408,PL408,PP408,PT408,PX408,QB408,QF408,QJ408,QN408,QR408,QV408,QZ408,RD408,RH408,RL408,RP408,RT408,RX408,SB408,SF408,SJ408)</f>
        <v>278</v>
      </c>
      <c r="SO408">
        <f>MAX(M408,Q408,U408,Y408,AC408,AG408,AK408,AO408,AS408,AW408,BA408,BE408,BI408,BM408,BQ408,BU408,BY408,CC408,CG408,CK408,CO408,CS408,CW408,DA408,DE408,DI408,DI408,DM408,DQ408,DU408,DY408,EC408,EG408,EK408,EO408,ES408,EW408,FA408,FE408,FI408,FM408,FQ408,FU408,FY408,GC408,GG408,GK408,GO408,GS408,GW408,HA408,HE408,HI408,HM408,HQ408,HU408,HY408,IC408,IG408,IK408,IO408,IS408,IW408,JA408,JE408,JI408,JM408,JQ408,JU408,JY408,KC408,KG408,KK408,KO408,KS408,KW408,LA408,LE408,LI408,LM408,LQ408,LU408,LY408,MC408,MG408,MK408,MO408,MS408,MW408,NA408,NE408,NI408,NM408,NQ408,NU408,NY408,OC408,OK408,OG408,OO408,OS408,OW408,PA408,PE408,PI408,PM408,PQ408,PU408,PY408,QC408,QG408,QK408,QO408,QS408,QW408,RA408,RE408,RI408,RM408,RQ408,RU408,RY408,SC408,SG408,SK408)</f>
        <v>224</v>
      </c>
      <c r="SP408">
        <f>MAX(N408,R408,V408,Z408,AD408,AH408,AL408,AP408,AT408,AX408,BB408,BF408,BJ408,BN408,BR408,BV408,BZ408,CD408,CH408,CL408,CP408,CT408,CX408,DB408,DF408,DJ408,DJ408,DN408,DR408,DV408,DZ408,ED408,EH408,EL408,EP408,ET408,EX408,FB408,FF408,FJ408,FN408,FR408,FV408,FZ408,GD408,GH408,GL408,GP408,GT408,GX408,HB408,HF408,HJ408,HN408,HR408,HV408,HZ408,ID408,IH408,IL408,IP408,IT408,IX408,JB408,JF408,JJ408,JN408,JR408,JV408,JZ408,KD408,KH408,KL408,KP408,KT408,KX408,LB408,LF408,LJ408,LN408,LR408,LV408,LZ408,MD408,MH408,ML408,MP408,MT408,MX408,NB408,NF408,NJ408,NN408,NR408,NV408,NZ408,OD408,OL408,OH408,OP408,OT408,OX408,PB408,PF408,PJ408,PN408,PR408,PV408,PZ408,QD408,QH408,QL408,QP408,QT408,QX408,RB408,RF408,RJ408,RN408,RR408,RV408,RZ408,SD408,SH408,SL408)</f>
        <v>375</v>
      </c>
      <c r="SQ408">
        <f>MAX(O408,S408,W408,AA408,AE408,AI408,AM408,AQ408,AU408,AY408,BC408,BG408,BK408,BO408,BS408,BW408,CA408,CE408,CI408,CM408,CQ408,CU408,CY408,DC408,DG408,DK408,DK408,DO408,DS408,DW408,EA408,EE408,EI408,EM408,EQ408,EU408,EY408,FC408,FG408,FK408,FO408,FS408,FW408,GA408,GE408,GI408,GM408,GQ408,GU408,GY408,HC408,HG408,HK408,HO408,HS408,HW408,IA408,IE408,II408,IM408,IQ408,IU408,IY408,JC408,JG408,JK408,JO408,JS408,JW408,KA408,KE408,KI408,KM408,KQ408,KU408,KY408,LC408,LG408,LK408,LO408,LS408,LW408,MA408,ME408,MI408,MM408,MQ408,MU408,MY408,NC408,NG408,NK408,NO408,NS408,NW408,OA408,OE408,OM408,OI408,OQ408,OU408,OY408,PC408,PG408,PK408,PO408,PS408,PW408,QA408,QE408,QI408,QM408,QQ408,QU408,QY408,RC408,RG408,RK408,RO408,RS408,RW408,SA408,SE408,SI408,SM408)</f>
        <v>0</v>
      </c>
      <c r="SR408">
        <f>SN408+SO408+SP408+SQ408</f>
        <v>877</v>
      </c>
      <c r="SS408">
        <v>906</v>
      </c>
      <c r="ST408">
        <v>735</v>
      </c>
      <c r="SU408">
        <v>706</v>
      </c>
      <c r="SV408">
        <v>0</v>
      </c>
      <c r="SW408">
        <f>SS408+ST408+SU408+SV408</f>
        <v>2347</v>
      </c>
    </row>
    <row r="409" spans="1:517" x14ac:dyDescent="0.45">
      <c r="A409" t="s">
        <v>43</v>
      </c>
      <c r="B409" t="s">
        <v>44</v>
      </c>
      <c r="C409" t="s">
        <v>1314</v>
      </c>
      <c r="D409" t="s">
        <v>1315</v>
      </c>
      <c r="E409" t="s">
        <v>1316</v>
      </c>
      <c r="F409" t="s">
        <v>1317</v>
      </c>
      <c r="G409" t="s">
        <v>3000</v>
      </c>
      <c r="H409" t="s">
        <v>28</v>
      </c>
      <c r="I409">
        <v>1730</v>
      </c>
      <c r="J409">
        <v>0</v>
      </c>
      <c r="BP409">
        <v>58</v>
      </c>
      <c r="BQ409">
        <v>62</v>
      </c>
      <c r="BR409">
        <v>22</v>
      </c>
      <c r="BS409">
        <v>10</v>
      </c>
      <c r="CR409">
        <v>0</v>
      </c>
      <c r="CS409">
        <v>0</v>
      </c>
      <c r="CT409">
        <v>0</v>
      </c>
      <c r="CU409">
        <v>0</v>
      </c>
      <c r="OV409">
        <v>0</v>
      </c>
      <c r="OW409">
        <v>0</v>
      </c>
      <c r="OX409">
        <v>0</v>
      </c>
      <c r="OY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SJ409">
        <v>0</v>
      </c>
      <c r="SK409">
        <v>0</v>
      </c>
      <c r="SL409">
        <v>0</v>
      </c>
      <c r="SM409">
        <v>0</v>
      </c>
      <c r="SN409">
        <f>MAX(L409,P409,T409,X409,AB409,AF409,AJ409,AN409,AR409,AV409,AZ409,BD409,BH409,BL409,BP409,BT409,BX409,CB409,CF409,CJ409,CN409,CR409,CV409,CZ409,DD409,DH409,DH409,DL409,DP409,DT409,DX409,EB409,EF409,EJ409,EN409,ER409,EV409,EZ409,FD409,FH409,FL409,FP409,FT409,FX409,GB409,GF409,GJ409,GN409,GR409,GV409,GZ409,HD409,HH409,HL409,HP409,HT409,HX409,IB409,IF409,IJ409,IN409,IR409,IV409,IZ409,JD409,JH409,JL409,JP409,JT409,JX409,KB409,KF409,KJ409,KN409,KR409,KV409,KZ409,LD409,LH409,LL409,LP409,LT409,LX409,MB409,MF409,MJ409,MN409,MR409,MV409,MZ409,ND409,NH409,NL409,NP409,NT409,NX409,OB409,OJ409,OF409,ON409,OR409,OV409,OZ409,PD409,PH409,PL409,PP409,PT409,PX409,QB409,QF409,QJ409,QN409,QR409,QV409,QZ409,RD409,RH409,RL409,RP409,RT409,RX409,SB409,SF409,SJ409)</f>
        <v>58</v>
      </c>
      <c r="SO409">
        <f>MAX(M409,Q409,U409,Y409,AC409,AG409,AK409,AO409,AS409,AW409,BA409,BE409,BI409,BM409,BQ409,BU409,BY409,CC409,CG409,CK409,CO409,CS409,CW409,DA409,DE409,DI409,DI409,DM409,DQ409,DU409,DY409,EC409,EG409,EK409,EO409,ES409,EW409,FA409,FE409,FI409,FM409,FQ409,FU409,FY409,GC409,GG409,GK409,GO409,GS409,GW409,HA409,HE409,HI409,HM409,HQ409,HU409,HY409,IC409,IG409,IK409,IO409,IS409,IW409,JA409,JE409,JI409,JM409,JQ409,JU409,JY409,KC409,KG409,KK409,KO409,KS409,KW409,LA409,LE409,LI409,LM409,LQ409,LU409,LY409,MC409,MG409,MK409,MO409,MS409,MW409,NA409,NE409,NI409,NM409,NQ409,NU409,NY409,OC409,OK409,OG409,OO409,OS409,OW409,PA409,PE409,PI409,PM409,PQ409,PU409,PY409,QC409,QG409,QK409,QO409,QS409,QW409,RA409,RE409,RI409,RM409,RQ409,RU409,RY409,SC409,SG409,SK409)</f>
        <v>62</v>
      </c>
      <c r="SP409">
        <f>MAX(N409,R409,V409,Z409,AD409,AH409,AL409,AP409,AT409,AX409,BB409,BF409,BJ409,BN409,BR409,BV409,BZ409,CD409,CH409,CL409,CP409,CT409,CX409,DB409,DF409,DJ409,DJ409,DN409,DR409,DV409,DZ409,ED409,EH409,EL409,EP409,ET409,EX409,FB409,FF409,FJ409,FN409,FR409,FV409,FZ409,GD409,GH409,GL409,GP409,GT409,GX409,HB409,HF409,HJ409,HN409,HR409,HV409,HZ409,ID409,IH409,IL409,IP409,IT409,IX409,JB409,JF409,JJ409,JN409,JR409,JV409,JZ409,KD409,KH409,KL409,KP409,KT409,KX409,LB409,LF409,LJ409,LN409,LR409,LV409,LZ409,MD409,MH409,ML409,MP409,MT409,MX409,NB409,NF409,NJ409,NN409,NR409,NV409,NZ409,OD409,OL409,OH409,OP409,OT409,OX409,PB409,PF409,PJ409,PN409,PR409,PV409,PZ409,QD409,QH409,QL409,QP409,QT409,QX409,RB409,RF409,RJ409,RN409,RR409,RV409,RZ409,SD409,SH409,SL409)</f>
        <v>22</v>
      </c>
      <c r="SQ409">
        <f>MAX(O409,S409,W409,AA409,AE409,AI409,AM409,AQ409,AU409,AY409,BC409,BG409,BK409,BO409,BS409,BW409,CA409,CE409,CI409,CM409,CQ409,CU409,CY409,DC409,DG409,DK409,DK409,DO409,DS409,DW409,EA409,EE409,EI409,EM409,EQ409,EU409,EY409,FC409,FG409,FK409,FO409,FS409,FW409,GA409,GE409,GI409,GM409,GQ409,GU409,GY409,HC409,HG409,HK409,HO409,HS409,HW409,IA409,IE409,II409,IM409,IQ409,IU409,IY409,JC409,JG409,JK409,JO409,JS409,JW409,KA409,KE409,KI409,KM409,KQ409,KU409,KY409,LC409,LG409,LK409,LO409,LS409,LW409,MA409,ME409,MI409,MM409,MQ409,MU409,MY409,NC409,NG409,NK409,NO409,NS409,NW409,OA409,OE409,OM409,OI409,OQ409,OU409,OY409,PC409,PG409,PK409,PO409,PS409,PW409,QA409,QE409,QI409,QM409,QQ409,QU409,QY409,RC409,RG409,RK409,RO409,RS409,RW409,SA409,SE409,SI409,SM409)</f>
        <v>10</v>
      </c>
      <c r="SR409">
        <f>SN409+SO409+SP409+SQ409</f>
        <v>152</v>
      </c>
      <c r="SS409">
        <v>58</v>
      </c>
      <c r="ST409">
        <v>62</v>
      </c>
      <c r="SU409">
        <v>22</v>
      </c>
      <c r="SV409">
        <v>10</v>
      </c>
      <c r="SW409">
        <f>SS409+ST409+SU409+SV409</f>
        <v>152</v>
      </c>
    </row>
    <row r="410" spans="1:517" x14ac:dyDescent="0.45">
      <c r="A410" t="s">
        <v>29</v>
      </c>
      <c r="B410" t="s">
        <v>30</v>
      </c>
      <c r="C410" t="s">
        <v>31</v>
      </c>
      <c r="D410" t="s">
        <v>32</v>
      </c>
      <c r="E410" t="s">
        <v>33</v>
      </c>
      <c r="F410" t="s">
        <v>34</v>
      </c>
      <c r="G410" t="s">
        <v>3001</v>
      </c>
      <c r="H410" t="s">
        <v>28</v>
      </c>
      <c r="I410">
        <v>1731</v>
      </c>
      <c r="J410">
        <v>240</v>
      </c>
      <c r="K410">
        <v>1</v>
      </c>
      <c r="RT410">
        <v>37</v>
      </c>
      <c r="RU410">
        <v>40</v>
      </c>
      <c r="RV410">
        <v>80</v>
      </c>
      <c r="RW410">
        <v>83</v>
      </c>
      <c r="SN410">
        <f>MAX(L410,P410,T410,X410,AB410,AF410,AJ410,AN410,AR410,AV410,AZ410,BD410,BH410,BL410,BP410,BT410,BX410,CB410,CF410,CJ410,CN410,CR410,CV410,CZ410,DD410,DH410,DH410,DL410,DP410,DT410,DX410,EB410,EF410,EJ410,EN410,ER410,EV410,EZ410,FD410,FH410,FL410,FP410,FT410,FX410,GB410,GF410,GJ410,GN410,GR410,GV410,GZ410,HD410,HH410,HL410,HP410,HT410,HX410,IB410,IF410,IJ410,IN410,IR410,IV410,IZ410,JD410,JH410,JL410,JP410,JT410,JX410,KB410,KF410,KJ410,KN410,KR410,KV410,KZ410,LD410,LH410,LL410,LP410,LT410,LX410,MB410,MF410,MJ410,MN410,MR410,MV410,MZ410,ND410,NH410,NL410,NP410,NT410,NX410,OB410,OJ410,OF410,ON410,OR410,OV410,OZ410,PD410,PH410,PL410,PP410,PT410,PX410,QB410,QF410,QJ410,QN410,QR410,QV410,QZ410,RD410,RH410,RL410,RP410,RT410,RX410,SB410,SF410,SJ410)</f>
        <v>37</v>
      </c>
      <c r="SO410">
        <f>MAX(M410,Q410,U410,Y410,AC410,AG410,AK410,AO410,AS410,AW410,BA410,BE410,BI410,BM410,BQ410,BU410,BY410,CC410,CG410,CK410,CO410,CS410,CW410,DA410,DE410,DI410,DI410,DM410,DQ410,DU410,DY410,EC410,EG410,EK410,EO410,ES410,EW410,FA410,FE410,FI410,FM410,FQ410,FU410,FY410,GC410,GG410,GK410,GO410,GS410,GW410,HA410,HE410,HI410,HM410,HQ410,HU410,HY410,IC410,IG410,IK410,IO410,IS410,IW410,JA410,JE410,JI410,JM410,JQ410,JU410,JY410,KC410,KG410,KK410,KO410,KS410,KW410,LA410,LE410,LI410,LM410,LQ410,LU410,LY410,MC410,MG410,MK410,MO410,MS410,MW410,NA410,NE410,NI410,NM410,NQ410,NU410,NY410,OC410,OK410,OG410,OO410,OS410,OW410,PA410,PE410,PI410,PM410,PQ410,PU410,PY410,QC410,QG410,QK410,QO410,QS410,QW410,RA410,RE410,RI410,RM410,RQ410,RU410,RY410,SC410,SG410,SK410)</f>
        <v>40</v>
      </c>
      <c r="SP410">
        <f>MAX(N410,R410,V410,Z410,AD410,AH410,AL410,AP410,AT410,AX410,BB410,BF410,BJ410,BN410,BR410,BV410,BZ410,CD410,CH410,CL410,CP410,CT410,CX410,DB410,DF410,DJ410,DJ410,DN410,DR410,DV410,DZ410,ED410,EH410,EL410,EP410,ET410,EX410,FB410,FF410,FJ410,FN410,FR410,FV410,FZ410,GD410,GH410,GL410,GP410,GT410,GX410,HB410,HF410,HJ410,HN410,HR410,HV410,HZ410,ID410,IH410,IL410,IP410,IT410,IX410,JB410,JF410,JJ410,JN410,JR410,JV410,JZ410,KD410,KH410,KL410,KP410,KT410,KX410,LB410,LF410,LJ410,LN410,LR410,LV410,LZ410,MD410,MH410,ML410,MP410,MT410,MX410,NB410,NF410,NJ410,NN410,NR410,NV410,NZ410,OD410,OL410,OH410,OP410,OT410,OX410,PB410,PF410,PJ410,PN410,PR410,PV410,PZ410,QD410,QH410,QL410,QP410,QT410,QX410,RB410,RF410,RJ410,RN410,RR410,RV410,RZ410,SD410,SH410,SL410)</f>
        <v>80</v>
      </c>
      <c r="SQ410">
        <f>MAX(O410,S410,W410,AA410,AE410,AI410,AM410,AQ410,AU410,AY410,BC410,BG410,BK410,BO410,BS410,BW410,CA410,CE410,CI410,CM410,CQ410,CU410,CY410,DC410,DG410,DK410,DK410,DO410,DS410,DW410,EA410,EE410,EI410,EM410,EQ410,EU410,EY410,FC410,FG410,FK410,FO410,FS410,FW410,GA410,GE410,GI410,GM410,GQ410,GU410,GY410,HC410,HG410,HK410,HO410,HS410,HW410,IA410,IE410,II410,IM410,IQ410,IU410,IY410,JC410,JG410,JK410,JO410,JS410,JW410,KA410,KE410,KI410,KM410,KQ410,KU410,KY410,LC410,LG410,LK410,LO410,LS410,LW410,MA410,ME410,MI410,MM410,MQ410,MU410,MY410,NC410,NG410,NK410,NO410,NS410,NW410,OA410,OE410,OM410,OI410,OQ410,OU410,OY410,PC410,PG410,PK410,PO410,PS410,PW410,QA410,QE410,QI410,QM410,QQ410,QU410,QY410,RC410,RG410,RK410,RO410,RS410,RW410,SA410,SE410,SI410,SM410)</f>
        <v>83</v>
      </c>
      <c r="SR410">
        <f>SN410+SO410+SP410+SQ410</f>
        <v>240</v>
      </c>
      <c r="SS410">
        <v>37</v>
      </c>
      <c r="ST410">
        <v>40</v>
      </c>
      <c r="SU410">
        <v>80</v>
      </c>
      <c r="SV410">
        <v>83</v>
      </c>
      <c r="SW410">
        <f>SS410+ST410+SU410+SV410</f>
        <v>240</v>
      </c>
    </row>
    <row r="411" spans="1:517" x14ac:dyDescent="0.45">
      <c r="A411" t="s">
        <v>181</v>
      </c>
      <c r="B411" t="s">
        <v>182</v>
      </c>
      <c r="C411" t="s">
        <v>2649</v>
      </c>
      <c r="D411" t="s">
        <v>2650</v>
      </c>
      <c r="E411" t="s">
        <v>2982</v>
      </c>
      <c r="F411" t="s">
        <v>2983</v>
      </c>
      <c r="G411" t="s">
        <v>3002</v>
      </c>
      <c r="H411" t="s">
        <v>28</v>
      </c>
      <c r="I411">
        <v>1732</v>
      </c>
      <c r="J411">
        <v>0</v>
      </c>
      <c r="K411">
        <v>1</v>
      </c>
      <c r="EN411">
        <v>0</v>
      </c>
      <c r="EO411">
        <v>1</v>
      </c>
      <c r="EP411">
        <v>0</v>
      </c>
      <c r="EQ411">
        <v>0</v>
      </c>
      <c r="SN411">
        <f>MAX(L411,P411,T411,X411,AB411,AF411,AJ411,AN411,AR411,AV411,AZ411,BD411,BH411,BL411,BP411,BT411,BX411,CB411,CF411,CJ411,CN411,CR411,CV411,CZ411,DD411,DH411,DH411,DL411,DP411,DT411,DX411,EB411,EF411,EJ411,EN411,ER411,EV411,EZ411,FD411,FH411,FL411,FP411,FT411,FX411,GB411,GF411,GJ411,GN411,GR411,GV411,GZ411,HD411,HH411,HL411,HP411,HT411,HX411,IB411,IF411,IJ411,IN411,IR411,IV411,IZ411,JD411,JH411,JL411,JP411,JT411,JX411,KB411,KF411,KJ411,KN411,KR411,KV411,KZ411,LD411,LH411,LL411,LP411,LT411,LX411,MB411,MF411,MJ411,MN411,MR411,MV411,MZ411,ND411,NH411,NL411,NP411,NT411,NX411,OB411,OJ411,OF411,ON411,OR411,OV411,OZ411,PD411,PH411,PL411,PP411,PT411,PX411,QB411,QF411,QJ411,QN411,QR411,QV411,QZ411,RD411,RH411,RL411,RP411,RT411,RX411,SB411,SF411,SJ411)</f>
        <v>0</v>
      </c>
      <c r="SO411">
        <f>MAX(M411,Q411,U411,Y411,AC411,AG411,AK411,AO411,AS411,AW411,BA411,BE411,BI411,BM411,BQ411,BU411,BY411,CC411,CG411,CK411,CO411,CS411,CW411,DA411,DE411,DI411,DI411,DM411,DQ411,DU411,DY411,EC411,EG411,EK411,EO411,ES411,EW411,FA411,FE411,FI411,FM411,FQ411,FU411,FY411,GC411,GG411,GK411,GO411,GS411,GW411,HA411,HE411,HI411,HM411,HQ411,HU411,HY411,IC411,IG411,IK411,IO411,IS411,IW411,JA411,JE411,JI411,JM411,JQ411,JU411,JY411,KC411,KG411,KK411,KO411,KS411,KW411,LA411,LE411,LI411,LM411,LQ411,LU411,LY411,MC411,MG411,MK411,MO411,MS411,MW411,NA411,NE411,NI411,NM411,NQ411,NU411,NY411,OC411,OK411,OG411,OO411,OS411,OW411,PA411,PE411,PI411,PM411,PQ411,PU411,PY411,QC411,QG411,QK411,QO411,QS411,QW411,RA411,RE411,RI411,RM411,RQ411,RU411,RY411,SC411,SG411,SK411)</f>
        <v>1</v>
      </c>
      <c r="SP411">
        <f>MAX(N411,R411,V411,Z411,AD411,AH411,AL411,AP411,AT411,AX411,BB411,BF411,BJ411,BN411,BR411,BV411,BZ411,CD411,CH411,CL411,CP411,CT411,CX411,DB411,DF411,DJ411,DJ411,DN411,DR411,DV411,DZ411,ED411,EH411,EL411,EP411,ET411,EX411,FB411,FF411,FJ411,FN411,FR411,FV411,FZ411,GD411,GH411,GL411,GP411,GT411,GX411,HB411,HF411,HJ411,HN411,HR411,HV411,HZ411,ID411,IH411,IL411,IP411,IT411,IX411,JB411,JF411,JJ411,JN411,JR411,JV411,JZ411,KD411,KH411,KL411,KP411,KT411,KX411,LB411,LF411,LJ411,LN411,LR411,LV411,LZ411,MD411,MH411,ML411,MP411,MT411,MX411,NB411,NF411,NJ411,NN411,NR411,NV411,NZ411,OD411,OL411,OH411,OP411,OT411,OX411,PB411,PF411,PJ411,PN411,PR411,PV411,PZ411,QD411,QH411,QL411,QP411,QT411,QX411,RB411,RF411,RJ411,RN411,RR411,RV411,RZ411,SD411,SH411,SL411)</f>
        <v>0</v>
      </c>
      <c r="SQ411">
        <f>MAX(O411,S411,W411,AA411,AE411,AI411,AM411,AQ411,AU411,AY411,BC411,BG411,BK411,BO411,BS411,BW411,CA411,CE411,CI411,CM411,CQ411,CU411,CY411,DC411,DG411,DK411,DK411,DO411,DS411,DW411,EA411,EE411,EI411,EM411,EQ411,EU411,EY411,FC411,FG411,FK411,FO411,FS411,FW411,GA411,GE411,GI411,GM411,GQ411,GU411,GY411,HC411,HG411,HK411,HO411,HS411,HW411,IA411,IE411,II411,IM411,IQ411,IU411,IY411,JC411,JG411,JK411,JO411,JS411,JW411,KA411,KE411,KI411,KM411,KQ411,KU411,KY411,LC411,LG411,LK411,LO411,LS411,LW411,MA411,ME411,MI411,MM411,MQ411,MU411,MY411,NC411,NG411,NK411,NO411,NS411,NW411,OA411,OE411,OM411,OI411,OQ411,OU411,OY411,PC411,PG411,PK411,PO411,PS411,PW411,QA411,QE411,QI411,QM411,QQ411,QU411,QY411,RC411,RG411,RK411,RO411,RS411,RW411,SA411,SE411,SI411,SM411)</f>
        <v>0</v>
      </c>
      <c r="SR411">
        <f>SN411+SO411+SP411+SQ411</f>
        <v>1</v>
      </c>
      <c r="SS411">
        <v>0</v>
      </c>
      <c r="ST411">
        <v>1</v>
      </c>
      <c r="SU411">
        <v>0</v>
      </c>
      <c r="SV411">
        <v>0</v>
      </c>
      <c r="SW411">
        <f>SS411+ST411+SU411+SV411</f>
        <v>1</v>
      </c>
    </row>
    <row r="412" spans="1:517" x14ac:dyDescent="0.45">
      <c r="A412" t="s">
        <v>181</v>
      </c>
      <c r="B412" t="s">
        <v>182</v>
      </c>
      <c r="C412" t="s">
        <v>2649</v>
      </c>
      <c r="D412" t="s">
        <v>2650</v>
      </c>
      <c r="E412" t="s">
        <v>2982</v>
      </c>
      <c r="F412" t="s">
        <v>2983</v>
      </c>
      <c r="G412" t="s">
        <v>3003</v>
      </c>
      <c r="H412" t="s">
        <v>28</v>
      </c>
      <c r="I412">
        <v>1733</v>
      </c>
      <c r="J412">
        <v>0</v>
      </c>
      <c r="K412">
        <v>1</v>
      </c>
      <c r="EN412">
        <v>7</v>
      </c>
      <c r="EO412">
        <v>6</v>
      </c>
      <c r="EP412">
        <v>0</v>
      </c>
      <c r="EQ412">
        <v>0</v>
      </c>
      <c r="SN412">
        <f>MAX(L412,P412,T412,X412,AB412,AF412,AJ412,AN412,AR412,AV412,AZ412,BD412,BH412,BL412,BP412,BT412,BX412,CB412,CF412,CJ412,CN412,CR412,CV412,CZ412,DD412,DH412,DH412,DL412,DP412,DT412,DX412,EB412,EF412,EJ412,EN412,ER412,EV412,EZ412,FD412,FH412,FL412,FP412,FT412,FX412,GB412,GF412,GJ412,GN412,GR412,GV412,GZ412,HD412,HH412,HL412,HP412,HT412,HX412,IB412,IF412,IJ412,IN412,IR412,IV412,IZ412,JD412,JH412,JL412,JP412,JT412,JX412,KB412,KF412,KJ412,KN412,KR412,KV412,KZ412,LD412,LH412,LL412,LP412,LT412,LX412,MB412,MF412,MJ412,MN412,MR412,MV412,MZ412,ND412,NH412,NL412,NP412,NT412,NX412,OB412,OJ412,OF412,ON412,OR412,OV412,OZ412,PD412,PH412,PL412,PP412,PT412,PX412,QB412,QF412,QJ412,QN412,QR412,QV412,QZ412,RD412,RH412,RL412,RP412,RT412,RX412,SB412,SF412,SJ412)</f>
        <v>7</v>
      </c>
      <c r="SO412">
        <f>MAX(M412,Q412,U412,Y412,AC412,AG412,AK412,AO412,AS412,AW412,BA412,BE412,BI412,BM412,BQ412,BU412,BY412,CC412,CG412,CK412,CO412,CS412,CW412,DA412,DE412,DI412,DI412,DM412,DQ412,DU412,DY412,EC412,EG412,EK412,EO412,ES412,EW412,FA412,FE412,FI412,FM412,FQ412,FU412,FY412,GC412,GG412,GK412,GO412,GS412,GW412,HA412,HE412,HI412,HM412,HQ412,HU412,HY412,IC412,IG412,IK412,IO412,IS412,IW412,JA412,JE412,JI412,JM412,JQ412,JU412,JY412,KC412,KG412,KK412,KO412,KS412,KW412,LA412,LE412,LI412,LM412,LQ412,LU412,LY412,MC412,MG412,MK412,MO412,MS412,MW412,NA412,NE412,NI412,NM412,NQ412,NU412,NY412,OC412,OK412,OG412,OO412,OS412,OW412,PA412,PE412,PI412,PM412,PQ412,PU412,PY412,QC412,QG412,QK412,QO412,QS412,QW412,RA412,RE412,RI412,RM412,RQ412,RU412,RY412,SC412,SG412,SK412)</f>
        <v>6</v>
      </c>
      <c r="SP412">
        <f>MAX(N412,R412,V412,Z412,AD412,AH412,AL412,AP412,AT412,AX412,BB412,BF412,BJ412,BN412,BR412,BV412,BZ412,CD412,CH412,CL412,CP412,CT412,CX412,DB412,DF412,DJ412,DJ412,DN412,DR412,DV412,DZ412,ED412,EH412,EL412,EP412,ET412,EX412,FB412,FF412,FJ412,FN412,FR412,FV412,FZ412,GD412,GH412,GL412,GP412,GT412,GX412,HB412,HF412,HJ412,HN412,HR412,HV412,HZ412,ID412,IH412,IL412,IP412,IT412,IX412,JB412,JF412,JJ412,JN412,JR412,JV412,JZ412,KD412,KH412,KL412,KP412,KT412,KX412,LB412,LF412,LJ412,LN412,LR412,LV412,LZ412,MD412,MH412,ML412,MP412,MT412,MX412,NB412,NF412,NJ412,NN412,NR412,NV412,NZ412,OD412,OL412,OH412,OP412,OT412,OX412,PB412,PF412,PJ412,PN412,PR412,PV412,PZ412,QD412,QH412,QL412,QP412,QT412,QX412,RB412,RF412,RJ412,RN412,RR412,RV412,RZ412,SD412,SH412,SL412)</f>
        <v>0</v>
      </c>
      <c r="SQ412">
        <f>MAX(O412,S412,W412,AA412,AE412,AI412,AM412,AQ412,AU412,AY412,BC412,BG412,BK412,BO412,BS412,BW412,CA412,CE412,CI412,CM412,CQ412,CU412,CY412,DC412,DG412,DK412,DK412,DO412,DS412,DW412,EA412,EE412,EI412,EM412,EQ412,EU412,EY412,FC412,FG412,FK412,FO412,FS412,FW412,GA412,GE412,GI412,GM412,GQ412,GU412,GY412,HC412,HG412,HK412,HO412,HS412,HW412,IA412,IE412,II412,IM412,IQ412,IU412,IY412,JC412,JG412,JK412,JO412,JS412,JW412,KA412,KE412,KI412,KM412,KQ412,KU412,KY412,LC412,LG412,LK412,LO412,LS412,LW412,MA412,ME412,MI412,MM412,MQ412,MU412,MY412,NC412,NG412,NK412,NO412,NS412,NW412,OA412,OE412,OM412,OI412,OQ412,OU412,OY412,PC412,PG412,PK412,PO412,PS412,PW412,QA412,QE412,QI412,QM412,QQ412,QU412,QY412,RC412,RG412,RK412,RO412,RS412,RW412,SA412,SE412,SI412,SM412)</f>
        <v>0</v>
      </c>
      <c r="SR412">
        <f>SN412+SO412+SP412+SQ412</f>
        <v>13</v>
      </c>
      <c r="SS412">
        <v>7</v>
      </c>
      <c r="ST412">
        <v>6</v>
      </c>
      <c r="SU412">
        <v>0</v>
      </c>
      <c r="SV412">
        <v>0</v>
      </c>
      <c r="SW412">
        <f>SS412+ST412+SU412+SV412</f>
        <v>13</v>
      </c>
    </row>
    <row r="413" spans="1:517" x14ac:dyDescent="0.45">
      <c r="A413" t="s">
        <v>29</v>
      </c>
      <c r="B413" t="s">
        <v>30</v>
      </c>
      <c r="C413" t="s">
        <v>31</v>
      </c>
      <c r="D413" t="s">
        <v>32</v>
      </c>
      <c r="E413" t="s">
        <v>33</v>
      </c>
      <c r="F413" t="s">
        <v>34</v>
      </c>
      <c r="G413" t="s">
        <v>2377</v>
      </c>
      <c r="H413" t="s">
        <v>28</v>
      </c>
      <c r="I413">
        <v>1235</v>
      </c>
      <c r="J413">
        <v>493</v>
      </c>
      <c r="K413">
        <v>1</v>
      </c>
      <c r="RT413">
        <v>51</v>
      </c>
      <c r="RU413">
        <v>45</v>
      </c>
      <c r="RV413">
        <v>165</v>
      </c>
      <c r="RW413">
        <v>232</v>
      </c>
      <c r="SN413">
        <f>MAX(L413,P413,T413,X413,AB413,AF413,AJ413,AN413,AR413,AV413,AZ413,BD413,BH413,BL413,BP413,BT413,BX413,CB413,CF413,CJ413,CN413,CR413,CV413,CZ413,DD413,DH413,DH413,DL413,DP413,DT413,DX413,EB413,EF413,EJ413,EN413,ER413,EV413,EZ413,FD413,FH413,FL413,FP413,FT413,FX413,GB413,GF413,GJ413,GN413,GR413,GV413,GZ413,HD413,HH413,HL413,HP413,HT413,HX413,IB413,IF413,IJ413,IN413,IR413,IV413,IZ413,JD413,JH413,JL413,JP413,JT413,JX413,KB413,KF413,KJ413,KN413,KR413,KV413,KZ413,LD413,LH413,LL413,LP413,LT413,LX413,MB413,MF413,MJ413,MN413,MR413,MV413,MZ413,ND413,NH413,NL413,NP413,NT413,NX413,OB413,OJ413,OF413,ON413,OR413,OV413,OZ413,PD413,PH413,PL413,PP413,PT413,PX413,QB413,QF413,QJ413,QN413,QR413,QV413,QZ413,RD413,RH413,RL413,RP413,RT413,RX413,SB413,SF413,SJ413)</f>
        <v>51</v>
      </c>
      <c r="SO413">
        <f>MAX(M413,Q413,U413,Y413,AC413,AG413,AK413,AO413,AS413,AW413,BA413,BE413,BI413,BM413,BQ413,BU413,BY413,CC413,CG413,CK413,CO413,CS413,CW413,DA413,DE413,DI413,DI413,DM413,DQ413,DU413,DY413,EC413,EG413,EK413,EO413,ES413,EW413,FA413,FE413,FI413,FM413,FQ413,FU413,FY413,GC413,GG413,GK413,GO413,GS413,GW413,HA413,HE413,HI413,HM413,HQ413,HU413,HY413,IC413,IG413,IK413,IO413,IS413,IW413,JA413,JE413,JI413,JM413,JQ413,JU413,JY413,KC413,KG413,KK413,KO413,KS413,KW413,LA413,LE413,LI413,LM413,LQ413,LU413,LY413,MC413,MG413,MK413,MO413,MS413,MW413,NA413,NE413,NI413,NM413,NQ413,NU413,NY413,OC413,OK413,OG413,OO413,OS413,OW413,PA413,PE413,PI413,PM413,PQ413,PU413,PY413,QC413,QG413,QK413,QO413,QS413,QW413,RA413,RE413,RI413,RM413,RQ413,RU413,RY413,SC413,SG413,SK413)</f>
        <v>45</v>
      </c>
      <c r="SP413">
        <f>MAX(N413,R413,V413,Z413,AD413,AH413,AL413,AP413,AT413,AX413,BB413,BF413,BJ413,BN413,BR413,BV413,BZ413,CD413,CH413,CL413,CP413,CT413,CX413,DB413,DF413,DJ413,DJ413,DN413,DR413,DV413,DZ413,ED413,EH413,EL413,EP413,ET413,EX413,FB413,FF413,FJ413,FN413,FR413,FV413,FZ413,GD413,GH413,GL413,GP413,GT413,GX413,HB413,HF413,HJ413,HN413,HR413,HV413,HZ413,ID413,IH413,IL413,IP413,IT413,IX413,JB413,JF413,JJ413,JN413,JR413,JV413,JZ413,KD413,KH413,KL413,KP413,KT413,KX413,LB413,LF413,LJ413,LN413,LR413,LV413,LZ413,MD413,MH413,ML413,MP413,MT413,MX413,NB413,NF413,NJ413,NN413,NR413,NV413,NZ413,OD413,OL413,OH413,OP413,OT413,OX413,PB413,PF413,PJ413,PN413,PR413,PV413,PZ413,QD413,QH413,QL413,QP413,QT413,QX413,RB413,RF413,RJ413,RN413,RR413,RV413,RZ413,SD413,SH413,SL413)</f>
        <v>165</v>
      </c>
      <c r="SQ413">
        <f>MAX(O413,S413,W413,AA413,AE413,AI413,AM413,AQ413,AU413,AY413,BC413,BG413,BK413,BO413,BS413,BW413,CA413,CE413,CI413,CM413,CQ413,CU413,CY413,DC413,DG413,DK413,DK413,DO413,DS413,DW413,EA413,EE413,EI413,EM413,EQ413,EU413,EY413,FC413,FG413,FK413,FO413,FS413,FW413,GA413,GE413,GI413,GM413,GQ413,GU413,GY413,HC413,HG413,HK413,HO413,HS413,HW413,IA413,IE413,II413,IM413,IQ413,IU413,IY413,JC413,JG413,JK413,JO413,JS413,JW413,KA413,KE413,KI413,KM413,KQ413,KU413,KY413,LC413,LG413,LK413,LO413,LS413,LW413,MA413,ME413,MI413,MM413,MQ413,MU413,MY413,NC413,NG413,NK413,NO413,NS413,NW413,OA413,OE413,OM413,OI413,OQ413,OU413,OY413,PC413,PG413,PK413,PO413,PS413,PW413,QA413,QE413,QI413,QM413,QQ413,QU413,QY413,RC413,RG413,RK413,RO413,RS413,RW413,SA413,SE413,SI413,SM413)</f>
        <v>232</v>
      </c>
      <c r="SR413">
        <f>SN413+SO413+SP413+SQ413</f>
        <v>493</v>
      </c>
      <c r="SS413">
        <v>51</v>
      </c>
      <c r="ST413">
        <v>45</v>
      </c>
      <c r="SU413">
        <v>165</v>
      </c>
      <c r="SV413">
        <v>232</v>
      </c>
      <c r="SW413">
        <f>SS413+ST413+SU413+SV413</f>
        <v>493</v>
      </c>
    </row>
    <row r="414" spans="1:517" x14ac:dyDescent="0.45">
      <c r="A414" t="s">
        <v>163</v>
      </c>
      <c r="B414" t="s">
        <v>164</v>
      </c>
      <c r="C414" t="s">
        <v>1629</v>
      </c>
      <c r="D414" t="s">
        <v>1630</v>
      </c>
      <c r="E414" t="s">
        <v>285</v>
      </c>
      <c r="F414" t="s">
        <v>2131</v>
      </c>
      <c r="G414" t="s">
        <v>2132</v>
      </c>
      <c r="H414" t="s">
        <v>28</v>
      </c>
      <c r="I414">
        <v>1065</v>
      </c>
      <c r="J414">
        <v>0</v>
      </c>
      <c r="K414">
        <v>2</v>
      </c>
      <c r="NP414">
        <v>43</v>
      </c>
      <c r="NQ414">
        <v>30</v>
      </c>
      <c r="NR414">
        <v>37</v>
      </c>
      <c r="NS414">
        <v>28</v>
      </c>
      <c r="NX414">
        <v>54</v>
      </c>
      <c r="NY414">
        <v>42</v>
      </c>
      <c r="NZ414">
        <v>86</v>
      </c>
      <c r="OA414">
        <v>74</v>
      </c>
      <c r="SJ414">
        <v>0</v>
      </c>
      <c r="SK414">
        <v>0</v>
      </c>
      <c r="SL414">
        <v>0</v>
      </c>
      <c r="SM414">
        <v>0</v>
      </c>
      <c r="SN414">
        <f>MAX(L414,P414,T414,X414,AB414,AF414,AJ414,AN414,AR414,AV414,AZ414,BD414,BH414,BL414,BP414,BT414,BX414,CB414,CF414,CJ414,CN414,CR414,CV414,CZ414,DD414,DH414,DH414,DL414,DP414,DT414,DX414,EB414,EF414,EJ414,EN414,ER414,EV414,EZ414,FD414,FH414,FL414,FP414,FT414,FX414,GB414,GF414,GJ414,GN414,GR414,GV414,GZ414,HD414,HH414,HL414,HP414,HT414,HX414,IB414,IF414,IJ414,IN414,IR414,IV414,IZ414,JD414,JH414,JL414,JP414,JT414,JX414,KB414,KF414,KJ414,KN414,KR414,KV414,KZ414,LD414,LH414,LL414,LP414,LT414,LX414,MB414,MF414,MJ414,MN414,MR414,MV414,MZ414,ND414,NH414,NL414,NP414,NT414,NX414,OB414,OJ414,OF414,ON414,OR414,OV414,OZ414,PD414,PH414,PL414,PP414,PT414,PX414,QB414,QF414,QJ414,QN414,QR414,QV414,QZ414,RD414,RH414,RL414,RP414,RT414,RX414,SB414,SF414,SJ414)</f>
        <v>54</v>
      </c>
      <c r="SO414">
        <f>MAX(M414,Q414,U414,Y414,AC414,AG414,AK414,AO414,AS414,AW414,BA414,BE414,BI414,BM414,BQ414,BU414,BY414,CC414,CG414,CK414,CO414,CS414,CW414,DA414,DE414,DI414,DI414,DM414,DQ414,DU414,DY414,EC414,EG414,EK414,EO414,ES414,EW414,FA414,FE414,FI414,FM414,FQ414,FU414,FY414,GC414,GG414,GK414,GO414,GS414,GW414,HA414,HE414,HI414,HM414,HQ414,HU414,HY414,IC414,IG414,IK414,IO414,IS414,IW414,JA414,JE414,JI414,JM414,JQ414,JU414,JY414,KC414,KG414,KK414,KO414,KS414,KW414,LA414,LE414,LI414,LM414,LQ414,LU414,LY414,MC414,MG414,MK414,MO414,MS414,MW414,NA414,NE414,NI414,NM414,NQ414,NU414,NY414,OC414,OK414,OG414,OO414,OS414,OW414,PA414,PE414,PI414,PM414,PQ414,PU414,PY414,QC414,QG414,QK414,QO414,QS414,QW414,RA414,RE414,RI414,RM414,RQ414,RU414,RY414,SC414,SG414,SK414)</f>
        <v>42</v>
      </c>
      <c r="SP414">
        <f>MAX(N414,R414,V414,Z414,AD414,AH414,AL414,AP414,AT414,AX414,BB414,BF414,BJ414,BN414,BR414,BV414,BZ414,CD414,CH414,CL414,CP414,CT414,CX414,DB414,DF414,DJ414,DJ414,DN414,DR414,DV414,DZ414,ED414,EH414,EL414,EP414,ET414,EX414,FB414,FF414,FJ414,FN414,FR414,FV414,FZ414,GD414,GH414,GL414,GP414,GT414,GX414,HB414,HF414,HJ414,HN414,HR414,HV414,HZ414,ID414,IH414,IL414,IP414,IT414,IX414,JB414,JF414,JJ414,JN414,JR414,JV414,JZ414,KD414,KH414,KL414,KP414,KT414,KX414,LB414,LF414,LJ414,LN414,LR414,LV414,LZ414,MD414,MH414,ML414,MP414,MT414,MX414,NB414,NF414,NJ414,NN414,NR414,NV414,NZ414,OD414,OL414,OH414,OP414,OT414,OX414,PB414,PF414,PJ414,PN414,PR414,PV414,PZ414,QD414,QH414,QL414,QP414,QT414,QX414,RB414,RF414,RJ414,RN414,RR414,RV414,RZ414,SD414,SH414,SL414)</f>
        <v>86</v>
      </c>
      <c r="SQ414">
        <f>MAX(O414,S414,W414,AA414,AE414,AI414,AM414,AQ414,AU414,AY414,BC414,BG414,BK414,BO414,BS414,BW414,CA414,CE414,CI414,CM414,CQ414,CU414,CY414,DC414,DG414,DK414,DK414,DO414,DS414,DW414,EA414,EE414,EI414,EM414,EQ414,EU414,EY414,FC414,FG414,FK414,FO414,FS414,FW414,GA414,GE414,GI414,GM414,GQ414,GU414,GY414,HC414,HG414,HK414,HO414,HS414,HW414,IA414,IE414,II414,IM414,IQ414,IU414,IY414,JC414,JG414,JK414,JO414,JS414,JW414,KA414,KE414,KI414,KM414,KQ414,KU414,KY414,LC414,LG414,LK414,LO414,LS414,LW414,MA414,ME414,MI414,MM414,MQ414,MU414,MY414,NC414,NG414,NK414,NO414,NS414,NW414,OA414,OE414,OM414,OI414,OQ414,OU414,OY414,PC414,PG414,PK414,PO414,PS414,PW414,QA414,QE414,QI414,QM414,QQ414,QU414,QY414,RC414,RG414,RK414,RO414,RS414,RW414,SA414,SE414,SI414,SM414)</f>
        <v>74</v>
      </c>
      <c r="SR414">
        <f>SN414+SO414+SP414+SQ414</f>
        <v>256</v>
      </c>
      <c r="SS414">
        <v>97</v>
      </c>
      <c r="ST414">
        <v>72</v>
      </c>
      <c r="SU414">
        <v>123</v>
      </c>
      <c r="SV414">
        <v>102</v>
      </c>
      <c r="SW414">
        <f>SS414+ST414+SU414+SV414</f>
        <v>394</v>
      </c>
    </row>
    <row r="415" spans="1:517" x14ac:dyDescent="0.45">
      <c r="A415" t="s">
        <v>72</v>
      </c>
      <c r="B415" t="s">
        <v>73</v>
      </c>
      <c r="C415" t="s">
        <v>74</v>
      </c>
      <c r="D415" t="s">
        <v>75</v>
      </c>
      <c r="E415" t="s">
        <v>3004</v>
      </c>
      <c r="F415" t="s">
        <v>77</v>
      </c>
      <c r="G415" t="s">
        <v>3005</v>
      </c>
      <c r="H415" t="s">
        <v>28</v>
      </c>
      <c r="I415">
        <v>1734</v>
      </c>
      <c r="J415">
        <v>465</v>
      </c>
      <c r="K415">
        <v>1</v>
      </c>
      <c r="HX415">
        <v>59</v>
      </c>
      <c r="HY415">
        <v>176</v>
      </c>
      <c r="HZ415">
        <v>65</v>
      </c>
      <c r="IA415">
        <v>165</v>
      </c>
      <c r="SN415">
        <f>MAX(L415,P415,T415,X415,AB415,AF415,AJ415,AN415,AR415,AV415,AZ415,BD415,BH415,BL415,BP415,BT415,BX415,CB415,CF415,CJ415,CN415,CR415,CV415,CZ415,DD415,DH415,DH415,DL415,DP415,DT415,DX415,EB415,EF415,EJ415,EN415,ER415,EV415,EZ415,FD415,FH415,FL415,FP415,FT415,FX415,GB415,GF415,GJ415,GN415,GR415,GV415,GZ415,HD415,HH415,HL415,HP415,HT415,HX415,IB415,IF415,IJ415,IN415,IR415,IV415,IZ415,JD415,JH415,JL415,JP415,JT415,JX415,KB415,KF415,KJ415,KN415,KR415,KV415,KZ415,LD415,LH415,LL415,LP415,LT415,LX415,MB415,MF415,MJ415,MN415,MR415,MV415,MZ415,ND415,NH415,NL415,NP415,NT415,NX415,OB415,OJ415,OF415,ON415,OR415,OV415,OZ415,PD415,PH415,PL415,PP415,PT415,PX415,QB415,QF415,QJ415,QN415,QR415,QV415,QZ415,RD415,RH415,RL415,RP415,RT415,RX415,SB415,SF415,SJ415)</f>
        <v>59</v>
      </c>
      <c r="SO415">
        <f>MAX(M415,Q415,U415,Y415,AC415,AG415,AK415,AO415,AS415,AW415,BA415,BE415,BI415,BM415,BQ415,BU415,BY415,CC415,CG415,CK415,CO415,CS415,CW415,DA415,DE415,DI415,DI415,DM415,DQ415,DU415,DY415,EC415,EG415,EK415,EO415,ES415,EW415,FA415,FE415,FI415,FM415,FQ415,FU415,FY415,GC415,GG415,GK415,GO415,GS415,GW415,HA415,HE415,HI415,HM415,HQ415,HU415,HY415,IC415,IG415,IK415,IO415,IS415,IW415,JA415,JE415,JI415,JM415,JQ415,JU415,JY415,KC415,KG415,KK415,KO415,KS415,KW415,LA415,LE415,LI415,LM415,LQ415,LU415,LY415,MC415,MG415,MK415,MO415,MS415,MW415,NA415,NE415,NI415,NM415,NQ415,NU415,NY415,OC415,OK415,OG415,OO415,OS415,OW415,PA415,PE415,PI415,PM415,PQ415,PU415,PY415,QC415,QG415,QK415,QO415,QS415,QW415,RA415,RE415,RI415,RM415,RQ415,RU415,RY415,SC415,SG415,SK415)</f>
        <v>176</v>
      </c>
      <c r="SP415">
        <f>MAX(N415,R415,V415,Z415,AD415,AH415,AL415,AP415,AT415,AX415,BB415,BF415,BJ415,BN415,BR415,BV415,BZ415,CD415,CH415,CL415,CP415,CT415,CX415,DB415,DF415,DJ415,DJ415,DN415,DR415,DV415,DZ415,ED415,EH415,EL415,EP415,ET415,EX415,FB415,FF415,FJ415,FN415,FR415,FV415,FZ415,GD415,GH415,GL415,GP415,GT415,GX415,HB415,HF415,HJ415,HN415,HR415,HV415,HZ415,ID415,IH415,IL415,IP415,IT415,IX415,JB415,JF415,JJ415,JN415,JR415,JV415,JZ415,KD415,KH415,KL415,KP415,KT415,KX415,LB415,LF415,LJ415,LN415,LR415,LV415,LZ415,MD415,MH415,ML415,MP415,MT415,MX415,NB415,NF415,NJ415,NN415,NR415,NV415,NZ415,OD415,OL415,OH415,OP415,OT415,OX415,PB415,PF415,PJ415,PN415,PR415,PV415,PZ415,QD415,QH415,QL415,QP415,QT415,QX415,RB415,RF415,RJ415,RN415,RR415,RV415,RZ415,SD415,SH415,SL415)</f>
        <v>65</v>
      </c>
      <c r="SQ415">
        <f>MAX(O415,S415,W415,AA415,AE415,AI415,AM415,AQ415,AU415,AY415,BC415,BG415,BK415,BO415,BS415,BW415,CA415,CE415,CI415,CM415,CQ415,CU415,CY415,DC415,DG415,DK415,DK415,DO415,DS415,DW415,EA415,EE415,EI415,EM415,EQ415,EU415,EY415,FC415,FG415,FK415,FO415,FS415,FW415,GA415,GE415,GI415,GM415,GQ415,GU415,GY415,HC415,HG415,HK415,HO415,HS415,HW415,IA415,IE415,II415,IM415,IQ415,IU415,IY415,JC415,JG415,JK415,JO415,JS415,JW415,KA415,KE415,KI415,KM415,KQ415,KU415,KY415,LC415,LG415,LK415,LO415,LS415,LW415,MA415,ME415,MI415,MM415,MQ415,MU415,MY415,NC415,NG415,NK415,NO415,NS415,NW415,OA415,OE415,OM415,OI415,OQ415,OU415,OY415,PC415,PG415,PK415,PO415,PS415,PW415,QA415,QE415,QI415,QM415,QQ415,QU415,QY415,RC415,RG415,RK415,RO415,RS415,RW415,SA415,SE415,SI415,SM415)</f>
        <v>165</v>
      </c>
      <c r="SR415">
        <f>SN415+SO415+SP415+SQ415</f>
        <v>465</v>
      </c>
      <c r="SS415">
        <v>59</v>
      </c>
      <c r="ST415">
        <v>176</v>
      </c>
      <c r="SU415">
        <v>65</v>
      </c>
      <c r="SV415">
        <v>165</v>
      </c>
      <c r="SW415">
        <f>SS415+ST415+SU415+SV415</f>
        <v>465</v>
      </c>
    </row>
    <row r="416" spans="1:517" x14ac:dyDescent="0.45">
      <c r="A416" t="s">
        <v>72</v>
      </c>
      <c r="B416" t="s">
        <v>73</v>
      </c>
      <c r="C416" t="s">
        <v>74</v>
      </c>
      <c r="D416" t="s">
        <v>75</v>
      </c>
      <c r="E416" t="s">
        <v>76</v>
      </c>
      <c r="F416" t="s">
        <v>77</v>
      </c>
      <c r="G416" t="s">
        <v>2782</v>
      </c>
      <c r="H416" t="s">
        <v>28</v>
      </c>
      <c r="I416">
        <v>1497</v>
      </c>
      <c r="J416">
        <v>695</v>
      </c>
      <c r="K416">
        <v>3</v>
      </c>
      <c r="KB416">
        <v>71</v>
      </c>
      <c r="KC416">
        <v>260</v>
      </c>
      <c r="KD416">
        <v>78</v>
      </c>
      <c r="KE416">
        <v>286</v>
      </c>
      <c r="SN416">
        <f>MAX(L416,P416,T416,X416,AB416,AF416,AJ416,AN416,AR416,AV416,AZ416,BD416,BH416,BL416,BP416,BT416,BX416,CB416,CF416,CJ416,CN416,CR416,CV416,CZ416,DD416,DH416,DH416,DL416,DP416,DT416,DX416,EB416,EF416,EJ416,EN416,ER416,EV416,EZ416,FD416,FH416,FL416,FP416,FT416,FX416,GB416,GF416,GJ416,GN416,GR416,GV416,GZ416,HD416,HH416,HL416,HP416,HT416,HX416,IB416,IF416,IJ416,IN416,IR416,IV416,IZ416,JD416,JH416,JL416,JP416,JT416,JX416,KB416,KF416,KJ416,KN416,KR416,KV416,KZ416,LD416,LH416,LL416,LP416,LT416,LX416,MB416,MF416,MJ416,MN416,MR416,MV416,MZ416,ND416,NH416,NL416,NP416,NT416,NX416,OB416,OJ416,OF416,ON416,OR416,OV416,OZ416,PD416,PH416,PL416,PP416,PT416,PX416,QB416,QF416,QJ416,QN416,QR416,QV416,QZ416,RD416,RH416,RL416,RP416,RT416,RX416,SB416,SF416,SJ416)</f>
        <v>71</v>
      </c>
      <c r="SO416">
        <f>MAX(M416,Q416,U416,Y416,AC416,AG416,AK416,AO416,AS416,AW416,BA416,BE416,BI416,BM416,BQ416,BU416,BY416,CC416,CG416,CK416,CO416,CS416,CW416,DA416,DE416,DI416,DI416,DM416,DQ416,DU416,DY416,EC416,EG416,EK416,EO416,ES416,EW416,FA416,FE416,FI416,FM416,FQ416,FU416,FY416,GC416,GG416,GK416,GO416,GS416,GW416,HA416,HE416,HI416,HM416,HQ416,HU416,HY416,IC416,IG416,IK416,IO416,IS416,IW416,JA416,JE416,JI416,JM416,JQ416,JU416,JY416,KC416,KG416,KK416,KO416,KS416,KW416,LA416,LE416,LI416,LM416,LQ416,LU416,LY416,MC416,MG416,MK416,MO416,MS416,MW416,NA416,NE416,NI416,NM416,NQ416,NU416,NY416,OC416,OK416,OG416,OO416,OS416,OW416,PA416,PE416,PI416,PM416,PQ416,PU416,PY416,QC416,QG416,QK416,QO416,QS416,QW416,RA416,RE416,RI416,RM416,RQ416,RU416,RY416,SC416,SG416,SK416)</f>
        <v>260</v>
      </c>
      <c r="SP416">
        <f>MAX(N416,R416,V416,Z416,AD416,AH416,AL416,AP416,AT416,AX416,BB416,BF416,BJ416,BN416,BR416,BV416,BZ416,CD416,CH416,CL416,CP416,CT416,CX416,DB416,DF416,DJ416,DJ416,DN416,DR416,DV416,DZ416,ED416,EH416,EL416,EP416,ET416,EX416,FB416,FF416,FJ416,FN416,FR416,FV416,FZ416,GD416,GH416,GL416,GP416,GT416,GX416,HB416,HF416,HJ416,HN416,HR416,HV416,HZ416,ID416,IH416,IL416,IP416,IT416,IX416,JB416,JF416,JJ416,JN416,JR416,JV416,JZ416,KD416,KH416,KL416,KP416,KT416,KX416,LB416,LF416,LJ416,LN416,LR416,LV416,LZ416,MD416,MH416,ML416,MP416,MT416,MX416,NB416,NF416,NJ416,NN416,NR416,NV416,NZ416,OD416,OL416,OH416,OP416,OT416,OX416,PB416,PF416,PJ416,PN416,PR416,PV416,PZ416,QD416,QH416,QL416,QP416,QT416,QX416,RB416,RF416,RJ416,RN416,RR416,RV416,RZ416,SD416,SH416,SL416)</f>
        <v>78</v>
      </c>
      <c r="SQ416">
        <f>MAX(O416,S416,W416,AA416,AE416,AI416,AM416,AQ416,AU416,AY416,BC416,BG416,BK416,BO416,BS416,BW416,CA416,CE416,CI416,CM416,CQ416,CU416,CY416,DC416,DG416,DK416,DK416,DO416,DS416,DW416,EA416,EE416,EI416,EM416,EQ416,EU416,EY416,FC416,FG416,FK416,FO416,FS416,FW416,GA416,GE416,GI416,GM416,GQ416,GU416,GY416,HC416,HG416,HK416,HO416,HS416,HW416,IA416,IE416,II416,IM416,IQ416,IU416,IY416,JC416,JG416,JK416,JO416,JS416,JW416,KA416,KE416,KI416,KM416,KQ416,KU416,KY416,LC416,LG416,LK416,LO416,LS416,LW416,MA416,ME416,MI416,MM416,MQ416,MU416,MY416,NC416,NG416,NK416,NO416,NS416,NW416,OA416,OE416,OM416,OI416,OQ416,OU416,OY416,PC416,PG416,PK416,PO416,PS416,PW416,QA416,QE416,QI416,QM416,QQ416,QU416,QY416,RC416,RG416,RK416,RO416,RS416,RW416,SA416,SE416,SI416,SM416)</f>
        <v>286</v>
      </c>
      <c r="SR416">
        <f>SN416+SO416+SP416+SQ416</f>
        <v>695</v>
      </c>
      <c r="SS416">
        <v>71</v>
      </c>
      <c r="ST416">
        <v>260</v>
      </c>
      <c r="SU416">
        <v>78</v>
      </c>
      <c r="SV416">
        <v>286</v>
      </c>
      <c r="SW416">
        <f>SS416+ST416+SU416+SV416</f>
        <v>695</v>
      </c>
    </row>
    <row r="417" spans="1:517" x14ac:dyDescent="0.45">
      <c r="A417" t="s">
        <v>163</v>
      </c>
      <c r="B417" t="s">
        <v>164</v>
      </c>
      <c r="C417" t="s">
        <v>236</v>
      </c>
      <c r="D417" t="s">
        <v>237</v>
      </c>
      <c r="E417" t="s">
        <v>667</v>
      </c>
      <c r="F417" t="s">
        <v>668</v>
      </c>
      <c r="G417" t="s">
        <v>3006</v>
      </c>
      <c r="H417" t="s">
        <v>28</v>
      </c>
      <c r="I417">
        <v>1735</v>
      </c>
      <c r="J417">
        <v>0</v>
      </c>
      <c r="SJ417">
        <v>0</v>
      </c>
      <c r="SK417">
        <v>0</v>
      </c>
      <c r="SL417">
        <v>0</v>
      </c>
      <c r="SM417">
        <v>0</v>
      </c>
      <c r="SN417">
        <f>MAX(L417,P417,T417,X417,AB417,AF417,AJ417,AN417,AR417,AV417,AZ417,BD417,BH417,BL417,BP417,BT417,BX417,CB417,CF417,CJ417,CN417,CR417,CV417,CZ417,DD417,DH417,DH417,DL417,DP417,DT417,DX417,EB417,EF417,EJ417,EN417,ER417,EV417,EZ417,FD417,FH417,FL417,FP417,FT417,FX417,GB417,GF417,GJ417,GN417,GR417,GV417,GZ417,HD417,HH417,HL417,HP417,HT417,HX417,IB417,IF417,IJ417,IN417,IR417,IV417,IZ417,JD417,JH417,JL417,JP417,JT417,JX417,KB417,KF417,KJ417,KN417,KR417,KV417,KZ417,LD417,LH417,LL417,LP417,LT417,LX417,MB417,MF417,MJ417,MN417,MR417,MV417,MZ417,ND417,NH417,NL417,NP417,NT417,NX417,OB417,OJ417,OF417,ON417,OR417,OV417,OZ417,PD417,PH417,PL417,PP417,PT417,PX417,QB417,QF417,QJ417,QN417,QR417,QV417,QZ417,RD417,RH417,RL417,RP417,RT417,RX417,SB417,SF417,SJ417)</f>
        <v>0</v>
      </c>
      <c r="SO417">
        <f>MAX(M417,Q417,U417,Y417,AC417,AG417,AK417,AO417,AS417,AW417,BA417,BE417,BI417,BM417,BQ417,BU417,BY417,CC417,CG417,CK417,CO417,CS417,CW417,DA417,DE417,DI417,DI417,DM417,DQ417,DU417,DY417,EC417,EG417,EK417,EO417,ES417,EW417,FA417,FE417,FI417,FM417,FQ417,FU417,FY417,GC417,GG417,GK417,GO417,GS417,GW417,HA417,HE417,HI417,HM417,HQ417,HU417,HY417,IC417,IG417,IK417,IO417,IS417,IW417,JA417,JE417,JI417,JM417,JQ417,JU417,JY417,KC417,KG417,KK417,KO417,KS417,KW417,LA417,LE417,LI417,LM417,LQ417,LU417,LY417,MC417,MG417,MK417,MO417,MS417,MW417,NA417,NE417,NI417,NM417,NQ417,NU417,NY417,OC417,OK417,OG417,OO417,OS417,OW417,PA417,PE417,PI417,PM417,PQ417,PU417,PY417,QC417,QG417,QK417,QO417,QS417,QW417,RA417,RE417,RI417,RM417,RQ417,RU417,RY417,SC417,SG417,SK417)</f>
        <v>0</v>
      </c>
      <c r="SP417">
        <f>MAX(N417,R417,V417,Z417,AD417,AH417,AL417,AP417,AT417,AX417,BB417,BF417,BJ417,BN417,BR417,BV417,BZ417,CD417,CH417,CL417,CP417,CT417,CX417,DB417,DF417,DJ417,DJ417,DN417,DR417,DV417,DZ417,ED417,EH417,EL417,EP417,ET417,EX417,FB417,FF417,FJ417,FN417,FR417,FV417,FZ417,GD417,GH417,GL417,GP417,GT417,GX417,HB417,HF417,HJ417,HN417,HR417,HV417,HZ417,ID417,IH417,IL417,IP417,IT417,IX417,JB417,JF417,JJ417,JN417,JR417,JV417,JZ417,KD417,KH417,KL417,KP417,KT417,KX417,LB417,LF417,LJ417,LN417,LR417,LV417,LZ417,MD417,MH417,ML417,MP417,MT417,MX417,NB417,NF417,NJ417,NN417,NR417,NV417,NZ417,OD417,OL417,OH417,OP417,OT417,OX417,PB417,PF417,PJ417,PN417,PR417,PV417,PZ417,QD417,QH417,QL417,QP417,QT417,QX417,RB417,RF417,RJ417,RN417,RR417,RV417,RZ417,SD417,SH417,SL417)</f>
        <v>0</v>
      </c>
      <c r="SQ417">
        <f>MAX(O417,S417,W417,AA417,AE417,AI417,AM417,AQ417,AU417,AY417,BC417,BG417,BK417,BO417,BS417,BW417,CA417,CE417,CI417,CM417,CQ417,CU417,CY417,DC417,DG417,DK417,DK417,DO417,DS417,DW417,EA417,EE417,EI417,EM417,EQ417,EU417,EY417,FC417,FG417,FK417,FO417,FS417,FW417,GA417,GE417,GI417,GM417,GQ417,GU417,GY417,HC417,HG417,HK417,HO417,HS417,HW417,IA417,IE417,II417,IM417,IQ417,IU417,IY417,JC417,JG417,JK417,JO417,JS417,JW417,KA417,KE417,KI417,KM417,KQ417,KU417,KY417,LC417,LG417,LK417,LO417,LS417,LW417,MA417,ME417,MI417,MM417,MQ417,MU417,MY417,NC417,NG417,NK417,NO417,NS417,NW417,OA417,OE417,OM417,OI417,OQ417,OU417,OY417,PC417,PG417,PK417,PO417,PS417,PW417,QA417,QE417,QI417,QM417,QQ417,QU417,QY417,RC417,RG417,RK417,RO417,RS417,RW417,SA417,SE417,SI417,SM417)</f>
        <v>0</v>
      </c>
      <c r="SR417">
        <f>SN417+SO417+SP417+SQ417</f>
        <v>0</v>
      </c>
      <c r="SS417">
        <v>0</v>
      </c>
      <c r="ST417">
        <v>0</v>
      </c>
      <c r="SU417">
        <v>0</v>
      </c>
      <c r="SV417">
        <v>0</v>
      </c>
      <c r="SW417">
        <f>SS417+ST417+SU417+SV417</f>
        <v>0</v>
      </c>
    </row>
    <row r="418" spans="1:517" x14ac:dyDescent="0.45">
      <c r="A418" t="s">
        <v>163</v>
      </c>
      <c r="B418" t="s">
        <v>164</v>
      </c>
      <c r="C418" t="s">
        <v>165</v>
      </c>
      <c r="D418" t="s">
        <v>166</v>
      </c>
      <c r="E418" t="s">
        <v>282</v>
      </c>
      <c r="F418" t="s">
        <v>283</v>
      </c>
      <c r="G418" t="s">
        <v>284</v>
      </c>
      <c r="H418" t="s">
        <v>28</v>
      </c>
      <c r="I418">
        <v>65</v>
      </c>
      <c r="J418">
        <v>0</v>
      </c>
      <c r="K418">
        <v>2</v>
      </c>
      <c r="NP418">
        <v>65</v>
      </c>
      <c r="NQ418">
        <v>60</v>
      </c>
      <c r="NR418">
        <v>147</v>
      </c>
      <c r="NS418">
        <v>132</v>
      </c>
      <c r="NX418">
        <v>426</v>
      </c>
      <c r="NY418">
        <v>345</v>
      </c>
      <c r="NZ418">
        <v>848</v>
      </c>
      <c r="OA418">
        <v>497</v>
      </c>
      <c r="SJ418">
        <v>0</v>
      </c>
      <c r="SK418">
        <v>0</v>
      </c>
      <c r="SL418">
        <v>0</v>
      </c>
      <c r="SM418">
        <v>0</v>
      </c>
      <c r="SN418">
        <f>MAX(L418,P418,T418,X418,AB418,AF418,AJ418,AN418,AR418,AV418,AZ418,BD418,BH418,BL418,BP418,BT418,BX418,CB418,CF418,CJ418,CN418,CR418,CV418,CZ418,DD418,DH418,DH418,DL418,DP418,DT418,DX418,EB418,EF418,EJ418,EN418,ER418,EV418,EZ418,FD418,FH418,FL418,FP418,FT418,FX418,GB418,GF418,GJ418,GN418,GR418,GV418,GZ418,HD418,HH418,HL418,HP418,HT418,HX418,IB418,IF418,IJ418,IN418,IR418,IV418,IZ418,JD418,JH418,JL418,JP418,JT418,JX418,KB418,KF418,KJ418,KN418,KR418,KV418,KZ418,LD418,LH418,LL418,LP418,LT418,LX418,MB418,MF418,MJ418,MN418,MR418,MV418,MZ418,ND418,NH418,NL418,NP418,NT418,NX418,OB418,OJ418,OF418,ON418,OR418,OV418,OZ418,PD418,PH418,PL418,PP418,PT418,PX418,QB418,QF418,QJ418,QN418,QR418,QV418,QZ418,RD418,RH418,RL418,RP418,RT418,RX418,SB418,SF418,SJ418)</f>
        <v>426</v>
      </c>
      <c r="SO418">
        <f>MAX(M418,Q418,U418,Y418,AC418,AG418,AK418,AO418,AS418,AW418,BA418,BE418,BI418,BM418,BQ418,BU418,BY418,CC418,CG418,CK418,CO418,CS418,CW418,DA418,DE418,DI418,DI418,DM418,DQ418,DU418,DY418,EC418,EG418,EK418,EO418,ES418,EW418,FA418,FE418,FI418,FM418,FQ418,FU418,FY418,GC418,GG418,GK418,GO418,GS418,GW418,HA418,HE418,HI418,HM418,HQ418,HU418,HY418,IC418,IG418,IK418,IO418,IS418,IW418,JA418,JE418,JI418,JM418,JQ418,JU418,JY418,KC418,KG418,KK418,KO418,KS418,KW418,LA418,LE418,LI418,LM418,LQ418,LU418,LY418,MC418,MG418,MK418,MO418,MS418,MW418,NA418,NE418,NI418,NM418,NQ418,NU418,NY418,OC418,OK418,OG418,OO418,OS418,OW418,PA418,PE418,PI418,PM418,PQ418,PU418,PY418,QC418,QG418,QK418,QO418,QS418,QW418,RA418,RE418,RI418,RM418,RQ418,RU418,RY418,SC418,SG418,SK418)</f>
        <v>345</v>
      </c>
      <c r="SP418">
        <f>MAX(N418,R418,V418,Z418,AD418,AH418,AL418,AP418,AT418,AX418,BB418,BF418,BJ418,BN418,BR418,BV418,BZ418,CD418,CH418,CL418,CP418,CT418,CX418,DB418,DF418,DJ418,DJ418,DN418,DR418,DV418,DZ418,ED418,EH418,EL418,EP418,ET418,EX418,FB418,FF418,FJ418,FN418,FR418,FV418,FZ418,GD418,GH418,GL418,GP418,GT418,GX418,HB418,HF418,HJ418,HN418,HR418,HV418,HZ418,ID418,IH418,IL418,IP418,IT418,IX418,JB418,JF418,JJ418,JN418,JR418,JV418,JZ418,KD418,KH418,KL418,KP418,KT418,KX418,LB418,LF418,LJ418,LN418,LR418,LV418,LZ418,MD418,MH418,ML418,MP418,MT418,MX418,NB418,NF418,NJ418,NN418,NR418,NV418,NZ418,OD418,OL418,OH418,OP418,OT418,OX418,PB418,PF418,PJ418,PN418,PR418,PV418,PZ418,QD418,QH418,QL418,QP418,QT418,QX418,RB418,RF418,RJ418,RN418,RR418,RV418,RZ418,SD418,SH418,SL418)</f>
        <v>848</v>
      </c>
      <c r="SQ418">
        <f>MAX(O418,S418,W418,AA418,AE418,AI418,AM418,AQ418,AU418,AY418,BC418,BG418,BK418,BO418,BS418,BW418,CA418,CE418,CI418,CM418,CQ418,CU418,CY418,DC418,DG418,DK418,DK418,DO418,DS418,DW418,EA418,EE418,EI418,EM418,EQ418,EU418,EY418,FC418,FG418,FK418,FO418,FS418,FW418,GA418,GE418,GI418,GM418,GQ418,GU418,GY418,HC418,HG418,HK418,HO418,HS418,HW418,IA418,IE418,II418,IM418,IQ418,IU418,IY418,JC418,JG418,JK418,JO418,JS418,JW418,KA418,KE418,KI418,KM418,KQ418,KU418,KY418,LC418,LG418,LK418,LO418,LS418,LW418,MA418,ME418,MI418,MM418,MQ418,MU418,MY418,NC418,NG418,NK418,NO418,NS418,NW418,OA418,OE418,OM418,OI418,OQ418,OU418,OY418,PC418,PG418,PK418,PO418,PS418,PW418,QA418,QE418,QI418,QM418,QQ418,QU418,QY418,RC418,RG418,RK418,RO418,RS418,RW418,SA418,SE418,SI418,SM418)</f>
        <v>497</v>
      </c>
      <c r="SR418">
        <f>SN418+SO418+SP418+SQ418</f>
        <v>2116</v>
      </c>
      <c r="SS418">
        <v>491</v>
      </c>
      <c r="ST418">
        <v>405</v>
      </c>
      <c r="SU418">
        <v>995</v>
      </c>
      <c r="SV418">
        <v>629</v>
      </c>
      <c r="SW418">
        <f>SS418+ST418+SU418+SV418</f>
        <v>2520</v>
      </c>
    </row>
    <row r="419" spans="1:517" x14ac:dyDescent="0.45">
      <c r="A419" t="s">
        <v>163</v>
      </c>
      <c r="B419" t="s">
        <v>164</v>
      </c>
      <c r="C419" t="s">
        <v>236</v>
      </c>
      <c r="D419" t="s">
        <v>237</v>
      </c>
      <c r="E419" t="s">
        <v>667</v>
      </c>
      <c r="F419" t="s">
        <v>668</v>
      </c>
      <c r="G419" t="s">
        <v>2284</v>
      </c>
      <c r="H419" t="s">
        <v>28</v>
      </c>
      <c r="I419">
        <v>1171</v>
      </c>
      <c r="J419">
        <v>0</v>
      </c>
      <c r="K419">
        <v>1</v>
      </c>
      <c r="NP419">
        <v>518</v>
      </c>
      <c r="NQ419">
        <v>475</v>
      </c>
      <c r="NR419">
        <v>813</v>
      </c>
      <c r="NS419">
        <v>750</v>
      </c>
      <c r="SN419">
        <f>MAX(L419,P419,T419,X419,AB419,AF419,AJ419,AN419,AR419,AV419,AZ419,BD419,BH419,BL419,BP419,BT419,BX419,CB419,CF419,CJ419,CN419,CR419,CV419,CZ419,DD419,DH419,DH419,DL419,DP419,DT419,DX419,EB419,EF419,EJ419,EN419,ER419,EV419,EZ419,FD419,FH419,FL419,FP419,FT419,FX419,GB419,GF419,GJ419,GN419,GR419,GV419,GZ419,HD419,HH419,HL419,HP419,HT419,HX419,IB419,IF419,IJ419,IN419,IR419,IV419,IZ419,JD419,JH419,JL419,JP419,JT419,JX419,KB419,KF419,KJ419,KN419,KR419,KV419,KZ419,LD419,LH419,LL419,LP419,LT419,LX419,MB419,MF419,MJ419,MN419,MR419,MV419,MZ419,ND419,NH419,NL419,NP419,NT419,NX419,OB419,OJ419,OF419,ON419,OR419,OV419,OZ419,PD419,PH419,PL419,PP419,PT419,PX419,QB419,QF419,QJ419,QN419,QR419,QV419,QZ419,RD419,RH419,RL419,RP419,RT419,RX419,SB419,SF419,SJ419)</f>
        <v>518</v>
      </c>
      <c r="SO419">
        <f>MAX(M419,Q419,U419,Y419,AC419,AG419,AK419,AO419,AS419,AW419,BA419,BE419,BI419,BM419,BQ419,BU419,BY419,CC419,CG419,CK419,CO419,CS419,CW419,DA419,DE419,DI419,DI419,DM419,DQ419,DU419,DY419,EC419,EG419,EK419,EO419,ES419,EW419,FA419,FE419,FI419,FM419,FQ419,FU419,FY419,GC419,GG419,GK419,GO419,GS419,GW419,HA419,HE419,HI419,HM419,HQ419,HU419,HY419,IC419,IG419,IK419,IO419,IS419,IW419,JA419,JE419,JI419,JM419,JQ419,JU419,JY419,KC419,KG419,KK419,KO419,KS419,KW419,LA419,LE419,LI419,LM419,LQ419,LU419,LY419,MC419,MG419,MK419,MO419,MS419,MW419,NA419,NE419,NI419,NM419,NQ419,NU419,NY419,OC419,OK419,OG419,OO419,OS419,OW419,PA419,PE419,PI419,PM419,PQ419,PU419,PY419,QC419,QG419,QK419,QO419,QS419,QW419,RA419,RE419,RI419,RM419,RQ419,RU419,RY419,SC419,SG419,SK419)</f>
        <v>475</v>
      </c>
      <c r="SP419">
        <f>MAX(N419,R419,V419,Z419,AD419,AH419,AL419,AP419,AT419,AX419,BB419,BF419,BJ419,BN419,BR419,BV419,BZ419,CD419,CH419,CL419,CP419,CT419,CX419,DB419,DF419,DJ419,DJ419,DN419,DR419,DV419,DZ419,ED419,EH419,EL419,EP419,ET419,EX419,FB419,FF419,FJ419,FN419,FR419,FV419,FZ419,GD419,GH419,GL419,GP419,GT419,GX419,HB419,HF419,HJ419,HN419,HR419,HV419,HZ419,ID419,IH419,IL419,IP419,IT419,IX419,JB419,JF419,JJ419,JN419,JR419,JV419,JZ419,KD419,KH419,KL419,KP419,KT419,KX419,LB419,LF419,LJ419,LN419,LR419,LV419,LZ419,MD419,MH419,ML419,MP419,MT419,MX419,NB419,NF419,NJ419,NN419,NR419,NV419,NZ419,OD419,OL419,OH419,OP419,OT419,OX419,PB419,PF419,PJ419,PN419,PR419,PV419,PZ419,QD419,QH419,QL419,QP419,QT419,QX419,RB419,RF419,RJ419,RN419,RR419,RV419,RZ419,SD419,SH419,SL419)</f>
        <v>813</v>
      </c>
      <c r="SQ419">
        <f>MAX(O419,S419,W419,AA419,AE419,AI419,AM419,AQ419,AU419,AY419,BC419,BG419,BK419,BO419,BS419,BW419,CA419,CE419,CI419,CM419,CQ419,CU419,CY419,DC419,DG419,DK419,DK419,DO419,DS419,DW419,EA419,EE419,EI419,EM419,EQ419,EU419,EY419,FC419,FG419,FK419,FO419,FS419,FW419,GA419,GE419,GI419,GM419,GQ419,GU419,GY419,HC419,HG419,HK419,HO419,HS419,HW419,IA419,IE419,II419,IM419,IQ419,IU419,IY419,JC419,JG419,JK419,JO419,JS419,JW419,KA419,KE419,KI419,KM419,KQ419,KU419,KY419,LC419,LG419,LK419,LO419,LS419,LW419,MA419,ME419,MI419,MM419,MQ419,MU419,MY419,NC419,NG419,NK419,NO419,NS419,NW419,OA419,OE419,OM419,OI419,OQ419,OU419,OY419,PC419,PG419,PK419,PO419,PS419,PW419,QA419,QE419,QI419,QM419,QQ419,QU419,QY419,RC419,RG419,RK419,RO419,RS419,RW419,SA419,SE419,SI419,SM419)</f>
        <v>750</v>
      </c>
      <c r="SR419">
        <f>SN419+SO419+SP419+SQ419</f>
        <v>2556</v>
      </c>
      <c r="SS419">
        <v>518</v>
      </c>
      <c r="ST419">
        <v>475</v>
      </c>
      <c r="SU419">
        <v>813</v>
      </c>
      <c r="SV419">
        <v>750</v>
      </c>
      <c r="SW419">
        <f>SS419+ST419+SU419+SV419</f>
        <v>2556</v>
      </c>
    </row>
    <row r="420" spans="1:517" x14ac:dyDescent="0.45">
      <c r="A420" t="s">
        <v>163</v>
      </c>
      <c r="B420" t="s">
        <v>164</v>
      </c>
      <c r="C420" t="s">
        <v>1629</v>
      </c>
      <c r="D420" t="s">
        <v>1630</v>
      </c>
      <c r="E420" t="s">
        <v>2486</v>
      </c>
      <c r="F420" t="s">
        <v>2487</v>
      </c>
      <c r="G420" t="s">
        <v>3007</v>
      </c>
      <c r="H420" t="s">
        <v>28</v>
      </c>
      <c r="I420">
        <v>1737</v>
      </c>
      <c r="J420">
        <v>0</v>
      </c>
      <c r="SJ420">
        <v>67</v>
      </c>
      <c r="SK420">
        <v>47</v>
      </c>
      <c r="SL420">
        <v>58</v>
      </c>
      <c r="SM420">
        <v>43</v>
      </c>
      <c r="SN420">
        <f>MAX(L420,P420,T420,X420,AB420,AF420,AJ420,AN420,AR420,AV420,AZ420,BD420,BH420,BL420,BP420,BT420,BX420,CB420,CF420,CJ420,CN420,CR420,CV420,CZ420,DD420,DH420,DH420,DL420,DP420,DT420,DX420,EB420,EF420,EJ420,EN420,ER420,EV420,EZ420,FD420,FH420,FL420,FP420,FT420,FX420,GB420,GF420,GJ420,GN420,GR420,GV420,GZ420,HD420,HH420,HL420,HP420,HT420,HX420,IB420,IF420,IJ420,IN420,IR420,IV420,IZ420,JD420,JH420,JL420,JP420,JT420,JX420,KB420,KF420,KJ420,KN420,KR420,KV420,KZ420,LD420,LH420,LL420,LP420,LT420,LX420,MB420,MF420,MJ420,MN420,MR420,MV420,MZ420,ND420,NH420,NL420,NP420,NT420,NX420,OB420,OJ420,OF420,ON420,OR420,OV420,OZ420,PD420,PH420,PL420,PP420,PT420,PX420,QB420,QF420,QJ420,QN420,QR420,QV420,QZ420,RD420,RH420,RL420,RP420,RT420,RX420,SB420,SF420,SJ420)</f>
        <v>67</v>
      </c>
      <c r="SO420">
        <f>MAX(M420,Q420,U420,Y420,AC420,AG420,AK420,AO420,AS420,AW420,BA420,BE420,BI420,BM420,BQ420,BU420,BY420,CC420,CG420,CK420,CO420,CS420,CW420,DA420,DE420,DI420,DI420,DM420,DQ420,DU420,DY420,EC420,EG420,EK420,EO420,ES420,EW420,FA420,FE420,FI420,FM420,FQ420,FU420,FY420,GC420,GG420,GK420,GO420,GS420,GW420,HA420,HE420,HI420,HM420,HQ420,HU420,HY420,IC420,IG420,IK420,IO420,IS420,IW420,JA420,JE420,JI420,JM420,JQ420,JU420,JY420,KC420,KG420,KK420,KO420,KS420,KW420,LA420,LE420,LI420,LM420,LQ420,LU420,LY420,MC420,MG420,MK420,MO420,MS420,MW420,NA420,NE420,NI420,NM420,NQ420,NU420,NY420,OC420,OK420,OG420,OO420,OS420,OW420,PA420,PE420,PI420,PM420,PQ420,PU420,PY420,QC420,QG420,QK420,QO420,QS420,QW420,RA420,RE420,RI420,RM420,RQ420,RU420,RY420,SC420,SG420,SK420)</f>
        <v>47</v>
      </c>
      <c r="SP420">
        <f>MAX(N420,R420,V420,Z420,AD420,AH420,AL420,AP420,AT420,AX420,BB420,BF420,BJ420,BN420,BR420,BV420,BZ420,CD420,CH420,CL420,CP420,CT420,CX420,DB420,DF420,DJ420,DJ420,DN420,DR420,DV420,DZ420,ED420,EH420,EL420,EP420,ET420,EX420,FB420,FF420,FJ420,FN420,FR420,FV420,FZ420,GD420,GH420,GL420,GP420,GT420,GX420,HB420,HF420,HJ420,HN420,HR420,HV420,HZ420,ID420,IH420,IL420,IP420,IT420,IX420,JB420,JF420,JJ420,JN420,JR420,JV420,JZ420,KD420,KH420,KL420,KP420,KT420,KX420,LB420,LF420,LJ420,LN420,LR420,LV420,LZ420,MD420,MH420,ML420,MP420,MT420,MX420,NB420,NF420,NJ420,NN420,NR420,NV420,NZ420,OD420,OL420,OH420,OP420,OT420,OX420,PB420,PF420,PJ420,PN420,PR420,PV420,PZ420,QD420,QH420,QL420,QP420,QT420,QX420,RB420,RF420,RJ420,RN420,RR420,RV420,RZ420,SD420,SH420,SL420)</f>
        <v>58</v>
      </c>
      <c r="SQ420">
        <f>MAX(O420,S420,W420,AA420,AE420,AI420,AM420,AQ420,AU420,AY420,BC420,BG420,BK420,BO420,BS420,BW420,CA420,CE420,CI420,CM420,CQ420,CU420,CY420,DC420,DG420,DK420,DK420,DO420,DS420,DW420,EA420,EE420,EI420,EM420,EQ420,EU420,EY420,FC420,FG420,FK420,FO420,FS420,FW420,GA420,GE420,GI420,GM420,GQ420,GU420,GY420,HC420,HG420,HK420,HO420,HS420,HW420,IA420,IE420,II420,IM420,IQ420,IU420,IY420,JC420,JG420,JK420,JO420,JS420,JW420,KA420,KE420,KI420,KM420,KQ420,KU420,KY420,LC420,LG420,LK420,LO420,LS420,LW420,MA420,ME420,MI420,MM420,MQ420,MU420,MY420,NC420,NG420,NK420,NO420,NS420,NW420,OA420,OE420,OM420,OI420,OQ420,OU420,OY420,PC420,PG420,PK420,PO420,PS420,PW420,QA420,QE420,QI420,QM420,QQ420,QU420,QY420,RC420,RG420,RK420,RO420,RS420,RW420,SA420,SE420,SI420,SM420)</f>
        <v>43</v>
      </c>
      <c r="SR420">
        <f>SN420+SO420+SP420+SQ420</f>
        <v>215</v>
      </c>
      <c r="SS420">
        <v>67</v>
      </c>
      <c r="ST420">
        <v>47</v>
      </c>
      <c r="SU420">
        <v>58</v>
      </c>
      <c r="SV420">
        <v>43</v>
      </c>
      <c r="SW420">
        <f>SS420+ST420+SU420+SV420</f>
        <v>215</v>
      </c>
    </row>
    <row r="421" spans="1:517" x14ac:dyDescent="0.45">
      <c r="A421" t="s">
        <v>163</v>
      </c>
      <c r="B421" t="s">
        <v>164</v>
      </c>
      <c r="C421" t="s">
        <v>1629</v>
      </c>
      <c r="D421" t="s">
        <v>1630</v>
      </c>
      <c r="E421" t="s">
        <v>2486</v>
      </c>
      <c r="F421" t="s">
        <v>2487</v>
      </c>
      <c r="G421" t="s">
        <v>2488</v>
      </c>
      <c r="H421" t="s">
        <v>28</v>
      </c>
      <c r="I421">
        <v>1312</v>
      </c>
      <c r="J421">
        <v>0</v>
      </c>
      <c r="K421">
        <v>2</v>
      </c>
      <c r="NP421">
        <v>27</v>
      </c>
      <c r="NQ421">
        <v>27</v>
      </c>
      <c r="NR421">
        <v>53</v>
      </c>
      <c r="NS421">
        <v>39</v>
      </c>
      <c r="NX421">
        <v>121</v>
      </c>
      <c r="NY421">
        <v>108</v>
      </c>
      <c r="NZ421">
        <v>115</v>
      </c>
      <c r="OA421">
        <v>104</v>
      </c>
      <c r="SN421">
        <f>MAX(L421,P421,T421,X421,AB421,AF421,AJ421,AN421,AR421,AV421,AZ421,BD421,BH421,BL421,BP421,BT421,BX421,CB421,CF421,CJ421,CN421,CR421,CV421,CZ421,DD421,DH421,DH421,DL421,DP421,DT421,DX421,EB421,EF421,EJ421,EN421,ER421,EV421,EZ421,FD421,FH421,FL421,FP421,FT421,FX421,GB421,GF421,GJ421,GN421,GR421,GV421,GZ421,HD421,HH421,HL421,HP421,HT421,HX421,IB421,IF421,IJ421,IN421,IR421,IV421,IZ421,JD421,JH421,JL421,JP421,JT421,JX421,KB421,KF421,KJ421,KN421,KR421,KV421,KZ421,LD421,LH421,LL421,LP421,LT421,LX421,MB421,MF421,MJ421,MN421,MR421,MV421,MZ421,ND421,NH421,NL421,NP421,NT421,NX421,OB421,OJ421,OF421,ON421,OR421,OV421,OZ421,PD421,PH421,PL421,PP421,PT421,PX421,QB421,QF421,QJ421,QN421,QR421,QV421,QZ421,RD421,RH421,RL421,RP421,RT421,RX421,SB421,SF421,SJ421)</f>
        <v>121</v>
      </c>
      <c r="SO421">
        <f>MAX(M421,Q421,U421,Y421,AC421,AG421,AK421,AO421,AS421,AW421,BA421,BE421,BI421,BM421,BQ421,BU421,BY421,CC421,CG421,CK421,CO421,CS421,CW421,DA421,DE421,DI421,DI421,DM421,DQ421,DU421,DY421,EC421,EG421,EK421,EO421,ES421,EW421,FA421,FE421,FI421,FM421,FQ421,FU421,FY421,GC421,GG421,GK421,GO421,GS421,GW421,HA421,HE421,HI421,HM421,HQ421,HU421,HY421,IC421,IG421,IK421,IO421,IS421,IW421,JA421,JE421,JI421,JM421,JQ421,JU421,JY421,KC421,KG421,KK421,KO421,KS421,KW421,LA421,LE421,LI421,LM421,LQ421,LU421,LY421,MC421,MG421,MK421,MO421,MS421,MW421,NA421,NE421,NI421,NM421,NQ421,NU421,NY421,OC421,OK421,OG421,OO421,OS421,OW421,PA421,PE421,PI421,PM421,PQ421,PU421,PY421,QC421,QG421,QK421,QO421,QS421,QW421,RA421,RE421,RI421,RM421,RQ421,RU421,RY421,SC421,SG421,SK421)</f>
        <v>108</v>
      </c>
      <c r="SP421">
        <f>MAX(N421,R421,V421,Z421,AD421,AH421,AL421,AP421,AT421,AX421,BB421,BF421,BJ421,BN421,BR421,BV421,BZ421,CD421,CH421,CL421,CP421,CT421,CX421,DB421,DF421,DJ421,DJ421,DN421,DR421,DV421,DZ421,ED421,EH421,EL421,EP421,ET421,EX421,FB421,FF421,FJ421,FN421,FR421,FV421,FZ421,GD421,GH421,GL421,GP421,GT421,GX421,HB421,HF421,HJ421,HN421,HR421,HV421,HZ421,ID421,IH421,IL421,IP421,IT421,IX421,JB421,JF421,JJ421,JN421,JR421,JV421,JZ421,KD421,KH421,KL421,KP421,KT421,KX421,LB421,LF421,LJ421,LN421,LR421,LV421,LZ421,MD421,MH421,ML421,MP421,MT421,MX421,NB421,NF421,NJ421,NN421,NR421,NV421,NZ421,OD421,OL421,OH421,OP421,OT421,OX421,PB421,PF421,PJ421,PN421,PR421,PV421,PZ421,QD421,QH421,QL421,QP421,QT421,QX421,RB421,RF421,RJ421,RN421,RR421,RV421,RZ421,SD421,SH421,SL421)</f>
        <v>115</v>
      </c>
      <c r="SQ421">
        <f>MAX(O421,S421,W421,AA421,AE421,AI421,AM421,AQ421,AU421,AY421,BC421,BG421,BK421,BO421,BS421,BW421,CA421,CE421,CI421,CM421,CQ421,CU421,CY421,DC421,DG421,DK421,DK421,DO421,DS421,DW421,EA421,EE421,EI421,EM421,EQ421,EU421,EY421,FC421,FG421,FK421,FO421,FS421,FW421,GA421,GE421,GI421,GM421,GQ421,GU421,GY421,HC421,HG421,HK421,HO421,HS421,HW421,IA421,IE421,II421,IM421,IQ421,IU421,IY421,JC421,JG421,JK421,JO421,JS421,JW421,KA421,KE421,KI421,KM421,KQ421,KU421,KY421,LC421,LG421,LK421,LO421,LS421,LW421,MA421,ME421,MI421,MM421,MQ421,MU421,MY421,NC421,NG421,NK421,NO421,NS421,NW421,OA421,OE421,OM421,OI421,OQ421,OU421,OY421,PC421,PG421,PK421,PO421,PS421,PW421,QA421,QE421,QI421,QM421,QQ421,QU421,QY421,RC421,RG421,RK421,RO421,RS421,RW421,SA421,SE421,SI421,SM421)</f>
        <v>104</v>
      </c>
      <c r="SR421">
        <f>SN421+SO421+SP421+SQ421</f>
        <v>448</v>
      </c>
      <c r="SS421">
        <v>148</v>
      </c>
      <c r="ST421">
        <v>135</v>
      </c>
      <c r="SU421">
        <v>168</v>
      </c>
      <c r="SV421">
        <v>143</v>
      </c>
      <c r="SW421">
        <f>SS421+ST421+SU421+SV421</f>
        <v>594</v>
      </c>
    </row>
    <row r="422" spans="1:517" x14ac:dyDescent="0.45">
      <c r="A422" t="s">
        <v>163</v>
      </c>
      <c r="B422" t="s">
        <v>164</v>
      </c>
      <c r="C422" t="s">
        <v>1629</v>
      </c>
      <c r="D422" t="s">
        <v>1630</v>
      </c>
      <c r="E422" t="s">
        <v>1631</v>
      </c>
      <c r="F422" t="s">
        <v>1632</v>
      </c>
      <c r="G422" t="s">
        <v>1633</v>
      </c>
      <c r="H422" t="s">
        <v>28</v>
      </c>
      <c r="I422">
        <v>747</v>
      </c>
      <c r="J422">
        <v>0</v>
      </c>
      <c r="K422">
        <v>2</v>
      </c>
      <c r="NP422">
        <v>28</v>
      </c>
      <c r="NQ422">
        <v>23</v>
      </c>
      <c r="NR422">
        <v>28</v>
      </c>
      <c r="NS422">
        <v>22</v>
      </c>
      <c r="NX422">
        <v>61</v>
      </c>
      <c r="NY422">
        <v>53</v>
      </c>
      <c r="NZ422">
        <v>57</v>
      </c>
      <c r="OA422">
        <v>44</v>
      </c>
      <c r="SJ422">
        <v>0</v>
      </c>
      <c r="SK422">
        <v>0</v>
      </c>
      <c r="SL422">
        <v>0</v>
      </c>
      <c r="SM422">
        <v>0</v>
      </c>
      <c r="SN422">
        <f>MAX(L422,P422,T422,X422,AB422,AF422,AJ422,AN422,AR422,AV422,AZ422,BD422,BH422,BL422,BP422,BT422,BX422,CB422,CF422,CJ422,CN422,CR422,CV422,CZ422,DD422,DH422,DH422,DL422,DP422,DT422,DX422,EB422,EF422,EJ422,EN422,ER422,EV422,EZ422,FD422,FH422,FL422,FP422,FT422,FX422,GB422,GF422,GJ422,GN422,GR422,GV422,GZ422,HD422,HH422,HL422,HP422,HT422,HX422,IB422,IF422,IJ422,IN422,IR422,IV422,IZ422,JD422,JH422,JL422,JP422,JT422,JX422,KB422,KF422,KJ422,KN422,KR422,KV422,KZ422,LD422,LH422,LL422,LP422,LT422,LX422,MB422,MF422,MJ422,MN422,MR422,MV422,MZ422,ND422,NH422,NL422,NP422,NT422,NX422,OB422,OJ422,OF422,ON422,OR422,OV422,OZ422,PD422,PH422,PL422,PP422,PT422,PX422,QB422,QF422,QJ422,QN422,QR422,QV422,QZ422,RD422,RH422,RL422,RP422,RT422,RX422,SB422,SF422,SJ422)</f>
        <v>61</v>
      </c>
      <c r="SO422">
        <f>MAX(M422,Q422,U422,Y422,AC422,AG422,AK422,AO422,AS422,AW422,BA422,BE422,BI422,BM422,BQ422,BU422,BY422,CC422,CG422,CK422,CO422,CS422,CW422,DA422,DE422,DI422,DI422,DM422,DQ422,DU422,DY422,EC422,EG422,EK422,EO422,ES422,EW422,FA422,FE422,FI422,FM422,FQ422,FU422,FY422,GC422,GG422,GK422,GO422,GS422,GW422,HA422,HE422,HI422,HM422,HQ422,HU422,HY422,IC422,IG422,IK422,IO422,IS422,IW422,JA422,JE422,JI422,JM422,JQ422,JU422,JY422,KC422,KG422,KK422,KO422,KS422,KW422,LA422,LE422,LI422,LM422,LQ422,LU422,LY422,MC422,MG422,MK422,MO422,MS422,MW422,NA422,NE422,NI422,NM422,NQ422,NU422,NY422,OC422,OK422,OG422,OO422,OS422,OW422,PA422,PE422,PI422,PM422,PQ422,PU422,PY422,QC422,QG422,QK422,QO422,QS422,QW422,RA422,RE422,RI422,RM422,RQ422,RU422,RY422,SC422,SG422,SK422)</f>
        <v>53</v>
      </c>
      <c r="SP422">
        <f>MAX(N422,R422,V422,Z422,AD422,AH422,AL422,AP422,AT422,AX422,BB422,BF422,BJ422,BN422,BR422,BV422,BZ422,CD422,CH422,CL422,CP422,CT422,CX422,DB422,DF422,DJ422,DJ422,DN422,DR422,DV422,DZ422,ED422,EH422,EL422,EP422,ET422,EX422,FB422,FF422,FJ422,FN422,FR422,FV422,FZ422,GD422,GH422,GL422,GP422,GT422,GX422,HB422,HF422,HJ422,HN422,HR422,HV422,HZ422,ID422,IH422,IL422,IP422,IT422,IX422,JB422,JF422,JJ422,JN422,JR422,JV422,JZ422,KD422,KH422,KL422,KP422,KT422,KX422,LB422,LF422,LJ422,LN422,LR422,LV422,LZ422,MD422,MH422,ML422,MP422,MT422,MX422,NB422,NF422,NJ422,NN422,NR422,NV422,NZ422,OD422,OL422,OH422,OP422,OT422,OX422,PB422,PF422,PJ422,PN422,PR422,PV422,PZ422,QD422,QH422,QL422,QP422,QT422,QX422,RB422,RF422,RJ422,RN422,RR422,RV422,RZ422,SD422,SH422,SL422)</f>
        <v>57</v>
      </c>
      <c r="SQ422">
        <f>MAX(O422,S422,W422,AA422,AE422,AI422,AM422,AQ422,AU422,AY422,BC422,BG422,BK422,BO422,BS422,BW422,CA422,CE422,CI422,CM422,CQ422,CU422,CY422,DC422,DG422,DK422,DK422,DO422,DS422,DW422,EA422,EE422,EI422,EM422,EQ422,EU422,EY422,FC422,FG422,FK422,FO422,FS422,FW422,GA422,GE422,GI422,GM422,GQ422,GU422,GY422,HC422,HG422,HK422,HO422,HS422,HW422,IA422,IE422,II422,IM422,IQ422,IU422,IY422,JC422,JG422,JK422,JO422,JS422,JW422,KA422,KE422,KI422,KM422,KQ422,KU422,KY422,LC422,LG422,LK422,LO422,LS422,LW422,MA422,ME422,MI422,MM422,MQ422,MU422,MY422,NC422,NG422,NK422,NO422,NS422,NW422,OA422,OE422,OM422,OI422,OQ422,OU422,OY422,PC422,PG422,PK422,PO422,PS422,PW422,QA422,QE422,QI422,QM422,QQ422,QU422,QY422,RC422,RG422,RK422,RO422,RS422,RW422,SA422,SE422,SI422,SM422)</f>
        <v>44</v>
      </c>
      <c r="SR422">
        <f>SN422+SO422+SP422+SQ422</f>
        <v>215</v>
      </c>
      <c r="SS422">
        <v>89</v>
      </c>
      <c r="ST422">
        <v>76</v>
      </c>
      <c r="SU422">
        <v>85</v>
      </c>
      <c r="SV422">
        <v>66</v>
      </c>
      <c r="SW422">
        <f>SS422+ST422+SU422+SV422</f>
        <v>316</v>
      </c>
    </row>
    <row r="423" spans="1:517" x14ac:dyDescent="0.45">
      <c r="A423" t="s">
        <v>163</v>
      </c>
      <c r="B423" t="s">
        <v>164</v>
      </c>
      <c r="C423" t="s">
        <v>165</v>
      </c>
      <c r="D423" t="s">
        <v>166</v>
      </c>
      <c r="E423" t="s">
        <v>167</v>
      </c>
      <c r="F423" t="s">
        <v>168</v>
      </c>
      <c r="G423" t="s">
        <v>3008</v>
      </c>
      <c r="H423" t="s">
        <v>28</v>
      </c>
      <c r="I423">
        <v>1738</v>
      </c>
      <c r="J423">
        <v>0</v>
      </c>
      <c r="SJ423">
        <v>0</v>
      </c>
      <c r="SK423">
        <v>0</v>
      </c>
      <c r="SL423">
        <v>0</v>
      </c>
      <c r="SM423">
        <v>0</v>
      </c>
      <c r="SN423">
        <f>MAX(L423,P423,T423,X423,AB423,AF423,AJ423,AN423,AR423,AV423,AZ423,BD423,BH423,BL423,BP423,BT423,BX423,CB423,CF423,CJ423,CN423,CR423,CV423,CZ423,DD423,DH423,DH423,DL423,DP423,DT423,DX423,EB423,EF423,EJ423,EN423,ER423,EV423,EZ423,FD423,FH423,FL423,FP423,FT423,FX423,GB423,GF423,GJ423,GN423,GR423,GV423,GZ423,HD423,HH423,HL423,HP423,HT423,HX423,IB423,IF423,IJ423,IN423,IR423,IV423,IZ423,JD423,JH423,JL423,JP423,JT423,JX423,KB423,KF423,KJ423,KN423,KR423,KV423,KZ423,LD423,LH423,LL423,LP423,LT423,LX423,MB423,MF423,MJ423,MN423,MR423,MV423,MZ423,ND423,NH423,NL423,NP423,NT423,NX423,OB423,OJ423,OF423,ON423,OR423,OV423,OZ423,PD423,PH423,PL423,PP423,PT423,PX423,QB423,QF423,QJ423,QN423,QR423,QV423,QZ423,RD423,RH423,RL423,RP423,RT423,RX423,SB423,SF423,SJ423)</f>
        <v>0</v>
      </c>
      <c r="SO423">
        <f>MAX(M423,Q423,U423,Y423,AC423,AG423,AK423,AO423,AS423,AW423,BA423,BE423,BI423,BM423,BQ423,BU423,BY423,CC423,CG423,CK423,CO423,CS423,CW423,DA423,DE423,DI423,DI423,DM423,DQ423,DU423,DY423,EC423,EG423,EK423,EO423,ES423,EW423,FA423,FE423,FI423,FM423,FQ423,FU423,FY423,GC423,GG423,GK423,GO423,GS423,GW423,HA423,HE423,HI423,HM423,HQ423,HU423,HY423,IC423,IG423,IK423,IO423,IS423,IW423,JA423,JE423,JI423,JM423,JQ423,JU423,JY423,KC423,KG423,KK423,KO423,KS423,KW423,LA423,LE423,LI423,LM423,LQ423,LU423,LY423,MC423,MG423,MK423,MO423,MS423,MW423,NA423,NE423,NI423,NM423,NQ423,NU423,NY423,OC423,OK423,OG423,OO423,OS423,OW423,PA423,PE423,PI423,PM423,PQ423,PU423,PY423,QC423,QG423,QK423,QO423,QS423,QW423,RA423,RE423,RI423,RM423,RQ423,RU423,RY423,SC423,SG423,SK423)</f>
        <v>0</v>
      </c>
      <c r="SP423">
        <f>MAX(N423,R423,V423,Z423,AD423,AH423,AL423,AP423,AT423,AX423,BB423,BF423,BJ423,BN423,BR423,BV423,BZ423,CD423,CH423,CL423,CP423,CT423,CX423,DB423,DF423,DJ423,DJ423,DN423,DR423,DV423,DZ423,ED423,EH423,EL423,EP423,ET423,EX423,FB423,FF423,FJ423,FN423,FR423,FV423,FZ423,GD423,GH423,GL423,GP423,GT423,GX423,HB423,HF423,HJ423,HN423,HR423,HV423,HZ423,ID423,IH423,IL423,IP423,IT423,IX423,JB423,JF423,JJ423,JN423,JR423,JV423,JZ423,KD423,KH423,KL423,KP423,KT423,KX423,LB423,LF423,LJ423,LN423,LR423,LV423,LZ423,MD423,MH423,ML423,MP423,MT423,MX423,NB423,NF423,NJ423,NN423,NR423,NV423,NZ423,OD423,OL423,OH423,OP423,OT423,OX423,PB423,PF423,PJ423,PN423,PR423,PV423,PZ423,QD423,QH423,QL423,QP423,QT423,QX423,RB423,RF423,RJ423,RN423,RR423,RV423,RZ423,SD423,SH423,SL423)</f>
        <v>0</v>
      </c>
      <c r="SQ423">
        <f>MAX(O423,S423,W423,AA423,AE423,AI423,AM423,AQ423,AU423,AY423,BC423,BG423,BK423,BO423,BS423,BW423,CA423,CE423,CI423,CM423,CQ423,CU423,CY423,DC423,DG423,DK423,DK423,DO423,DS423,DW423,EA423,EE423,EI423,EM423,EQ423,EU423,EY423,FC423,FG423,FK423,FO423,FS423,FW423,GA423,GE423,GI423,GM423,GQ423,GU423,GY423,HC423,HG423,HK423,HO423,HS423,HW423,IA423,IE423,II423,IM423,IQ423,IU423,IY423,JC423,JG423,JK423,JO423,JS423,JW423,KA423,KE423,KI423,KM423,KQ423,KU423,KY423,LC423,LG423,LK423,LO423,LS423,LW423,MA423,ME423,MI423,MM423,MQ423,MU423,MY423,NC423,NG423,NK423,NO423,NS423,NW423,OA423,OE423,OM423,OI423,OQ423,OU423,OY423,PC423,PG423,PK423,PO423,PS423,PW423,QA423,QE423,QI423,QM423,QQ423,QU423,QY423,RC423,RG423,RK423,RO423,RS423,RW423,SA423,SE423,SI423,SM423)</f>
        <v>0</v>
      </c>
      <c r="SR423">
        <f>SN423+SO423+SP423+SQ423</f>
        <v>0</v>
      </c>
      <c r="SS423">
        <v>0</v>
      </c>
      <c r="ST423">
        <v>0</v>
      </c>
      <c r="SU423">
        <v>0</v>
      </c>
      <c r="SV423">
        <v>0</v>
      </c>
      <c r="SW423">
        <f>SS423+ST423+SU423+SV423</f>
        <v>0</v>
      </c>
    </row>
    <row r="424" spans="1:517" x14ac:dyDescent="0.45">
      <c r="A424" t="s">
        <v>163</v>
      </c>
      <c r="B424" t="s">
        <v>164</v>
      </c>
      <c r="C424" t="s">
        <v>165</v>
      </c>
      <c r="D424" t="s">
        <v>166</v>
      </c>
      <c r="E424" t="s">
        <v>167</v>
      </c>
      <c r="F424" t="s">
        <v>168</v>
      </c>
      <c r="G424" t="s">
        <v>1379</v>
      </c>
      <c r="H424" t="s">
        <v>28</v>
      </c>
      <c r="I424">
        <v>593</v>
      </c>
      <c r="J424">
        <v>0</v>
      </c>
      <c r="K424">
        <v>2</v>
      </c>
      <c r="NP424">
        <v>18</v>
      </c>
      <c r="NQ424">
        <v>14</v>
      </c>
      <c r="NR424">
        <v>41</v>
      </c>
      <c r="NS424">
        <v>28</v>
      </c>
      <c r="NX424">
        <v>42</v>
      </c>
      <c r="NY424">
        <v>104</v>
      </c>
      <c r="NZ424">
        <v>45</v>
      </c>
      <c r="OA424">
        <v>33</v>
      </c>
      <c r="SN424">
        <f>MAX(L424,P424,T424,X424,AB424,AF424,AJ424,AN424,AR424,AV424,AZ424,BD424,BH424,BL424,BP424,BT424,BX424,CB424,CF424,CJ424,CN424,CR424,CV424,CZ424,DD424,DH424,DH424,DL424,DP424,DT424,DX424,EB424,EF424,EJ424,EN424,ER424,EV424,EZ424,FD424,FH424,FL424,FP424,FT424,FX424,GB424,GF424,GJ424,GN424,GR424,GV424,GZ424,HD424,HH424,HL424,HP424,HT424,HX424,IB424,IF424,IJ424,IN424,IR424,IV424,IZ424,JD424,JH424,JL424,JP424,JT424,JX424,KB424,KF424,KJ424,KN424,KR424,KV424,KZ424,LD424,LH424,LL424,LP424,LT424,LX424,MB424,MF424,MJ424,MN424,MR424,MV424,MZ424,ND424,NH424,NL424,NP424,NT424,NX424,OB424,OJ424,OF424,ON424,OR424,OV424,OZ424,PD424,PH424,PL424,PP424,PT424,PX424,QB424,QF424,QJ424,QN424,QR424,QV424,QZ424,RD424,RH424,RL424,RP424,RT424,RX424,SB424,SF424,SJ424)</f>
        <v>42</v>
      </c>
      <c r="SO424">
        <f>MAX(M424,Q424,U424,Y424,AC424,AG424,AK424,AO424,AS424,AW424,BA424,BE424,BI424,BM424,BQ424,BU424,BY424,CC424,CG424,CK424,CO424,CS424,CW424,DA424,DE424,DI424,DI424,DM424,DQ424,DU424,DY424,EC424,EG424,EK424,EO424,ES424,EW424,FA424,FE424,FI424,FM424,FQ424,FU424,FY424,GC424,GG424,GK424,GO424,GS424,GW424,HA424,HE424,HI424,HM424,HQ424,HU424,HY424,IC424,IG424,IK424,IO424,IS424,IW424,JA424,JE424,JI424,JM424,JQ424,JU424,JY424,KC424,KG424,KK424,KO424,KS424,KW424,LA424,LE424,LI424,LM424,LQ424,LU424,LY424,MC424,MG424,MK424,MO424,MS424,MW424,NA424,NE424,NI424,NM424,NQ424,NU424,NY424,OC424,OK424,OG424,OO424,OS424,OW424,PA424,PE424,PI424,PM424,PQ424,PU424,PY424,QC424,QG424,QK424,QO424,QS424,QW424,RA424,RE424,RI424,RM424,RQ424,RU424,RY424,SC424,SG424,SK424)</f>
        <v>104</v>
      </c>
      <c r="SP424">
        <f>MAX(N424,R424,V424,Z424,AD424,AH424,AL424,AP424,AT424,AX424,BB424,BF424,BJ424,BN424,BR424,BV424,BZ424,CD424,CH424,CL424,CP424,CT424,CX424,DB424,DF424,DJ424,DJ424,DN424,DR424,DV424,DZ424,ED424,EH424,EL424,EP424,ET424,EX424,FB424,FF424,FJ424,FN424,FR424,FV424,FZ424,GD424,GH424,GL424,GP424,GT424,GX424,HB424,HF424,HJ424,HN424,HR424,HV424,HZ424,ID424,IH424,IL424,IP424,IT424,IX424,JB424,JF424,JJ424,JN424,JR424,JV424,JZ424,KD424,KH424,KL424,KP424,KT424,KX424,LB424,LF424,LJ424,LN424,LR424,LV424,LZ424,MD424,MH424,ML424,MP424,MT424,MX424,NB424,NF424,NJ424,NN424,NR424,NV424,NZ424,OD424,OL424,OH424,OP424,OT424,OX424,PB424,PF424,PJ424,PN424,PR424,PV424,PZ424,QD424,QH424,QL424,QP424,QT424,QX424,RB424,RF424,RJ424,RN424,RR424,RV424,RZ424,SD424,SH424,SL424)</f>
        <v>45</v>
      </c>
      <c r="SQ424">
        <f>MAX(O424,S424,W424,AA424,AE424,AI424,AM424,AQ424,AU424,AY424,BC424,BG424,BK424,BO424,BS424,BW424,CA424,CE424,CI424,CM424,CQ424,CU424,CY424,DC424,DG424,DK424,DK424,DO424,DS424,DW424,EA424,EE424,EI424,EM424,EQ424,EU424,EY424,FC424,FG424,FK424,FO424,FS424,FW424,GA424,GE424,GI424,GM424,GQ424,GU424,GY424,HC424,HG424,HK424,HO424,HS424,HW424,IA424,IE424,II424,IM424,IQ424,IU424,IY424,JC424,JG424,JK424,JO424,JS424,JW424,KA424,KE424,KI424,KM424,KQ424,KU424,KY424,LC424,LG424,LK424,LO424,LS424,LW424,MA424,ME424,MI424,MM424,MQ424,MU424,MY424,NC424,NG424,NK424,NO424,NS424,NW424,OA424,OE424,OM424,OI424,OQ424,OU424,OY424,PC424,PG424,PK424,PO424,PS424,PW424,QA424,QE424,QI424,QM424,QQ424,QU424,QY424,RC424,RG424,RK424,RO424,RS424,RW424,SA424,SE424,SI424,SM424)</f>
        <v>33</v>
      </c>
      <c r="SR424">
        <f>SN424+SO424+SP424+SQ424</f>
        <v>224</v>
      </c>
      <c r="SS424">
        <v>60</v>
      </c>
      <c r="ST424">
        <v>118</v>
      </c>
      <c r="SU424">
        <v>86</v>
      </c>
      <c r="SV424">
        <v>61</v>
      </c>
      <c r="SW424">
        <f>SS424+ST424+SU424+SV424</f>
        <v>325</v>
      </c>
    </row>
    <row r="425" spans="1:517" x14ac:dyDescent="0.45">
      <c r="A425" t="s">
        <v>181</v>
      </c>
      <c r="B425" t="s">
        <v>182</v>
      </c>
      <c r="C425" t="s">
        <v>29</v>
      </c>
      <c r="D425" t="s">
        <v>599</v>
      </c>
      <c r="E425" t="s">
        <v>600</v>
      </c>
      <c r="F425" t="s">
        <v>601</v>
      </c>
      <c r="G425" t="s">
        <v>1428</v>
      </c>
      <c r="H425" t="s">
        <v>1429</v>
      </c>
      <c r="I425">
        <v>622</v>
      </c>
      <c r="J425">
        <v>0</v>
      </c>
      <c r="QR425">
        <v>0</v>
      </c>
      <c r="QS425">
        <v>0</v>
      </c>
      <c r="QT425">
        <v>0</v>
      </c>
      <c r="QU425">
        <v>0</v>
      </c>
      <c r="SN425">
        <f>MAX(L425,P425,T425,X425,AB425,AF425,AJ425,AN425,AR425,AV425,AZ425,BD425,BH425,BL425,BP425,BT425,BX425,CB425,CF425,CJ425,CN425,CR425,CV425,CZ425,DD425,DH425,DH425,DL425,DP425,DT425,DX425,EB425,EF425,EJ425,EN425,ER425,EV425,EZ425,FD425,FH425,FL425,FP425,FT425,FX425,GB425,GF425,GJ425,GN425,GR425,GV425,GZ425,HD425,HH425,HL425,HP425,HT425,HX425,IB425,IF425,IJ425,IN425,IR425,IV425,IZ425,JD425,JH425,JL425,JP425,JT425,JX425,KB425,KF425,KJ425,KN425,KR425,KV425,KZ425,LD425,LH425,LL425,LP425,LT425,LX425,MB425,MF425,MJ425,MN425,MR425,MV425,MZ425,ND425,NH425,NL425,NP425,NT425,NX425,OB425,OJ425,OF425,ON425,OR425,OV425,OZ425,PD425,PH425,PL425,PP425,PT425,PX425,QB425,QF425,QJ425,QN425,QR425,QV425,QZ425,RD425,RH425,RL425,RP425,RT425,RX425,SB425,SF425,SJ425)</f>
        <v>0</v>
      </c>
      <c r="SO425">
        <f>MAX(M425,Q425,U425,Y425,AC425,AG425,AK425,AO425,AS425,AW425,BA425,BE425,BI425,BM425,BQ425,BU425,BY425,CC425,CG425,CK425,CO425,CS425,CW425,DA425,DE425,DI425,DI425,DM425,DQ425,DU425,DY425,EC425,EG425,EK425,EO425,ES425,EW425,FA425,FE425,FI425,FM425,FQ425,FU425,FY425,GC425,GG425,GK425,GO425,GS425,GW425,HA425,HE425,HI425,HM425,HQ425,HU425,HY425,IC425,IG425,IK425,IO425,IS425,IW425,JA425,JE425,JI425,JM425,JQ425,JU425,JY425,KC425,KG425,KK425,KO425,KS425,KW425,LA425,LE425,LI425,LM425,LQ425,LU425,LY425,MC425,MG425,MK425,MO425,MS425,MW425,NA425,NE425,NI425,NM425,NQ425,NU425,NY425,OC425,OK425,OG425,OO425,OS425,OW425,PA425,PE425,PI425,PM425,PQ425,PU425,PY425,QC425,QG425,QK425,QO425,QS425,QW425,RA425,RE425,RI425,RM425,RQ425,RU425,RY425,SC425,SG425,SK425)</f>
        <v>0</v>
      </c>
      <c r="SP425">
        <f>MAX(N425,R425,V425,Z425,AD425,AH425,AL425,AP425,AT425,AX425,BB425,BF425,BJ425,BN425,BR425,BV425,BZ425,CD425,CH425,CL425,CP425,CT425,CX425,DB425,DF425,DJ425,DJ425,DN425,DR425,DV425,DZ425,ED425,EH425,EL425,EP425,ET425,EX425,FB425,FF425,FJ425,FN425,FR425,FV425,FZ425,GD425,GH425,GL425,GP425,GT425,GX425,HB425,HF425,HJ425,HN425,HR425,HV425,HZ425,ID425,IH425,IL425,IP425,IT425,IX425,JB425,JF425,JJ425,JN425,JR425,JV425,JZ425,KD425,KH425,KL425,KP425,KT425,KX425,LB425,LF425,LJ425,LN425,LR425,LV425,LZ425,MD425,MH425,ML425,MP425,MT425,MX425,NB425,NF425,NJ425,NN425,NR425,NV425,NZ425,OD425,OL425,OH425,OP425,OT425,OX425,PB425,PF425,PJ425,PN425,PR425,PV425,PZ425,QD425,QH425,QL425,QP425,QT425,QX425,RB425,RF425,RJ425,RN425,RR425,RV425,RZ425,SD425,SH425,SL425)</f>
        <v>0</v>
      </c>
      <c r="SQ425">
        <f>MAX(O425,S425,W425,AA425,AE425,AI425,AM425,AQ425,AU425,AY425,BC425,BG425,BK425,BO425,BS425,BW425,CA425,CE425,CI425,CM425,CQ425,CU425,CY425,DC425,DG425,DK425,DK425,DO425,DS425,DW425,EA425,EE425,EI425,EM425,EQ425,EU425,EY425,FC425,FG425,FK425,FO425,FS425,FW425,GA425,GE425,GI425,GM425,GQ425,GU425,GY425,HC425,HG425,HK425,HO425,HS425,HW425,IA425,IE425,II425,IM425,IQ425,IU425,IY425,JC425,JG425,JK425,JO425,JS425,JW425,KA425,KE425,KI425,KM425,KQ425,KU425,KY425,LC425,LG425,LK425,LO425,LS425,LW425,MA425,ME425,MI425,MM425,MQ425,MU425,MY425,NC425,NG425,NK425,NO425,NS425,NW425,OA425,OE425,OM425,OI425,OQ425,OU425,OY425,PC425,PG425,PK425,PO425,PS425,PW425,QA425,QE425,QI425,QM425,QQ425,QU425,QY425,RC425,RG425,RK425,RO425,RS425,RW425,SA425,SE425,SI425,SM425)</f>
        <v>0</v>
      </c>
      <c r="SR425">
        <f>SN425+SO425+SP425+SQ425</f>
        <v>0</v>
      </c>
      <c r="SS425">
        <v>0</v>
      </c>
      <c r="ST425">
        <v>0</v>
      </c>
      <c r="SU425">
        <v>0</v>
      </c>
      <c r="SV425">
        <v>0</v>
      </c>
      <c r="SW425">
        <f>SS425+ST425+SU425+SV425</f>
        <v>0</v>
      </c>
    </row>
    <row r="426" spans="1:517" x14ac:dyDescent="0.45">
      <c r="A426" t="s">
        <v>21</v>
      </c>
      <c r="B426" t="s">
        <v>22</v>
      </c>
      <c r="C426" t="s">
        <v>1328</v>
      </c>
      <c r="D426" t="s">
        <v>1329</v>
      </c>
      <c r="E426" t="s">
        <v>2579</v>
      </c>
      <c r="F426" t="s">
        <v>2580</v>
      </c>
      <c r="G426" t="s">
        <v>3045</v>
      </c>
      <c r="H426" t="s">
        <v>28</v>
      </c>
      <c r="I426">
        <v>1760</v>
      </c>
      <c r="J426">
        <v>0</v>
      </c>
      <c r="K426">
        <v>1</v>
      </c>
      <c r="IZ426">
        <v>0</v>
      </c>
      <c r="JA426">
        <v>0</v>
      </c>
      <c r="JB426">
        <v>0</v>
      </c>
      <c r="JC426">
        <v>0</v>
      </c>
      <c r="SN426">
        <f>MAX(L426,P426,T426,X426,AB426,AF426,AJ426,AN426,AR426,AV426,AZ426,BD426,BH426,BL426,BP426,BT426,BX426,CB426,CF426,CJ426,CN426,CR426,CV426,CZ426,DD426,DH426,DH426,DL426,DP426,DT426,DX426,EB426,EF426,EJ426,EN426,ER426,EV426,EZ426,FD426,FH426,FL426,FP426,FT426,FX426,GB426,GF426,GJ426,GN426,GR426,GV426,GZ426,HD426,HH426,HL426,HP426,HT426,HX426,IB426,IF426,IJ426,IN426,IR426,IV426,IZ426,JD426,JH426,JL426,JP426,JT426,JX426,KB426,KF426,KJ426,KN426,KR426,KV426,KZ426,LD426,LH426,LL426,LP426,LT426,LX426,MB426,MF426,MJ426,MN426,MR426,MV426,MZ426,ND426,NH426,NL426,NP426,NT426,NX426,OB426,OJ426,OF426,ON426,OR426,OV426,OZ426,PD426,PH426,PL426,PP426,PT426,PX426,QB426,QF426,QJ426,QN426,QR426,QV426,QZ426,RD426,RH426,RL426,RP426,RT426,RX426,SB426,SF426,SJ426)</f>
        <v>0</v>
      </c>
      <c r="SO426">
        <f>MAX(M426,Q426,U426,Y426,AC426,AG426,AK426,AO426,AS426,AW426,BA426,BE426,BI426,BM426,BQ426,BU426,BY426,CC426,CG426,CK426,CO426,CS426,CW426,DA426,DE426,DI426,DI426,DM426,DQ426,DU426,DY426,EC426,EG426,EK426,EO426,ES426,EW426,FA426,FE426,FI426,FM426,FQ426,FU426,FY426,GC426,GG426,GK426,GO426,GS426,GW426,HA426,HE426,HI426,HM426,HQ426,HU426,HY426,IC426,IG426,IK426,IO426,IS426,IW426,JA426,JE426,JI426,JM426,JQ426,JU426,JY426,KC426,KG426,KK426,KO426,KS426,KW426,LA426,LE426,LI426,LM426,LQ426,LU426,LY426,MC426,MG426,MK426,MO426,MS426,MW426,NA426,NE426,NI426,NM426,NQ426,NU426,NY426,OC426,OK426,OG426,OO426,OS426,OW426,PA426,PE426,PI426,PM426,PQ426,PU426,PY426,QC426,QG426,QK426,QO426,QS426,QW426,RA426,RE426,RI426,RM426,RQ426,RU426,RY426,SC426,SG426,SK426)</f>
        <v>0</v>
      </c>
      <c r="SP426">
        <f>MAX(N426,R426,V426,Z426,AD426,AH426,AL426,AP426,AT426,AX426,BB426,BF426,BJ426,BN426,BR426,BV426,BZ426,CD426,CH426,CL426,CP426,CT426,CX426,DB426,DF426,DJ426,DJ426,DN426,DR426,DV426,DZ426,ED426,EH426,EL426,EP426,ET426,EX426,FB426,FF426,FJ426,FN426,FR426,FV426,FZ426,GD426,GH426,GL426,GP426,GT426,GX426,HB426,HF426,HJ426,HN426,HR426,HV426,HZ426,ID426,IH426,IL426,IP426,IT426,IX426,JB426,JF426,JJ426,JN426,JR426,JV426,JZ426,KD426,KH426,KL426,KP426,KT426,KX426,LB426,LF426,LJ426,LN426,LR426,LV426,LZ426,MD426,MH426,ML426,MP426,MT426,MX426,NB426,NF426,NJ426,NN426,NR426,NV426,NZ426,OD426,OL426,OH426,OP426,OT426,OX426,PB426,PF426,PJ426,PN426,PR426,PV426,PZ426,QD426,QH426,QL426,QP426,QT426,QX426,RB426,RF426,RJ426,RN426,RR426,RV426,RZ426,SD426,SH426,SL426)</f>
        <v>0</v>
      </c>
      <c r="SQ426">
        <f>MAX(O426,S426,W426,AA426,AE426,AI426,AM426,AQ426,AU426,AY426,BC426,BG426,BK426,BO426,BS426,BW426,CA426,CE426,CI426,CM426,CQ426,CU426,CY426,DC426,DG426,DK426,DK426,DO426,DS426,DW426,EA426,EE426,EI426,EM426,EQ426,EU426,EY426,FC426,FG426,FK426,FO426,FS426,FW426,GA426,GE426,GI426,GM426,GQ426,GU426,GY426,HC426,HG426,HK426,HO426,HS426,HW426,IA426,IE426,II426,IM426,IQ426,IU426,IY426,JC426,JG426,JK426,JO426,JS426,JW426,KA426,KE426,KI426,KM426,KQ426,KU426,KY426,LC426,LG426,LK426,LO426,LS426,LW426,MA426,ME426,MI426,MM426,MQ426,MU426,MY426,NC426,NG426,NK426,NO426,NS426,NW426,OA426,OE426,OM426,OI426,OQ426,OU426,OY426,PC426,PG426,PK426,PO426,PS426,PW426,QA426,QE426,QI426,QM426,QQ426,QU426,QY426,RC426,RG426,RK426,RO426,RS426,RW426,SA426,SE426,SI426,SM426)</f>
        <v>0</v>
      </c>
      <c r="SR426">
        <f>SN426+SO426+SP426+SQ426</f>
        <v>0</v>
      </c>
      <c r="SS426">
        <v>0</v>
      </c>
      <c r="ST426">
        <v>0</v>
      </c>
      <c r="SU426">
        <v>0</v>
      </c>
      <c r="SV426">
        <v>0</v>
      </c>
      <c r="SW426">
        <f>SS426+ST426+SU426+SV426</f>
        <v>0</v>
      </c>
    </row>
    <row r="427" spans="1:517" x14ac:dyDescent="0.45">
      <c r="A427" t="s">
        <v>43</v>
      </c>
      <c r="B427" t="s">
        <v>44</v>
      </c>
      <c r="C427" t="s">
        <v>2665</v>
      </c>
      <c r="D427" t="s">
        <v>2666</v>
      </c>
      <c r="E427" t="s">
        <v>2667</v>
      </c>
      <c r="F427" t="s">
        <v>2668</v>
      </c>
      <c r="G427" t="s">
        <v>3014</v>
      </c>
      <c r="H427" t="s">
        <v>28</v>
      </c>
      <c r="I427">
        <v>1741</v>
      </c>
      <c r="J427">
        <v>0</v>
      </c>
      <c r="K427">
        <v>1</v>
      </c>
      <c r="GR427">
        <v>0</v>
      </c>
      <c r="GS427">
        <v>0</v>
      </c>
      <c r="GT427">
        <v>0</v>
      </c>
      <c r="GU427">
        <v>0</v>
      </c>
      <c r="SN427">
        <f>MAX(L427,P427,T427,X427,AB427,AF427,AJ427,AN427,AR427,AV427,AZ427,BD427,BH427,BL427,BP427,BT427,BX427,CB427,CF427,CJ427,CN427,CR427,CV427,CZ427,DD427,DH427,DH427,DL427,DP427,DT427,DX427,EB427,EF427,EJ427,EN427,ER427,EV427,EZ427,FD427,FH427,FL427,FP427,FT427,FX427,GB427,GF427,GJ427,GN427,GR427,GV427,GZ427,HD427,HH427,HL427,HP427,HT427,HX427,IB427,IF427,IJ427,IN427,IR427,IV427,IZ427,JD427,JH427,JL427,JP427,JT427,JX427,KB427,KF427,KJ427,KN427,KR427,KV427,KZ427,LD427,LH427,LL427,LP427,LT427,LX427,MB427,MF427,MJ427,MN427,MR427,MV427,MZ427,ND427,NH427,NL427,NP427,NT427,NX427,OB427,OJ427,OF427,ON427,OR427,OV427,OZ427,PD427,PH427,PL427,PP427,PT427,PX427,QB427,QF427,QJ427,QN427,QR427,QV427,QZ427,RD427,RH427,RL427,RP427,RT427,RX427,SB427,SF427,SJ427)</f>
        <v>0</v>
      </c>
      <c r="SO427">
        <f>MAX(M427,Q427,U427,Y427,AC427,AG427,AK427,AO427,AS427,AW427,BA427,BE427,BI427,BM427,BQ427,BU427,BY427,CC427,CG427,CK427,CO427,CS427,CW427,DA427,DE427,DI427,DI427,DM427,DQ427,DU427,DY427,EC427,EG427,EK427,EO427,ES427,EW427,FA427,FE427,FI427,FM427,FQ427,FU427,FY427,GC427,GG427,GK427,GO427,GS427,GW427,HA427,HE427,HI427,HM427,HQ427,HU427,HY427,IC427,IG427,IK427,IO427,IS427,IW427,JA427,JE427,JI427,JM427,JQ427,JU427,JY427,KC427,KG427,KK427,KO427,KS427,KW427,LA427,LE427,LI427,LM427,LQ427,LU427,LY427,MC427,MG427,MK427,MO427,MS427,MW427,NA427,NE427,NI427,NM427,NQ427,NU427,NY427,OC427,OK427,OG427,OO427,OS427,OW427,PA427,PE427,PI427,PM427,PQ427,PU427,PY427,QC427,QG427,QK427,QO427,QS427,QW427,RA427,RE427,RI427,RM427,RQ427,RU427,RY427,SC427,SG427,SK427)</f>
        <v>0</v>
      </c>
      <c r="SP427">
        <f>MAX(N427,R427,V427,Z427,AD427,AH427,AL427,AP427,AT427,AX427,BB427,BF427,BJ427,BN427,BR427,BV427,BZ427,CD427,CH427,CL427,CP427,CT427,CX427,DB427,DF427,DJ427,DJ427,DN427,DR427,DV427,DZ427,ED427,EH427,EL427,EP427,ET427,EX427,FB427,FF427,FJ427,FN427,FR427,FV427,FZ427,GD427,GH427,GL427,GP427,GT427,GX427,HB427,HF427,HJ427,HN427,HR427,HV427,HZ427,ID427,IH427,IL427,IP427,IT427,IX427,JB427,JF427,JJ427,JN427,JR427,JV427,JZ427,KD427,KH427,KL427,KP427,KT427,KX427,LB427,LF427,LJ427,LN427,LR427,LV427,LZ427,MD427,MH427,ML427,MP427,MT427,MX427,NB427,NF427,NJ427,NN427,NR427,NV427,NZ427,OD427,OL427,OH427,OP427,OT427,OX427,PB427,PF427,PJ427,PN427,PR427,PV427,PZ427,QD427,QH427,QL427,QP427,QT427,QX427,RB427,RF427,RJ427,RN427,RR427,RV427,RZ427,SD427,SH427,SL427)</f>
        <v>0</v>
      </c>
      <c r="SQ427">
        <f>MAX(O427,S427,W427,AA427,AE427,AI427,AM427,AQ427,AU427,AY427,BC427,BG427,BK427,BO427,BS427,BW427,CA427,CE427,CI427,CM427,CQ427,CU427,CY427,DC427,DG427,DK427,DK427,DO427,DS427,DW427,EA427,EE427,EI427,EM427,EQ427,EU427,EY427,FC427,FG427,FK427,FO427,FS427,FW427,GA427,GE427,GI427,GM427,GQ427,GU427,GY427,HC427,HG427,HK427,HO427,HS427,HW427,IA427,IE427,II427,IM427,IQ427,IU427,IY427,JC427,JG427,JK427,JO427,JS427,JW427,KA427,KE427,KI427,KM427,KQ427,KU427,KY427,LC427,LG427,LK427,LO427,LS427,LW427,MA427,ME427,MI427,MM427,MQ427,MU427,MY427,NC427,NG427,NK427,NO427,NS427,NW427,OA427,OE427,OM427,OI427,OQ427,OU427,OY427,PC427,PG427,PK427,PO427,PS427,PW427,QA427,QE427,QI427,QM427,QQ427,QU427,QY427,RC427,RG427,RK427,RO427,RS427,RW427,SA427,SE427,SI427,SM427)</f>
        <v>0</v>
      </c>
      <c r="SR427">
        <f>SN427+SO427+SP427+SQ427</f>
        <v>0</v>
      </c>
      <c r="SS427">
        <v>0</v>
      </c>
      <c r="ST427">
        <v>0</v>
      </c>
      <c r="SU427">
        <v>0</v>
      </c>
      <c r="SV427">
        <v>0</v>
      </c>
      <c r="SW427">
        <f>SS427+ST427+SU427+SV427</f>
        <v>0</v>
      </c>
    </row>
    <row r="428" spans="1:517" x14ac:dyDescent="0.45">
      <c r="A428" t="s">
        <v>21</v>
      </c>
      <c r="B428" t="s">
        <v>22</v>
      </c>
      <c r="C428" t="s">
        <v>679</v>
      </c>
      <c r="D428" t="s">
        <v>3031</v>
      </c>
      <c r="E428" t="s">
        <v>3032</v>
      </c>
      <c r="F428" t="s">
        <v>3033</v>
      </c>
      <c r="G428" t="s">
        <v>3034</v>
      </c>
      <c r="H428" t="s">
        <v>28</v>
      </c>
      <c r="I428">
        <v>1749</v>
      </c>
      <c r="J428">
        <v>0</v>
      </c>
      <c r="K428">
        <v>1</v>
      </c>
      <c r="IZ428">
        <v>0</v>
      </c>
      <c r="JA428">
        <v>0</v>
      </c>
      <c r="JB428">
        <v>0</v>
      </c>
      <c r="JC428">
        <v>0</v>
      </c>
      <c r="SN428">
        <f>MAX(L428,P428,T428,X428,AB428,AF428,AJ428,AN428,AR428,AV428,AZ428,BD428,BH428,BL428,BP428,BT428,BX428,CB428,CF428,CJ428,CN428,CR428,CV428,CZ428,DD428,DH428,DH428,DL428,DP428,DT428,DX428,EB428,EF428,EJ428,EN428,ER428,EV428,EZ428,FD428,FH428,FL428,FP428,FT428,FX428,GB428,GF428,GJ428,GN428,GR428,GV428,GZ428,HD428,HH428,HL428,HP428,HT428,HX428,IB428,IF428,IJ428,IN428,IR428,IV428,IZ428,JD428,JH428,JL428,JP428,JT428,JX428,KB428,KF428,KJ428,KN428,KR428,KV428,KZ428,LD428,LH428,LL428,LP428,LT428,LX428,MB428,MF428,MJ428,MN428,MR428,MV428,MZ428,ND428,NH428,NL428,NP428,NT428,NX428,OB428,OJ428,OF428,ON428,OR428,OV428,OZ428,PD428,PH428,PL428,PP428,PT428,PX428,QB428,QF428,QJ428,QN428,QR428,QV428,QZ428,RD428,RH428,RL428,RP428,RT428,RX428,SB428,SF428,SJ428)</f>
        <v>0</v>
      </c>
      <c r="SO428">
        <f>MAX(M428,Q428,U428,Y428,AC428,AG428,AK428,AO428,AS428,AW428,BA428,BE428,BI428,BM428,BQ428,BU428,BY428,CC428,CG428,CK428,CO428,CS428,CW428,DA428,DE428,DI428,DI428,DM428,DQ428,DU428,DY428,EC428,EG428,EK428,EO428,ES428,EW428,FA428,FE428,FI428,FM428,FQ428,FU428,FY428,GC428,GG428,GK428,GO428,GS428,GW428,HA428,HE428,HI428,HM428,HQ428,HU428,HY428,IC428,IG428,IK428,IO428,IS428,IW428,JA428,JE428,JI428,JM428,JQ428,JU428,JY428,KC428,KG428,KK428,KO428,KS428,KW428,LA428,LE428,LI428,LM428,LQ428,LU428,LY428,MC428,MG428,MK428,MO428,MS428,MW428,NA428,NE428,NI428,NM428,NQ428,NU428,NY428,OC428,OK428,OG428,OO428,OS428,OW428,PA428,PE428,PI428,PM428,PQ428,PU428,PY428,QC428,QG428,QK428,QO428,QS428,QW428,RA428,RE428,RI428,RM428,RQ428,RU428,RY428,SC428,SG428,SK428)</f>
        <v>0</v>
      </c>
      <c r="SP428">
        <f>MAX(N428,R428,V428,Z428,AD428,AH428,AL428,AP428,AT428,AX428,BB428,BF428,BJ428,BN428,BR428,BV428,BZ428,CD428,CH428,CL428,CP428,CT428,CX428,DB428,DF428,DJ428,DJ428,DN428,DR428,DV428,DZ428,ED428,EH428,EL428,EP428,ET428,EX428,FB428,FF428,FJ428,FN428,FR428,FV428,FZ428,GD428,GH428,GL428,GP428,GT428,GX428,HB428,HF428,HJ428,HN428,HR428,HV428,HZ428,ID428,IH428,IL428,IP428,IT428,IX428,JB428,JF428,JJ428,JN428,JR428,JV428,JZ428,KD428,KH428,KL428,KP428,KT428,KX428,LB428,LF428,LJ428,LN428,LR428,LV428,LZ428,MD428,MH428,ML428,MP428,MT428,MX428,NB428,NF428,NJ428,NN428,NR428,NV428,NZ428,OD428,OL428,OH428,OP428,OT428,OX428,PB428,PF428,PJ428,PN428,PR428,PV428,PZ428,QD428,QH428,QL428,QP428,QT428,QX428,RB428,RF428,RJ428,RN428,RR428,RV428,RZ428,SD428,SH428,SL428)</f>
        <v>0</v>
      </c>
      <c r="SQ428">
        <f>MAX(O428,S428,W428,AA428,AE428,AI428,AM428,AQ428,AU428,AY428,BC428,BG428,BK428,BO428,BS428,BW428,CA428,CE428,CI428,CM428,CQ428,CU428,CY428,DC428,DG428,DK428,DK428,DO428,DS428,DW428,EA428,EE428,EI428,EM428,EQ428,EU428,EY428,FC428,FG428,FK428,FO428,FS428,FW428,GA428,GE428,GI428,GM428,GQ428,GU428,GY428,HC428,HG428,HK428,HO428,HS428,HW428,IA428,IE428,II428,IM428,IQ428,IU428,IY428,JC428,JG428,JK428,JO428,JS428,JW428,KA428,KE428,KI428,KM428,KQ428,KU428,KY428,LC428,LG428,LK428,LO428,LS428,LW428,MA428,ME428,MI428,MM428,MQ428,MU428,MY428,NC428,NG428,NK428,NO428,NS428,NW428,OA428,OE428,OM428,OI428,OQ428,OU428,OY428,PC428,PG428,PK428,PO428,PS428,PW428,QA428,QE428,QI428,QM428,QQ428,QU428,QY428,RC428,RG428,RK428,RO428,RS428,RW428,SA428,SE428,SI428,SM428)</f>
        <v>0</v>
      </c>
      <c r="SR428">
        <f>SN428+SO428+SP428+SQ428</f>
        <v>0</v>
      </c>
      <c r="SS428">
        <v>0</v>
      </c>
      <c r="ST428">
        <v>0</v>
      </c>
      <c r="SU428">
        <v>0</v>
      </c>
      <c r="SV428">
        <v>0</v>
      </c>
      <c r="SW428">
        <f>SS428+ST428+SU428+SV428</f>
        <v>0</v>
      </c>
    </row>
    <row r="429" spans="1:517" x14ac:dyDescent="0.45">
      <c r="A429" t="s">
        <v>72</v>
      </c>
      <c r="B429" t="s">
        <v>73</v>
      </c>
      <c r="C429" t="s">
        <v>1160</v>
      </c>
      <c r="D429" t="s">
        <v>1161</v>
      </c>
      <c r="E429" t="s">
        <v>1162</v>
      </c>
      <c r="F429" t="s">
        <v>1163</v>
      </c>
      <c r="G429" t="s">
        <v>1522</v>
      </c>
      <c r="H429" t="s">
        <v>28</v>
      </c>
      <c r="I429">
        <v>685</v>
      </c>
      <c r="J429">
        <v>731</v>
      </c>
      <c r="K429">
        <v>7</v>
      </c>
      <c r="EN429">
        <v>0</v>
      </c>
      <c r="EO429">
        <v>0</v>
      </c>
      <c r="EP429">
        <v>19</v>
      </c>
      <c r="EQ429">
        <v>10</v>
      </c>
      <c r="GR429">
        <v>205</v>
      </c>
      <c r="GS429">
        <v>264</v>
      </c>
      <c r="GT429">
        <v>161</v>
      </c>
      <c r="GU429">
        <v>101</v>
      </c>
      <c r="KF429">
        <v>0</v>
      </c>
      <c r="KG429">
        <v>0</v>
      </c>
      <c r="KH429">
        <v>4</v>
      </c>
      <c r="KI429">
        <v>0</v>
      </c>
      <c r="SN429">
        <f>MAX(L429,P429,T429,X429,AB429,AF429,AJ429,AN429,AR429,AV429,AZ429,BD429,BH429,BL429,BP429,BT429,BX429,CB429,CF429,CJ429,CN429,CR429,CV429,CZ429,DD429,DH429,DH429,DL429,DP429,DT429,DX429,EB429,EF429,EJ429,EN429,ER429,EV429,EZ429,FD429,FH429,FL429,FP429,FT429,FX429,GB429,GF429,GJ429,GN429,GR429,GV429,GZ429,HD429,HH429,HL429,HP429,HT429,HX429,IB429,IF429,IJ429,IN429,IR429,IV429,IZ429,JD429,JH429,JL429,JP429,JT429,JX429,KB429,KF429,KJ429,KN429,KR429,KV429,KZ429,LD429,LH429,LL429,LP429,LT429,LX429,MB429,MF429,MJ429,MN429,MR429,MV429,MZ429,ND429,NH429,NL429,NP429,NT429,NX429,OB429,OJ429,OF429,ON429,OR429,OV429,OZ429,PD429,PH429,PL429,PP429,PT429,PX429,QB429,QF429,QJ429,QN429,QR429,QV429,QZ429,RD429,RH429,RL429,RP429,RT429,RX429,SB429,SF429,SJ429)</f>
        <v>205</v>
      </c>
      <c r="SO429">
        <f>MAX(M429,Q429,U429,Y429,AC429,AG429,AK429,AO429,AS429,AW429,BA429,BE429,BI429,BM429,BQ429,BU429,BY429,CC429,CG429,CK429,CO429,CS429,CW429,DA429,DE429,DI429,DI429,DM429,DQ429,DU429,DY429,EC429,EG429,EK429,EO429,ES429,EW429,FA429,FE429,FI429,FM429,FQ429,FU429,FY429,GC429,GG429,GK429,GO429,GS429,GW429,HA429,HE429,HI429,HM429,HQ429,HU429,HY429,IC429,IG429,IK429,IO429,IS429,IW429,JA429,JE429,JI429,JM429,JQ429,JU429,JY429,KC429,KG429,KK429,KO429,KS429,KW429,LA429,LE429,LI429,LM429,LQ429,LU429,LY429,MC429,MG429,MK429,MO429,MS429,MW429,NA429,NE429,NI429,NM429,NQ429,NU429,NY429,OC429,OK429,OG429,OO429,OS429,OW429,PA429,PE429,PI429,PM429,PQ429,PU429,PY429,QC429,QG429,QK429,QO429,QS429,QW429,RA429,RE429,RI429,RM429,RQ429,RU429,RY429,SC429,SG429,SK429)</f>
        <v>264</v>
      </c>
      <c r="SP429">
        <f>MAX(N429,R429,V429,Z429,AD429,AH429,AL429,AP429,AT429,AX429,BB429,BF429,BJ429,BN429,BR429,BV429,BZ429,CD429,CH429,CL429,CP429,CT429,CX429,DB429,DF429,DJ429,DJ429,DN429,DR429,DV429,DZ429,ED429,EH429,EL429,EP429,ET429,EX429,FB429,FF429,FJ429,FN429,FR429,FV429,FZ429,GD429,GH429,GL429,GP429,GT429,GX429,HB429,HF429,HJ429,HN429,HR429,HV429,HZ429,ID429,IH429,IL429,IP429,IT429,IX429,JB429,JF429,JJ429,JN429,JR429,JV429,JZ429,KD429,KH429,KL429,KP429,KT429,KX429,LB429,LF429,LJ429,LN429,LR429,LV429,LZ429,MD429,MH429,ML429,MP429,MT429,MX429,NB429,NF429,NJ429,NN429,NR429,NV429,NZ429,OD429,OL429,OH429,OP429,OT429,OX429,PB429,PF429,PJ429,PN429,PR429,PV429,PZ429,QD429,QH429,QL429,QP429,QT429,QX429,RB429,RF429,RJ429,RN429,RR429,RV429,RZ429,SD429,SH429,SL429)</f>
        <v>161</v>
      </c>
      <c r="SQ429">
        <f>MAX(O429,S429,W429,AA429,AE429,AI429,AM429,AQ429,AU429,AY429,BC429,BG429,BK429,BO429,BS429,BW429,CA429,CE429,CI429,CM429,CQ429,CU429,CY429,DC429,DG429,DK429,DK429,DO429,DS429,DW429,EA429,EE429,EI429,EM429,EQ429,EU429,EY429,FC429,FG429,FK429,FO429,FS429,FW429,GA429,GE429,GI429,GM429,GQ429,GU429,GY429,HC429,HG429,HK429,HO429,HS429,HW429,IA429,IE429,II429,IM429,IQ429,IU429,IY429,JC429,JG429,JK429,JO429,JS429,JW429,KA429,KE429,KI429,KM429,KQ429,KU429,KY429,LC429,LG429,LK429,LO429,LS429,LW429,MA429,ME429,MI429,MM429,MQ429,MU429,MY429,NC429,NG429,NK429,NO429,NS429,NW429,OA429,OE429,OM429,OI429,OQ429,OU429,OY429,PC429,PG429,PK429,PO429,PS429,PW429,QA429,QE429,QI429,QM429,QQ429,QU429,QY429,RC429,RG429,RK429,RO429,RS429,RW429,SA429,SE429,SI429,SM429)</f>
        <v>101</v>
      </c>
      <c r="SR429">
        <f>SN429+SO429+SP429+SQ429</f>
        <v>731</v>
      </c>
      <c r="SS429">
        <v>205</v>
      </c>
      <c r="ST429">
        <v>264</v>
      </c>
      <c r="SU429">
        <v>184</v>
      </c>
      <c r="SV429">
        <v>111</v>
      </c>
      <c r="SW429">
        <f>SS429+ST429+SU429+SV429</f>
        <v>764</v>
      </c>
    </row>
    <row r="430" spans="1:517" x14ac:dyDescent="0.45">
      <c r="A430" t="s">
        <v>181</v>
      </c>
      <c r="B430" t="s">
        <v>182</v>
      </c>
      <c r="C430" t="s">
        <v>2621</v>
      </c>
      <c r="D430" t="s">
        <v>2622</v>
      </c>
      <c r="E430" t="s">
        <v>2623</v>
      </c>
      <c r="F430" t="s">
        <v>2624</v>
      </c>
      <c r="G430" t="s">
        <v>3030</v>
      </c>
      <c r="H430" t="s">
        <v>28</v>
      </c>
      <c r="I430">
        <v>1748</v>
      </c>
      <c r="J430">
        <v>0</v>
      </c>
      <c r="K430">
        <v>1</v>
      </c>
      <c r="GR430">
        <v>0</v>
      </c>
      <c r="GS430">
        <v>0</v>
      </c>
      <c r="GT430">
        <v>0</v>
      </c>
      <c r="GU430">
        <v>0</v>
      </c>
      <c r="SN430">
        <f>MAX(L430,P430,T430,X430,AB430,AF430,AJ430,AN430,AR430,AV430,AZ430,BD430,BH430,BL430,BP430,BT430,BX430,CB430,CF430,CJ430,CN430,CR430,CV430,CZ430,DD430,DH430,DH430,DL430,DP430,DT430,DX430,EB430,EF430,EJ430,EN430,ER430,EV430,EZ430,FD430,FH430,FL430,FP430,FT430,FX430,GB430,GF430,GJ430,GN430,GR430,GV430,GZ430,HD430,HH430,HL430,HP430,HT430,HX430,IB430,IF430,IJ430,IN430,IR430,IV430,IZ430,JD430,JH430,JL430,JP430,JT430,JX430,KB430,KF430,KJ430,KN430,KR430,KV430,KZ430,LD430,LH430,LL430,LP430,LT430,LX430,MB430,MF430,MJ430,MN430,MR430,MV430,MZ430,ND430,NH430,NL430,NP430,NT430,NX430,OB430,OJ430,OF430,ON430,OR430,OV430,OZ430,PD430,PH430,PL430,PP430,PT430,PX430,QB430,QF430,QJ430,QN430,QR430,QV430,QZ430,RD430,RH430,RL430,RP430,RT430,RX430,SB430,SF430,SJ430)</f>
        <v>0</v>
      </c>
      <c r="SO430">
        <f>MAX(M430,Q430,U430,Y430,AC430,AG430,AK430,AO430,AS430,AW430,BA430,BE430,BI430,BM430,BQ430,BU430,BY430,CC430,CG430,CK430,CO430,CS430,CW430,DA430,DE430,DI430,DI430,DM430,DQ430,DU430,DY430,EC430,EG430,EK430,EO430,ES430,EW430,FA430,FE430,FI430,FM430,FQ430,FU430,FY430,GC430,GG430,GK430,GO430,GS430,GW430,HA430,HE430,HI430,HM430,HQ430,HU430,HY430,IC430,IG430,IK430,IO430,IS430,IW430,JA430,JE430,JI430,JM430,JQ430,JU430,JY430,KC430,KG430,KK430,KO430,KS430,KW430,LA430,LE430,LI430,LM430,LQ430,LU430,LY430,MC430,MG430,MK430,MO430,MS430,MW430,NA430,NE430,NI430,NM430,NQ430,NU430,NY430,OC430,OK430,OG430,OO430,OS430,OW430,PA430,PE430,PI430,PM430,PQ430,PU430,PY430,QC430,QG430,QK430,QO430,QS430,QW430,RA430,RE430,RI430,RM430,RQ430,RU430,RY430,SC430,SG430,SK430)</f>
        <v>0</v>
      </c>
      <c r="SP430">
        <f>MAX(N430,R430,V430,Z430,AD430,AH430,AL430,AP430,AT430,AX430,BB430,BF430,BJ430,BN430,BR430,BV430,BZ430,CD430,CH430,CL430,CP430,CT430,CX430,DB430,DF430,DJ430,DJ430,DN430,DR430,DV430,DZ430,ED430,EH430,EL430,EP430,ET430,EX430,FB430,FF430,FJ430,FN430,FR430,FV430,FZ430,GD430,GH430,GL430,GP430,GT430,GX430,HB430,HF430,HJ430,HN430,HR430,HV430,HZ430,ID430,IH430,IL430,IP430,IT430,IX430,JB430,JF430,JJ430,JN430,JR430,JV430,JZ430,KD430,KH430,KL430,KP430,KT430,KX430,LB430,LF430,LJ430,LN430,LR430,LV430,LZ430,MD430,MH430,ML430,MP430,MT430,MX430,NB430,NF430,NJ430,NN430,NR430,NV430,NZ430,OD430,OL430,OH430,OP430,OT430,OX430,PB430,PF430,PJ430,PN430,PR430,PV430,PZ430,QD430,QH430,QL430,QP430,QT430,QX430,RB430,RF430,RJ430,RN430,RR430,RV430,RZ430,SD430,SH430,SL430)</f>
        <v>0</v>
      </c>
      <c r="SQ430">
        <f>MAX(O430,S430,W430,AA430,AE430,AI430,AM430,AQ430,AU430,AY430,BC430,BG430,BK430,BO430,BS430,BW430,CA430,CE430,CI430,CM430,CQ430,CU430,CY430,DC430,DG430,DK430,DK430,DO430,DS430,DW430,EA430,EE430,EI430,EM430,EQ430,EU430,EY430,FC430,FG430,FK430,FO430,FS430,FW430,GA430,GE430,GI430,GM430,GQ430,GU430,GY430,HC430,HG430,HK430,HO430,HS430,HW430,IA430,IE430,II430,IM430,IQ430,IU430,IY430,JC430,JG430,JK430,JO430,JS430,JW430,KA430,KE430,KI430,KM430,KQ430,KU430,KY430,LC430,LG430,LK430,LO430,LS430,LW430,MA430,ME430,MI430,MM430,MQ430,MU430,MY430,NC430,NG430,NK430,NO430,NS430,NW430,OA430,OE430,OM430,OI430,OQ430,OU430,OY430,PC430,PG430,PK430,PO430,PS430,PW430,QA430,QE430,QI430,QM430,QQ430,QU430,QY430,RC430,RG430,RK430,RO430,RS430,RW430,SA430,SE430,SI430,SM430)</f>
        <v>0</v>
      </c>
      <c r="SR430">
        <f>SN430+SO430+SP430+SQ430</f>
        <v>0</v>
      </c>
      <c r="SS430">
        <v>0</v>
      </c>
      <c r="ST430">
        <v>0</v>
      </c>
      <c r="SU430">
        <v>0</v>
      </c>
      <c r="SV430">
        <v>0</v>
      </c>
      <c r="SW430">
        <f>SS430+ST430+SU430+SV430</f>
        <v>0</v>
      </c>
    </row>
    <row r="431" spans="1:517" x14ac:dyDescent="0.45">
      <c r="A431" t="s">
        <v>181</v>
      </c>
      <c r="B431" t="s">
        <v>182</v>
      </c>
      <c r="C431" t="s">
        <v>489</v>
      </c>
      <c r="D431" t="s">
        <v>1687</v>
      </c>
      <c r="E431" t="s">
        <v>489</v>
      </c>
      <c r="F431" t="s">
        <v>1688</v>
      </c>
      <c r="G431" t="s">
        <v>1865</v>
      </c>
      <c r="H431" t="s">
        <v>28</v>
      </c>
      <c r="I431">
        <v>894</v>
      </c>
      <c r="J431">
        <v>861</v>
      </c>
      <c r="K431">
        <v>10</v>
      </c>
      <c r="EN431">
        <v>0</v>
      </c>
      <c r="EO431">
        <v>0</v>
      </c>
      <c r="EP431">
        <v>0</v>
      </c>
      <c r="EQ431">
        <v>0</v>
      </c>
      <c r="FH431">
        <v>0</v>
      </c>
      <c r="FI431">
        <v>0</v>
      </c>
      <c r="FJ431">
        <v>0</v>
      </c>
      <c r="FK431">
        <v>0</v>
      </c>
      <c r="FT431">
        <v>5</v>
      </c>
      <c r="FU431">
        <v>3</v>
      </c>
      <c r="FV431">
        <v>0</v>
      </c>
      <c r="FW431">
        <v>0</v>
      </c>
      <c r="GR431">
        <v>435</v>
      </c>
      <c r="GS431">
        <v>424</v>
      </c>
      <c r="GT431">
        <v>0</v>
      </c>
      <c r="GU431">
        <v>0</v>
      </c>
      <c r="KF431">
        <v>0</v>
      </c>
      <c r="KG431">
        <v>0</v>
      </c>
      <c r="KH431">
        <v>1</v>
      </c>
      <c r="KI431">
        <v>1</v>
      </c>
      <c r="SN431">
        <f>MAX(L431,P431,T431,X431,AB431,AF431,AJ431,AN431,AR431,AV431,AZ431,BD431,BH431,BL431,BP431,BT431,BX431,CB431,CF431,CJ431,CN431,CR431,CV431,CZ431,DD431,DH431,DH431,DL431,DP431,DT431,DX431,EB431,EF431,EJ431,EN431,ER431,EV431,EZ431,FD431,FH431,FL431,FP431,FT431,FX431,GB431,GF431,GJ431,GN431,GR431,GV431,GZ431,HD431,HH431,HL431,HP431,HT431,HX431,IB431,IF431,IJ431,IN431,IR431,IV431,IZ431,JD431,JH431,JL431,JP431,JT431,JX431,KB431,KF431,KJ431,KN431,KR431,KV431,KZ431,LD431,LH431,LL431,LP431,LT431,LX431,MB431,MF431,MJ431,MN431,MR431,MV431,MZ431,ND431,NH431,NL431,NP431,NT431,NX431,OB431,OJ431,OF431,ON431,OR431,OV431,OZ431,PD431,PH431,PL431,PP431,PT431,PX431,QB431,QF431,QJ431,QN431,QR431,QV431,QZ431,RD431,RH431,RL431,RP431,RT431,RX431,SB431,SF431,SJ431)</f>
        <v>435</v>
      </c>
      <c r="SO431">
        <f>MAX(M431,Q431,U431,Y431,AC431,AG431,AK431,AO431,AS431,AW431,BA431,BE431,BI431,BM431,BQ431,BU431,BY431,CC431,CG431,CK431,CO431,CS431,CW431,DA431,DE431,DI431,DI431,DM431,DQ431,DU431,DY431,EC431,EG431,EK431,EO431,ES431,EW431,FA431,FE431,FI431,FM431,FQ431,FU431,FY431,GC431,GG431,GK431,GO431,GS431,GW431,HA431,HE431,HI431,HM431,HQ431,HU431,HY431,IC431,IG431,IK431,IO431,IS431,IW431,JA431,JE431,JI431,JM431,JQ431,JU431,JY431,KC431,KG431,KK431,KO431,KS431,KW431,LA431,LE431,LI431,LM431,LQ431,LU431,LY431,MC431,MG431,MK431,MO431,MS431,MW431,NA431,NE431,NI431,NM431,NQ431,NU431,NY431,OC431,OK431,OG431,OO431,OS431,OW431,PA431,PE431,PI431,PM431,PQ431,PU431,PY431,QC431,QG431,QK431,QO431,QS431,QW431,RA431,RE431,RI431,RM431,RQ431,RU431,RY431,SC431,SG431,SK431)</f>
        <v>424</v>
      </c>
      <c r="SP431">
        <f>MAX(N431,R431,V431,Z431,AD431,AH431,AL431,AP431,AT431,AX431,BB431,BF431,BJ431,BN431,BR431,BV431,BZ431,CD431,CH431,CL431,CP431,CT431,CX431,DB431,DF431,DJ431,DJ431,DN431,DR431,DV431,DZ431,ED431,EH431,EL431,EP431,ET431,EX431,FB431,FF431,FJ431,FN431,FR431,FV431,FZ431,GD431,GH431,GL431,GP431,GT431,GX431,HB431,HF431,HJ431,HN431,HR431,HV431,HZ431,ID431,IH431,IL431,IP431,IT431,IX431,JB431,JF431,JJ431,JN431,JR431,JV431,JZ431,KD431,KH431,KL431,KP431,KT431,KX431,LB431,LF431,LJ431,LN431,LR431,LV431,LZ431,MD431,MH431,ML431,MP431,MT431,MX431,NB431,NF431,NJ431,NN431,NR431,NV431,NZ431,OD431,OL431,OH431,OP431,OT431,OX431,PB431,PF431,PJ431,PN431,PR431,PV431,PZ431,QD431,QH431,QL431,QP431,QT431,QX431,RB431,RF431,RJ431,RN431,RR431,RV431,RZ431,SD431,SH431,SL431)</f>
        <v>1</v>
      </c>
      <c r="SQ431">
        <f>MAX(O431,S431,W431,AA431,AE431,AI431,AM431,AQ431,AU431,AY431,BC431,BG431,BK431,BO431,BS431,BW431,CA431,CE431,CI431,CM431,CQ431,CU431,CY431,DC431,DG431,DK431,DK431,DO431,DS431,DW431,EA431,EE431,EI431,EM431,EQ431,EU431,EY431,FC431,FG431,FK431,FO431,FS431,FW431,GA431,GE431,GI431,GM431,GQ431,GU431,GY431,HC431,HG431,HK431,HO431,HS431,HW431,IA431,IE431,II431,IM431,IQ431,IU431,IY431,JC431,JG431,JK431,JO431,JS431,JW431,KA431,KE431,KI431,KM431,KQ431,KU431,KY431,LC431,LG431,LK431,LO431,LS431,LW431,MA431,ME431,MI431,MM431,MQ431,MU431,MY431,NC431,NG431,NK431,NO431,NS431,NW431,OA431,OE431,OM431,OI431,OQ431,OU431,OY431,PC431,PG431,PK431,PO431,PS431,PW431,QA431,QE431,QI431,QM431,QQ431,QU431,QY431,RC431,RG431,RK431,RO431,RS431,RW431,SA431,SE431,SI431,SM431)</f>
        <v>1</v>
      </c>
      <c r="SR431">
        <f>SN431+SO431+SP431+SQ431</f>
        <v>861</v>
      </c>
      <c r="SS431">
        <v>440</v>
      </c>
      <c r="ST431">
        <v>427</v>
      </c>
      <c r="SU431">
        <v>1</v>
      </c>
      <c r="SV431">
        <v>1</v>
      </c>
      <c r="SW431">
        <f>SS431+ST431+SU431+SV431</f>
        <v>869</v>
      </c>
    </row>
    <row r="432" spans="1:517" x14ac:dyDescent="0.45">
      <c r="A432" t="s">
        <v>21</v>
      </c>
      <c r="B432" t="s">
        <v>22</v>
      </c>
      <c r="C432" t="s">
        <v>175</v>
      </c>
      <c r="D432" t="s">
        <v>176</v>
      </c>
      <c r="E432" t="s">
        <v>175</v>
      </c>
      <c r="F432" t="s">
        <v>219</v>
      </c>
      <c r="G432" t="s">
        <v>3035</v>
      </c>
      <c r="H432" t="s">
        <v>28</v>
      </c>
      <c r="I432">
        <v>1750</v>
      </c>
      <c r="J432">
        <v>199</v>
      </c>
      <c r="K432">
        <v>6</v>
      </c>
      <c r="GR432">
        <v>105</v>
      </c>
      <c r="GS432">
        <v>94</v>
      </c>
      <c r="GT432">
        <v>0</v>
      </c>
      <c r="GU432">
        <v>0</v>
      </c>
      <c r="IZ432">
        <v>0</v>
      </c>
      <c r="JA432">
        <v>0</v>
      </c>
      <c r="JB432">
        <v>0</v>
      </c>
      <c r="JC432">
        <v>0</v>
      </c>
      <c r="KF432">
        <v>0</v>
      </c>
      <c r="KG432">
        <v>0</v>
      </c>
      <c r="KH432">
        <v>0</v>
      </c>
      <c r="KI432">
        <v>0</v>
      </c>
      <c r="SN432">
        <f>MAX(L432,P432,T432,X432,AB432,AF432,AJ432,AN432,AR432,AV432,AZ432,BD432,BH432,BL432,BP432,BT432,BX432,CB432,CF432,CJ432,CN432,CR432,CV432,CZ432,DD432,DH432,DH432,DL432,DP432,DT432,DX432,EB432,EF432,EJ432,EN432,ER432,EV432,EZ432,FD432,FH432,FL432,FP432,FT432,FX432,GB432,GF432,GJ432,GN432,GR432,GV432,GZ432,HD432,HH432,HL432,HP432,HT432,HX432,IB432,IF432,IJ432,IN432,IR432,IV432,IZ432,JD432,JH432,JL432,JP432,JT432,JX432,KB432,KF432,KJ432,KN432,KR432,KV432,KZ432,LD432,LH432,LL432,LP432,LT432,LX432,MB432,MF432,MJ432,MN432,MR432,MV432,MZ432,ND432,NH432,NL432,NP432,NT432,NX432,OB432,OJ432,OF432,ON432,OR432,OV432,OZ432,PD432,PH432,PL432,PP432,PT432,PX432,QB432,QF432,QJ432,QN432,QR432,QV432,QZ432,RD432,RH432,RL432,RP432,RT432,RX432,SB432,SF432,SJ432)</f>
        <v>105</v>
      </c>
      <c r="SO432">
        <f>MAX(M432,Q432,U432,Y432,AC432,AG432,AK432,AO432,AS432,AW432,BA432,BE432,BI432,BM432,BQ432,BU432,BY432,CC432,CG432,CK432,CO432,CS432,CW432,DA432,DE432,DI432,DI432,DM432,DQ432,DU432,DY432,EC432,EG432,EK432,EO432,ES432,EW432,FA432,FE432,FI432,FM432,FQ432,FU432,FY432,GC432,GG432,GK432,GO432,GS432,GW432,HA432,HE432,HI432,HM432,HQ432,HU432,HY432,IC432,IG432,IK432,IO432,IS432,IW432,JA432,JE432,JI432,JM432,JQ432,JU432,JY432,KC432,KG432,KK432,KO432,KS432,KW432,LA432,LE432,LI432,LM432,LQ432,LU432,LY432,MC432,MG432,MK432,MO432,MS432,MW432,NA432,NE432,NI432,NM432,NQ432,NU432,NY432,OC432,OK432,OG432,OO432,OS432,OW432,PA432,PE432,PI432,PM432,PQ432,PU432,PY432,QC432,QG432,QK432,QO432,QS432,QW432,RA432,RE432,RI432,RM432,RQ432,RU432,RY432,SC432,SG432,SK432)</f>
        <v>94</v>
      </c>
      <c r="SP432">
        <f>MAX(N432,R432,V432,Z432,AD432,AH432,AL432,AP432,AT432,AX432,BB432,BF432,BJ432,BN432,BR432,BV432,BZ432,CD432,CH432,CL432,CP432,CT432,CX432,DB432,DF432,DJ432,DJ432,DN432,DR432,DV432,DZ432,ED432,EH432,EL432,EP432,ET432,EX432,FB432,FF432,FJ432,FN432,FR432,FV432,FZ432,GD432,GH432,GL432,GP432,GT432,GX432,HB432,HF432,HJ432,HN432,HR432,HV432,HZ432,ID432,IH432,IL432,IP432,IT432,IX432,JB432,JF432,JJ432,JN432,JR432,JV432,JZ432,KD432,KH432,KL432,KP432,KT432,KX432,LB432,LF432,LJ432,LN432,LR432,LV432,LZ432,MD432,MH432,ML432,MP432,MT432,MX432,NB432,NF432,NJ432,NN432,NR432,NV432,NZ432,OD432,OL432,OH432,OP432,OT432,OX432,PB432,PF432,PJ432,PN432,PR432,PV432,PZ432,QD432,QH432,QL432,QP432,QT432,QX432,RB432,RF432,RJ432,RN432,RR432,RV432,RZ432,SD432,SH432,SL432)</f>
        <v>0</v>
      </c>
      <c r="SQ432">
        <f>MAX(O432,S432,W432,AA432,AE432,AI432,AM432,AQ432,AU432,AY432,BC432,BG432,BK432,BO432,BS432,BW432,CA432,CE432,CI432,CM432,CQ432,CU432,CY432,DC432,DG432,DK432,DK432,DO432,DS432,DW432,EA432,EE432,EI432,EM432,EQ432,EU432,EY432,FC432,FG432,FK432,FO432,FS432,FW432,GA432,GE432,GI432,GM432,GQ432,GU432,GY432,HC432,HG432,HK432,HO432,HS432,HW432,IA432,IE432,II432,IM432,IQ432,IU432,IY432,JC432,JG432,JK432,JO432,JS432,JW432,KA432,KE432,KI432,KM432,KQ432,KU432,KY432,LC432,LG432,LK432,LO432,LS432,LW432,MA432,ME432,MI432,MM432,MQ432,MU432,MY432,NC432,NG432,NK432,NO432,NS432,NW432,OA432,OE432,OM432,OI432,OQ432,OU432,OY432,PC432,PG432,PK432,PO432,PS432,PW432,QA432,QE432,QI432,QM432,QQ432,QU432,QY432,RC432,RG432,RK432,RO432,RS432,RW432,SA432,SE432,SI432,SM432)</f>
        <v>0</v>
      </c>
      <c r="SR432">
        <f>SN432+SO432+SP432+SQ432</f>
        <v>199</v>
      </c>
      <c r="SS432">
        <v>105</v>
      </c>
      <c r="ST432">
        <v>94</v>
      </c>
      <c r="SU432">
        <v>0</v>
      </c>
      <c r="SV432">
        <v>0</v>
      </c>
      <c r="SW432">
        <f>SS432+ST432+SU432+SV432</f>
        <v>199</v>
      </c>
    </row>
    <row r="433" spans="1:517" x14ac:dyDescent="0.45">
      <c r="A433" t="s">
        <v>29</v>
      </c>
      <c r="B433" t="s">
        <v>30</v>
      </c>
      <c r="C433" t="s">
        <v>1404</v>
      </c>
      <c r="D433" t="s">
        <v>1405</v>
      </c>
      <c r="E433" t="s">
        <v>3018</v>
      </c>
      <c r="F433" t="s">
        <v>3019</v>
      </c>
      <c r="G433" t="s">
        <v>3020</v>
      </c>
      <c r="H433" t="s">
        <v>28</v>
      </c>
      <c r="I433">
        <v>1743</v>
      </c>
      <c r="J433">
        <v>0</v>
      </c>
      <c r="K433">
        <v>1</v>
      </c>
      <c r="KF433">
        <v>0</v>
      </c>
      <c r="KG433">
        <v>0</v>
      </c>
      <c r="KH433">
        <v>0</v>
      </c>
      <c r="KI433">
        <v>0</v>
      </c>
      <c r="SN433">
        <f>MAX(L433,P433,T433,X433,AB433,AF433,AJ433,AN433,AR433,AV433,AZ433,BD433,BH433,BL433,BP433,BT433,BX433,CB433,CF433,CJ433,CN433,CR433,CV433,CZ433,DD433,DH433,DH433,DL433,DP433,DT433,DX433,EB433,EF433,EJ433,EN433,ER433,EV433,EZ433,FD433,FH433,FL433,FP433,FT433,FX433,GB433,GF433,GJ433,GN433,GR433,GV433,GZ433,HD433,HH433,HL433,HP433,HT433,HX433,IB433,IF433,IJ433,IN433,IR433,IV433,IZ433,JD433,JH433,JL433,JP433,JT433,JX433,KB433,KF433,KJ433,KN433,KR433,KV433,KZ433,LD433,LH433,LL433,LP433,LT433,LX433,MB433,MF433,MJ433,MN433,MR433,MV433,MZ433,ND433,NH433,NL433,NP433,NT433,NX433,OB433,OJ433,OF433,ON433,OR433,OV433,OZ433,PD433,PH433,PL433,PP433,PT433,PX433,QB433,QF433,QJ433,QN433,QR433,QV433,QZ433,RD433,RH433,RL433,RP433,RT433,RX433,SB433,SF433,SJ433)</f>
        <v>0</v>
      </c>
      <c r="SO433">
        <f>MAX(M433,Q433,U433,Y433,AC433,AG433,AK433,AO433,AS433,AW433,BA433,BE433,BI433,BM433,BQ433,BU433,BY433,CC433,CG433,CK433,CO433,CS433,CW433,DA433,DE433,DI433,DI433,DM433,DQ433,DU433,DY433,EC433,EG433,EK433,EO433,ES433,EW433,FA433,FE433,FI433,FM433,FQ433,FU433,FY433,GC433,GG433,GK433,GO433,GS433,GW433,HA433,HE433,HI433,HM433,HQ433,HU433,HY433,IC433,IG433,IK433,IO433,IS433,IW433,JA433,JE433,JI433,JM433,JQ433,JU433,JY433,KC433,KG433,KK433,KO433,KS433,KW433,LA433,LE433,LI433,LM433,LQ433,LU433,LY433,MC433,MG433,MK433,MO433,MS433,MW433,NA433,NE433,NI433,NM433,NQ433,NU433,NY433,OC433,OK433,OG433,OO433,OS433,OW433,PA433,PE433,PI433,PM433,PQ433,PU433,PY433,QC433,QG433,QK433,QO433,QS433,QW433,RA433,RE433,RI433,RM433,RQ433,RU433,RY433,SC433,SG433,SK433)</f>
        <v>0</v>
      </c>
      <c r="SP433">
        <f>MAX(N433,R433,V433,Z433,AD433,AH433,AL433,AP433,AT433,AX433,BB433,BF433,BJ433,BN433,BR433,BV433,BZ433,CD433,CH433,CL433,CP433,CT433,CX433,DB433,DF433,DJ433,DJ433,DN433,DR433,DV433,DZ433,ED433,EH433,EL433,EP433,ET433,EX433,FB433,FF433,FJ433,FN433,FR433,FV433,FZ433,GD433,GH433,GL433,GP433,GT433,GX433,HB433,HF433,HJ433,HN433,HR433,HV433,HZ433,ID433,IH433,IL433,IP433,IT433,IX433,JB433,JF433,JJ433,JN433,JR433,JV433,JZ433,KD433,KH433,KL433,KP433,KT433,KX433,LB433,LF433,LJ433,LN433,LR433,LV433,LZ433,MD433,MH433,ML433,MP433,MT433,MX433,NB433,NF433,NJ433,NN433,NR433,NV433,NZ433,OD433,OL433,OH433,OP433,OT433,OX433,PB433,PF433,PJ433,PN433,PR433,PV433,PZ433,QD433,QH433,QL433,QP433,QT433,QX433,RB433,RF433,RJ433,RN433,RR433,RV433,RZ433,SD433,SH433,SL433)</f>
        <v>0</v>
      </c>
      <c r="SQ433">
        <f>MAX(O433,S433,W433,AA433,AE433,AI433,AM433,AQ433,AU433,AY433,BC433,BG433,BK433,BO433,BS433,BW433,CA433,CE433,CI433,CM433,CQ433,CU433,CY433,DC433,DG433,DK433,DK433,DO433,DS433,DW433,EA433,EE433,EI433,EM433,EQ433,EU433,EY433,FC433,FG433,FK433,FO433,FS433,FW433,GA433,GE433,GI433,GM433,GQ433,GU433,GY433,HC433,HG433,HK433,HO433,HS433,HW433,IA433,IE433,II433,IM433,IQ433,IU433,IY433,JC433,JG433,JK433,JO433,JS433,JW433,KA433,KE433,KI433,KM433,KQ433,KU433,KY433,LC433,LG433,LK433,LO433,LS433,LW433,MA433,ME433,MI433,MM433,MQ433,MU433,MY433,NC433,NG433,NK433,NO433,NS433,NW433,OA433,OE433,OM433,OI433,OQ433,OU433,OY433,PC433,PG433,PK433,PO433,PS433,PW433,QA433,QE433,QI433,QM433,QQ433,QU433,QY433,RC433,RG433,RK433,RO433,RS433,RW433,SA433,SE433,SI433,SM433)</f>
        <v>0</v>
      </c>
      <c r="SR433">
        <f>SN433+SO433+SP433+SQ433</f>
        <v>0</v>
      </c>
      <c r="SS433">
        <v>0</v>
      </c>
      <c r="ST433">
        <v>0</v>
      </c>
      <c r="SU433">
        <v>0</v>
      </c>
      <c r="SV433">
        <v>0</v>
      </c>
      <c r="SW433">
        <f>SS433+ST433+SU433+SV433</f>
        <v>0</v>
      </c>
    </row>
    <row r="434" spans="1:517" x14ac:dyDescent="0.45">
      <c r="A434" t="s">
        <v>181</v>
      </c>
      <c r="B434" t="s">
        <v>182</v>
      </c>
      <c r="C434" t="s">
        <v>29</v>
      </c>
      <c r="D434" t="s">
        <v>599</v>
      </c>
      <c r="E434" t="s">
        <v>600</v>
      </c>
      <c r="F434" t="s">
        <v>601</v>
      </c>
      <c r="G434" t="s">
        <v>1569</v>
      </c>
      <c r="H434" t="s">
        <v>28</v>
      </c>
      <c r="I434">
        <v>715</v>
      </c>
      <c r="J434">
        <v>434</v>
      </c>
      <c r="K434">
        <v>9</v>
      </c>
      <c r="EN434">
        <v>0</v>
      </c>
      <c r="EO434">
        <v>0</v>
      </c>
      <c r="EP434">
        <v>0</v>
      </c>
      <c r="EQ434">
        <v>0</v>
      </c>
      <c r="FH434">
        <v>0</v>
      </c>
      <c r="FI434">
        <v>0</v>
      </c>
      <c r="FJ434">
        <v>0</v>
      </c>
      <c r="FK434">
        <v>0</v>
      </c>
      <c r="GR434">
        <v>217</v>
      </c>
      <c r="GS434">
        <v>214</v>
      </c>
      <c r="GT434">
        <v>0</v>
      </c>
      <c r="GU434">
        <v>0</v>
      </c>
      <c r="KF434">
        <v>0</v>
      </c>
      <c r="KG434">
        <v>0</v>
      </c>
      <c r="KH434">
        <v>3</v>
      </c>
      <c r="KI434">
        <v>0</v>
      </c>
      <c r="SN434">
        <f>MAX(L434,P434,T434,X434,AB434,AF434,AJ434,AN434,AR434,AV434,AZ434,BD434,BH434,BL434,BP434,BT434,BX434,CB434,CF434,CJ434,CN434,CR434,CV434,CZ434,DD434,DH434,DH434,DL434,DP434,DT434,DX434,EB434,EF434,EJ434,EN434,ER434,EV434,EZ434,FD434,FH434,FL434,FP434,FT434,FX434,GB434,GF434,GJ434,GN434,GR434,GV434,GZ434,HD434,HH434,HL434,HP434,HT434,HX434,IB434,IF434,IJ434,IN434,IR434,IV434,IZ434,JD434,JH434,JL434,JP434,JT434,JX434,KB434,KF434,KJ434,KN434,KR434,KV434,KZ434,LD434,LH434,LL434,LP434,LT434,LX434,MB434,MF434,MJ434,MN434,MR434,MV434,MZ434,ND434,NH434,NL434,NP434,NT434,NX434,OB434,OJ434,OF434,ON434,OR434,OV434,OZ434,PD434,PH434,PL434,PP434,PT434,PX434,QB434,QF434,QJ434,QN434,QR434,QV434,QZ434,RD434,RH434,RL434,RP434,RT434,RX434,SB434,SF434,SJ434)</f>
        <v>217</v>
      </c>
      <c r="SO434">
        <f>MAX(M434,Q434,U434,Y434,AC434,AG434,AK434,AO434,AS434,AW434,BA434,BE434,BI434,BM434,BQ434,BU434,BY434,CC434,CG434,CK434,CO434,CS434,CW434,DA434,DE434,DI434,DI434,DM434,DQ434,DU434,DY434,EC434,EG434,EK434,EO434,ES434,EW434,FA434,FE434,FI434,FM434,FQ434,FU434,FY434,GC434,GG434,GK434,GO434,GS434,GW434,HA434,HE434,HI434,HM434,HQ434,HU434,HY434,IC434,IG434,IK434,IO434,IS434,IW434,JA434,JE434,JI434,JM434,JQ434,JU434,JY434,KC434,KG434,KK434,KO434,KS434,KW434,LA434,LE434,LI434,LM434,LQ434,LU434,LY434,MC434,MG434,MK434,MO434,MS434,MW434,NA434,NE434,NI434,NM434,NQ434,NU434,NY434,OC434,OK434,OG434,OO434,OS434,OW434,PA434,PE434,PI434,PM434,PQ434,PU434,PY434,QC434,QG434,QK434,QO434,QS434,QW434,RA434,RE434,RI434,RM434,RQ434,RU434,RY434,SC434,SG434,SK434)</f>
        <v>214</v>
      </c>
      <c r="SP434">
        <f>MAX(N434,R434,V434,Z434,AD434,AH434,AL434,AP434,AT434,AX434,BB434,BF434,BJ434,BN434,BR434,BV434,BZ434,CD434,CH434,CL434,CP434,CT434,CX434,DB434,DF434,DJ434,DJ434,DN434,DR434,DV434,DZ434,ED434,EH434,EL434,EP434,ET434,EX434,FB434,FF434,FJ434,FN434,FR434,FV434,FZ434,GD434,GH434,GL434,GP434,GT434,GX434,HB434,HF434,HJ434,HN434,HR434,HV434,HZ434,ID434,IH434,IL434,IP434,IT434,IX434,JB434,JF434,JJ434,JN434,JR434,JV434,JZ434,KD434,KH434,KL434,KP434,KT434,KX434,LB434,LF434,LJ434,LN434,LR434,LV434,LZ434,MD434,MH434,ML434,MP434,MT434,MX434,NB434,NF434,NJ434,NN434,NR434,NV434,NZ434,OD434,OL434,OH434,OP434,OT434,OX434,PB434,PF434,PJ434,PN434,PR434,PV434,PZ434,QD434,QH434,QL434,QP434,QT434,QX434,RB434,RF434,RJ434,RN434,RR434,RV434,RZ434,SD434,SH434,SL434)</f>
        <v>3</v>
      </c>
      <c r="SQ434">
        <f>MAX(O434,S434,W434,AA434,AE434,AI434,AM434,AQ434,AU434,AY434,BC434,BG434,BK434,BO434,BS434,BW434,CA434,CE434,CI434,CM434,CQ434,CU434,CY434,DC434,DG434,DK434,DK434,DO434,DS434,DW434,EA434,EE434,EI434,EM434,EQ434,EU434,EY434,FC434,FG434,FK434,FO434,FS434,FW434,GA434,GE434,GI434,GM434,GQ434,GU434,GY434,HC434,HG434,HK434,HO434,HS434,HW434,IA434,IE434,II434,IM434,IQ434,IU434,IY434,JC434,JG434,JK434,JO434,JS434,JW434,KA434,KE434,KI434,KM434,KQ434,KU434,KY434,LC434,LG434,LK434,LO434,LS434,LW434,MA434,ME434,MI434,MM434,MQ434,MU434,MY434,NC434,NG434,NK434,NO434,NS434,NW434,OA434,OE434,OM434,OI434,OQ434,OU434,OY434,PC434,PG434,PK434,PO434,PS434,PW434,QA434,QE434,QI434,QM434,QQ434,QU434,QY434,RC434,RG434,RK434,RO434,RS434,RW434,SA434,SE434,SI434,SM434)</f>
        <v>0</v>
      </c>
      <c r="SR434">
        <f>SN434+SO434+SP434+SQ434</f>
        <v>434</v>
      </c>
      <c r="SS434">
        <v>217</v>
      </c>
      <c r="ST434">
        <v>214</v>
      </c>
      <c r="SU434">
        <v>3</v>
      </c>
      <c r="SV434">
        <v>0</v>
      </c>
      <c r="SW434">
        <f>SS434+ST434+SU434+SV434</f>
        <v>434</v>
      </c>
    </row>
    <row r="435" spans="1:517" x14ac:dyDescent="0.45">
      <c r="A435" t="s">
        <v>21</v>
      </c>
      <c r="B435" t="s">
        <v>22</v>
      </c>
      <c r="C435" t="s">
        <v>1237</v>
      </c>
      <c r="D435" t="s">
        <v>1238</v>
      </c>
      <c r="E435" t="s">
        <v>1239</v>
      </c>
      <c r="F435" t="s">
        <v>1240</v>
      </c>
      <c r="G435" t="s">
        <v>3036</v>
      </c>
      <c r="H435" t="s">
        <v>28</v>
      </c>
      <c r="I435">
        <v>1751</v>
      </c>
      <c r="J435">
        <v>0</v>
      </c>
      <c r="K435">
        <v>1</v>
      </c>
      <c r="IZ435">
        <v>0</v>
      </c>
      <c r="JA435">
        <v>0</v>
      </c>
      <c r="JB435">
        <v>0</v>
      </c>
      <c r="JC435">
        <v>0</v>
      </c>
      <c r="SN435">
        <f>MAX(L435,P435,T435,X435,AB435,AF435,AJ435,AN435,AR435,AV435,AZ435,BD435,BH435,BL435,BP435,BT435,BX435,CB435,CF435,CJ435,CN435,CR435,CV435,CZ435,DD435,DH435,DH435,DL435,DP435,DT435,DX435,EB435,EF435,EJ435,EN435,ER435,EV435,EZ435,FD435,FH435,FL435,FP435,FT435,FX435,GB435,GF435,GJ435,GN435,GR435,GV435,GZ435,HD435,HH435,HL435,HP435,HT435,HX435,IB435,IF435,IJ435,IN435,IR435,IV435,IZ435,JD435,JH435,JL435,JP435,JT435,JX435,KB435,KF435,KJ435,KN435,KR435,KV435,KZ435,LD435,LH435,LL435,LP435,LT435,LX435,MB435,MF435,MJ435,MN435,MR435,MV435,MZ435,ND435,NH435,NL435,NP435,NT435,NX435,OB435,OJ435,OF435,ON435,OR435,OV435,OZ435,PD435,PH435,PL435,PP435,PT435,PX435,QB435,QF435,QJ435,QN435,QR435,QV435,QZ435,RD435,RH435,RL435,RP435,RT435,RX435,SB435,SF435,SJ435)</f>
        <v>0</v>
      </c>
      <c r="SO435">
        <f>MAX(M435,Q435,U435,Y435,AC435,AG435,AK435,AO435,AS435,AW435,BA435,BE435,BI435,BM435,BQ435,BU435,BY435,CC435,CG435,CK435,CO435,CS435,CW435,DA435,DE435,DI435,DI435,DM435,DQ435,DU435,DY435,EC435,EG435,EK435,EO435,ES435,EW435,FA435,FE435,FI435,FM435,FQ435,FU435,FY435,GC435,GG435,GK435,GO435,GS435,GW435,HA435,HE435,HI435,HM435,HQ435,HU435,HY435,IC435,IG435,IK435,IO435,IS435,IW435,JA435,JE435,JI435,JM435,JQ435,JU435,JY435,KC435,KG435,KK435,KO435,KS435,KW435,LA435,LE435,LI435,LM435,LQ435,LU435,LY435,MC435,MG435,MK435,MO435,MS435,MW435,NA435,NE435,NI435,NM435,NQ435,NU435,NY435,OC435,OK435,OG435,OO435,OS435,OW435,PA435,PE435,PI435,PM435,PQ435,PU435,PY435,QC435,QG435,QK435,QO435,QS435,QW435,RA435,RE435,RI435,RM435,RQ435,RU435,RY435,SC435,SG435,SK435)</f>
        <v>0</v>
      </c>
      <c r="SP435">
        <f>MAX(N435,R435,V435,Z435,AD435,AH435,AL435,AP435,AT435,AX435,BB435,BF435,BJ435,BN435,BR435,BV435,BZ435,CD435,CH435,CL435,CP435,CT435,CX435,DB435,DF435,DJ435,DJ435,DN435,DR435,DV435,DZ435,ED435,EH435,EL435,EP435,ET435,EX435,FB435,FF435,FJ435,FN435,FR435,FV435,FZ435,GD435,GH435,GL435,GP435,GT435,GX435,HB435,HF435,HJ435,HN435,HR435,HV435,HZ435,ID435,IH435,IL435,IP435,IT435,IX435,JB435,JF435,JJ435,JN435,JR435,JV435,JZ435,KD435,KH435,KL435,KP435,KT435,KX435,LB435,LF435,LJ435,LN435,LR435,LV435,LZ435,MD435,MH435,ML435,MP435,MT435,MX435,NB435,NF435,NJ435,NN435,NR435,NV435,NZ435,OD435,OL435,OH435,OP435,OT435,OX435,PB435,PF435,PJ435,PN435,PR435,PV435,PZ435,QD435,QH435,QL435,QP435,QT435,QX435,RB435,RF435,RJ435,RN435,RR435,RV435,RZ435,SD435,SH435,SL435)</f>
        <v>0</v>
      </c>
      <c r="SQ435">
        <f>MAX(O435,S435,W435,AA435,AE435,AI435,AM435,AQ435,AU435,AY435,BC435,BG435,BK435,BO435,BS435,BW435,CA435,CE435,CI435,CM435,CQ435,CU435,CY435,DC435,DG435,DK435,DK435,DO435,DS435,DW435,EA435,EE435,EI435,EM435,EQ435,EU435,EY435,FC435,FG435,FK435,FO435,FS435,FW435,GA435,GE435,GI435,GM435,GQ435,GU435,GY435,HC435,HG435,HK435,HO435,HS435,HW435,IA435,IE435,II435,IM435,IQ435,IU435,IY435,JC435,JG435,JK435,JO435,JS435,JW435,KA435,KE435,KI435,KM435,KQ435,KU435,KY435,LC435,LG435,LK435,LO435,LS435,LW435,MA435,ME435,MI435,MM435,MQ435,MU435,MY435,NC435,NG435,NK435,NO435,NS435,NW435,OA435,OE435,OM435,OI435,OQ435,OU435,OY435,PC435,PG435,PK435,PO435,PS435,PW435,QA435,QE435,QI435,QM435,QQ435,QU435,QY435,RC435,RG435,RK435,RO435,RS435,RW435,SA435,SE435,SI435,SM435)</f>
        <v>0</v>
      </c>
      <c r="SR435">
        <f>SN435+SO435+SP435+SQ435</f>
        <v>0</v>
      </c>
      <c r="SS435">
        <v>0</v>
      </c>
      <c r="ST435">
        <v>0</v>
      </c>
      <c r="SU435">
        <v>0</v>
      </c>
      <c r="SV435">
        <v>0</v>
      </c>
      <c r="SW435">
        <f>SS435+ST435+SU435+SV435</f>
        <v>0</v>
      </c>
    </row>
    <row r="436" spans="1:517" x14ac:dyDescent="0.45">
      <c r="A436" t="s">
        <v>21</v>
      </c>
      <c r="B436" t="s">
        <v>22</v>
      </c>
      <c r="C436" t="s">
        <v>818</v>
      </c>
      <c r="D436" t="s">
        <v>819</v>
      </c>
      <c r="E436" t="s">
        <v>820</v>
      </c>
      <c r="F436" t="s">
        <v>821</v>
      </c>
      <c r="G436" t="s">
        <v>3037</v>
      </c>
      <c r="H436" t="s">
        <v>28</v>
      </c>
      <c r="I436">
        <v>1752</v>
      </c>
      <c r="J436">
        <v>0</v>
      </c>
      <c r="K436">
        <v>1</v>
      </c>
      <c r="IZ436">
        <v>0</v>
      </c>
      <c r="JA436">
        <v>0</v>
      </c>
      <c r="JB436">
        <v>0</v>
      </c>
      <c r="JC436">
        <v>0</v>
      </c>
      <c r="SN436">
        <f>MAX(L436,P436,T436,X436,AB436,AF436,AJ436,AN436,AR436,AV436,AZ436,BD436,BH436,BL436,BP436,BT436,BX436,CB436,CF436,CJ436,CN436,CR436,CV436,CZ436,DD436,DH436,DH436,DL436,DP436,DT436,DX436,EB436,EF436,EJ436,EN436,ER436,EV436,EZ436,FD436,FH436,FL436,FP436,FT436,FX436,GB436,GF436,GJ436,GN436,GR436,GV436,GZ436,HD436,HH436,HL436,HP436,HT436,HX436,IB436,IF436,IJ436,IN436,IR436,IV436,IZ436,JD436,JH436,JL436,JP436,JT436,JX436,KB436,KF436,KJ436,KN436,KR436,KV436,KZ436,LD436,LH436,LL436,LP436,LT436,LX436,MB436,MF436,MJ436,MN436,MR436,MV436,MZ436,ND436,NH436,NL436,NP436,NT436,NX436,OB436,OJ436,OF436,ON436,OR436,OV436,OZ436,PD436,PH436,PL436,PP436,PT436,PX436,QB436,QF436,QJ436,QN436,QR436,QV436,QZ436,RD436,RH436,RL436,RP436,RT436,RX436,SB436,SF436,SJ436)</f>
        <v>0</v>
      </c>
      <c r="SO436">
        <f>MAX(M436,Q436,U436,Y436,AC436,AG436,AK436,AO436,AS436,AW436,BA436,BE436,BI436,BM436,BQ436,BU436,BY436,CC436,CG436,CK436,CO436,CS436,CW436,DA436,DE436,DI436,DI436,DM436,DQ436,DU436,DY436,EC436,EG436,EK436,EO436,ES436,EW436,FA436,FE436,FI436,FM436,FQ436,FU436,FY436,GC436,GG436,GK436,GO436,GS436,GW436,HA436,HE436,HI436,HM436,HQ436,HU436,HY436,IC436,IG436,IK436,IO436,IS436,IW436,JA436,JE436,JI436,JM436,JQ436,JU436,JY436,KC436,KG436,KK436,KO436,KS436,KW436,LA436,LE436,LI436,LM436,LQ436,LU436,LY436,MC436,MG436,MK436,MO436,MS436,MW436,NA436,NE436,NI436,NM436,NQ436,NU436,NY436,OC436,OK436,OG436,OO436,OS436,OW436,PA436,PE436,PI436,PM436,PQ436,PU436,PY436,QC436,QG436,QK436,QO436,QS436,QW436,RA436,RE436,RI436,RM436,RQ436,RU436,RY436,SC436,SG436,SK436)</f>
        <v>0</v>
      </c>
      <c r="SP436">
        <f>MAX(N436,R436,V436,Z436,AD436,AH436,AL436,AP436,AT436,AX436,BB436,BF436,BJ436,BN436,BR436,BV436,BZ436,CD436,CH436,CL436,CP436,CT436,CX436,DB436,DF436,DJ436,DJ436,DN436,DR436,DV436,DZ436,ED436,EH436,EL436,EP436,ET436,EX436,FB436,FF436,FJ436,FN436,FR436,FV436,FZ436,GD436,GH436,GL436,GP436,GT436,GX436,HB436,HF436,HJ436,HN436,HR436,HV436,HZ436,ID436,IH436,IL436,IP436,IT436,IX436,JB436,JF436,JJ436,JN436,JR436,JV436,JZ436,KD436,KH436,KL436,KP436,KT436,KX436,LB436,LF436,LJ436,LN436,LR436,LV436,LZ436,MD436,MH436,ML436,MP436,MT436,MX436,NB436,NF436,NJ436,NN436,NR436,NV436,NZ436,OD436,OL436,OH436,OP436,OT436,OX436,PB436,PF436,PJ436,PN436,PR436,PV436,PZ436,QD436,QH436,QL436,QP436,QT436,QX436,RB436,RF436,RJ436,RN436,RR436,RV436,RZ436,SD436,SH436,SL436)</f>
        <v>0</v>
      </c>
      <c r="SQ436">
        <f>MAX(O436,S436,W436,AA436,AE436,AI436,AM436,AQ436,AU436,AY436,BC436,BG436,BK436,BO436,BS436,BW436,CA436,CE436,CI436,CM436,CQ436,CU436,CY436,DC436,DG436,DK436,DK436,DO436,DS436,DW436,EA436,EE436,EI436,EM436,EQ436,EU436,EY436,FC436,FG436,FK436,FO436,FS436,FW436,GA436,GE436,GI436,GM436,GQ436,GU436,GY436,HC436,HG436,HK436,HO436,HS436,HW436,IA436,IE436,II436,IM436,IQ436,IU436,IY436,JC436,JG436,JK436,JO436,JS436,JW436,KA436,KE436,KI436,KM436,KQ436,KU436,KY436,LC436,LG436,LK436,LO436,LS436,LW436,MA436,ME436,MI436,MM436,MQ436,MU436,MY436,NC436,NG436,NK436,NO436,NS436,NW436,OA436,OE436,OM436,OI436,OQ436,OU436,OY436,PC436,PG436,PK436,PO436,PS436,PW436,QA436,QE436,QI436,QM436,QQ436,QU436,QY436,RC436,RG436,RK436,RO436,RS436,RW436,SA436,SE436,SI436,SM436)</f>
        <v>0</v>
      </c>
      <c r="SR436">
        <f>SN436+SO436+SP436+SQ436</f>
        <v>0</v>
      </c>
      <c r="SS436">
        <v>0</v>
      </c>
      <c r="ST436">
        <v>0</v>
      </c>
      <c r="SU436">
        <v>0</v>
      </c>
      <c r="SV436">
        <v>0</v>
      </c>
      <c r="SW436">
        <f>SS436+ST436+SU436+SV436</f>
        <v>0</v>
      </c>
    </row>
    <row r="437" spans="1:517" x14ac:dyDescent="0.45">
      <c r="A437" t="s">
        <v>43</v>
      </c>
      <c r="B437" t="s">
        <v>44</v>
      </c>
      <c r="C437" t="s">
        <v>381</v>
      </c>
      <c r="D437" t="s">
        <v>382</v>
      </c>
      <c r="E437" t="s">
        <v>383</v>
      </c>
      <c r="F437" t="s">
        <v>384</v>
      </c>
      <c r="G437" t="s">
        <v>670</v>
      </c>
      <c r="H437" t="s">
        <v>28</v>
      </c>
      <c r="I437">
        <v>211</v>
      </c>
      <c r="J437">
        <v>1704</v>
      </c>
      <c r="K437">
        <v>33</v>
      </c>
      <c r="FP437">
        <v>81</v>
      </c>
      <c r="FQ437">
        <v>78</v>
      </c>
      <c r="FR437">
        <v>0</v>
      </c>
      <c r="FS437">
        <v>0</v>
      </c>
      <c r="FT437">
        <v>9</v>
      </c>
      <c r="FU437">
        <v>11</v>
      </c>
      <c r="FV437">
        <v>0</v>
      </c>
      <c r="FW437">
        <v>0</v>
      </c>
      <c r="GF437">
        <v>6</v>
      </c>
      <c r="GG437">
        <v>8</v>
      </c>
      <c r="GH437">
        <v>0</v>
      </c>
      <c r="GI437">
        <v>0</v>
      </c>
      <c r="GR437">
        <v>687</v>
      </c>
      <c r="GS437">
        <v>944</v>
      </c>
      <c r="GT437">
        <v>0</v>
      </c>
      <c r="GU437">
        <v>0</v>
      </c>
      <c r="HT437">
        <v>0</v>
      </c>
      <c r="HU437">
        <v>0</v>
      </c>
      <c r="HV437">
        <v>22</v>
      </c>
      <c r="HW437">
        <v>19</v>
      </c>
      <c r="HX437">
        <v>15</v>
      </c>
      <c r="HY437">
        <v>15</v>
      </c>
      <c r="HZ437">
        <v>0</v>
      </c>
      <c r="IA437">
        <v>0</v>
      </c>
      <c r="IR437">
        <v>27</v>
      </c>
      <c r="IS437">
        <v>26</v>
      </c>
      <c r="IT437">
        <v>0</v>
      </c>
      <c r="IU437">
        <v>0</v>
      </c>
      <c r="IZ437">
        <v>1</v>
      </c>
      <c r="JA437">
        <v>12</v>
      </c>
      <c r="JB437">
        <v>0</v>
      </c>
      <c r="JC437">
        <v>0</v>
      </c>
      <c r="JX437">
        <v>0</v>
      </c>
      <c r="JY437">
        <v>0</v>
      </c>
      <c r="JZ437">
        <v>54</v>
      </c>
      <c r="KA437">
        <v>14</v>
      </c>
      <c r="KB437">
        <v>0</v>
      </c>
      <c r="KC437">
        <v>0</v>
      </c>
      <c r="KD437">
        <v>49</v>
      </c>
      <c r="KE437">
        <v>14</v>
      </c>
      <c r="KF437">
        <v>0</v>
      </c>
      <c r="KG437">
        <v>0</v>
      </c>
      <c r="KH437">
        <v>14</v>
      </c>
      <c r="KI437">
        <v>0</v>
      </c>
      <c r="SN437">
        <f>MAX(L437,P437,T437,X437,AB437,AF437,AJ437,AN437,AR437,AV437,AZ437,BD437,BH437,BL437,BP437,BT437,BX437,CB437,CF437,CJ437,CN437,CR437,CV437,CZ437,DD437,DH437,DH437,DL437,DP437,DT437,DX437,EB437,EF437,EJ437,EN437,ER437,EV437,EZ437,FD437,FH437,FL437,FP437,FT437,FX437,GB437,GF437,GJ437,GN437,GR437,GV437,GZ437,HD437,HH437,HL437,HP437,HT437,HX437,IB437,IF437,IJ437,IN437,IR437,IV437,IZ437,JD437,JH437,JL437,JP437,JT437,JX437,KB437,KF437,KJ437,KN437,KR437,KV437,KZ437,LD437,LH437,LL437,LP437,LT437,LX437,MB437,MF437,MJ437,MN437,MR437,MV437,MZ437,ND437,NH437,NL437,NP437,NT437,NX437,OB437,OJ437,OF437,ON437,OR437,OV437,OZ437,PD437,PH437,PL437,PP437,PT437,PX437,QB437,QF437,QJ437,QN437,QR437,QV437,QZ437,RD437,RH437,RL437,RP437,RT437,RX437,SB437,SF437,SJ437)</f>
        <v>687</v>
      </c>
      <c r="SO437">
        <f>MAX(M437,Q437,U437,Y437,AC437,AG437,AK437,AO437,AS437,AW437,BA437,BE437,BI437,BM437,BQ437,BU437,BY437,CC437,CG437,CK437,CO437,CS437,CW437,DA437,DE437,DI437,DI437,DM437,DQ437,DU437,DY437,EC437,EG437,EK437,EO437,ES437,EW437,FA437,FE437,FI437,FM437,FQ437,FU437,FY437,GC437,GG437,GK437,GO437,GS437,GW437,HA437,HE437,HI437,HM437,HQ437,HU437,HY437,IC437,IG437,IK437,IO437,IS437,IW437,JA437,JE437,JI437,JM437,JQ437,JU437,JY437,KC437,KG437,KK437,KO437,KS437,KW437,LA437,LE437,LI437,LM437,LQ437,LU437,LY437,MC437,MG437,MK437,MO437,MS437,MW437,NA437,NE437,NI437,NM437,NQ437,NU437,NY437,OC437,OK437,OG437,OO437,OS437,OW437,PA437,PE437,PI437,PM437,PQ437,PU437,PY437,QC437,QG437,QK437,QO437,QS437,QW437,RA437,RE437,RI437,RM437,RQ437,RU437,RY437,SC437,SG437,SK437)</f>
        <v>944</v>
      </c>
      <c r="SP437">
        <f>MAX(N437,R437,V437,Z437,AD437,AH437,AL437,AP437,AT437,AX437,BB437,BF437,BJ437,BN437,BR437,BV437,BZ437,CD437,CH437,CL437,CP437,CT437,CX437,DB437,DF437,DJ437,DJ437,DN437,DR437,DV437,DZ437,ED437,EH437,EL437,EP437,ET437,EX437,FB437,FF437,FJ437,FN437,FR437,FV437,FZ437,GD437,GH437,GL437,GP437,GT437,GX437,HB437,HF437,HJ437,HN437,HR437,HV437,HZ437,ID437,IH437,IL437,IP437,IT437,IX437,JB437,JF437,JJ437,JN437,JR437,JV437,JZ437,KD437,KH437,KL437,KP437,KT437,KX437,LB437,LF437,LJ437,LN437,LR437,LV437,LZ437,MD437,MH437,ML437,MP437,MT437,MX437,NB437,NF437,NJ437,NN437,NR437,NV437,NZ437,OD437,OL437,OH437,OP437,OT437,OX437,PB437,PF437,PJ437,PN437,PR437,PV437,PZ437,QD437,QH437,QL437,QP437,QT437,QX437,RB437,RF437,RJ437,RN437,RR437,RV437,RZ437,SD437,SH437,SL437)</f>
        <v>54</v>
      </c>
      <c r="SQ437">
        <f>MAX(O437,S437,W437,AA437,AE437,AI437,AM437,AQ437,AU437,AY437,BC437,BG437,BK437,BO437,BS437,BW437,CA437,CE437,CI437,CM437,CQ437,CU437,CY437,DC437,DG437,DK437,DK437,DO437,DS437,DW437,EA437,EE437,EI437,EM437,EQ437,EU437,EY437,FC437,FG437,FK437,FO437,FS437,FW437,GA437,GE437,GI437,GM437,GQ437,GU437,GY437,HC437,HG437,HK437,HO437,HS437,HW437,IA437,IE437,II437,IM437,IQ437,IU437,IY437,JC437,JG437,JK437,JO437,JS437,JW437,KA437,KE437,KI437,KM437,KQ437,KU437,KY437,LC437,LG437,LK437,LO437,LS437,LW437,MA437,ME437,MI437,MM437,MQ437,MU437,MY437,NC437,NG437,NK437,NO437,NS437,NW437,OA437,OE437,OM437,OI437,OQ437,OU437,OY437,PC437,PG437,PK437,PO437,PS437,PW437,QA437,QE437,QI437,QM437,QQ437,QU437,QY437,RC437,RG437,RK437,RO437,RS437,RW437,SA437,SE437,SI437,SM437)</f>
        <v>19</v>
      </c>
      <c r="SR437">
        <f>SN437+SO437+SP437+SQ437</f>
        <v>1704</v>
      </c>
      <c r="SS437">
        <v>826</v>
      </c>
      <c r="ST437">
        <v>1094</v>
      </c>
      <c r="SU437">
        <v>139</v>
      </c>
      <c r="SV437">
        <v>47</v>
      </c>
      <c r="SW437">
        <f>SS437+ST437+SU437+SV437</f>
        <v>2106</v>
      </c>
    </row>
    <row r="438" spans="1:517" x14ac:dyDescent="0.45">
      <c r="A438" t="s">
        <v>29</v>
      </c>
      <c r="B438" t="s">
        <v>30</v>
      </c>
      <c r="C438" t="s">
        <v>129</v>
      </c>
      <c r="D438" t="s">
        <v>130</v>
      </c>
      <c r="E438" t="s">
        <v>828</v>
      </c>
      <c r="F438" t="s">
        <v>829</v>
      </c>
      <c r="G438" t="s">
        <v>1166</v>
      </c>
      <c r="H438" t="s">
        <v>28</v>
      </c>
      <c r="I438">
        <v>473</v>
      </c>
      <c r="J438">
        <v>1606</v>
      </c>
      <c r="K438">
        <v>14</v>
      </c>
      <c r="FT438">
        <v>0</v>
      </c>
      <c r="FU438">
        <v>0</v>
      </c>
      <c r="FV438">
        <v>0</v>
      </c>
      <c r="FW438">
        <v>0</v>
      </c>
      <c r="GR438">
        <v>563</v>
      </c>
      <c r="GS438">
        <v>517</v>
      </c>
      <c r="GT438">
        <v>444</v>
      </c>
      <c r="GU438">
        <v>82</v>
      </c>
      <c r="IZ438">
        <v>0</v>
      </c>
      <c r="JA438">
        <v>0</v>
      </c>
      <c r="JB438">
        <v>0</v>
      </c>
      <c r="JC438">
        <v>0</v>
      </c>
      <c r="JX438">
        <v>0</v>
      </c>
      <c r="JY438">
        <v>0</v>
      </c>
      <c r="JZ438">
        <v>5</v>
      </c>
      <c r="KA438">
        <v>0</v>
      </c>
      <c r="KF438">
        <v>230</v>
      </c>
      <c r="KG438">
        <v>338</v>
      </c>
      <c r="KH438">
        <v>4</v>
      </c>
      <c r="KI438">
        <v>0</v>
      </c>
      <c r="SN438">
        <f>MAX(L438,P438,T438,X438,AB438,AF438,AJ438,AN438,AR438,AV438,AZ438,BD438,BH438,BL438,BP438,BT438,BX438,CB438,CF438,CJ438,CN438,CR438,CV438,CZ438,DD438,DH438,DH438,DL438,DP438,DT438,DX438,EB438,EF438,EJ438,EN438,ER438,EV438,EZ438,FD438,FH438,FL438,FP438,FT438,FX438,GB438,GF438,GJ438,GN438,GR438,GV438,GZ438,HD438,HH438,HL438,HP438,HT438,HX438,IB438,IF438,IJ438,IN438,IR438,IV438,IZ438,JD438,JH438,JL438,JP438,JT438,JX438,KB438,KF438,KJ438,KN438,KR438,KV438,KZ438,LD438,LH438,LL438,LP438,LT438,LX438,MB438,MF438,MJ438,MN438,MR438,MV438,MZ438,ND438,NH438,NL438,NP438,NT438,NX438,OB438,OJ438,OF438,ON438,OR438,OV438,OZ438,PD438,PH438,PL438,PP438,PT438,PX438,QB438,QF438,QJ438,QN438,QR438,QV438,QZ438,RD438,RH438,RL438,RP438,RT438,RX438,SB438,SF438,SJ438)</f>
        <v>563</v>
      </c>
      <c r="SO438">
        <f>MAX(M438,Q438,U438,Y438,AC438,AG438,AK438,AO438,AS438,AW438,BA438,BE438,BI438,BM438,BQ438,BU438,BY438,CC438,CG438,CK438,CO438,CS438,CW438,DA438,DE438,DI438,DI438,DM438,DQ438,DU438,DY438,EC438,EG438,EK438,EO438,ES438,EW438,FA438,FE438,FI438,FM438,FQ438,FU438,FY438,GC438,GG438,GK438,GO438,GS438,GW438,HA438,HE438,HI438,HM438,HQ438,HU438,HY438,IC438,IG438,IK438,IO438,IS438,IW438,JA438,JE438,JI438,JM438,JQ438,JU438,JY438,KC438,KG438,KK438,KO438,KS438,KW438,LA438,LE438,LI438,LM438,LQ438,LU438,LY438,MC438,MG438,MK438,MO438,MS438,MW438,NA438,NE438,NI438,NM438,NQ438,NU438,NY438,OC438,OK438,OG438,OO438,OS438,OW438,PA438,PE438,PI438,PM438,PQ438,PU438,PY438,QC438,QG438,QK438,QO438,QS438,QW438,RA438,RE438,RI438,RM438,RQ438,RU438,RY438,SC438,SG438,SK438)</f>
        <v>517</v>
      </c>
      <c r="SP438">
        <f>MAX(N438,R438,V438,Z438,AD438,AH438,AL438,AP438,AT438,AX438,BB438,BF438,BJ438,BN438,BR438,BV438,BZ438,CD438,CH438,CL438,CP438,CT438,CX438,DB438,DF438,DJ438,DJ438,DN438,DR438,DV438,DZ438,ED438,EH438,EL438,EP438,ET438,EX438,FB438,FF438,FJ438,FN438,FR438,FV438,FZ438,GD438,GH438,GL438,GP438,GT438,GX438,HB438,HF438,HJ438,HN438,HR438,HV438,HZ438,ID438,IH438,IL438,IP438,IT438,IX438,JB438,JF438,JJ438,JN438,JR438,JV438,JZ438,KD438,KH438,KL438,KP438,KT438,KX438,LB438,LF438,LJ438,LN438,LR438,LV438,LZ438,MD438,MH438,ML438,MP438,MT438,MX438,NB438,NF438,NJ438,NN438,NR438,NV438,NZ438,OD438,OL438,OH438,OP438,OT438,OX438,PB438,PF438,PJ438,PN438,PR438,PV438,PZ438,QD438,QH438,QL438,QP438,QT438,QX438,RB438,RF438,RJ438,RN438,RR438,RV438,RZ438,SD438,SH438,SL438)</f>
        <v>444</v>
      </c>
      <c r="SQ438">
        <f>MAX(O438,S438,W438,AA438,AE438,AI438,AM438,AQ438,AU438,AY438,BC438,BG438,BK438,BO438,BS438,BW438,CA438,CE438,CI438,CM438,CQ438,CU438,CY438,DC438,DG438,DK438,DK438,DO438,DS438,DW438,EA438,EE438,EI438,EM438,EQ438,EU438,EY438,FC438,FG438,FK438,FO438,FS438,FW438,GA438,GE438,GI438,GM438,GQ438,GU438,GY438,HC438,HG438,HK438,HO438,HS438,HW438,IA438,IE438,II438,IM438,IQ438,IU438,IY438,JC438,JG438,JK438,JO438,JS438,JW438,KA438,KE438,KI438,KM438,KQ438,KU438,KY438,LC438,LG438,LK438,LO438,LS438,LW438,MA438,ME438,MI438,MM438,MQ438,MU438,MY438,NC438,NG438,NK438,NO438,NS438,NW438,OA438,OE438,OM438,OI438,OQ438,OU438,OY438,PC438,PG438,PK438,PO438,PS438,PW438,QA438,QE438,QI438,QM438,QQ438,QU438,QY438,RC438,RG438,RK438,RO438,RS438,RW438,SA438,SE438,SI438,SM438)</f>
        <v>82</v>
      </c>
      <c r="SR438">
        <f>SN438+SO438+SP438+SQ438</f>
        <v>1606</v>
      </c>
      <c r="SS438">
        <v>793</v>
      </c>
      <c r="ST438">
        <v>855</v>
      </c>
      <c r="SU438">
        <v>453</v>
      </c>
      <c r="SV438">
        <v>82</v>
      </c>
      <c r="SW438">
        <f>SS438+ST438+SU438+SV438</f>
        <v>2183</v>
      </c>
    </row>
    <row r="439" spans="1:517" x14ac:dyDescent="0.45">
      <c r="A439" t="s">
        <v>21</v>
      </c>
      <c r="B439" t="s">
        <v>22</v>
      </c>
      <c r="C439" t="s">
        <v>143</v>
      </c>
      <c r="D439" t="s">
        <v>144</v>
      </c>
      <c r="E439" t="s">
        <v>143</v>
      </c>
      <c r="F439" t="s">
        <v>145</v>
      </c>
      <c r="G439" t="s">
        <v>146</v>
      </c>
      <c r="H439" t="s">
        <v>28</v>
      </c>
      <c r="I439">
        <v>24</v>
      </c>
      <c r="J439">
        <v>389</v>
      </c>
      <c r="K439">
        <v>8</v>
      </c>
      <c r="GR439">
        <v>182</v>
      </c>
      <c r="GS439">
        <v>171</v>
      </c>
      <c r="GT439">
        <v>24</v>
      </c>
      <c r="GU439">
        <v>12</v>
      </c>
      <c r="IZ439">
        <v>0</v>
      </c>
      <c r="JA439">
        <v>0</v>
      </c>
      <c r="JB439">
        <v>0</v>
      </c>
      <c r="JC439">
        <v>0</v>
      </c>
      <c r="KF439">
        <v>0</v>
      </c>
      <c r="KG439">
        <v>0</v>
      </c>
      <c r="KH439">
        <v>0</v>
      </c>
      <c r="KI439">
        <v>0</v>
      </c>
      <c r="SN439">
        <f>MAX(L439,P439,T439,X439,AB439,AF439,AJ439,AN439,AR439,AV439,AZ439,BD439,BH439,BL439,BP439,BT439,BX439,CB439,CF439,CJ439,CN439,CR439,CV439,CZ439,DD439,DH439,DH439,DL439,DP439,DT439,DX439,EB439,EF439,EJ439,EN439,ER439,EV439,EZ439,FD439,FH439,FL439,FP439,FT439,FX439,GB439,GF439,GJ439,GN439,GR439,GV439,GZ439,HD439,HH439,HL439,HP439,HT439,HX439,IB439,IF439,IJ439,IN439,IR439,IV439,IZ439,JD439,JH439,JL439,JP439,JT439,JX439,KB439,KF439,KJ439,KN439,KR439,KV439,KZ439,LD439,LH439,LL439,LP439,LT439,LX439,MB439,MF439,MJ439,MN439,MR439,MV439,MZ439,ND439,NH439,NL439,NP439,NT439,NX439,OB439,OJ439,OF439,ON439,OR439,OV439,OZ439,PD439,PH439,PL439,PP439,PT439,PX439,QB439,QF439,QJ439,QN439,QR439,QV439,QZ439,RD439,RH439,RL439,RP439,RT439,RX439,SB439,SF439,SJ439)</f>
        <v>182</v>
      </c>
      <c r="SO439">
        <f>MAX(M439,Q439,U439,Y439,AC439,AG439,AK439,AO439,AS439,AW439,BA439,BE439,BI439,BM439,BQ439,BU439,BY439,CC439,CG439,CK439,CO439,CS439,CW439,DA439,DE439,DI439,DI439,DM439,DQ439,DU439,DY439,EC439,EG439,EK439,EO439,ES439,EW439,FA439,FE439,FI439,FM439,FQ439,FU439,FY439,GC439,GG439,GK439,GO439,GS439,GW439,HA439,HE439,HI439,HM439,HQ439,HU439,HY439,IC439,IG439,IK439,IO439,IS439,IW439,JA439,JE439,JI439,JM439,JQ439,JU439,JY439,KC439,KG439,KK439,KO439,KS439,KW439,LA439,LE439,LI439,LM439,LQ439,LU439,LY439,MC439,MG439,MK439,MO439,MS439,MW439,NA439,NE439,NI439,NM439,NQ439,NU439,NY439,OC439,OK439,OG439,OO439,OS439,OW439,PA439,PE439,PI439,PM439,PQ439,PU439,PY439,QC439,QG439,QK439,QO439,QS439,QW439,RA439,RE439,RI439,RM439,RQ439,RU439,RY439,SC439,SG439,SK439)</f>
        <v>171</v>
      </c>
      <c r="SP439">
        <f>MAX(N439,R439,V439,Z439,AD439,AH439,AL439,AP439,AT439,AX439,BB439,BF439,BJ439,BN439,BR439,BV439,BZ439,CD439,CH439,CL439,CP439,CT439,CX439,DB439,DF439,DJ439,DJ439,DN439,DR439,DV439,DZ439,ED439,EH439,EL439,EP439,ET439,EX439,FB439,FF439,FJ439,FN439,FR439,FV439,FZ439,GD439,GH439,GL439,GP439,GT439,GX439,HB439,HF439,HJ439,HN439,HR439,HV439,HZ439,ID439,IH439,IL439,IP439,IT439,IX439,JB439,JF439,JJ439,JN439,JR439,JV439,JZ439,KD439,KH439,KL439,KP439,KT439,KX439,LB439,LF439,LJ439,LN439,LR439,LV439,LZ439,MD439,MH439,ML439,MP439,MT439,MX439,NB439,NF439,NJ439,NN439,NR439,NV439,NZ439,OD439,OL439,OH439,OP439,OT439,OX439,PB439,PF439,PJ439,PN439,PR439,PV439,PZ439,QD439,QH439,QL439,QP439,QT439,QX439,RB439,RF439,RJ439,RN439,RR439,RV439,RZ439,SD439,SH439,SL439)</f>
        <v>24</v>
      </c>
      <c r="SQ439">
        <f>MAX(O439,S439,W439,AA439,AE439,AI439,AM439,AQ439,AU439,AY439,BC439,BG439,BK439,BO439,BS439,BW439,CA439,CE439,CI439,CM439,CQ439,CU439,CY439,DC439,DG439,DK439,DK439,DO439,DS439,DW439,EA439,EE439,EI439,EM439,EQ439,EU439,EY439,FC439,FG439,FK439,FO439,FS439,FW439,GA439,GE439,GI439,GM439,GQ439,GU439,GY439,HC439,HG439,HK439,HO439,HS439,HW439,IA439,IE439,II439,IM439,IQ439,IU439,IY439,JC439,JG439,JK439,JO439,JS439,JW439,KA439,KE439,KI439,KM439,KQ439,KU439,KY439,LC439,LG439,LK439,LO439,LS439,LW439,MA439,ME439,MI439,MM439,MQ439,MU439,MY439,NC439,NG439,NK439,NO439,NS439,NW439,OA439,OE439,OM439,OI439,OQ439,OU439,OY439,PC439,PG439,PK439,PO439,PS439,PW439,QA439,QE439,QI439,QM439,QQ439,QU439,QY439,RC439,RG439,RK439,RO439,RS439,RW439,SA439,SE439,SI439,SM439)</f>
        <v>12</v>
      </c>
      <c r="SR439">
        <f>SN439+SO439+SP439+SQ439</f>
        <v>389</v>
      </c>
      <c r="SS439">
        <v>182</v>
      </c>
      <c r="ST439">
        <v>171</v>
      </c>
      <c r="SU439">
        <v>24</v>
      </c>
      <c r="SV439">
        <v>12</v>
      </c>
      <c r="SW439">
        <f>SS439+ST439+SU439+SV439</f>
        <v>389</v>
      </c>
    </row>
    <row r="440" spans="1:517" x14ac:dyDescent="0.45">
      <c r="A440" t="s">
        <v>21</v>
      </c>
      <c r="B440" t="s">
        <v>22</v>
      </c>
      <c r="C440" t="s">
        <v>359</v>
      </c>
      <c r="D440" t="s">
        <v>360</v>
      </c>
      <c r="E440" t="s">
        <v>359</v>
      </c>
      <c r="F440" t="s">
        <v>361</v>
      </c>
      <c r="G440" t="s">
        <v>3038</v>
      </c>
      <c r="H440" t="s">
        <v>28</v>
      </c>
      <c r="I440">
        <v>1753</v>
      </c>
      <c r="J440">
        <v>128</v>
      </c>
      <c r="K440">
        <v>5</v>
      </c>
      <c r="GR440">
        <v>60</v>
      </c>
      <c r="GS440">
        <v>68</v>
      </c>
      <c r="GT440">
        <v>0</v>
      </c>
      <c r="GU440">
        <v>0</v>
      </c>
      <c r="IZ440">
        <v>0</v>
      </c>
      <c r="JA440">
        <v>0</v>
      </c>
      <c r="JB440">
        <v>0</v>
      </c>
      <c r="JC440">
        <v>0</v>
      </c>
      <c r="KF440">
        <v>0</v>
      </c>
      <c r="KG440">
        <v>0</v>
      </c>
      <c r="KH440">
        <v>0</v>
      </c>
      <c r="KI440">
        <v>0</v>
      </c>
      <c r="SN440">
        <f>MAX(L440,P440,T440,X440,AB440,AF440,AJ440,AN440,AR440,AV440,AZ440,BD440,BH440,BL440,BP440,BT440,BX440,CB440,CF440,CJ440,CN440,CR440,CV440,CZ440,DD440,DH440,DH440,DL440,DP440,DT440,DX440,EB440,EF440,EJ440,EN440,ER440,EV440,EZ440,FD440,FH440,FL440,FP440,FT440,FX440,GB440,GF440,GJ440,GN440,GR440,GV440,GZ440,HD440,HH440,HL440,HP440,HT440,HX440,IB440,IF440,IJ440,IN440,IR440,IV440,IZ440,JD440,JH440,JL440,JP440,JT440,JX440,KB440,KF440,KJ440,KN440,KR440,KV440,KZ440,LD440,LH440,LL440,LP440,LT440,LX440,MB440,MF440,MJ440,MN440,MR440,MV440,MZ440,ND440,NH440,NL440,NP440,NT440,NX440,OB440,OJ440,OF440,ON440,OR440,OV440,OZ440,PD440,PH440,PL440,PP440,PT440,PX440,QB440,QF440,QJ440,QN440,QR440,QV440,QZ440,RD440,RH440,RL440,RP440,RT440,RX440,SB440,SF440,SJ440)</f>
        <v>60</v>
      </c>
      <c r="SO440">
        <f>MAX(M440,Q440,U440,Y440,AC440,AG440,AK440,AO440,AS440,AW440,BA440,BE440,BI440,BM440,BQ440,BU440,BY440,CC440,CG440,CK440,CO440,CS440,CW440,DA440,DE440,DI440,DI440,DM440,DQ440,DU440,DY440,EC440,EG440,EK440,EO440,ES440,EW440,FA440,FE440,FI440,FM440,FQ440,FU440,FY440,GC440,GG440,GK440,GO440,GS440,GW440,HA440,HE440,HI440,HM440,HQ440,HU440,HY440,IC440,IG440,IK440,IO440,IS440,IW440,JA440,JE440,JI440,JM440,JQ440,JU440,JY440,KC440,KG440,KK440,KO440,KS440,KW440,LA440,LE440,LI440,LM440,LQ440,LU440,LY440,MC440,MG440,MK440,MO440,MS440,MW440,NA440,NE440,NI440,NM440,NQ440,NU440,NY440,OC440,OK440,OG440,OO440,OS440,OW440,PA440,PE440,PI440,PM440,PQ440,PU440,PY440,QC440,QG440,QK440,QO440,QS440,QW440,RA440,RE440,RI440,RM440,RQ440,RU440,RY440,SC440,SG440,SK440)</f>
        <v>68</v>
      </c>
      <c r="SP440">
        <f>MAX(N440,R440,V440,Z440,AD440,AH440,AL440,AP440,AT440,AX440,BB440,BF440,BJ440,BN440,BR440,BV440,BZ440,CD440,CH440,CL440,CP440,CT440,CX440,DB440,DF440,DJ440,DJ440,DN440,DR440,DV440,DZ440,ED440,EH440,EL440,EP440,ET440,EX440,FB440,FF440,FJ440,FN440,FR440,FV440,FZ440,GD440,GH440,GL440,GP440,GT440,GX440,HB440,HF440,HJ440,HN440,HR440,HV440,HZ440,ID440,IH440,IL440,IP440,IT440,IX440,JB440,JF440,JJ440,JN440,JR440,JV440,JZ440,KD440,KH440,KL440,KP440,KT440,KX440,LB440,LF440,LJ440,LN440,LR440,LV440,LZ440,MD440,MH440,ML440,MP440,MT440,MX440,NB440,NF440,NJ440,NN440,NR440,NV440,NZ440,OD440,OL440,OH440,OP440,OT440,OX440,PB440,PF440,PJ440,PN440,PR440,PV440,PZ440,QD440,QH440,QL440,QP440,QT440,QX440,RB440,RF440,RJ440,RN440,RR440,RV440,RZ440,SD440,SH440,SL440)</f>
        <v>0</v>
      </c>
      <c r="SQ440">
        <f>MAX(O440,S440,W440,AA440,AE440,AI440,AM440,AQ440,AU440,AY440,BC440,BG440,BK440,BO440,BS440,BW440,CA440,CE440,CI440,CM440,CQ440,CU440,CY440,DC440,DG440,DK440,DK440,DO440,DS440,DW440,EA440,EE440,EI440,EM440,EQ440,EU440,EY440,FC440,FG440,FK440,FO440,FS440,FW440,GA440,GE440,GI440,GM440,GQ440,GU440,GY440,HC440,HG440,HK440,HO440,HS440,HW440,IA440,IE440,II440,IM440,IQ440,IU440,IY440,JC440,JG440,JK440,JO440,JS440,JW440,KA440,KE440,KI440,KM440,KQ440,KU440,KY440,LC440,LG440,LK440,LO440,LS440,LW440,MA440,ME440,MI440,MM440,MQ440,MU440,MY440,NC440,NG440,NK440,NO440,NS440,NW440,OA440,OE440,OM440,OI440,OQ440,OU440,OY440,PC440,PG440,PK440,PO440,PS440,PW440,QA440,QE440,QI440,QM440,QQ440,QU440,QY440,RC440,RG440,RK440,RO440,RS440,RW440,SA440,SE440,SI440,SM440)</f>
        <v>0</v>
      </c>
      <c r="SR440">
        <f>SN440+SO440+SP440+SQ440</f>
        <v>128</v>
      </c>
      <c r="SS440">
        <v>60</v>
      </c>
      <c r="ST440">
        <v>68</v>
      </c>
      <c r="SU440">
        <v>0</v>
      </c>
      <c r="SV440">
        <v>0</v>
      </c>
      <c r="SW440">
        <f>SS440+ST440+SU440+SV440</f>
        <v>128</v>
      </c>
    </row>
    <row r="441" spans="1:517" x14ac:dyDescent="0.45">
      <c r="A441" t="s">
        <v>181</v>
      </c>
      <c r="B441" t="s">
        <v>182</v>
      </c>
      <c r="C441" t="s">
        <v>459</v>
      </c>
      <c r="D441" t="s">
        <v>460</v>
      </c>
      <c r="E441" t="s">
        <v>461</v>
      </c>
      <c r="F441" t="s">
        <v>462</v>
      </c>
      <c r="G441" t="s">
        <v>1284</v>
      </c>
      <c r="H441" t="s">
        <v>28</v>
      </c>
      <c r="I441">
        <v>538</v>
      </c>
      <c r="J441">
        <v>66</v>
      </c>
      <c r="K441">
        <v>2</v>
      </c>
      <c r="GR441">
        <v>45</v>
      </c>
      <c r="GS441">
        <v>21</v>
      </c>
      <c r="GT441">
        <v>0</v>
      </c>
      <c r="GU441">
        <v>0</v>
      </c>
      <c r="SN441">
        <f>MAX(L441,P441,T441,X441,AB441,AF441,AJ441,AN441,AR441,AV441,AZ441,BD441,BH441,BL441,BP441,BT441,BX441,CB441,CF441,CJ441,CN441,CR441,CV441,CZ441,DD441,DH441,DH441,DL441,DP441,DT441,DX441,EB441,EF441,EJ441,EN441,ER441,EV441,EZ441,FD441,FH441,FL441,FP441,FT441,FX441,GB441,GF441,GJ441,GN441,GR441,GV441,GZ441,HD441,HH441,HL441,HP441,HT441,HX441,IB441,IF441,IJ441,IN441,IR441,IV441,IZ441,JD441,JH441,JL441,JP441,JT441,JX441,KB441,KF441,KJ441,KN441,KR441,KV441,KZ441,LD441,LH441,LL441,LP441,LT441,LX441,MB441,MF441,MJ441,MN441,MR441,MV441,MZ441,ND441,NH441,NL441,NP441,NT441,NX441,OB441,OJ441,OF441,ON441,OR441,OV441,OZ441,PD441,PH441,PL441,PP441,PT441,PX441,QB441,QF441,QJ441,QN441,QR441,QV441,QZ441,RD441,RH441,RL441,RP441,RT441,RX441,SB441,SF441,SJ441)</f>
        <v>45</v>
      </c>
      <c r="SO441">
        <f>MAX(M441,Q441,U441,Y441,AC441,AG441,AK441,AO441,AS441,AW441,BA441,BE441,BI441,BM441,BQ441,BU441,BY441,CC441,CG441,CK441,CO441,CS441,CW441,DA441,DE441,DI441,DI441,DM441,DQ441,DU441,DY441,EC441,EG441,EK441,EO441,ES441,EW441,FA441,FE441,FI441,FM441,FQ441,FU441,FY441,GC441,GG441,GK441,GO441,GS441,GW441,HA441,HE441,HI441,HM441,HQ441,HU441,HY441,IC441,IG441,IK441,IO441,IS441,IW441,JA441,JE441,JI441,JM441,JQ441,JU441,JY441,KC441,KG441,KK441,KO441,KS441,KW441,LA441,LE441,LI441,LM441,LQ441,LU441,LY441,MC441,MG441,MK441,MO441,MS441,MW441,NA441,NE441,NI441,NM441,NQ441,NU441,NY441,OC441,OK441,OG441,OO441,OS441,OW441,PA441,PE441,PI441,PM441,PQ441,PU441,PY441,QC441,QG441,QK441,QO441,QS441,QW441,RA441,RE441,RI441,RM441,RQ441,RU441,RY441,SC441,SG441,SK441)</f>
        <v>21</v>
      </c>
      <c r="SP441">
        <f>MAX(N441,R441,V441,Z441,AD441,AH441,AL441,AP441,AT441,AX441,BB441,BF441,BJ441,BN441,BR441,BV441,BZ441,CD441,CH441,CL441,CP441,CT441,CX441,DB441,DF441,DJ441,DJ441,DN441,DR441,DV441,DZ441,ED441,EH441,EL441,EP441,ET441,EX441,FB441,FF441,FJ441,FN441,FR441,FV441,FZ441,GD441,GH441,GL441,GP441,GT441,GX441,HB441,HF441,HJ441,HN441,HR441,HV441,HZ441,ID441,IH441,IL441,IP441,IT441,IX441,JB441,JF441,JJ441,JN441,JR441,JV441,JZ441,KD441,KH441,KL441,KP441,KT441,KX441,LB441,LF441,LJ441,LN441,LR441,LV441,LZ441,MD441,MH441,ML441,MP441,MT441,MX441,NB441,NF441,NJ441,NN441,NR441,NV441,NZ441,OD441,OL441,OH441,OP441,OT441,OX441,PB441,PF441,PJ441,PN441,PR441,PV441,PZ441,QD441,QH441,QL441,QP441,QT441,QX441,RB441,RF441,RJ441,RN441,RR441,RV441,RZ441,SD441,SH441,SL441)</f>
        <v>0</v>
      </c>
      <c r="SQ441">
        <f>MAX(O441,S441,W441,AA441,AE441,AI441,AM441,AQ441,AU441,AY441,BC441,BG441,BK441,BO441,BS441,BW441,CA441,CE441,CI441,CM441,CQ441,CU441,CY441,DC441,DG441,DK441,DK441,DO441,DS441,DW441,EA441,EE441,EI441,EM441,EQ441,EU441,EY441,FC441,FG441,FK441,FO441,FS441,FW441,GA441,GE441,GI441,GM441,GQ441,GU441,GY441,HC441,HG441,HK441,HO441,HS441,HW441,IA441,IE441,II441,IM441,IQ441,IU441,IY441,JC441,JG441,JK441,JO441,JS441,JW441,KA441,KE441,KI441,KM441,KQ441,KU441,KY441,LC441,LG441,LK441,LO441,LS441,LW441,MA441,ME441,MI441,MM441,MQ441,MU441,MY441,NC441,NG441,NK441,NO441,NS441,NW441,OA441,OE441,OM441,OI441,OQ441,OU441,OY441,PC441,PG441,PK441,PO441,PS441,PW441,QA441,QE441,QI441,QM441,QQ441,QU441,QY441,RC441,RG441,RK441,RO441,RS441,RW441,SA441,SE441,SI441,SM441)</f>
        <v>0</v>
      </c>
      <c r="SR441">
        <f>SN441+SO441+SP441+SQ441</f>
        <v>66</v>
      </c>
      <c r="SS441">
        <v>45</v>
      </c>
      <c r="ST441">
        <v>21</v>
      </c>
      <c r="SU441">
        <v>0</v>
      </c>
      <c r="SV441">
        <v>0</v>
      </c>
      <c r="SW441">
        <f>SS441+ST441+SU441+SV441</f>
        <v>66</v>
      </c>
    </row>
    <row r="442" spans="1:517" x14ac:dyDescent="0.45">
      <c r="A442" t="s">
        <v>72</v>
      </c>
      <c r="B442" t="s">
        <v>73</v>
      </c>
      <c r="C442" t="s">
        <v>425</v>
      </c>
      <c r="D442" t="s">
        <v>426</v>
      </c>
      <c r="E442" t="s">
        <v>427</v>
      </c>
      <c r="F442" t="s">
        <v>428</v>
      </c>
      <c r="G442" t="s">
        <v>616</v>
      </c>
      <c r="H442" t="s">
        <v>28</v>
      </c>
      <c r="I442">
        <v>193</v>
      </c>
      <c r="J442">
        <v>994</v>
      </c>
      <c r="K442">
        <v>5</v>
      </c>
      <c r="EN442">
        <v>0</v>
      </c>
      <c r="EO442">
        <v>0</v>
      </c>
      <c r="EP442">
        <v>36</v>
      </c>
      <c r="EQ442">
        <v>19</v>
      </c>
      <c r="GR442">
        <v>328</v>
      </c>
      <c r="GS442">
        <v>225</v>
      </c>
      <c r="GT442">
        <v>332</v>
      </c>
      <c r="GU442">
        <v>109</v>
      </c>
      <c r="SN442">
        <f>MAX(L442,P442,T442,X442,AB442,AF442,AJ442,AN442,AR442,AV442,AZ442,BD442,BH442,BL442,BP442,BT442,BX442,CB442,CF442,CJ442,CN442,CR442,CV442,CZ442,DD442,DH442,DH442,DL442,DP442,DT442,DX442,EB442,EF442,EJ442,EN442,ER442,EV442,EZ442,FD442,FH442,FL442,FP442,FT442,FX442,GB442,GF442,GJ442,GN442,GR442,GV442,GZ442,HD442,HH442,HL442,HP442,HT442,HX442,IB442,IF442,IJ442,IN442,IR442,IV442,IZ442,JD442,JH442,JL442,JP442,JT442,JX442,KB442,KF442,KJ442,KN442,KR442,KV442,KZ442,LD442,LH442,LL442,LP442,LT442,LX442,MB442,MF442,MJ442,MN442,MR442,MV442,MZ442,ND442,NH442,NL442,NP442,NT442,NX442,OB442,OJ442,OF442,ON442,OR442,OV442,OZ442,PD442,PH442,PL442,PP442,PT442,PX442,QB442,QF442,QJ442,QN442,QR442,QV442,QZ442,RD442,RH442,RL442,RP442,RT442,RX442,SB442,SF442,SJ442)</f>
        <v>328</v>
      </c>
      <c r="SO442">
        <f>MAX(M442,Q442,U442,Y442,AC442,AG442,AK442,AO442,AS442,AW442,BA442,BE442,BI442,BM442,BQ442,BU442,BY442,CC442,CG442,CK442,CO442,CS442,CW442,DA442,DE442,DI442,DI442,DM442,DQ442,DU442,DY442,EC442,EG442,EK442,EO442,ES442,EW442,FA442,FE442,FI442,FM442,FQ442,FU442,FY442,GC442,GG442,GK442,GO442,GS442,GW442,HA442,HE442,HI442,HM442,HQ442,HU442,HY442,IC442,IG442,IK442,IO442,IS442,IW442,JA442,JE442,JI442,JM442,JQ442,JU442,JY442,KC442,KG442,KK442,KO442,KS442,KW442,LA442,LE442,LI442,LM442,LQ442,LU442,LY442,MC442,MG442,MK442,MO442,MS442,MW442,NA442,NE442,NI442,NM442,NQ442,NU442,NY442,OC442,OK442,OG442,OO442,OS442,OW442,PA442,PE442,PI442,PM442,PQ442,PU442,PY442,QC442,QG442,QK442,QO442,QS442,QW442,RA442,RE442,RI442,RM442,RQ442,RU442,RY442,SC442,SG442,SK442)</f>
        <v>225</v>
      </c>
      <c r="SP442">
        <f>MAX(N442,R442,V442,Z442,AD442,AH442,AL442,AP442,AT442,AX442,BB442,BF442,BJ442,BN442,BR442,BV442,BZ442,CD442,CH442,CL442,CP442,CT442,CX442,DB442,DF442,DJ442,DJ442,DN442,DR442,DV442,DZ442,ED442,EH442,EL442,EP442,ET442,EX442,FB442,FF442,FJ442,FN442,FR442,FV442,FZ442,GD442,GH442,GL442,GP442,GT442,GX442,HB442,HF442,HJ442,HN442,HR442,HV442,HZ442,ID442,IH442,IL442,IP442,IT442,IX442,JB442,JF442,JJ442,JN442,JR442,JV442,JZ442,KD442,KH442,KL442,KP442,KT442,KX442,LB442,LF442,LJ442,LN442,LR442,LV442,LZ442,MD442,MH442,ML442,MP442,MT442,MX442,NB442,NF442,NJ442,NN442,NR442,NV442,NZ442,OD442,OL442,OH442,OP442,OT442,OX442,PB442,PF442,PJ442,PN442,PR442,PV442,PZ442,QD442,QH442,QL442,QP442,QT442,QX442,RB442,RF442,RJ442,RN442,RR442,RV442,RZ442,SD442,SH442,SL442)</f>
        <v>332</v>
      </c>
      <c r="SQ442">
        <f>MAX(O442,S442,W442,AA442,AE442,AI442,AM442,AQ442,AU442,AY442,BC442,BG442,BK442,BO442,BS442,BW442,CA442,CE442,CI442,CM442,CQ442,CU442,CY442,DC442,DG442,DK442,DK442,DO442,DS442,DW442,EA442,EE442,EI442,EM442,EQ442,EU442,EY442,FC442,FG442,FK442,FO442,FS442,FW442,GA442,GE442,GI442,GM442,GQ442,GU442,GY442,HC442,HG442,HK442,HO442,HS442,HW442,IA442,IE442,II442,IM442,IQ442,IU442,IY442,JC442,JG442,JK442,JO442,JS442,JW442,KA442,KE442,KI442,KM442,KQ442,KU442,KY442,LC442,LG442,LK442,LO442,LS442,LW442,MA442,ME442,MI442,MM442,MQ442,MU442,MY442,NC442,NG442,NK442,NO442,NS442,NW442,OA442,OE442,OM442,OI442,OQ442,OU442,OY442,PC442,PG442,PK442,PO442,PS442,PW442,QA442,QE442,QI442,QM442,QQ442,QU442,QY442,RC442,RG442,RK442,RO442,RS442,RW442,SA442,SE442,SI442,SM442)</f>
        <v>109</v>
      </c>
      <c r="SR442">
        <f>SN442+SO442+SP442+SQ442</f>
        <v>994</v>
      </c>
      <c r="SS442">
        <v>328</v>
      </c>
      <c r="ST442">
        <v>225</v>
      </c>
      <c r="SU442">
        <v>368</v>
      </c>
      <c r="SV442">
        <v>128</v>
      </c>
      <c r="SW442">
        <f>SS442+ST442+SU442+SV442</f>
        <v>1049</v>
      </c>
    </row>
    <row r="443" spans="1:517" x14ac:dyDescent="0.45">
      <c r="A443" t="s">
        <v>21</v>
      </c>
      <c r="B443" t="s">
        <v>22</v>
      </c>
      <c r="C443" t="s">
        <v>848</v>
      </c>
      <c r="D443" t="s">
        <v>849</v>
      </c>
      <c r="E443" t="s">
        <v>850</v>
      </c>
      <c r="F443" t="s">
        <v>851</v>
      </c>
      <c r="G443" t="s">
        <v>852</v>
      </c>
      <c r="H443" t="s">
        <v>28</v>
      </c>
      <c r="I443">
        <v>308</v>
      </c>
      <c r="J443">
        <v>1057</v>
      </c>
      <c r="K443">
        <v>8</v>
      </c>
      <c r="GR443">
        <v>451</v>
      </c>
      <c r="GS443">
        <v>514</v>
      </c>
      <c r="GT443">
        <v>69</v>
      </c>
      <c r="GU443">
        <v>23</v>
      </c>
      <c r="IZ443">
        <v>0</v>
      </c>
      <c r="JA443">
        <v>0</v>
      </c>
      <c r="JB443">
        <v>0</v>
      </c>
      <c r="JC443">
        <v>0</v>
      </c>
      <c r="KF443">
        <v>0</v>
      </c>
      <c r="KG443">
        <v>0</v>
      </c>
      <c r="KH443">
        <v>0</v>
      </c>
      <c r="KI443">
        <v>0</v>
      </c>
      <c r="SN443">
        <f>MAX(L443,P443,T443,X443,AB443,AF443,AJ443,AN443,AR443,AV443,AZ443,BD443,BH443,BL443,BP443,BT443,BX443,CB443,CF443,CJ443,CN443,CR443,CV443,CZ443,DD443,DH443,DH443,DL443,DP443,DT443,DX443,EB443,EF443,EJ443,EN443,ER443,EV443,EZ443,FD443,FH443,FL443,FP443,FT443,FX443,GB443,GF443,GJ443,GN443,GR443,GV443,GZ443,HD443,HH443,HL443,HP443,HT443,HX443,IB443,IF443,IJ443,IN443,IR443,IV443,IZ443,JD443,JH443,JL443,JP443,JT443,JX443,KB443,KF443,KJ443,KN443,KR443,KV443,KZ443,LD443,LH443,LL443,LP443,LT443,LX443,MB443,MF443,MJ443,MN443,MR443,MV443,MZ443,ND443,NH443,NL443,NP443,NT443,NX443,OB443,OJ443,OF443,ON443,OR443,OV443,OZ443,PD443,PH443,PL443,PP443,PT443,PX443,QB443,QF443,QJ443,QN443,QR443,QV443,QZ443,RD443,RH443,RL443,RP443,RT443,RX443,SB443,SF443,SJ443)</f>
        <v>451</v>
      </c>
      <c r="SO443">
        <f>MAX(M443,Q443,U443,Y443,AC443,AG443,AK443,AO443,AS443,AW443,BA443,BE443,BI443,BM443,BQ443,BU443,BY443,CC443,CG443,CK443,CO443,CS443,CW443,DA443,DE443,DI443,DI443,DM443,DQ443,DU443,DY443,EC443,EG443,EK443,EO443,ES443,EW443,FA443,FE443,FI443,FM443,FQ443,FU443,FY443,GC443,GG443,GK443,GO443,GS443,GW443,HA443,HE443,HI443,HM443,HQ443,HU443,HY443,IC443,IG443,IK443,IO443,IS443,IW443,JA443,JE443,JI443,JM443,JQ443,JU443,JY443,KC443,KG443,KK443,KO443,KS443,KW443,LA443,LE443,LI443,LM443,LQ443,LU443,LY443,MC443,MG443,MK443,MO443,MS443,MW443,NA443,NE443,NI443,NM443,NQ443,NU443,NY443,OC443,OK443,OG443,OO443,OS443,OW443,PA443,PE443,PI443,PM443,PQ443,PU443,PY443,QC443,QG443,QK443,QO443,QS443,QW443,RA443,RE443,RI443,RM443,RQ443,RU443,RY443,SC443,SG443,SK443)</f>
        <v>514</v>
      </c>
      <c r="SP443">
        <f>MAX(N443,R443,V443,Z443,AD443,AH443,AL443,AP443,AT443,AX443,BB443,BF443,BJ443,BN443,BR443,BV443,BZ443,CD443,CH443,CL443,CP443,CT443,CX443,DB443,DF443,DJ443,DJ443,DN443,DR443,DV443,DZ443,ED443,EH443,EL443,EP443,ET443,EX443,FB443,FF443,FJ443,FN443,FR443,FV443,FZ443,GD443,GH443,GL443,GP443,GT443,GX443,HB443,HF443,HJ443,HN443,HR443,HV443,HZ443,ID443,IH443,IL443,IP443,IT443,IX443,JB443,JF443,JJ443,JN443,JR443,JV443,JZ443,KD443,KH443,KL443,KP443,KT443,KX443,LB443,LF443,LJ443,LN443,LR443,LV443,LZ443,MD443,MH443,ML443,MP443,MT443,MX443,NB443,NF443,NJ443,NN443,NR443,NV443,NZ443,OD443,OL443,OH443,OP443,OT443,OX443,PB443,PF443,PJ443,PN443,PR443,PV443,PZ443,QD443,QH443,QL443,QP443,QT443,QX443,RB443,RF443,RJ443,RN443,RR443,RV443,RZ443,SD443,SH443,SL443)</f>
        <v>69</v>
      </c>
      <c r="SQ443">
        <f>MAX(O443,S443,W443,AA443,AE443,AI443,AM443,AQ443,AU443,AY443,BC443,BG443,BK443,BO443,BS443,BW443,CA443,CE443,CI443,CM443,CQ443,CU443,CY443,DC443,DG443,DK443,DK443,DO443,DS443,DW443,EA443,EE443,EI443,EM443,EQ443,EU443,EY443,FC443,FG443,FK443,FO443,FS443,FW443,GA443,GE443,GI443,GM443,GQ443,GU443,GY443,HC443,HG443,HK443,HO443,HS443,HW443,IA443,IE443,II443,IM443,IQ443,IU443,IY443,JC443,JG443,JK443,JO443,JS443,JW443,KA443,KE443,KI443,KM443,KQ443,KU443,KY443,LC443,LG443,LK443,LO443,LS443,LW443,MA443,ME443,MI443,MM443,MQ443,MU443,MY443,NC443,NG443,NK443,NO443,NS443,NW443,OA443,OE443,OM443,OI443,OQ443,OU443,OY443,PC443,PG443,PK443,PO443,PS443,PW443,QA443,QE443,QI443,QM443,QQ443,QU443,QY443,RC443,RG443,RK443,RO443,RS443,RW443,SA443,SE443,SI443,SM443)</f>
        <v>23</v>
      </c>
      <c r="SR443">
        <f>SN443+SO443+SP443+SQ443</f>
        <v>1057</v>
      </c>
      <c r="SS443">
        <v>451</v>
      </c>
      <c r="ST443">
        <v>514</v>
      </c>
      <c r="SU443">
        <v>69</v>
      </c>
      <c r="SV443">
        <v>23</v>
      </c>
      <c r="SW443">
        <f>SS443+ST443+SU443+SV443</f>
        <v>1057</v>
      </c>
    </row>
    <row r="444" spans="1:517" x14ac:dyDescent="0.45">
      <c r="A444" t="s">
        <v>29</v>
      </c>
      <c r="B444" t="s">
        <v>30</v>
      </c>
      <c r="C444" t="s">
        <v>3015</v>
      </c>
      <c r="D444" t="s">
        <v>2819</v>
      </c>
      <c r="E444" t="s">
        <v>3016</v>
      </c>
      <c r="F444" t="s">
        <v>2821</v>
      </c>
      <c r="G444" t="s">
        <v>3017</v>
      </c>
      <c r="H444" t="s">
        <v>28</v>
      </c>
      <c r="I444">
        <v>1742</v>
      </c>
      <c r="J444">
        <v>0</v>
      </c>
      <c r="K444">
        <v>1</v>
      </c>
      <c r="KF444">
        <v>0</v>
      </c>
      <c r="KG444">
        <v>0</v>
      </c>
      <c r="KH444">
        <v>0</v>
      </c>
      <c r="KI444">
        <v>0</v>
      </c>
      <c r="SN444">
        <f>MAX(L444,P444,T444,X444,AB444,AF444,AJ444,AN444,AR444,AV444,AZ444,BD444,BH444,BL444,BP444,BT444,BX444,CB444,CF444,CJ444,CN444,CR444,CV444,CZ444,DD444,DH444,DH444,DL444,DP444,DT444,DX444,EB444,EF444,EJ444,EN444,ER444,EV444,EZ444,FD444,FH444,FL444,FP444,FT444,FX444,GB444,GF444,GJ444,GN444,GR444,GV444,GZ444,HD444,HH444,HL444,HP444,HT444,HX444,IB444,IF444,IJ444,IN444,IR444,IV444,IZ444,JD444,JH444,JL444,JP444,JT444,JX444,KB444,KF444,KJ444,KN444,KR444,KV444,KZ444,LD444,LH444,LL444,LP444,LT444,LX444,MB444,MF444,MJ444,MN444,MR444,MV444,MZ444,ND444,NH444,NL444,NP444,NT444,NX444,OB444,OJ444,OF444,ON444,OR444,OV444,OZ444,PD444,PH444,PL444,PP444,PT444,PX444,QB444,QF444,QJ444,QN444,QR444,QV444,QZ444,RD444,RH444,RL444,RP444,RT444,RX444,SB444,SF444,SJ444)</f>
        <v>0</v>
      </c>
      <c r="SO444">
        <f>MAX(M444,Q444,U444,Y444,AC444,AG444,AK444,AO444,AS444,AW444,BA444,BE444,BI444,BM444,BQ444,BU444,BY444,CC444,CG444,CK444,CO444,CS444,CW444,DA444,DE444,DI444,DI444,DM444,DQ444,DU444,DY444,EC444,EG444,EK444,EO444,ES444,EW444,FA444,FE444,FI444,FM444,FQ444,FU444,FY444,GC444,GG444,GK444,GO444,GS444,GW444,HA444,HE444,HI444,HM444,HQ444,HU444,HY444,IC444,IG444,IK444,IO444,IS444,IW444,JA444,JE444,JI444,JM444,JQ444,JU444,JY444,KC444,KG444,KK444,KO444,KS444,KW444,LA444,LE444,LI444,LM444,LQ444,LU444,LY444,MC444,MG444,MK444,MO444,MS444,MW444,NA444,NE444,NI444,NM444,NQ444,NU444,NY444,OC444,OK444,OG444,OO444,OS444,OW444,PA444,PE444,PI444,PM444,PQ444,PU444,PY444,QC444,QG444,QK444,QO444,QS444,QW444,RA444,RE444,RI444,RM444,RQ444,RU444,RY444,SC444,SG444,SK444)</f>
        <v>0</v>
      </c>
      <c r="SP444">
        <f>MAX(N444,R444,V444,Z444,AD444,AH444,AL444,AP444,AT444,AX444,BB444,BF444,BJ444,BN444,BR444,BV444,BZ444,CD444,CH444,CL444,CP444,CT444,CX444,DB444,DF444,DJ444,DJ444,DN444,DR444,DV444,DZ444,ED444,EH444,EL444,EP444,ET444,EX444,FB444,FF444,FJ444,FN444,FR444,FV444,FZ444,GD444,GH444,GL444,GP444,GT444,GX444,HB444,HF444,HJ444,HN444,HR444,HV444,HZ444,ID444,IH444,IL444,IP444,IT444,IX444,JB444,JF444,JJ444,JN444,JR444,JV444,JZ444,KD444,KH444,KL444,KP444,KT444,KX444,LB444,LF444,LJ444,LN444,LR444,LV444,LZ444,MD444,MH444,ML444,MP444,MT444,MX444,NB444,NF444,NJ444,NN444,NR444,NV444,NZ444,OD444,OL444,OH444,OP444,OT444,OX444,PB444,PF444,PJ444,PN444,PR444,PV444,PZ444,QD444,QH444,QL444,QP444,QT444,QX444,RB444,RF444,RJ444,RN444,RR444,RV444,RZ444,SD444,SH444,SL444)</f>
        <v>0</v>
      </c>
      <c r="SQ444">
        <f>MAX(O444,S444,W444,AA444,AE444,AI444,AM444,AQ444,AU444,AY444,BC444,BG444,BK444,BO444,BS444,BW444,CA444,CE444,CI444,CM444,CQ444,CU444,CY444,DC444,DG444,DK444,DK444,DO444,DS444,DW444,EA444,EE444,EI444,EM444,EQ444,EU444,EY444,FC444,FG444,FK444,FO444,FS444,FW444,GA444,GE444,GI444,GM444,GQ444,GU444,GY444,HC444,HG444,HK444,HO444,HS444,HW444,IA444,IE444,II444,IM444,IQ444,IU444,IY444,JC444,JG444,JK444,JO444,JS444,JW444,KA444,KE444,KI444,KM444,KQ444,KU444,KY444,LC444,LG444,LK444,LO444,LS444,LW444,MA444,ME444,MI444,MM444,MQ444,MU444,MY444,NC444,NG444,NK444,NO444,NS444,NW444,OA444,OE444,OM444,OI444,OQ444,OU444,OY444,PC444,PG444,PK444,PO444,PS444,PW444,QA444,QE444,QI444,QM444,QQ444,QU444,QY444,RC444,RG444,RK444,RO444,RS444,RW444,SA444,SE444,SI444,SM444)</f>
        <v>0</v>
      </c>
      <c r="SR444">
        <f>SN444+SO444+SP444+SQ444</f>
        <v>0</v>
      </c>
      <c r="SS444">
        <v>0</v>
      </c>
      <c r="ST444">
        <v>0</v>
      </c>
      <c r="SU444">
        <v>0</v>
      </c>
      <c r="SV444">
        <v>0</v>
      </c>
      <c r="SW444">
        <f>SS444+ST444+SU444+SV444</f>
        <v>0</v>
      </c>
    </row>
    <row r="445" spans="1:517" x14ac:dyDescent="0.45">
      <c r="A445" t="s">
        <v>21</v>
      </c>
      <c r="B445" t="s">
        <v>22</v>
      </c>
      <c r="C445" t="s">
        <v>113</v>
      </c>
      <c r="D445" t="s">
        <v>114</v>
      </c>
      <c r="E445" t="s">
        <v>113</v>
      </c>
      <c r="F445" t="s">
        <v>115</v>
      </c>
      <c r="G445" t="s">
        <v>3039</v>
      </c>
      <c r="H445" t="s">
        <v>28</v>
      </c>
      <c r="I445">
        <v>1754</v>
      </c>
      <c r="J445">
        <v>0</v>
      </c>
      <c r="K445">
        <v>1</v>
      </c>
      <c r="IZ445">
        <v>0</v>
      </c>
      <c r="JA445">
        <v>0</v>
      </c>
      <c r="JB445">
        <v>0</v>
      </c>
      <c r="JC445">
        <v>0</v>
      </c>
      <c r="SN445">
        <f>MAX(L445,P445,T445,X445,AB445,AF445,AJ445,AN445,AR445,AV445,AZ445,BD445,BH445,BL445,BP445,BT445,BX445,CB445,CF445,CJ445,CN445,CR445,CV445,CZ445,DD445,DH445,DH445,DL445,DP445,DT445,DX445,EB445,EF445,EJ445,EN445,ER445,EV445,EZ445,FD445,FH445,FL445,FP445,FT445,FX445,GB445,GF445,GJ445,GN445,GR445,GV445,GZ445,HD445,HH445,HL445,HP445,HT445,HX445,IB445,IF445,IJ445,IN445,IR445,IV445,IZ445,JD445,JH445,JL445,JP445,JT445,JX445,KB445,KF445,KJ445,KN445,KR445,KV445,KZ445,LD445,LH445,LL445,LP445,LT445,LX445,MB445,MF445,MJ445,MN445,MR445,MV445,MZ445,ND445,NH445,NL445,NP445,NT445,NX445,OB445,OJ445,OF445,ON445,OR445,OV445,OZ445,PD445,PH445,PL445,PP445,PT445,PX445,QB445,QF445,QJ445,QN445,QR445,QV445,QZ445,RD445,RH445,RL445,RP445,RT445,RX445,SB445,SF445,SJ445)</f>
        <v>0</v>
      </c>
      <c r="SO445">
        <f>MAX(M445,Q445,U445,Y445,AC445,AG445,AK445,AO445,AS445,AW445,BA445,BE445,BI445,BM445,BQ445,BU445,BY445,CC445,CG445,CK445,CO445,CS445,CW445,DA445,DE445,DI445,DI445,DM445,DQ445,DU445,DY445,EC445,EG445,EK445,EO445,ES445,EW445,FA445,FE445,FI445,FM445,FQ445,FU445,FY445,GC445,GG445,GK445,GO445,GS445,GW445,HA445,HE445,HI445,HM445,HQ445,HU445,HY445,IC445,IG445,IK445,IO445,IS445,IW445,JA445,JE445,JI445,JM445,JQ445,JU445,JY445,KC445,KG445,KK445,KO445,KS445,KW445,LA445,LE445,LI445,LM445,LQ445,LU445,LY445,MC445,MG445,MK445,MO445,MS445,MW445,NA445,NE445,NI445,NM445,NQ445,NU445,NY445,OC445,OK445,OG445,OO445,OS445,OW445,PA445,PE445,PI445,PM445,PQ445,PU445,PY445,QC445,QG445,QK445,QO445,QS445,QW445,RA445,RE445,RI445,RM445,RQ445,RU445,RY445,SC445,SG445,SK445)</f>
        <v>0</v>
      </c>
      <c r="SP445">
        <f>MAX(N445,R445,V445,Z445,AD445,AH445,AL445,AP445,AT445,AX445,BB445,BF445,BJ445,BN445,BR445,BV445,BZ445,CD445,CH445,CL445,CP445,CT445,CX445,DB445,DF445,DJ445,DJ445,DN445,DR445,DV445,DZ445,ED445,EH445,EL445,EP445,ET445,EX445,FB445,FF445,FJ445,FN445,FR445,FV445,FZ445,GD445,GH445,GL445,GP445,GT445,GX445,HB445,HF445,HJ445,HN445,HR445,HV445,HZ445,ID445,IH445,IL445,IP445,IT445,IX445,JB445,JF445,JJ445,JN445,JR445,JV445,JZ445,KD445,KH445,KL445,KP445,KT445,KX445,LB445,LF445,LJ445,LN445,LR445,LV445,LZ445,MD445,MH445,ML445,MP445,MT445,MX445,NB445,NF445,NJ445,NN445,NR445,NV445,NZ445,OD445,OL445,OH445,OP445,OT445,OX445,PB445,PF445,PJ445,PN445,PR445,PV445,PZ445,QD445,QH445,QL445,QP445,QT445,QX445,RB445,RF445,RJ445,RN445,RR445,RV445,RZ445,SD445,SH445,SL445)</f>
        <v>0</v>
      </c>
      <c r="SQ445">
        <f>MAX(O445,S445,W445,AA445,AE445,AI445,AM445,AQ445,AU445,AY445,BC445,BG445,BK445,BO445,BS445,BW445,CA445,CE445,CI445,CM445,CQ445,CU445,CY445,DC445,DG445,DK445,DK445,DO445,DS445,DW445,EA445,EE445,EI445,EM445,EQ445,EU445,EY445,FC445,FG445,FK445,FO445,FS445,FW445,GA445,GE445,GI445,GM445,GQ445,GU445,GY445,HC445,HG445,HK445,HO445,HS445,HW445,IA445,IE445,II445,IM445,IQ445,IU445,IY445,JC445,JG445,JK445,JO445,JS445,JW445,KA445,KE445,KI445,KM445,KQ445,KU445,KY445,LC445,LG445,LK445,LO445,LS445,LW445,MA445,ME445,MI445,MM445,MQ445,MU445,MY445,NC445,NG445,NK445,NO445,NS445,NW445,OA445,OE445,OM445,OI445,OQ445,OU445,OY445,PC445,PG445,PK445,PO445,PS445,PW445,QA445,QE445,QI445,QM445,QQ445,QU445,QY445,RC445,RG445,RK445,RO445,RS445,RW445,SA445,SE445,SI445,SM445)</f>
        <v>0</v>
      </c>
      <c r="SR445">
        <f>SN445+SO445+SP445+SQ445</f>
        <v>0</v>
      </c>
      <c r="SS445">
        <v>0</v>
      </c>
      <c r="ST445">
        <v>0</v>
      </c>
      <c r="SU445">
        <v>0</v>
      </c>
      <c r="SV445">
        <v>0</v>
      </c>
      <c r="SW445">
        <f>SS445+ST445+SU445+SV445</f>
        <v>0</v>
      </c>
    </row>
    <row r="446" spans="1:517" x14ac:dyDescent="0.45">
      <c r="A446" t="s">
        <v>181</v>
      </c>
      <c r="B446" t="s">
        <v>182</v>
      </c>
      <c r="C446" t="s">
        <v>562</v>
      </c>
      <c r="D446" t="s">
        <v>563</v>
      </c>
      <c r="E446" t="s">
        <v>562</v>
      </c>
      <c r="F446" t="s">
        <v>564</v>
      </c>
      <c r="G446" t="s">
        <v>2295</v>
      </c>
      <c r="H446" t="s">
        <v>28</v>
      </c>
      <c r="I446">
        <v>1179</v>
      </c>
      <c r="J446">
        <v>177</v>
      </c>
      <c r="K446">
        <v>8</v>
      </c>
      <c r="EN446">
        <v>0</v>
      </c>
      <c r="EO446">
        <v>0</v>
      </c>
      <c r="EP446">
        <v>0</v>
      </c>
      <c r="EQ446">
        <v>0</v>
      </c>
      <c r="FH446">
        <v>0</v>
      </c>
      <c r="FI446">
        <v>0</v>
      </c>
      <c r="FJ446">
        <v>0</v>
      </c>
      <c r="FK446">
        <v>0</v>
      </c>
      <c r="GR446">
        <v>68</v>
      </c>
      <c r="GS446">
        <v>107</v>
      </c>
      <c r="GT446">
        <v>0</v>
      </c>
      <c r="GU446">
        <v>0</v>
      </c>
      <c r="KF446">
        <v>0</v>
      </c>
      <c r="KG446">
        <v>0</v>
      </c>
      <c r="KH446">
        <v>1</v>
      </c>
      <c r="KI446">
        <v>1</v>
      </c>
      <c r="SN446">
        <f>MAX(L446,P446,T446,X446,AB446,AF446,AJ446,AN446,AR446,AV446,AZ446,BD446,BH446,BL446,BP446,BT446,BX446,CB446,CF446,CJ446,CN446,CR446,CV446,CZ446,DD446,DH446,DH446,DL446,DP446,DT446,DX446,EB446,EF446,EJ446,EN446,ER446,EV446,EZ446,FD446,FH446,FL446,FP446,FT446,FX446,GB446,GF446,GJ446,GN446,GR446,GV446,GZ446,HD446,HH446,HL446,HP446,HT446,HX446,IB446,IF446,IJ446,IN446,IR446,IV446,IZ446,JD446,JH446,JL446,JP446,JT446,JX446,KB446,KF446,KJ446,KN446,KR446,KV446,KZ446,LD446,LH446,LL446,LP446,LT446,LX446,MB446,MF446,MJ446,MN446,MR446,MV446,MZ446,ND446,NH446,NL446,NP446,NT446,NX446,OB446,OJ446,OF446,ON446,OR446,OV446,OZ446,PD446,PH446,PL446,PP446,PT446,PX446,QB446,QF446,QJ446,QN446,QR446,QV446,QZ446,RD446,RH446,RL446,RP446,RT446,RX446,SB446,SF446,SJ446)</f>
        <v>68</v>
      </c>
      <c r="SO446">
        <f>MAX(M446,Q446,U446,Y446,AC446,AG446,AK446,AO446,AS446,AW446,BA446,BE446,BI446,BM446,BQ446,BU446,BY446,CC446,CG446,CK446,CO446,CS446,CW446,DA446,DE446,DI446,DI446,DM446,DQ446,DU446,DY446,EC446,EG446,EK446,EO446,ES446,EW446,FA446,FE446,FI446,FM446,FQ446,FU446,FY446,GC446,GG446,GK446,GO446,GS446,GW446,HA446,HE446,HI446,HM446,HQ446,HU446,HY446,IC446,IG446,IK446,IO446,IS446,IW446,JA446,JE446,JI446,JM446,JQ446,JU446,JY446,KC446,KG446,KK446,KO446,KS446,KW446,LA446,LE446,LI446,LM446,LQ446,LU446,LY446,MC446,MG446,MK446,MO446,MS446,MW446,NA446,NE446,NI446,NM446,NQ446,NU446,NY446,OC446,OK446,OG446,OO446,OS446,OW446,PA446,PE446,PI446,PM446,PQ446,PU446,PY446,QC446,QG446,QK446,QO446,QS446,QW446,RA446,RE446,RI446,RM446,RQ446,RU446,RY446,SC446,SG446,SK446)</f>
        <v>107</v>
      </c>
      <c r="SP446">
        <f>MAX(N446,R446,V446,Z446,AD446,AH446,AL446,AP446,AT446,AX446,BB446,BF446,BJ446,BN446,BR446,BV446,BZ446,CD446,CH446,CL446,CP446,CT446,CX446,DB446,DF446,DJ446,DJ446,DN446,DR446,DV446,DZ446,ED446,EH446,EL446,EP446,ET446,EX446,FB446,FF446,FJ446,FN446,FR446,FV446,FZ446,GD446,GH446,GL446,GP446,GT446,GX446,HB446,HF446,HJ446,HN446,HR446,HV446,HZ446,ID446,IH446,IL446,IP446,IT446,IX446,JB446,JF446,JJ446,JN446,JR446,JV446,JZ446,KD446,KH446,KL446,KP446,KT446,KX446,LB446,LF446,LJ446,LN446,LR446,LV446,LZ446,MD446,MH446,ML446,MP446,MT446,MX446,NB446,NF446,NJ446,NN446,NR446,NV446,NZ446,OD446,OL446,OH446,OP446,OT446,OX446,PB446,PF446,PJ446,PN446,PR446,PV446,PZ446,QD446,QH446,QL446,QP446,QT446,QX446,RB446,RF446,RJ446,RN446,RR446,RV446,RZ446,SD446,SH446,SL446)</f>
        <v>1</v>
      </c>
      <c r="SQ446">
        <f>MAX(O446,S446,W446,AA446,AE446,AI446,AM446,AQ446,AU446,AY446,BC446,BG446,BK446,BO446,BS446,BW446,CA446,CE446,CI446,CM446,CQ446,CU446,CY446,DC446,DG446,DK446,DK446,DO446,DS446,DW446,EA446,EE446,EI446,EM446,EQ446,EU446,EY446,FC446,FG446,FK446,FO446,FS446,FW446,GA446,GE446,GI446,GM446,GQ446,GU446,GY446,HC446,HG446,HK446,HO446,HS446,HW446,IA446,IE446,II446,IM446,IQ446,IU446,IY446,JC446,JG446,JK446,JO446,JS446,JW446,KA446,KE446,KI446,KM446,KQ446,KU446,KY446,LC446,LG446,LK446,LO446,LS446,LW446,MA446,ME446,MI446,MM446,MQ446,MU446,MY446,NC446,NG446,NK446,NO446,NS446,NW446,OA446,OE446,OM446,OI446,OQ446,OU446,OY446,PC446,PG446,PK446,PO446,PS446,PW446,QA446,QE446,QI446,QM446,QQ446,QU446,QY446,RC446,RG446,RK446,RO446,RS446,RW446,SA446,SE446,SI446,SM446)</f>
        <v>1</v>
      </c>
      <c r="SR446">
        <f>SN446+SO446+SP446+SQ446</f>
        <v>177</v>
      </c>
      <c r="SS446">
        <v>68</v>
      </c>
      <c r="ST446">
        <v>107</v>
      </c>
      <c r="SU446">
        <v>1</v>
      </c>
      <c r="SV446">
        <v>1</v>
      </c>
      <c r="SW446">
        <f>SS446+ST446+SU446+SV446</f>
        <v>177</v>
      </c>
    </row>
    <row r="447" spans="1:517" x14ac:dyDescent="0.45">
      <c r="A447" t="s">
        <v>181</v>
      </c>
      <c r="B447" t="s">
        <v>182</v>
      </c>
      <c r="C447" t="s">
        <v>1294</v>
      </c>
      <c r="D447" t="s">
        <v>1295</v>
      </c>
      <c r="E447" t="s">
        <v>1296</v>
      </c>
      <c r="F447" t="s">
        <v>1297</v>
      </c>
      <c r="G447" t="s">
        <v>1298</v>
      </c>
      <c r="H447" t="s">
        <v>28</v>
      </c>
      <c r="I447">
        <v>547</v>
      </c>
      <c r="J447">
        <v>134</v>
      </c>
      <c r="K447">
        <v>9</v>
      </c>
      <c r="EN447">
        <v>0</v>
      </c>
      <c r="EO447">
        <v>0</v>
      </c>
      <c r="EP447">
        <v>0</v>
      </c>
      <c r="EQ447">
        <v>0</v>
      </c>
      <c r="FH447">
        <v>0</v>
      </c>
      <c r="FI447">
        <v>0</v>
      </c>
      <c r="FJ447">
        <v>0</v>
      </c>
      <c r="FK447">
        <v>0</v>
      </c>
      <c r="GR447">
        <v>60</v>
      </c>
      <c r="GS447">
        <v>71</v>
      </c>
      <c r="GT447">
        <v>0</v>
      </c>
      <c r="GU447">
        <v>0</v>
      </c>
      <c r="KF447">
        <v>0</v>
      </c>
      <c r="KG447">
        <v>0</v>
      </c>
      <c r="KH447">
        <v>2</v>
      </c>
      <c r="KI447">
        <v>1</v>
      </c>
      <c r="SN447">
        <f>MAX(L447,P447,T447,X447,AB447,AF447,AJ447,AN447,AR447,AV447,AZ447,BD447,BH447,BL447,BP447,BT447,BX447,CB447,CF447,CJ447,CN447,CR447,CV447,CZ447,DD447,DH447,DH447,DL447,DP447,DT447,DX447,EB447,EF447,EJ447,EN447,ER447,EV447,EZ447,FD447,FH447,FL447,FP447,FT447,FX447,GB447,GF447,GJ447,GN447,GR447,GV447,GZ447,HD447,HH447,HL447,HP447,HT447,HX447,IB447,IF447,IJ447,IN447,IR447,IV447,IZ447,JD447,JH447,JL447,JP447,JT447,JX447,KB447,KF447,KJ447,KN447,KR447,KV447,KZ447,LD447,LH447,LL447,LP447,LT447,LX447,MB447,MF447,MJ447,MN447,MR447,MV447,MZ447,ND447,NH447,NL447,NP447,NT447,NX447,OB447,OJ447,OF447,ON447,OR447,OV447,OZ447,PD447,PH447,PL447,PP447,PT447,PX447,QB447,QF447,QJ447,QN447,QR447,QV447,QZ447,RD447,RH447,RL447,RP447,RT447,RX447,SB447,SF447,SJ447)</f>
        <v>60</v>
      </c>
      <c r="SO447">
        <f>MAX(M447,Q447,U447,Y447,AC447,AG447,AK447,AO447,AS447,AW447,BA447,BE447,BI447,BM447,BQ447,BU447,BY447,CC447,CG447,CK447,CO447,CS447,CW447,DA447,DE447,DI447,DI447,DM447,DQ447,DU447,DY447,EC447,EG447,EK447,EO447,ES447,EW447,FA447,FE447,FI447,FM447,FQ447,FU447,FY447,GC447,GG447,GK447,GO447,GS447,GW447,HA447,HE447,HI447,HM447,HQ447,HU447,HY447,IC447,IG447,IK447,IO447,IS447,IW447,JA447,JE447,JI447,JM447,JQ447,JU447,JY447,KC447,KG447,KK447,KO447,KS447,KW447,LA447,LE447,LI447,LM447,LQ447,LU447,LY447,MC447,MG447,MK447,MO447,MS447,MW447,NA447,NE447,NI447,NM447,NQ447,NU447,NY447,OC447,OK447,OG447,OO447,OS447,OW447,PA447,PE447,PI447,PM447,PQ447,PU447,PY447,QC447,QG447,QK447,QO447,QS447,QW447,RA447,RE447,RI447,RM447,RQ447,RU447,RY447,SC447,SG447,SK447)</f>
        <v>71</v>
      </c>
      <c r="SP447">
        <f>MAX(N447,R447,V447,Z447,AD447,AH447,AL447,AP447,AT447,AX447,BB447,BF447,BJ447,BN447,BR447,BV447,BZ447,CD447,CH447,CL447,CP447,CT447,CX447,DB447,DF447,DJ447,DJ447,DN447,DR447,DV447,DZ447,ED447,EH447,EL447,EP447,ET447,EX447,FB447,FF447,FJ447,FN447,FR447,FV447,FZ447,GD447,GH447,GL447,GP447,GT447,GX447,HB447,HF447,HJ447,HN447,HR447,HV447,HZ447,ID447,IH447,IL447,IP447,IT447,IX447,JB447,JF447,JJ447,JN447,JR447,JV447,JZ447,KD447,KH447,KL447,KP447,KT447,KX447,LB447,LF447,LJ447,LN447,LR447,LV447,LZ447,MD447,MH447,ML447,MP447,MT447,MX447,NB447,NF447,NJ447,NN447,NR447,NV447,NZ447,OD447,OL447,OH447,OP447,OT447,OX447,PB447,PF447,PJ447,PN447,PR447,PV447,PZ447,QD447,QH447,QL447,QP447,QT447,QX447,RB447,RF447,RJ447,RN447,RR447,RV447,RZ447,SD447,SH447,SL447)</f>
        <v>2</v>
      </c>
      <c r="SQ447">
        <f>MAX(O447,S447,W447,AA447,AE447,AI447,AM447,AQ447,AU447,AY447,BC447,BG447,BK447,BO447,BS447,BW447,CA447,CE447,CI447,CM447,CQ447,CU447,CY447,DC447,DG447,DK447,DK447,DO447,DS447,DW447,EA447,EE447,EI447,EM447,EQ447,EU447,EY447,FC447,FG447,FK447,FO447,FS447,FW447,GA447,GE447,GI447,GM447,GQ447,GU447,GY447,HC447,HG447,HK447,HO447,HS447,HW447,IA447,IE447,II447,IM447,IQ447,IU447,IY447,JC447,JG447,JK447,JO447,JS447,JW447,KA447,KE447,KI447,KM447,KQ447,KU447,KY447,LC447,LG447,LK447,LO447,LS447,LW447,MA447,ME447,MI447,MM447,MQ447,MU447,MY447,NC447,NG447,NK447,NO447,NS447,NW447,OA447,OE447,OM447,OI447,OQ447,OU447,OY447,PC447,PG447,PK447,PO447,PS447,PW447,QA447,QE447,QI447,QM447,QQ447,QU447,QY447,RC447,RG447,RK447,RO447,RS447,RW447,SA447,SE447,SI447,SM447)</f>
        <v>1</v>
      </c>
      <c r="SR447">
        <f>SN447+SO447+SP447+SQ447</f>
        <v>134</v>
      </c>
      <c r="SS447">
        <v>60</v>
      </c>
      <c r="ST447">
        <v>71</v>
      </c>
      <c r="SU447">
        <v>2</v>
      </c>
      <c r="SV447">
        <v>1</v>
      </c>
      <c r="SW447">
        <f>SS447+ST447+SU447+SV447</f>
        <v>134</v>
      </c>
    </row>
    <row r="448" spans="1:517" x14ac:dyDescent="0.45">
      <c r="A448" t="s">
        <v>29</v>
      </c>
      <c r="B448" t="s">
        <v>30</v>
      </c>
      <c r="C448" t="s">
        <v>257</v>
      </c>
      <c r="D448" t="s">
        <v>258</v>
      </c>
      <c r="E448" t="s">
        <v>259</v>
      </c>
      <c r="F448" t="s">
        <v>260</v>
      </c>
      <c r="G448" t="s">
        <v>261</v>
      </c>
      <c r="H448" t="s">
        <v>28</v>
      </c>
      <c r="I448">
        <v>57</v>
      </c>
      <c r="J448">
        <v>53</v>
      </c>
      <c r="K448">
        <v>5</v>
      </c>
      <c r="FT448">
        <v>1</v>
      </c>
      <c r="FU448">
        <v>0</v>
      </c>
      <c r="FV448">
        <v>0</v>
      </c>
      <c r="FW448">
        <v>0</v>
      </c>
      <c r="GR448">
        <v>0</v>
      </c>
      <c r="GS448">
        <v>0</v>
      </c>
      <c r="GT448">
        <v>0</v>
      </c>
      <c r="GU448">
        <v>0</v>
      </c>
      <c r="IZ448">
        <v>0</v>
      </c>
      <c r="JA448">
        <v>0</v>
      </c>
      <c r="JB448">
        <v>0</v>
      </c>
      <c r="JC448">
        <v>0</v>
      </c>
      <c r="KF448">
        <v>0</v>
      </c>
      <c r="KG448">
        <v>0</v>
      </c>
      <c r="KH448">
        <v>0</v>
      </c>
      <c r="KI448">
        <v>0</v>
      </c>
      <c r="KJ448">
        <v>25</v>
      </c>
      <c r="KK448">
        <v>25</v>
      </c>
      <c r="KL448">
        <v>2</v>
      </c>
      <c r="KM448">
        <v>1</v>
      </c>
      <c r="SN448">
        <f>MAX(L448,P448,T448,X448,AB448,AF448,AJ448,AN448,AR448,AV448,AZ448,BD448,BH448,BL448,BP448,BT448,BX448,CB448,CF448,CJ448,CN448,CR448,CV448,CZ448,DD448,DH448,DH448,DL448,DP448,DT448,DX448,EB448,EF448,EJ448,EN448,ER448,EV448,EZ448,FD448,FH448,FL448,FP448,FT448,FX448,GB448,GF448,GJ448,GN448,GR448,GV448,GZ448,HD448,HH448,HL448,HP448,HT448,HX448,IB448,IF448,IJ448,IN448,IR448,IV448,IZ448,JD448,JH448,JL448,JP448,JT448,JX448,KB448,KF448,KJ448,KN448,KR448,KV448,KZ448,LD448,LH448,LL448,LP448,LT448,LX448,MB448,MF448,MJ448,MN448,MR448,MV448,MZ448,ND448,NH448,NL448,NP448,NT448,NX448,OB448,OJ448,OF448,ON448,OR448,OV448,OZ448,PD448,PH448,PL448,PP448,PT448,PX448,QB448,QF448,QJ448,QN448,QR448,QV448,QZ448,RD448,RH448,RL448,RP448,RT448,RX448,SB448,SF448,SJ448)</f>
        <v>25</v>
      </c>
      <c r="SO448">
        <f>MAX(M448,Q448,U448,Y448,AC448,AG448,AK448,AO448,AS448,AW448,BA448,BE448,BI448,BM448,BQ448,BU448,BY448,CC448,CG448,CK448,CO448,CS448,CW448,DA448,DE448,DI448,DI448,DM448,DQ448,DU448,DY448,EC448,EG448,EK448,EO448,ES448,EW448,FA448,FE448,FI448,FM448,FQ448,FU448,FY448,GC448,GG448,GK448,GO448,GS448,GW448,HA448,HE448,HI448,HM448,HQ448,HU448,HY448,IC448,IG448,IK448,IO448,IS448,IW448,JA448,JE448,JI448,JM448,JQ448,JU448,JY448,KC448,KG448,KK448,KO448,KS448,KW448,LA448,LE448,LI448,LM448,LQ448,LU448,LY448,MC448,MG448,MK448,MO448,MS448,MW448,NA448,NE448,NI448,NM448,NQ448,NU448,NY448,OC448,OK448,OG448,OO448,OS448,OW448,PA448,PE448,PI448,PM448,PQ448,PU448,PY448,QC448,QG448,QK448,QO448,QS448,QW448,RA448,RE448,RI448,RM448,RQ448,RU448,RY448,SC448,SG448,SK448)</f>
        <v>25</v>
      </c>
      <c r="SP448">
        <f>MAX(N448,R448,V448,Z448,AD448,AH448,AL448,AP448,AT448,AX448,BB448,BF448,BJ448,BN448,BR448,BV448,BZ448,CD448,CH448,CL448,CP448,CT448,CX448,DB448,DF448,DJ448,DJ448,DN448,DR448,DV448,DZ448,ED448,EH448,EL448,EP448,ET448,EX448,FB448,FF448,FJ448,FN448,FR448,FV448,FZ448,GD448,GH448,GL448,GP448,GT448,GX448,HB448,HF448,HJ448,HN448,HR448,HV448,HZ448,ID448,IH448,IL448,IP448,IT448,IX448,JB448,JF448,JJ448,JN448,JR448,JV448,JZ448,KD448,KH448,KL448,KP448,KT448,KX448,LB448,LF448,LJ448,LN448,LR448,LV448,LZ448,MD448,MH448,ML448,MP448,MT448,MX448,NB448,NF448,NJ448,NN448,NR448,NV448,NZ448,OD448,OL448,OH448,OP448,OT448,OX448,PB448,PF448,PJ448,PN448,PR448,PV448,PZ448,QD448,QH448,QL448,QP448,QT448,QX448,RB448,RF448,RJ448,RN448,RR448,RV448,RZ448,SD448,SH448,SL448)</f>
        <v>2</v>
      </c>
      <c r="SQ448">
        <f>MAX(O448,S448,W448,AA448,AE448,AI448,AM448,AQ448,AU448,AY448,BC448,BG448,BK448,BO448,BS448,BW448,CA448,CE448,CI448,CM448,CQ448,CU448,CY448,DC448,DG448,DK448,DK448,DO448,DS448,DW448,EA448,EE448,EI448,EM448,EQ448,EU448,EY448,FC448,FG448,FK448,FO448,FS448,FW448,GA448,GE448,GI448,GM448,GQ448,GU448,GY448,HC448,HG448,HK448,HO448,HS448,HW448,IA448,IE448,II448,IM448,IQ448,IU448,IY448,JC448,JG448,JK448,JO448,JS448,JW448,KA448,KE448,KI448,KM448,KQ448,KU448,KY448,LC448,LG448,LK448,LO448,LS448,LW448,MA448,ME448,MI448,MM448,MQ448,MU448,MY448,NC448,NG448,NK448,NO448,NS448,NW448,OA448,OE448,OM448,OI448,OQ448,OU448,OY448,PC448,PG448,PK448,PO448,PS448,PW448,QA448,QE448,QI448,QM448,QQ448,QU448,QY448,RC448,RG448,RK448,RO448,RS448,RW448,SA448,SE448,SI448,SM448)</f>
        <v>1</v>
      </c>
      <c r="SR448">
        <f>SN448+SO448+SP448+SQ448</f>
        <v>53</v>
      </c>
      <c r="SS448">
        <v>26</v>
      </c>
      <c r="ST448">
        <v>25</v>
      </c>
      <c r="SU448">
        <v>2</v>
      </c>
      <c r="SV448">
        <v>1</v>
      </c>
      <c r="SW448">
        <f>SS448+ST448+SU448+SV448</f>
        <v>54</v>
      </c>
    </row>
    <row r="449" spans="1:517" x14ac:dyDescent="0.45">
      <c r="A449" t="s">
        <v>21</v>
      </c>
      <c r="B449" t="s">
        <v>22</v>
      </c>
      <c r="C449" t="s">
        <v>447</v>
      </c>
      <c r="D449" t="s">
        <v>448</v>
      </c>
      <c r="E449" t="s">
        <v>449</v>
      </c>
      <c r="F449" t="s">
        <v>450</v>
      </c>
      <c r="G449" t="s">
        <v>992</v>
      </c>
      <c r="H449" t="s">
        <v>28</v>
      </c>
      <c r="I449">
        <v>381</v>
      </c>
      <c r="J449">
        <v>1236</v>
      </c>
      <c r="K449">
        <v>8</v>
      </c>
      <c r="GR449">
        <v>530</v>
      </c>
      <c r="GS449">
        <v>556</v>
      </c>
      <c r="GT449">
        <v>101</v>
      </c>
      <c r="GU449">
        <v>49</v>
      </c>
      <c r="IZ449">
        <v>0</v>
      </c>
      <c r="JA449">
        <v>0</v>
      </c>
      <c r="JB449">
        <v>0</v>
      </c>
      <c r="JC449">
        <v>0</v>
      </c>
      <c r="KF449">
        <v>0</v>
      </c>
      <c r="KG449">
        <v>0</v>
      </c>
      <c r="KH449">
        <v>0</v>
      </c>
      <c r="KI449">
        <v>0</v>
      </c>
      <c r="SN449">
        <f>MAX(L449,P449,T449,X449,AB449,AF449,AJ449,AN449,AR449,AV449,AZ449,BD449,BH449,BL449,BP449,BT449,BX449,CB449,CF449,CJ449,CN449,CR449,CV449,CZ449,DD449,DH449,DH449,DL449,DP449,DT449,DX449,EB449,EF449,EJ449,EN449,ER449,EV449,EZ449,FD449,FH449,FL449,FP449,FT449,FX449,GB449,GF449,GJ449,GN449,GR449,GV449,GZ449,HD449,HH449,HL449,HP449,HT449,HX449,IB449,IF449,IJ449,IN449,IR449,IV449,IZ449,JD449,JH449,JL449,JP449,JT449,JX449,KB449,KF449,KJ449,KN449,KR449,KV449,KZ449,LD449,LH449,LL449,LP449,LT449,LX449,MB449,MF449,MJ449,MN449,MR449,MV449,MZ449,ND449,NH449,NL449,NP449,NT449,NX449,OB449,OJ449,OF449,ON449,OR449,OV449,OZ449,PD449,PH449,PL449,PP449,PT449,PX449,QB449,QF449,QJ449,QN449,QR449,QV449,QZ449,RD449,RH449,RL449,RP449,RT449,RX449,SB449,SF449,SJ449)</f>
        <v>530</v>
      </c>
      <c r="SO449">
        <f>MAX(M449,Q449,U449,Y449,AC449,AG449,AK449,AO449,AS449,AW449,BA449,BE449,BI449,BM449,BQ449,BU449,BY449,CC449,CG449,CK449,CO449,CS449,CW449,DA449,DE449,DI449,DI449,DM449,DQ449,DU449,DY449,EC449,EG449,EK449,EO449,ES449,EW449,FA449,FE449,FI449,FM449,FQ449,FU449,FY449,GC449,GG449,GK449,GO449,GS449,GW449,HA449,HE449,HI449,HM449,HQ449,HU449,HY449,IC449,IG449,IK449,IO449,IS449,IW449,JA449,JE449,JI449,JM449,JQ449,JU449,JY449,KC449,KG449,KK449,KO449,KS449,KW449,LA449,LE449,LI449,LM449,LQ449,LU449,LY449,MC449,MG449,MK449,MO449,MS449,MW449,NA449,NE449,NI449,NM449,NQ449,NU449,NY449,OC449,OK449,OG449,OO449,OS449,OW449,PA449,PE449,PI449,PM449,PQ449,PU449,PY449,QC449,QG449,QK449,QO449,QS449,QW449,RA449,RE449,RI449,RM449,RQ449,RU449,RY449,SC449,SG449,SK449)</f>
        <v>556</v>
      </c>
      <c r="SP449">
        <f>MAX(N449,R449,V449,Z449,AD449,AH449,AL449,AP449,AT449,AX449,BB449,BF449,BJ449,BN449,BR449,BV449,BZ449,CD449,CH449,CL449,CP449,CT449,CX449,DB449,DF449,DJ449,DJ449,DN449,DR449,DV449,DZ449,ED449,EH449,EL449,EP449,ET449,EX449,FB449,FF449,FJ449,FN449,FR449,FV449,FZ449,GD449,GH449,GL449,GP449,GT449,GX449,HB449,HF449,HJ449,HN449,HR449,HV449,HZ449,ID449,IH449,IL449,IP449,IT449,IX449,JB449,JF449,JJ449,JN449,JR449,JV449,JZ449,KD449,KH449,KL449,KP449,KT449,KX449,LB449,LF449,LJ449,LN449,LR449,LV449,LZ449,MD449,MH449,ML449,MP449,MT449,MX449,NB449,NF449,NJ449,NN449,NR449,NV449,NZ449,OD449,OL449,OH449,OP449,OT449,OX449,PB449,PF449,PJ449,PN449,PR449,PV449,PZ449,QD449,QH449,QL449,QP449,QT449,QX449,RB449,RF449,RJ449,RN449,RR449,RV449,RZ449,SD449,SH449,SL449)</f>
        <v>101</v>
      </c>
      <c r="SQ449">
        <f>MAX(O449,S449,W449,AA449,AE449,AI449,AM449,AQ449,AU449,AY449,BC449,BG449,BK449,BO449,BS449,BW449,CA449,CE449,CI449,CM449,CQ449,CU449,CY449,DC449,DG449,DK449,DK449,DO449,DS449,DW449,EA449,EE449,EI449,EM449,EQ449,EU449,EY449,FC449,FG449,FK449,FO449,FS449,FW449,GA449,GE449,GI449,GM449,GQ449,GU449,GY449,HC449,HG449,HK449,HO449,HS449,HW449,IA449,IE449,II449,IM449,IQ449,IU449,IY449,JC449,JG449,JK449,JO449,JS449,JW449,KA449,KE449,KI449,KM449,KQ449,KU449,KY449,LC449,LG449,LK449,LO449,LS449,LW449,MA449,ME449,MI449,MM449,MQ449,MU449,MY449,NC449,NG449,NK449,NO449,NS449,NW449,OA449,OE449,OM449,OI449,OQ449,OU449,OY449,PC449,PG449,PK449,PO449,PS449,PW449,QA449,QE449,QI449,QM449,QQ449,QU449,QY449,RC449,RG449,RK449,RO449,RS449,RW449,SA449,SE449,SI449,SM449)</f>
        <v>49</v>
      </c>
      <c r="SR449">
        <f>SN449+SO449+SP449+SQ449</f>
        <v>1236</v>
      </c>
      <c r="SS449">
        <v>530</v>
      </c>
      <c r="ST449">
        <v>556</v>
      </c>
      <c r="SU449">
        <v>101</v>
      </c>
      <c r="SV449">
        <v>49</v>
      </c>
      <c r="SW449">
        <f>SS449+ST449+SU449+SV449</f>
        <v>1236</v>
      </c>
    </row>
    <row r="450" spans="1:517" x14ac:dyDescent="0.45">
      <c r="A450" t="s">
        <v>43</v>
      </c>
      <c r="B450" t="s">
        <v>44</v>
      </c>
      <c r="C450" t="s">
        <v>753</v>
      </c>
      <c r="D450" t="s">
        <v>754</v>
      </c>
      <c r="E450" t="s">
        <v>755</v>
      </c>
      <c r="F450" t="s">
        <v>756</v>
      </c>
      <c r="G450" t="s">
        <v>941</v>
      </c>
      <c r="H450" t="s">
        <v>28</v>
      </c>
      <c r="I450">
        <v>351</v>
      </c>
      <c r="J450">
        <v>1009</v>
      </c>
      <c r="K450">
        <v>33</v>
      </c>
      <c r="FP450">
        <v>39</v>
      </c>
      <c r="FQ450">
        <v>54</v>
      </c>
      <c r="FR450">
        <v>0</v>
      </c>
      <c r="FS450">
        <v>0</v>
      </c>
      <c r="FT450">
        <v>11</v>
      </c>
      <c r="FU450">
        <v>6</v>
      </c>
      <c r="FV450">
        <v>0</v>
      </c>
      <c r="FW450">
        <v>0</v>
      </c>
      <c r="GF450">
        <v>11</v>
      </c>
      <c r="GG450">
        <v>9</v>
      </c>
      <c r="GH450">
        <v>0</v>
      </c>
      <c r="GI450">
        <v>0</v>
      </c>
      <c r="GN450">
        <v>3</v>
      </c>
      <c r="GO450">
        <v>6</v>
      </c>
      <c r="GP450">
        <v>0</v>
      </c>
      <c r="GQ450">
        <v>0</v>
      </c>
      <c r="GR450">
        <v>558</v>
      </c>
      <c r="GS450">
        <v>377</v>
      </c>
      <c r="GT450">
        <v>0</v>
      </c>
      <c r="GU450">
        <v>0</v>
      </c>
      <c r="HT450">
        <v>0</v>
      </c>
      <c r="HU450">
        <v>0</v>
      </c>
      <c r="HV450">
        <v>26</v>
      </c>
      <c r="HW450">
        <v>15</v>
      </c>
      <c r="HX450">
        <v>18</v>
      </c>
      <c r="HY450">
        <v>17</v>
      </c>
      <c r="HZ450">
        <v>0</v>
      </c>
      <c r="IA450">
        <v>0</v>
      </c>
      <c r="IN450">
        <v>0</v>
      </c>
      <c r="IO450">
        <v>0</v>
      </c>
      <c r="IP450">
        <v>0</v>
      </c>
      <c r="IQ450">
        <v>0</v>
      </c>
      <c r="IR450">
        <v>17</v>
      </c>
      <c r="IS450">
        <v>18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9</v>
      </c>
      <c r="JA450">
        <v>12</v>
      </c>
      <c r="JB450">
        <v>2</v>
      </c>
      <c r="JC450">
        <v>1</v>
      </c>
      <c r="JX450">
        <v>9</v>
      </c>
      <c r="JY450">
        <v>12</v>
      </c>
      <c r="JZ450">
        <v>54</v>
      </c>
      <c r="KA450">
        <v>20</v>
      </c>
      <c r="KB450">
        <v>0</v>
      </c>
      <c r="KC450">
        <v>0</v>
      </c>
      <c r="KD450">
        <v>38</v>
      </c>
      <c r="KE450">
        <v>17</v>
      </c>
      <c r="KF450">
        <v>0</v>
      </c>
      <c r="KG450">
        <v>0</v>
      </c>
      <c r="KH450">
        <v>6</v>
      </c>
      <c r="KI450">
        <v>4</v>
      </c>
      <c r="SN450">
        <f>MAX(L450,P450,T450,X450,AB450,AF450,AJ450,AN450,AR450,AV450,AZ450,BD450,BH450,BL450,BP450,BT450,BX450,CB450,CF450,CJ450,CN450,CR450,CV450,CZ450,DD450,DH450,DH450,DL450,DP450,DT450,DX450,EB450,EF450,EJ450,EN450,ER450,EV450,EZ450,FD450,FH450,FL450,FP450,FT450,FX450,GB450,GF450,GJ450,GN450,GR450,GV450,GZ450,HD450,HH450,HL450,HP450,HT450,HX450,IB450,IF450,IJ450,IN450,IR450,IV450,IZ450,JD450,JH450,JL450,JP450,JT450,JX450,KB450,KF450,KJ450,KN450,KR450,KV450,KZ450,LD450,LH450,LL450,LP450,LT450,LX450,MB450,MF450,MJ450,MN450,MR450,MV450,MZ450,ND450,NH450,NL450,NP450,NT450,NX450,OB450,OJ450,OF450,ON450,OR450,OV450,OZ450,PD450,PH450,PL450,PP450,PT450,PX450,QB450,QF450,QJ450,QN450,QR450,QV450,QZ450,RD450,RH450,RL450,RP450,RT450,RX450,SB450,SF450,SJ450)</f>
        <v>558</v>
      </c>
      <c r="SO450">
        <f>MAX(M450,Q450,U450,Y450,AC450,AG450,AK450,AO450,AS450,AW450,BA450,BE450,BI450,BM450,BQ450,BU450,BY450,CC450,CG450,CK450,CO450,CS450,CW450,DA450,DE450,DI450,DI450,DM450,DQ450,DU450,DY450,EC450,EG450,EK450,EO450,ES450,EW450,FA450,FE450,FI450,FM450,FQ450,FU450,FY450,GC450,GG450,GK450,GO450,GS450,GW450,HA450,HE450,HI450,HM450,HQ450,HU450,HY450,IC450,IG450,IK450,IO450,IS450,IW450,JA450,JE450,JI450,JM450,JQ450,JU450,JY450,KC450,KG450,KK450,KO450,KS450,KW450,LA450,LE450,LI450,LM450,LQ450,LU450,LY450,MC450,MG450,MK450,MO450,MS450,MW450,NA450,NE450,NI450,NM450,NQ450,NU450,NY450,OC450,OK450,OG450,OO450,OS450,OW450,PA450,PE450,PI450,PM450,PQ450,PU450,PY450,QC450,QG450,QK450,QO450,QS450,QW450,RA450,RE450,RI450,RM450,RQ450,RU450,RY450,SC450,SG450,SK450)</f>
        <v>377</v>
      </c>
      <c r="SP450">
        <f>MAX(N450,R450,V450,Z450,AD450,AH450,AL450,AP450,AT450,AX450,BB450,BF450,BJ450,BN450,BR450,BV450,BZ450,CD450,CH450,CL450,CP450,CT450,CX450,DB450,DF450,DJ450,DJ450,DN450,DR450,DV450,DZ450,ED450,EH450,EL450,EP450,ET450,EX450,FB450,FF450,FJ450,FN450,FR450,FV450,FZ450,GD450,GH450,GL450,GP450,GT450,GX450,HB450,HF450,HJ450,HN450,HR450,HV450,HZ450,ID450,IH450,IL450,IP450,IT450,IX450,JB450,JF450,JJ450,JN450,JR450,JV450,JZ450,KD450,KH450,KL450,KP450,KT450,KX450,LB450,LF450,LJ450,LN450,LR450,LV450,LZ450,MD450,MH450,ML450,MP450,MT450,MX450,NB450,NF450,NJ450,NN450,NR450,NV450,NZ450,OD450,OL450,OH450,OP450,OT450,OX450,PB450,PF450,PJ450,PN450,PR450,PV450,PZ450,QD450,QH450,QL450,QP450,QT450,QX450,RB450,RF450,RJ450,RN450,RR450,RV450,RZ450,SD450,SH450,SL450)</f>
        <v>54</v>
      </c>
      <c r="SQ450">
        <f>MAX(O450,S450,W450,AA450,AE450,AI450,AM450,AQ450,AU450,AY450,BC450,BG450,BK450,BO450,BS450,BW450,CA450,CE450,CI450,CM450,CQ450,CU450,CY450,DC450,DG450,DK450,DK450,DO450,DS450,DW450,EA450,EE450,EI450,EM450,EQ450,EU450,EY450,FC450,FG450,FK450,FO450,FS450,FW450,GA450,GE450,GI450,GM450,GQ450,GU450,GY450,HC450,HG450,HK450,HO450,HS450,HW450,IA450,IE450,II450,IM450,IQ450,IU450,IY450,JC450,JG450,JK450,JO450,JS450,JW450,KA450,KE450,KI450,KM450,KQ450,KU450,KY450,LC450,LG450,LK450,LO450,LS450,LW450,MA450,ME450,MI450,MM450,MQ450,MU450,MY450,NC450,NG450,NK450,NO450,NS450,NW450,OA450,OE450,OM450,OI450,OQ450,OU450,OY450,PC450,PG450,PK450,PO450,PS450,PW450,QA450,QE450,QI450,QM450,QQ450,QU450,QY450,RC450,RG450,RK450,RO450,RS450,RW450,SA450,SE450,SI450,SM450)</f>
        <v>20</v>
      </c>
      <c r="SR450">
        <f>SN450+SO450+SP450+SQ450</f>
        <v>1009</v>
      </c>
      <c r="SS450">
        <v>675</v>
      </c>
      <c r="ST450">
        <v>511</v>
      </c>
      <c r="SU450">
        <v>126</v>
      </c>
      <c r="SV450">
        <v>57</v>
      </c>
      <c r="SW450">
        <f>SS450+ST450+SU450+SV450</f>
        <v>1369</v>
      </c>
    </row>
    <row r="451" spans="1:517" x14ac:dyDescent="0.45">
      <c r="A451" t="s">
        <v>181</v>
      </c>
      <c r="B451" t="s">
        <v>182</v>
      </c>
      <c r="C451" t="s">
        <v>656</v>
      </c>
      <c r="D451" t="s">
        <v>657</v>
      </c>
      <c r="E451" t="s">
        <v>658</v>
      </c>
      <c r="F451" t="s">
        <v>659</v>
      </c>
      <c r="G451" t="s">
        <v>2208</v>
      </c>
      <c r="H451" t="s">
        <v>28</v>
      </c>
      <c r="I451">
        <v>1119</v>
      </c>
      <c r="J451">
        <v>153</v>
      </c>
      <c r="K451">
        <v>9</v>
      </c>
      <c r="FH451">
        <v>0</v>
      </c>
      <c r="FI451">
        <v>0</v>
      </c>
      <c r="FJ451">
        <v>0</v>
      </c>
      <c r="FK451">
        <v>0</v>
      </c>
      <c r="GR451">
        <v>70</v>
      </c>
      <c r="GS451">
        <v>80</v>
      </c>
      <c r="GT451">
        <v>0</v>
      </c>
      <c r="GU451">
        <v>0</v>
      </c>
      <c r="KF451">
        <v>0</v>
      </c>
      <c r="KG451">
        <v>0</v>
      </c>
      <c r="KH451">
        <v>2</v>
      </c>
      <c r="KI451">
        <v>1</v>
      </c>
      <c r="SN451">
        <f>MAX(L451,P451,T451,X451,AB451,AF451,AJ451,AN451,AR451,AV451,AZ451,BD451,BH451,BL451,BP451,BT451,BX451,CB451,CF451,CJ451,CN451,CR451,CV451,CZ451,DD451,DH451,DH451,DL451,DP451,DT451,DX451,EB451,EF451,EJ451,EN451,ER451,EV451,EZ451,FD451,FH451,FL451,FP451,FT451,FX451,GB451,GF451,GJ451,GN451,GR451,GV451,GZ451,HD451,HH451,HL451,HP451,HT451,HX451,IB451,IF451,IJ451,IN451,IR451,IV451,IZ451,JD451,JH451,JL451,JP451,JT451,JX451,KB451,KF451,KJ451,KN451,KR451,KV451,KZ451,LD451,LH451,LL451,LP451,LT451,LX451,MB451,MF451,MJ451,MN451,MR451,MV451,MZ451,ND451,NH451,NL451,NP451,NT451,NX451,OB451,OJ451,OF451,ON451,OR451,OV451,OZ451,PD451,PH451,PL451,PP451,PT451,PX451,QB451,QF451,QJ451,QN451,QR451,QV451,QZ451,RD451,RH451,RL451,RP451,RT451,RX451,SB451,SF451,SJ451)</f>
        <v>70</v>
      </c>
      <c r="SO451">
        <f>MAX(M451,Q451,U451,Y451,AC451,AG451,AK451,AO451,AS451,AW451,BA451,BE451,BI451,BM451,BQ451,BU451,BY451,CC451,CG451,CK451,CO451,CS451,CW451,DA451,DE451,DI451,DI451,DM451,DQ451,DU451,DY451,EC451,EG451,EK451,EO451,ES451,EW451,FA451,FE451,FI451,FM451,FQ451,FU451,FY451,GC451,GG451,GK451,GO451,GS451,GW451,HA451,HE451,HI451,HM451,HQ451,HU451,HY451,IC451,IG451,IK451,IO451,IS451,IW451,JA451,JE451,JI451,JM451,JQ451,JU451,JY451,KC451,KG451,KK451,KO451,KS451,KW451,LA451,LE451,LI451,LM451,LQ451,LU451,LY451,MC451,MG451,MK451,MO451,MS451,MW451,NA451,NE451,NI451,NM451,NQ451,NU451,NY451,OC451,OK451,OG451,OO451,OS451,OW451,PA451,PE451,PI451,PM451,PQ451,PU451,PY451,QC451,QG451,QK451,QO451,QS451,QW451,RA451,RE451,RI451,RM451,RQ451,RU451,RY451,SC451,SG451,SK451)</f>
        <v>80</v>
      </c>
      <c r="SP451">
        <f>MAX(N451,R451,V451,Z451,AD451,AH451,AL451,AP451,AT451,AX451,BB451,BF451,BJ451,BN451,BR451,BV451,BZ451,CD451,CH451,CL451,CP451,CT451,CX451,DB451,DF451,DJ451,DJ451,DN451,DR451,DV451,DZ451,ED451,EH451,EL451,EP451,ET451,EX451,FB451,FF451,FJ451,FN451,FR451,FV451,FZ451,GD451,GH451,GL451,GP451,GT451,GX451,HB451,HF451,HJ451,HN451,HR451,HV451,HZ451,ID451,IH451,IL451,IP451,IT451,IX451,JB451,JF451,JJ451,JN451,JR451,JV451,JZ451,KD451,KH451,KL451,KP451,KT451,KX451,LB451,LF451,LJ451,LN451,LR451,LV451,LZ451,MD451,MH451,ML451,MP451,MT451,MX451,NB451,NF451,NJ451,NN451,NR451,NV451,NZ451,OD451,OL451,OH451,OP451,OT451,OX451,PB451,PF451,PJ451,PN451,PR451,PV451,PZ451,QD451,QH451,QL451,QP451,QT451,QX451,RB451,RF451,RJ451,RN451,RR451,RV451,RZ451,SD451,SH451,SL451)</f>
        <v>2</v>
      </c>
      <c r="SQ451">
        <f>MAX(O451,S451,W451,AA451,AE451,AI451,AM451,AQ451,AU451,AY451,BC451,BG451,BK451,BO451,BS451,BW451,CA451,CE451,CI451,CM451,CQ451,CU451,CY451,DC451,DG451,DK451,DK451,DO451,DS451,DW451,EA451,EE451,EI451,EM451,EQ451,EU451,EY451,FC451,FG451,FK451,FO451,FS451,FW451,GA451,GE451,GI451,GM451,GQ451,GU451,GY451,HC451,HG451,HK451,HO451,HS451,HW451,IA451,IE451,II451,IM451,IQ451,IU451,IY451,JC451,JG451,JK451,JO451,JS451,JW451,KA451,KE451,KI451,KM451,KQ451,KU451,KY451,LC451,LG451,LK451,LO451,LS451,LW451,MA451,ME451,MI451,MM451,MQ451,MU451,MY451,NC451,NG451,NK451,NO451,NS451,NW451,OA451,OE451,OM451,OI451,OQ451,OU451,OY451,PC451,PG451,PK451,PO451,PS451,PW451,QA451,QE451,QI451,QM451,QQ451,QU451,QY451,RC451,RG451,RK451,RO451,RS451,RW451,SA451,SE451,SI451,SM451)</f>
        <v>1</v>
      </c>
      <c r="SR451">
        <f>SN451+SO451+SP451+SQ451</f>
        <v>153</v>
      </c>
      <c r="SS451">
        <v>70</v>
      </c>
      <c r="ST451">
        <v>80</v>
      </c>
      <c r="SU451">
        <v>2</v>
      </c>
      <c r="SV451">
        <v>1</v>
      </c>
      <c r="SW451">
        <f>SS451+ST451+SU451+SV451</f>
        <v>153</v>
      </c>
    </row>
    <row r="452" spans="1:517" x14ac:dyDescent="0.45">
      <c r="A452" t="s">
        <v>29</v>
      </c>
      <c r="B452" t="s">
        <v>30</v>
      </c>
      <c r="C452" t="s">
        <v>31</v>
      </c>
      <c r="D452" t="s">
        <v>32</v>
      </c>
      <c r="E452" t="s">
        <v>87</v>
      </c>
      <c r="F452" t="s">
        <v>635</v>
      </c>
      <c r="G452" t="s">
        <v>2493</v>
      </c>
      <c r="H452" t="s">
        <v>28</v>
      </c>
      <c r="I452">
        <v>1316</v>
      </c>
      <c r="J452">
        <v>2033</v>
      </c>
      <c r="K452">
        <v>11</v>
      </c>
      <c r="FT452">
        <v>0</v>
      </c>
      <c r="FU452">
        <v>0</v>
      </c>
      <c r="FV452">
        <v>0</v>
      </c>
      <c r="FW452">
        <v>0</v>
      </c>
      <c r="GR452">
        <v>791</v>
      </c>
      <c r="GS452">
        <v>596</v>
      </c>
      <c r="GT452">
        <v>621</v>
      </c>
      <c r="GU452">
        <v>25</v>
      </c>
      <c r="IZ452">
        <v>0</v>
      </c>
      <c r="JA452">
        <v>0</v>
      </c>
      <c r="JB452">
        <v>0</v>
      </c>
      <c r="JC452">
        <v>0</v>
      </c>
      <c r="JX452">
        <v>0</v>
      </c>
      <c r="JY452">
        <v>0</v>
      </c>
      <c r="JZ452">
        <v>4</v>
      </c>
      <c r="KA452">
        <v>1</v>
      </c>
      <c r="KF452">
        <v>80</v>
      </c>
      <c r="KG452">
        <v>113</v>
      </c>
      <c r="KH452">
        <v>3</v>
      </c>
      <c r="KI452">
        <v>0</v>
      </c>
      <c r="SN452">
        <f>MAX(L452,P452,T452,X452,AB452,AF452,AJ452,AN452,AR452,AV452,AZ452,BD452,BH452,BL452,BP452,BT452,BX452,CB452,CF452,CJ452,CN452,CR452,CV452,CZ452,DD452,DH452,DH452,DL452,DP452,DT452,DX452,EB452,EF452,EJ452,EN452,ER452,EV452,EZ452,FD452,FH452,FL452,FP452,FT452,FX452,GB452,GF452,GJ452,GN452,GR452,GV452,GZ452,HD452,HH452,HL452,HP452,HT452,HX452,IB452,IF452,IJ452,IN452,IR452,IV452,IZ452,JD452,JH452,JL452,JP452,JT452,JX452,KB452,KF452,KJ452,KN452,KR452,KV452,KZ452,LD452,LH452,LL452,LP452,LT452,LX452,MB452,MF452,MJ452,MN452,MR452,MV452,MZ452,ND452,NH452,NL452,NP452,NT452,NX452,OB452,OJ452,OF452,ON452,OR452,OV452,OZ452,PD452,PH452,PL452,PP452,PT452,PX452,QB452,QF452,QJ452,QN452,QR452,QV452,QZ452,RD452,RH452,RL452,RP452,RT452,RX452,SB452,SF452,SJ452)</f>
        <v>791</v>
      </c>
      <c r="SO452">
        <f>MAX(M452,Q452,U452,Y452,AC452,AG452,AK452,AO452,AS452,AW452,BA452,BE452,BI452,BM452,BQ452,BU452,BY452,CC452,CG452,CK452,CO452,CS452,CW452,DA452,DE452,DI452,DI452,DM452,DQ452,DU452,DY452,EC452,EG452,EK452,EO452,ES452,EW452,FA452,FE452,FI452,FM452,FQ452,FU452,FY452,GC452,GG452,GK452,GO452,GS452,GW452,HA452,HE452,HI452,HM452,HQ452,HU452,HY452,IC452,IG452,IK452,IO452,IS452,IW452,JA452,JE452,JI452,JM452,JQ452,JU452,JY452,KC452,KG452,KK452,KO452,KS452,KW452,LA452,LE452,LI452,LM452,LQ452,LU452,LY452,MC452,MG452,MK452,MO452,MS452,MW452,NA452,NE452,NI452,NM452,NQ452,NU452,NY452,OC452,OK452,OG452,OO452,OS452,OW452,PA452,PE452,PI452,PM452,PQ452,PU452,PY452,QC452,QG452,QK452,QO452,QS452,QW452,RA452,RE452,RI452,RM452,RQ452,RU452,RY452,SC452,SG452,SK452)</f>
        <v>596</v>
      </c>
      <c r="SP452">
        <f>MAX(N452,R452,V452,Z452,AD452,AH452,AL452,AP452,AT452,AX452,BB452,BF452,BJ452,BN452,BR452,BV452,BZ452,CD452,CH452,CL452,CP452,CT452,CX452,DB452,DF452,DJ452,DJ452,DN452,DR452,DV452,DZ452,ED452,EH452,EL452,EP452,ET452,EX452,FB452,FF452,FJ452,FN452,FR452,FV452,FZ452,GD452,GH452,GL452,GP452,GT452,GX452,HB452,HF452,HJ452,HN452,HR452,HV452,HZ452,ID452,IH452,IL452,IP452,IT452,IX452,JB452,JF452,JJ452,JN452,JR452,JV452,JZ452,KD452,KH452,KL452,KP452,KT452,KX452,LB452,LF452,LJ452,LN452,LR452,LV452,LZ452,MD452,MH452,ML452,MP452,MT452,MX452,NB452,NF452,NJ452,NN452,NR452,NV452,NZ452,OD452,OL452,OH452,OP452,OT452,OX452,PB452,PF452,PJ452,PN452,PR452,PV452,PZ452,QD452,QH452,QL452,QP452,QT452,QX452,RB452,RF452,RJ452,RN452,RR452,RV452,RZ452,SD452,SH452,SL452)</f>
        <v>621</v>
      </c>
      <c r="SQ452">
        <f>MAX(O452,S452,W452,AA452,AE452,AI452,AM452,AQ452,AU452,AY452,BC452,BG452,BK452,BO452,BS452,BW452,CA452,CE452,CI452,CM452,CQ452,CU452,CY452,DC452,DG452,DK452,DK452,DO452,DS452,DW452,EA452,EE452,EI452,EM452,EQ452,EU452,EY452,FC452,FG452,FK452,FO452,FS452,FW452,GA452,GE452,GI452,GM452,GQ452,GU452,GY452,HC452,HG452,HK452,HO452,HS452,HW452,IA452,IE452,II452,IM452,IQ452,IU452,IY452,JC452,JG452,JK452,JO452,JS452,JW452,KA452,KE452,KI452,KM452,KQ452,KU452,KY452,LC452,LG452,LK452,LO452,LS452,LW452,MA452,ME452,MI452,MM452,MQ452,MU452,MY452,NC452,NG452,NK452,NO452,NS452,NW452,OA452,OE452,OM452,OI452,OQ452,OU452,OY452,PC452,PG452,PK452,PO452,PS452,PW452,QA452,QE452,QI452,QM452,QQ452,QU452,QY452,RC452,RG452,RK452,RO452,RS452,RW452,SA452,SE452,SI452,SM452)</f>
        <v>25</v>
      </c>
      <c r="SR452">
        <f>SN452+SO452+SP452+SQ452</f>
        <v>2033</v>
      </c>
      <c r="SS452">
        <v>871</v>
      </c>
      <c r="ST452">
        <v>709</v>
      </c>
      <c r="SU452">
        <v>628</v>
      </c>
      <c r="SV452">
        <v>26</v>
      </c>
      <c r="SW452">
        <f>SS452+ST452+SU452+SV452</f>
        <v>2234</v>
      </c>
    </row>
    <row r="453" spans="1:517" x14ac:dyDescent="0.45">
      <c r="A453" t="s">
        <v>181</v>
      </c>
      <c r="B453" t="s">
        <v>182</v>
      </c>
      <c r="C453" t="s">
        <v>165</v>
      </c>
      <c r="D453" t="s">
        <v>350</v>
      </c>
      <c r="E453" t="s">
        <v>165</v>
      </c>
      <c r="F453" t="s">
        <v>351</v>
      </c>
      <c r="G453" t="s">
        <v>2062</v>
      </c>
      <c r="H453" t="s">
        <v>28</v>
      </c>
      <c r="I453">
        <v>1022</v>
      </c>
      <c r="J453">
        <v>154</v>
      </c>
      <c r="K453">
        <v>4</v>
      </c>
      <c r="EN453">
        <v>0</v>
      </c>
      <c r="EO453">
        <v>0</v>
      </c>
      <c r="EP453">
        <v>0</v>
      </c>
      <c r="EQ453">
        <v>0</v>
      </c>
      <c r="GR453">
        <v>80</v>
      </c>
      <c r="GS453">
        <v>74</v>
      </c>
      <c r="GT453">
        <v>0</v>
      </c>
      <c r="GU453">
        <v>0</v>
      </c>
      <c r="SN453">
        <f>MAX(L453,P453,T453,X453,AB453,AF453,AJ453,AN453,AR453,AV453,AZ453,BD453,BH453,BL453,BP453,BT453,BX453,CB453,CF453,CJ453,CN453,CR453,CV453,CZ453,DD453,DH453,DH453,DL453,DP453,DT453,DX453,EB453,EF453,EJ453,EN453,ER453,EV453,EZ453,FD453,FH453,FL453,FP453,FT453,FX453,GB453,GF453,GJ453,GN453,GR453,GV453,GZ453,HD453,HH453,HL453,HP453,HT453,HX453,IB453,IF453,IJ453,IN453,IR453,IV453,IZ453,JD453,JH453,JL453,JP453,JT453,JX453,KB453,KF453,KJ453,KN453,KR453,KV453,KZ453,LD453,LH453,LL453,LP453,LT453,LX453,MB453,MF453,MJ453,MN453,MR453,MV453,MZ453,ND453,NH453,NL453,NP453,NT453,NX453,OB453,OJ453,OF453,ON453,OR453,OV453,OZ453,PD453,PH453,PL453,PP453,PT453,PX453,QB453,QF453,QJ453,QN453,QR453,QV453,QZ453,RD453,RH453,RL453,RP453,RT453,RX453,SB453,SF453,SJ453)</f>
        <v>80</v>
      </c>
      <c r="SO453">
        <f>MAX(M453,Q453,U453,Y453,AC453,AG453,AK453,AO453,AS453,AW453,BA453,BE453,BI453,BM453,BQ453,BU453,BY453,CC453,CG453,CK453,CO453,CS453,CW453,DA453,DE453,DI453,DI453,DM453,DQ453,DU453,DY453,EC453,EG453,EK453,EO453,ES453,EW453,FA453,FE453,FI453,FM453,FQ453,FU453,FY453,GC453,GG453,GK453,GO453,GS453,GW453,HA453,HE453,HI453,HM453,HQ453,HU453,HY453,IC453,IG453,IK453,IO453,IS453,IW453,JA453,JE453,JI453,JM453,JQ453,JU453,JY453,KC453,KG453,KK453,KO453,KS453,KW453,LA453,LE453,LI453,LM453,LQ453,LU453,LY453,MC453,MG453,MK453,MO453,MS453,MW453,NA453,NE453,NI453,NM453,NQ453,NU453,NY453,OC453,OK453,OG453,OO453,OS453,OW453,PA453,PE453,PI453,PM453,PQ453,PU453,PY453,QC453,QG453,QK453,QO453,QS453,QW453,RA453,RE453,RI453,RM453,RQ453,RU453,RY453,SC453,SG453,SK453)</f>
        <v>74</v>
      </c>
      <c r="SP453">
        <f>MAX(N453,R453,V453,Z453,AD453,AH453,AL453,AP453,AT453,AX453,BB453,BF453,BJ453,BN453,BR453,BV453,BZ453,CD453,CH453,CL453,CP453,CT453,CX453,DB453,DF453,DJ453,DJ453,DN453,DR453,DV453,DZ453,ED453,EH453,EL453,EP453,ET453,EX453,FB453,FF453,FJ453,FN453,FR453,FV453,FZ453,GD453,GH453,GL453,GP453,GT453,GX453,HB453,HF453,HJ453,HN453,HR453,HV453,HZ453,ID453,IH453,IL453,IP453,IT453,IX453,JB453,JF453,JJ453,JN453,JR453,JV453,JZ453,KD453,KH453,KL453,KP453,KT453,KX453,LB453,LF453,LJ453,LN453,LR453,LV453,LZ453,MD453,MH453,ML453,MP453,MT453,MX453,NB453,NF453,NJ453,NN453,NR453,NV453,NZ453,OD453,OL453,OH453,OP453,OT453,OX453,PB453,PF453,PJ453,PN453,PR453,PV453,PZ453,QD453,QH453,QL453,QP453,QT453,QX453,RB453,RF453,RJ453,RN453,RR453,RV453,RZ453,SD453,SH453,SL453)</f>
        <v>0</v>
      </c>
      <c r="SQ453">
        <f>MAX(O453,S453,W453,AA453,AE453,AI453,AM453,AQ453,AU453,AY453,BC453,BG453,BK453,BO453,BS453,BW453,CA453,CE453,CI453,CM453,CQ453,CU453,CY453,DC453,DG453,DK453,DK453,DO453,DS453,DW453,EA453,EE453,EI453,EM453,EQ453,EU453,EY453,FC453,FG453,FK453,FO453,FS453,FW453,GA453,GE453,GI453,GM453,GQ453,GU453,GY453,HC453,HG453,HK453,HO453,HS453,HW453,IA453,IE453,II453,IM453,IQ453,IU453,IY453,JC453,JG453,JK453,JO453,JS453,JW453,KA453,KE453,KI453,KM453,KQ453,KU453,KY453,LC453,LG453,LK453,LO453,LS453,LW453,MA453,ME453,MI453,MM453,MQ453,MU453,MY453,NC453,NG453,NK453,NO453,NS453,NW453,OA453,OE453,OM453,OI453,OQ453,OU453,OY453,PC453,PG453,PK453,PO453,PS453,PW453,QA453,QE453,QI453,QM453,QQ453,QU453,QY453,RC453,RG453,RK453,RO453,RS453,RW453,SA453,SE453,SI453,SM453)</f>
        <v>0</v>
      </c>
      <c r="SR453">
        <f>SN453+SO453+SP453+SQ453</f>
        <v>154</v>
      </c>
      <c r="SS453">
        <v>80</v>
      </c>
      <c r="ST453">
        <v>74</v>
      </c>
      <c r="SU453">
        <v>0</v>
      </c>
      <c r="SV453">
        <v>0</v>
      </c>
      <c r="SW453">
        <f>SS453+ST453+SU453+SV453</f>
        <v>154</v>
      </c>
    </row>
    <row r="454" spans="1:517" x14ac:dyDescent="0.45">
      <c r="A454" t="s">
        <v>21</v>
      </c>
      <c r="B454" t="s">
        <v>22</v>
      </c>
      <c r="C454" t="s">
        <v>165</v>
      </c>
      <c r="D454" t="s">
        <v>253</v>
      </c>
      <c r="E454" t="s">
        <v>444</v>
      </c>
      <c r="F454" t="s">
        <v>445</v>
      </c>
      <c r="G454" t="s">
        <v>3040</v>
      </c>
      <c r="H454" t="s">
        <v>28</v>
      </c>
      <c r="I454">
        <v>1755</v>
      </c>
      <c r="J454">
        <v>0</v>
      </c>
      <c r="K454">
        <v>1</v>
      </c>
      <c r="IZ454">
        <v>0</v>
      </c>
      <c r="JA454">
        <v>0</v>
      </c>
      <c r="JB454">
        <v>0</v>
      </c>
      <c r="JC454">
        <v>0</v>
      </c>
      <c r="SN454">
        <f>MAX(L454,P454,T454,X454,AB454,AF454,AJ454,AN454,AR454,AV454,AZ454,BD454,BH454,BL454,BP454,BT454,BX454,CB454,CF454,CJ454,CN454,CR454,CV454,CZ454,DD454,DH454,DH454,DL454,DP454,DT454,DX454,EB454,EF454,EJ454,EN454,ER454,EV454,EZ454,FD454,FH454,FL454,FP454,FT454,FX454,GB454,GF454,GJ454,GN454,GR454,GV454,GZ454,HD454,HH454,HL454,HP454,HT454,HX454,IB454,IF454,IJ454,IN454,IR454,IV454,IZ454,JD454,JH454,JL454,JP454,JT454,JX454,KB454,KF454,KJ454,KN454,KR454,KV454,KZ454,LD454,LH454,LL454,LP454,LT454,LX454,MB454,MF454,MJ454,MN454,MR454,MV454,MZ454,ND454,NH454,NL454,NP454,NT454,NX454,OB454,OJ454,OF454,ON454,OR454,OV454,OZ454,PD454,PH454,PL454,PP454,PT454,PX454,QB454,QF454,QJ454,QN454,QR454,QV454,QZ454,RD454,RH454,RL454,RP454,RT454,RX454,SB454,SF454,SJ454)</f>
        <v>0</v>
      </c>
      <c r="SO454">
        <f>MAX(M454,Q454,U454,Y454,AC454,AG454,AK454,AO454,AS454,AW454,BA454,BE454,BI454,BM454,BQ454,BU454,BY454,CC454,CG454,CK454,CO454,CS454,CW454,DA454,DE454,DI454,DI454,DM454,DQ454,DU454,DY454,EC454,EG454,EK454,EO454,ES454,EW454,FA454,FE454,FI454,FM454,FQ454,FU454,FY454,GC454,GG454,GK454,GO454,GS454,GW454,HA454,HE454,HI454,HM454,HQ454,HU454,HY454,IC454,IG454,IK454,IO454,IS454,IW454,JA454,JE454,JI454,JM454,JQ454,JU454,JY454,KC454,KG454,KK454,KO454,KS454,KW454,LA454,LE454,LI454,LM454,LQ454,LU454,LY454,MC454,MG454,MK454,MO454,MS454,MW454,NA454,NE454,NI454,NM454,NQ454,NU454,NY454,OC454,OK454,OG454,OO454,OS454,OW454,PA454,PE454,PI454,PM454,PQ454,PU454,PY454,QC454,QG454,QK454,QO454,QS454,QW454,RA454,RE454,RI454,RM454,RQ454,RU454,RY454,SC454,SG454,SK454)</f>
        <v>0</v>
      </c>
      <c r="SP454">
        <f>MAX(N454,R454,V454,Z454,AD454,AH454,AL454,AP454,AT454,AX454,BB454,BF454,BJ454,BN454,BR454,BV454,BZ454,CD454,CH454,CL454,CP454,CT454,CX454,DB454,DF454,DJ454,DJ454,DN454,DR454,DV454,DZ454,ED454,EH454,EL454,EP454,ET454,EX454,FB454,FF454,FJ454,FN454,FR454,FV454,FZ454,GD454,GH454,GL454,GP454,GT454,GX454,HB454,HF454,HJ454,HN454,HR454,HV454,HZ454,ID454,IH454,IL454,IP454,IT454,IX454,JB454,JF454,JJ454,JN454,JR454,JV454,JZ454,KD454,KH454,KL454,KP454,KT454,KX454,LB454,LF454,LJ454,LN454,LR454,LV454,LZ454,MD454,MH454,ML454,MP454,MT454,MX454,NB454,NF454,NJ454,NN454,NR454,NV454,NZ454,OD454,OL454,OH454,OP454,OT454,OX454,PB454,PF454,PJ454,PN454,PR454,PV454,PZ454,QD454,QH454,QL454,QP454,QT454,QX454,RB454,RF454,RJ454,RN454,RR454,RV454,RZ454,SD454,SH454,SL454)</f>
        <v>0</v>
      </c>
      <c r="SQ454">
        <f>MAX(O454,S454,W454,AA454,AE454,AI454,AM454,AQ454,AU454,AY454,BC454,BG454,BK454,BO454,BS454,BW454,CA454,CE454,CI454,CM454,CQ454,CU454,CY454,DC454,DG454,DK454,DK454,DO454,DS454,DW454,EA454,EE454,EI454,EM454,EQ454,EU454,EY454,FC454,FG454,FK454,FO454,FS454,FW454,GA454,GE454,GI454,GM454,GQ454,GU454,GY454,HC454,HG454,HK454,HO454,HS454,HW454,IA454,IE454,II454,IM454,IQ454,IU454,IY454,JC454,JG454,JK454,JO454,JS454,JW454,KA454,KE454,KI454,KM454,KQ454,KU454,KY454,LC454,LG454,LK454,LO454,LS454,LW454,MA454,ME454,MI454,MM454,MQ454,MU454,MY454,NC454,NG454,NK454,NO454,NS454,NW454,OA454,OE454,OM454,OI454,OQ454,OU454,OY454,PC454,PG454,PK454,PO454,PS454,PW454,QA454,QE454,QI454,QM454,QQ454,QU454,QY454,RC454,RG454,RK454,RO454,RS454,RW454,SA454,SE454,SI454,SM454)</f>
        <v>0</v>
      </c>
      <c r="SR454">
        <f>SN454+SO454+SP454+SQ454</f>
        <v>0</v>
      </c>
      <c r="SS454">
        <v>0</v>
      </c>
      <c r="ST454">
        <v>0</v>
      </c>
      <c r="SU454">
        <v>0</v>
      </c>
      <c r="SV454">
        <v>0</v>
      </c>
      <c r="SW454">
        <f>SS454+ST454+SU454+SV454</f>
        <v>0</v>
      </c>
    </row>
    <row r="455" spans="1:517" x14ac:dyDescent="0.45">
      <c r="A455" t="s">
        <v>72</v>
      </c>
      <c r="B455" t="s">
        <v>73</v>
      </c>
      <c r="C455" t="s">
        <v>74</v>
      </c>
      <c r="D455" t="s">
        <v>75</v>
      </c>
      <c r="E455" t="s">
        <v>87</v>
      </c>
      <c r="F455" t="s">
        <v>88</v>
      </c>
      <c r="G455" t="s">
        <v>1703</v>
      </c>
      <c r="H455" t="s">
        <v>28</v>
      </c>
      <c r="I455">
        <v>796</v>
      </c>
      <c r="J455">
        <v>2465</v>
      </c>
      <c r="K455">
        <v>15</v>
      </c>
      <c r="EN455">
        <v>0</v>
      </c>
      <c r="EO455">
        <v>0</v>
      </c>
      <c r="EP455">
        <v>187</v>
      </c>
      <c r="EQ455">
        <v>80</v>
      </c>
      <c r="GR455">
        <v>1036</v>
      </c>
      <c r="GS455">
        <v>1044</v>
      </c>
      <c r="GT455">
        <v>273</v>
      </c>
      <c r="GU455">
        <v>112</v>
      </c>
      <c r="IZ455">
        <v>0</v>
      </c>
      <c r="JA455">
        <v>0</v>
      </c>
      <c r="JB455">
        <v>0</v>
      </c>
      <c r="JC455">
        <v>0</v>
      </c>
      <c r="JX455">
        <v>0</v>
      </c>
      <c r="JY455">
        <v>0</v>
      </c>
      <c r="JZ455">
        <v>46</v>
      </c>
      <c r="KA455">
        <v>17</v>
      </c>
      <c r="KF455">
        <v>0</v>
      </c>
      <c r="KG455">
        <v>0</v>
      </c>
      <c r="KH455">
        <v>5</v>
      </c>
      <c r="KI455">
        <v>3</v>
      </c>
      <c r="SN455">
        <f>MAX(L455,P455,T455,X455,AB455,AF455,AJ455,AN455,AR455,AV455,AZ455,BD455,BH455,BL455,BP455,BT455,BX455,CB455,CF455,CJ455,CN455,CR455,CV455,CZ455,DD455,DH455,DH455,DL455,DP455,DT455,DX455,EB455,EF455,EJ455,EN455,ER455,EV455,EZ455,FD455,FH455,FL455,FP455,FT455,FX455,GB455,GF455,GJ455,GN455,GR455,GV455,GZ455,HD455,HH455,HL455,HP455,HT455,HX455,IB455,IF455,IJ455,IN455,IR455,IV455,IZ455,JD455,JH455,JL455,JP455,JT455,JX455,KB455,KF455,KJ455,KN455,KR455,KV455,KZ455,LD455,LH455,LL455,LP455,LT455,LX455,MB455,MF455,MJ455,MN455,MR455,MV455,MZ455,ND455,NH455,NL455,NP455,NT455,NX455,OB455,OJ455,OF455,ON455,OR455,OV455,OZ455,PD455,PH455,PL455,PP455,PT455,PX455,QB455,QF455,QJ455,QN455,QR455,QV455,QZ455,RD455,RH455,RL455,RP455,RT455,RX455,SB455,SF455,SJ455)</f>
        <v>1036</v>
      </c>
      <c r="SO455">
        <f>MAX(M455,Q455,U455,Y455,AC455,AG455,AK455,AO455,AS455,AW455,BA455,BE455,BI455,BM455,BQ455,BU455,BY455,CC455,CG455,CK455,CO455,CS455,CW455,DA455,DE455,DI455,DI455,DM455,DQ455,DU455,DY455,EC455,EG455,EK455,EO455,ES455,EW455,FA455,FE455,FI455,FM455,FQ455,FU455,FY455,GC455,GG455,GK455,GO455,GS455,GW455,HA455,HE455,HI455,HM455,HQ455,HU455,HY455,IC455,IG455,IK455,IO455,IS455,IW455,JA455,JE455,JI455,JM455,JQ455,JU455,JY455,KC455,KG455,KK455,KO455,KS455,KW455,LA455,LE455,LI455,LM455,LQ455,LU455,LY455,MC455,MG455,MK455,MO455,MS455,MW455,NA455,NE455,NI455,NM455,NQ455,NU455,NY455,OC455,OK455,OG455,OO455,OS455,OW455,PA455,PE455,PI455,PM455,PQ455,PU455,PY455,QC455,QG455,QK455,QO455,QS455,QW455,RA455,RE455,RI455,RM455,RQ455,RU455,RY455,SC455,SG455,SK455)</f>
        <v>1044</v>
      </c>
      <c r="SP455">
        <f>MAX(N455,R455,V455,Z455,AD455,AH455,AL455,AP455,AT455,AX455,BB455,BF455,BJ455,BN455,BR455,BV455,BZ455,CD455,CH455,CL455,CP455,CT455,CX455,DB455,DF455,DJ455,DJ455,DN455,DR455,DV455,DZ455,ED455,EH455,EL455,EP455,ET455,EX455,FB455,FF455,FJ455,FN455,FR455,FV455,FZ455,GD455,GH455,GL455,GP455,GT455,GX455,HB455,HF455,HJ455,HN455,HR455,HV455,HZ455,ID455,IH455,IL455,IP455,IT455,IX455,JB455,JF455,JJ455,JN455,JR455,JV455,JZ455,KD455,KH455,KL455,KP455,KT455,KX455,LB455,LF455,LJ455,LN455,LR455,LV455,LZ455,MD455,MH455,ML455,MP455,MT455,MX455,NB455,NF455,NJ455,NN455,NR455,NV455,NZ455,OD455,OL455,OH455,OP455,OT455,OX455,PB455,PF455,PJ455,PN455,PR455,PV455,PZ455,QD455,QH455,QL455,QP455,QT455,QX455,RB455,RF455,RJ455,RN455,RR455,RV455,RZ455,SD455,SH455,SL455)</f>
        <v>273</v>
      </c>
      <c r="SQ455">
        <f>MAX(O455,S455,W455,AA455,AE455,AI455,AM455,AQ455,AU455,AY455,BC455,BG455,BK455,BO455,BS455,BW455,CA455,CE455,CI455,CM455,CQ455,CU455,CY455,DC455,DG455,DK455,DK455,DO455,DS455,DW455,EA455,EE455,EI455,EM455,EQ455,EU455,EY455,FC455,FG455,FK455,FO455,FS455,FW455,GA455,GE455,GI455,GM455,GQ455,GU455,GY455,HC455,HG455,HK455,HO455,HS455,HW455,IA455,IE455,II455,IM455,IQ455,IU455,IY455,JC455,JG455,JK455,JO455,JS455,JW455,KA455,KE455,KI455,KM455,KQ455,KU455,KY455,LC455,LG455,LK455,LO455,LS455,LW455,MA455,ME455,MI455,MM455,MQ455,MU455,MY455,NC455,NG455,NK455,NO455,NS455,NW455,OA455,OE455,OM455,OI455,OQ455,OU455,OY455,PC455,PG455,PK455,PO455,PS455,PW455,QA455,QE455,QI455,QM455,QQ455,QU455,QY455,RC455,RG455,RK455,RO455,RS455,RW455,SA455,SE455,SI455,SM455)</f>
        <v>112</v>
      </c>
      <c r="SR455">
        <f>SN455+SO455+SP455+SQ455</f>
        <v>2465</v>
      </c>
      <c r="SS455">
        <v>1036</v>
      </c>
      <c r="ST455">
        <v>1044</v>
      </c>
      <c r="SU455">
        <v>511</v>
      </c>
      <c r="SV455">
        <v>212</v>
      </c>
      <c r="SW455">
        <f>SS455+ST455+SU455+SV455</f>
        <v>2803</v>
      </c>
    </row>
    <row r="456" spans="1:517" x14ac:dyDescent="0.45">
      <c r="A456" t="s">
        <v>72</v>
      </c>
      <c r="B456" t="s">
        <v>73</v>
      </c>
      <c r="C456" t="s">
        <v>391</v>
      </c>
      <c r="D456" t="s">
        <v>392</v>
      </c>
      <c r="E456" t="s">
        <v>393</v>
      </c>
      <c r="F456" t="s">
        <v>394</v>
      </c>
      <c r="G456" t="s">
        <v>395</v>
      </c>
      <c r="H456" t="s">
        <v>28</v>
      </c>
      <c r="I456">
        <v>108</v>
      </c>
      <c r="J456">
        <v>5</v>
      </c>
      <c r="K456">
        <v>2</v>
      </c>
      <c r="KF456">
        <v>0</v>
      </c>
      <c r="KG456">
        <v>0</v>
      </c>
      <c r="KH456">
        <v>4</v>
      </c>
      <c r="KI456">
        <v>1</v>
      </c>
      <c r="SN456">
        <f>MAX(L456,P456,T456,X456,AB456,AF456,AJ456,AN456,AR456,AV456,AZ456,BD456,BH456,BL456,BP456,BT456,BX456,CB456,CF456,CJ456,CN456,CR456,CV456,CZ456,DD456,DH456,DH456,DL456,DP456,DT456,DX456,EB456,EF456,EJ456,EN456,ER456,EV456,EZ456,FD456,FH456,FL456,FP456,FT456,FX456,GB456,GF456,GJ456,GN456,GR456,GV456,GZ456,HD456,HH456,HL456,HP456,HT456,HX456,IB456,IF456,IJ456,IN456,IR456,IV456,IZ456,JD456,JH456,JL456,JP456,JT456,JX456,KB456,KF456,KJ456,KN456,KR456,KV456,KZ456,LD456,LH456,LL456,LP456,LT456,LX456,MB456,MF456,MJ456,MN456,MR456,MV456,MZ456,ND456,NH456,NL456,NP456,NT456,NX456,OB456,OJ456,OF456,ON456,OR456,OV456,OZ456,PD456,PH456,PL456,PP456,PT456,PX456,QB456,QF456,QJ456,QN456,QR456,QV456,QZ456,RD456,RH456,RL456,RP456,RT456,RX456,SB456,SF456,SJ456)</f>
        <v>0</v>
      </c>
      <c r="SO456">
        <f>MAX(M456,Q456,U456,Y456,AC456,AG456,AK456,AO456,AS456,AW456,BA456,BE456,BI456,BM456,BQ456,BU456,BY456,CC456,CG456,CK456,CO456,CS456,CW456,DA456,DE456,DI456,DI456,DM456,DQ456,DU456,DY456,EC456,EG456,EK456,EO456,ES456,EW456,FA456,FE456,FI456,FM456,FQ456,FU456,FY456,GC456,GG456,GK456,GO456,GS456,GW456,HA456,HE456,HI456,HM456,HQ456,HU456,HY456,IC456,IG456,IK456,IO456,IS456,IW456,JA456,JE456,JI456,JM456,JQ456,JU456,JY456,KC456,KG456,KK456,KO456,KS456,KW456,LA456,LE456,LI456,LM456,LQ456,LU456,LY456,MC456,MG456,MK456,MO456,MS456,MW456,NA456,NE456,NI456,NM456,NQ456,NU456,NY456,OC456,OK456,OG456,OO456,OS456,OW456,PA456,PE456,PI456,PM456,PQ456,PU456,PY456,QC456,QG456,QK456,QO456,QS456,QW456,RA456,RE456,RI456,RM456,RQ456,RU456,RY456,SC456,SG456,SK456)</f>
        <v>0</v>
      </c>
      <c r="SP456">
        <f>MAX(N456,R456,V456,Z456,AD456,AH456,AL456,AP456,AT456,AX456,BB456,BF456,BJ456,BN456,BR456,BV456,BZ456,CD456,CH456,CL456,CP456,CT456,CX456,DB456,DF456,DJ456,DJ456,DN456,DR456,DV456,DZ456,ED456,EH456,EL456,EP456,ET456,EX456,FB456,FF456,FJ456,FN456,FR456,FV456,FZ456,GD456,GH456,GL456,GP456,GT456,GX456,HB456,HF456,HJ456,HN456,HR456,HV456,HZ456,ID456,IH456,IL456,IP456,IT456,IX456,JB456,JF456,JJ456,JN456,JR456,JV456,JZ456,KD456,KH456,KL456,KP456,KT456,KX456,LB456,LF456,LJ456,LN456,LR456,LV456,LZ456,MD456,MH456,ML456,MP456,MT456,MX456,NB456,NF456,NJ456,NN456,NR456,NV456,NZ456,OD456,OL456,OH456,OP456,OT456,OX456,PB456,PF456,PJ456,PN456,PR456,PV456,PZ456,QD456,QH456,QL456,QP456,QT456,QX456,RB456,RF456,RJ456,RN456,RR456,RV456,RZ456,SD456,SH456,SL456)</f>
        <v>4</v>
      </c>
      <c r="SQ456">
        <f>MAX(O456,S456,W456,AA456,AE456,AI456,AM456,AQ456,AU456,AY456,BC456,BG456,BK456,BO456,BS456,BW456,CA456,CE456,CI456,CM456,CQ456,CU456,CY456,DC456,DG456,DK456,DK456,DO456,DS456,DW456,EA456,EE456,EI456,EM456,EQ456,EU456,EY456,FC456,FG456,FK456,FO456,FS456,FW456,GA456,GE456,GI456,GM456,GQ456,GU456,GY456,HC456,HG456,HK456,HO456,HS456,HW456,IA456,IE456,II456,IM456,IQ456,IU456,IY456,JC456,JG456,JK456,JO456,JS456,JW456,KA456,KE456,KI456,KM456,KQ456,KU456,KY456,LC456,LG456,LK456,LO456,LS456,LW456,MA456,ME456,MI456,MM456,MQ456,MU456,MY456,NC456,NG456,NK456,NO456,NS456,NW456,OA456,OE456,OM456,OI456,OQ456,OU456,OY456,PC456,PG456,PK456,PO456,PS456,PW456,QA456,QE456,QI456,QM456,QQ456,QU456,QY456,RC456,RG456,RK456,RO456,RS456,RW456,SA456,SE456,SI456,SM456)</f>
        <v>1</v>
      </c>
      <c r="SR456">
        <f>SN456+SO456+SP456+SQ456</f>
        <v>5</v>
      </c>
      <c r="SS456">
        <v>0</v>
      </c>
      <c r="ST456">
        <v>0</v>
      </c>
      <c r="SU456">
        <v>4</v>
      </c>
      <c r="SV456">
        <v>1</v>
      </c>
      <c r="SW456">
        <f>SS456+ST456+SU456+SV456</f>
        <v>5</v>
      </c>
    </row>
    <row r="457" spans="1:517" x14ac:dyDescent="0.45">
      <c r="A457" t="s">
        <v>181</v>
      </c>
      <c r="B457" t="s">
        <v>182</v>
      </c>
      <c r="C457" t="s">
        <v>2460</v>
      </c>
      <c r="D457" t="s">
        <v>2461</v>
      </c>
      <c r="E457" t="s">
        <v>2462</v>
      </c>
      <c r="F457" t="s">
        <v>2463</v>
      </c>
      <c r="G457" t="s">
        <v>2464</v>
      </c>
      <c r="H457" t="s">
        <v>28</v>
      </c>
      <c r="I457">
        <v>1294</v>
      </c>
      <c r="J457">
        <v>45</v>
      </c>
      <c r="K457">
        <v>4</v>
      </c>
      <c r="EN457">
        <v>0</v>
      </c>
      <c r="EO457">
        <v>0</v>
      </c>
      <c r="EP457">
        <v>0</v>
      </c>
      <c r="EQ457">
        <v>0</v>
      </c>
      <c r="GR457">
        <v>16</v>
      </c>
      <c r="GS457">
        <v>29</v>
      </c>
      <c r="GT457">
        <v>0</v>
      </c>
      <c r="GU457">
        <v>0</v>
      </c>
      <c r="SN457">
        <f>MAX(L457,P457,T457,X457,AB457,AF457,AJ457,AN457,AR457,AV457,AZ457,BD457,BH457,BL457,BP457,BT457,BX457,CB457,CF457,CJ457,CN457,CR457,CV457,CZ457,DD457,DH457,DH457,DL457,DP457,DT457,DX457,EB457,EF457,EJ457,EN457,ER457,EV457,EZ457,FD457,FH457,FL457,FP457,FT457,FX457,GB457,GF457,GJ457,GN457,GR457,GV457,GZ457,HD457,HH457,HL457,HP457,HT457,HX457,IB457,IF457,IJ457,IN457,IR457,IV457,IZ457,JD457,JH457,JL457,JP457,JT457,JX457,KB457,KF457,KJ457,KN457,KR457,KV457,KZ457,LD457,LH457,LL457,LP457,LT457,LX457,MB457,MF457,MJ457,MN457,MR457,MV457,MZ457,ND457,NH457,NL457,NP457,NT457,NX457,OB457,OJ457,OF457,ON457,OR457,OV457,OZ457,PD457,PH457,PL457,PP457,PT457,PX457,QB457,QF457,QJ457,QN457,QR457,QV457,QZ457,RD457,RH457,RL457,RP457,RT457,RX457,SB457,SF457,SJ457)</f>
        <v>16</v>
      </c>
      <c r="SO457">
        <f>MAX(M457,Q457,U457,Y457,AC457,AG457,AK457,AO457,AS457,AW457,BA457,BE457,BI457,BM457,BQ457,BU457,BY457,CC457,CG457,CK457,CO457,CS457,CW457,DA457,DE457,DI457,DI457,DM457,DQ457,DU457,DY457,EC457,EG457,EK457,EO457,ES457,EW457,FA457,FE457,FI457,FM457,FQ457,FU457,FY457,GC457,GG457,GK457,GO457,GS457,GW457,HA457,HE457,HI457,HM457,HQ457,HU457,HY457,IC457,IG457,IK457,IO457,IS457,IW457,JA457,JE457,JI457,JM457,JQ457,JU457,JY457,KC457,KG457,KK457,KO457,KS457,KW457,LA457,LE457,LI457,LM457,LQ457,LU457,LY457,MC457,MG457,MK457,MO457,MS457,MW457,NA457,NE457,NI457,NM457,NQ457,NU457,NY457,OC457,OK457,OG457,OO457,OS457,OW457,PA457,PE457,PI457,PM457,PQ457,PU457,PY457,QC457,QG457,QK457,QO457,QS457,QW457,RA457,RE457,RI457,RM457,RQ457,RU457,RY457,SC457,SG457,SK457)</f>
        <v>29</v>
      </c>
      <c r="SP457">
        <f>MAX(N457,R457,V457,Z457,AD457,AH457,AL457,AP457,AT457,AX457,BB457,BF457,BJ457,BN457,BR457,BV457,BZ457,CD457,CH457,CL457,CP457,CT457,CX457,DB457,DF457,DJ457,DJ457,DN457,DR457,DV457,DZ457,ED457,EH457,EL457,EP457,ET457,EX457,FB457,FF457,FJ457,FN457,FR457,FV457,FZ457,GD457,GH457,GL457,GP457,GT457,GX457,HB457,HF457,HJ457,HN457,HR457,HV457,HZ457,ID457,IH457,IL457,IP457,IT457,IX457,JB457,JF457,JJ457,JN457,JR457,JV457,JZ457,KD457,KH457,KL457,KP457,KT457,KX457,LB457,LF457,LJ457,LN457,LR457,LV457,LZ457,MD457,MH457,ML457,MP457,MT457,MX457,NB457,NF457,NJ457,NN457,NR457,NV457,NZ457,OD457,OL457,OH457,OP457,OT457,OX457,PB457,PF457,PJ457,PN457,PR457,PV457,PZ457,QD457,QH457,QL457,QP457,QT457,QX457,RB457,RF457,RJ457,RN457,RR457,RV457,RZ457,SD457,SH457,SL457)</f>
        <v>0</v>
      </c>
      <c r="SQ457">
        <f>MAX(O457,S457,W457,AA457,AE457,AI457,AM457,AQ457,AU457,AY457,BC457,BG457,BK457,BO457,BS457,BW457,CA457,CE457,CI457,CM457,CQ457,CU457,CY457,DC457,DG457,DK457,DK457,DO457,DS457,DW457,EA457,EE457,EI457,EM457,EQ457,EU457,EY457,FC457,FG457,FK457,FO457,FS457,FW457,GA457,GE457,GI457,GM457,GQ457,GU457,GY457,HC457,HG457,HK457,HO457,HS457,HW457,IA457,IE457,II457,IM457,IQ457,IU457,IY457,JC457,JG457,JK457,JO457,JS457,JW457,KA457,KE457,KI457,KM457,KQ457,KU457,KY457,LC457,LG457,LK457,LO457,LS457,LW457,MA457,ME457,MI457,MM457,MQ457,MU457,MY457,NC457,NG457,NK457,NO457,NS457,NW457,OA457,OE457,OM457,OI457,OQ457,OU457,OY457,PC457,PG457,PK457,PO457,PS457,PW457,QA457,QE457,QI457,QM457,QQ457,QU457,QY457,RC457,RG457,RK457,RO457,RS457,RW457,SA457,SE457,SI457,SM457)</f>
        <v>0</v>
      </c>
      <c r="SR457">
        <f>SN457+SO457+SP457+SQ457</f>
        <v>45</v>
      </c>
      <c r="SS457">
        <v>16</v>
      </c>
      <c r="ST457">
        <v>29</v>
      </c>
      <c r="SU457">
        <v>0</v>
      </c>
      <c r="SV457">
        <v>0</v>
      </c>
      <c r="SW457">
        <f>SS457+ST457+SU457+SV457</f>
        <v>45</v>
      </c>
    </row>
    <row r="458" spans="1:517" x14ac:dyDescent="0.45">
      <c r="A458" t="s">
        <v>163</v>
      </c>
      <c r="B458" t="s">
        <v>164</v>
      </c>
      <c r="C458" t="s">
        <v>345</v>
      </c>
      <c r="D458" t="s">
        <v>346</v>
      </c>
      <c r="E458" t="s">
        <v>1928</v>
      </c>
      <c r="F458" t="s">
        <v>348</v>
      </c>
      <c r="G458" t="s">
        <v>1929</v>
      </c>
      <c r="H458" t="s">
        <v>28</v>
      </c>
      <c r="I458">
        <v>931</v>
      </c>
      <c r="J458">
        <v>1280</v>
      </c>
      <c r="K458">
        <v>7</v>
      </c>
      <c r="FT458">
        <v>0</v>
      </c>
      <c r="FU458">
        <v>0</v>
      </c>
      <c r="FV458">
        <v>0</v>
      </c>
      <c r="FW458">
        <v>0</v>
      </c>
      <c r="GR458">
        <v>554</v>
      </c>
      <c r="GS458">
        <v>463</v>
      </c>
      <c r="GT458">
        <v>213</v>
      </c>
      <c r="GU458">
        <v>50</v>
      </c>
      <c r="JX458">
        <v>0</v>
      </c>
      <c r="JY458">
        <v>0</v>
      </c>
      <c r="JZ458">
        <v>0</v>
      </c>
      <c r="KA458">
        <v>0</v>
      </c>
      <c r="KF458">
        <v>199</v>
      </c>
      <c r="KG458">
        <v>226</v>
      </c>
      <c r="KH458">
        <v>3</v>
      </c>
      <c r="KI458">
        <v>0</v>
      </c>
      <c r="SN458">
        <f>MAX(L458,P458,T458,X458,AB458,AF458,AJ458,AN458,AR458,AV458,AZ458,BD458,BH458,BL458,BP458,BT458,BX458,CB458,CF458,CJ458,CN458,CR458,CV458,CZ458,DD458,DH458,DH458,DL458,DP458,DT458,DX458,EB458,EF458,EJ458,EN458,ER458,EV458,EZ458,FD458,FH458,FL458,FP458,FT458,FX458,GB458,GF458,GJ458,GN458,GR458,GV458,GZ458,HD458,HH458,HL458,HP458,HT458,HX458,IB458,IF458,IJ458,IN458,IR458,IV458,IZ458,JD458,JH458,JL458,JP458,JT458,JX458,KB458,KF458,KJ458,KN458,KR458,KV458,KZ458,LD458,LH458,LL458,LP458,LT458,LX458,MB458,MF458,MJ458,MN458,MR458,MV458,MZ458,ND458,NH458,NL458,NP458,NT458,NX458,OB458,OJ458,OF458,ON458,OR458,OV458,OZ458,PD458,PH458,PL458,PP458,PT458,PX458,QB458,QF458,QJ458,QN458,QR458,QV458,QZ458,RD458,RH458,RL458,RP458,RT458,RX458,SB458,SF458,SJ458)</f>
        <v>554</v>
      </c>
      <c r="SO458">
        <f>MAX(M458,Q458,U458,Y458,AC458,AG458,AK458,AO458,AS458,AW458,BA458,BE458,BI458,BM458,BQ458,BU458,BY458,CC458,CG458,CK458,CO458,CS458,CW458,DA458,DE458,DI458,DI458,DM458,DQ458,DU458,DY458,EC458,EG458,EK458,EO458,ES458,EW458,FA458,FE458,FI458,FM458,FQ458,FU458,FY458,GC458,GG458,GK458,GO458,GS458,GW458,HA458,HE458,HI458,HM458,HQ458,HU458,HY458,IC458,IG458,IK458,IO458,IS458,IW458,JA458,JE458,JI458,JM458,JQ458,JU458,JY458,KC458,KG458,KK458,KO458,KS458,KW458,LA458,LE458,LI458,LM458,LQ458,LU458,LY458,MC458,MG458,MK458,MO458,MS458,MW458,NA458,NE458,NI458,NM458,NQ458,NU458,NY458,OC458,OK458,OG458,OO458,OS458,OW458,PA458,PE458,PI458,PM458,PQ458,PU458,PY458,QC458,QG458,QK458,QO458,QS458,QW458,RA458,RE458,RI458,RM458,RQ458,RU458,RY458,SC458,SG458,SK458)</f>
        <v>463</v>
      </c>
      <c r="SP458">
        <f>MAX(N458,R458,V458,Z458,AD458,AH458,AL458,AP458,AT458,AX458,BB458,BF458,BJ458,BN458,BR458,BV458,BZ458,CD458,CH458,CL458,CP458,CT458,CX458,DB458,DF458,DJ458,DJ458,DN458,DR458,DV458,DZ458,ED458,EH458,EL458,EP458,ET458,EX458,FB458,FF458,FJ458,FN458,FR458,FV458,FZ458,GD458,GH458,GL458,GP458,GT458,GX458,HB458,HF458,HJ458,HN458,HR458,HV458,HZ458,ID458,IH458,IL458,IP458,IT458,IX458,JB458,JF458,JJ458,JN458,JR458,JV458,JZ458,KD458,KH458,KL458,KP458,KT458,KX458,LB458,LF458,LJ458,LN458,LR458,LV458,LZ458,MD458,MH458,ML458,MP458,MT458,MX458,NB458,NF458,NJ458,NN458,NR458,NV458,NZ458,OD458,OL458,OH458,OP458,OT458,OX458,PB458,PF458,PJ458,PN458,PR458,PV458,PZ458,QD458,QH458,QL458,QP458,QT458,QX458,RB458,RF458,RJ458,RN458,RR458,RV458,RZ458,SD458,SH458,SL458)</f>
        <v>213</v>
      </c>
      <c r="SQ458">
        <f>MAX(O458,S458,W458,AA458,AE458,AI458,AM458,AQ458,AU458,AY458,BC458,BG458,BK458,BO458,BS458,BW458,CA458,CE458,CI458,CM458,CQ458,CU458,CY458,DC458,DG458,DK458,DK458,DO458,DS458,DW458,EA458,EE458,EI458,EM458,EQ458,EU458,EY458,FC458,FG458,FK458,FO458,FS458,FW458,GA458,GE458,GI458,GM458,GQ458,GU458,GY458,HC458,HG458,HK458,HO458,HS458,HW458,IA458,IE458,II458,IM458,IQ458,IU458,IY458,JC458,JG458,JK458,JO458,JS458,JW458,KA458,KE458,KI458,KM458,KQ458,KU458,KY458,LC458,LG458,LK458,LO458,LS458,LW458,MA458,ME458,MI458,MM458,MQ458,MU458,MY458,NC458,NG458,NK458,NO458,NS458,NW458,OA458,OE458,OM458,OI458,OQ458,OU458,OY458,PC458,PG458,PK458,PO458,PS458,PW458,QA458,QE458,QI458,QM458,QQ458,QU458,QY458,RC458,RG458,RK458,RO458,RS458,RW458,SA458,SE458,SI458,SM458)</f>
        <v>50</v>
      </c>
      <c r="SR458">
        <f>SN458+SO458+SP458+SQ458</f>
        <v>1280</v>
      </c>
      <c r="SS458">
        <v>753</v>
      </c>
      <c r="ST458">
        <v>689</v>
      </c>
      <c r="SU458">
        <v>216</v>
      </c>
      <c r="SV458">
        <v>50</v>
      </c>
      <c r="SW458">
        <f>SS458+ST458+SU458+SV458</f>
        <v>1708</v>
      </c>
    </row>
    <row r="459" spans="1:517" x14ac:dyDescent="0.45">
      <c r="A459" t="s">
        <v>21</v>
      </c>
      <c r="B459" t="s">
        <v>22</v>
      </c>
      <c r="C459" t="s">
        <v>407</v>
      </c>
      <c r="D459" t="s">
        <v>408</v>
      </c>
      <c r="E459" t="s">
        <v>409</v>
      </c>
      <c r="F459" t="s">
        <v>410</v>
      </c>
      <c r="G459" t="s">
        <v>2181</v>
      </c>
      <c r="H459" t="s">
        <v>28</v>
      </c>
      <c r="I459">
        <v>1098</v>
      </c>
      <c r="J459">
        <v>596</v>
      </c>
      <c r="K459">
        <v>8</v>
      </c>
      <c r="GR459">
        <v>158</v>
      </c>
      <c r="GS459">
        <v>242</v>
      </c>
      <c r="GT459">
        <v>121</v>
      </c>
      <c r="GU459">
        <v>75</v>
      </c>
      <c r="IZ459">
        <v>0</v>
      </c>
      <c r="JA459">
        <v>0</v>
      </c>
      <c r="JB459">
        <v>0</v>
      </c>
      <c r="JC459">
        <v>0</v>
      </c>
      <c r="KF459">
        <v>0</v>
      </c>
      <c r="KG459">
        <v>0</v>
      </c>
      <c r="KH459">
        <v>0</v>
      </c>
      <c r="KI459">
        <v>0</v>
      </c>
      <c r="SN459">
        <f>MAX(L459,P459,T459,X459,AB459,AF459,AJ459,AN459,AR459,AV459,AZ459,BD459,BH459,BL459,BP459,BT459,BX459,CB459,CF459,CJ459,CN459,CR459,CV459,CZ459,DD459,DH459,DH459,DL459,DP459,DT459,DX459,EB459,EF459,EJ459,EN459,ER459,EV459,EZ459,FD459,FH459,FL459,FP459,FT459,FX459,GB459,GF459,GJ459,GN459,GR459,GV459,GZ459,HD459,HH459,HL459,HP459,HT459,HX459,IB459,IF459,IJ459,IN459,IR459,IV459,IZ459,JD459,JH459,JL459,JP459,JT459,JX459,KB459,KF459,KJ459,KN459,KR459,KV459,KZ459,LD459,LH459,LL459,LP459,LT459,LX459,MB459,MF459,MJ459,MN459,MR459,MV459,MZ459,ND459,NH459,NL459,NP459,NT459,NX459,OB459,OJ459,OF459,ON459,OR459,OV459,OZ459,PD459,PH459,PL459,PP459,PT459,PX459,QB459,QF459,QJ459,QN459,QR459,QV459,QZ459,RD459,RH459,RL459,RP459,RT459,RX459,SB459,SF459,SJ459)</f>
        <v>158</v>
      </c>
      <c r="SO459">
        <f>MAX(M459,Q459,U459,Y459,AC459,AG459,AK459,AO459,AS459,AW459,BA459,BE459,BI459,BM459,BQ459,BU459,BY459,CC459,CG459,CK459,CO459,CS459,CW459,DA459,DE459,DI459,DI459,DM459,DQ459,DU459,DY459,EC459,EG459,EK459,EO459,ES459,EW459,FA459,FE459,FI459,FM459,FQ459,FU459,FY459,GC459,GG459,GK459,GO459,GS459,GW459,HA459,HE459,HI459,HM459,HQ459,HU459,HY459,IC459,IG459,IK459,IO459,IS459,IW459,JA459,JE459,JI459,JM459,JQ459,JU459,JY459,KC459,KG459,KK459,KO459,KS459,KW459,LA459,LE459,LI459,LM459,LQ459,LU459,LY459,MC459,MG459,MK459,MO459,MS459,MW459,NA459,NE459,NI459,NM459,NQ459,NU459,NY459,OC459,OK459,OG459,OO459,OS459,OW459,PA459,PE459,PI459,PM459,PQ459,PU459,PY459,QC459,QG459,QK459,QO459,QS459,QW459,RA459,RE459,RI459,RM459,RQ459,RU459,RY459,SC459,SG459,SK459)</f>
        <v>242</v>
      </c>
      <c r="SP459">
        <f>MAX(N459,R459,V459,Z459,AD459,AH459,AL459,AP459,AT459,AX459,BB459,BF459,BJ459,BN459,BR459,BV459,BZ459,CD459,CH459,CL459,CP459,CT459,CX459,DB459,DF459,DJ459,DJ459,DN459,DR459,DV459,DZ459,ED459,EH459,EL459,EP459,ET459,EX459,FB459,FF459,FJ459,FN459,FR459,FV459,FZ459,GD459,GH459,GL459,GP459,GT459,GX459,HB459,HF459,HJ459,HN459,HR459,HV459,HZ459,ID459,IH459,IL459,IP459,IT459,IX459,JB459,JF459,JJ459,JN459,JR459,JV459,JZ459,KD459,KH459,KL459,KP459,KT459,KX459,LB459,LF459,LJ459,LN459,LR459,LV459,LZ459,MD459,MH459,ML459,MP459,MT459,MX459,NB459,NF459,NJ459,NN459,NR459,NV459,NZ459,OD459,OL459,OH459,OP459,OT459,OX459,PB459,PF459,PJ459,PN459,PR459,PV459,PZ459,QD459,QH459,QL459,QP459,QT459,QX459,RB459,RF459,RJ459,RN459,RR459,RV459,RZ459,SD459,SH459,SL459)</f>
        <v>121</v>
      </c>
      <c r="SQ459">
        <f>MAX(O459,S459,W459,AA459,AE459,AI459,AM459,AQ459,AU459,AY459,BC459,BG459,BK459,BO459,BS459,BW459,CA459,CE459,CI459,CM459,CQ459,CU459,CY459,DC459,DG459,DK459,DK459,DO459,DS459,DW459,EA459,EE459,EI459,EM459,EQ459,EU459,EY459,FC459,FG459,FK459,FO459,FS459,FW459,GA459,GE459,GI459,GM459,GQ459,GU459,GY459,HC459,HG459,HK459,HO459,HS459,HW459,IA459,IE459,II459,IM459,IQ459,IU459,IY459,JC459,JG459,JK459,JO459,JS459,JW459,KA459,KE459,KI459,KM459,KQ459,KU459,KY459,LC459,LG459,LK459,LO459,LS459,LW459,MA459,ME459,MI459,MM459,MQ459,MU459,MY459,NC459,NG459,NK459,NO459,NS459,NW459,OA459,OE459,OM459,OI459,OQ459,OU459,OY459,PC459,PG459,PK459,PO459,PS459,PW459,QA459,QE459,QI459,QM459,QQ459,QU459,QY459,RC459,RG459,RK459,RO459,RS459,RW459,SA459,SE459,SI459,SM459)</f>
        <v>75</v>
      </c>
      <c r="SR459">
        <f>SN459+SO459+SP459+SQ459</f>
        <v>596</v>
      </c>
      <c r="SS459">
        <v>158</v>
      </c>
      <c r="ST459">
        <v>242</v>
      </c>
      <c r="SU459">
        <v>121</v>
      </c>
      <c r="SV459">
        <v>75</v>
      </c>
      <c r="SW459">
        <f>SS459+ST459+SU459+SV459</f>
        <v>596</v>
      </c>
    </row>
    <row r="460" spans="1:517" x14ac:dyDescent="0.45">
      <c r="A460" t="s">
        <v>181</v>
      </c>
      <c r="B460" t="s">
        <v>182</v>
      </c>
      <c r="C460" t="s">
        <v>57</v>
      </c>
      <c r="D460" t="s">
        <v>183</v>
      </c>
      <c r="E460" t="s">
        <v>57</v>
      </c>
      <c r="F460" t="s">
        <v>184</v>
      </c>
      <c r="G460" t="s">
        <v>1503</v>
      </c>
      <c r="H460" t="s">
        <v>28</v>
      </c>
      <c r="I460">
        <v>673</v>
      </c>
      <c r="J460">
        <v>77</v>
      </c>
      <c r="K460">
        <v>2</v>
      </c>
      <c r="GR460">
        <v>47</v>
      </c>
      <c r="GS460">
        <v>30</v>
      </c>
      <c r="GT460">
        <v>0</v>
      </c>
      <c r="GU460">
        <v>0</v>
      </c>
      <c r="SN460">
        <f>MAX(L460,P460,T460,X460,AB460,AF460,AJ460,AN460,AR460,AV460,AZ460,BD460,BH460,BL460,BP460,BT460,BX460,CB460,CF460,CJ460,CN460,CR460,CV460,CZ460,DD460,DH460,DH460,DL460,DP460,DT460,DX460,EB460,EF460,EJ460,EN460,ER460,EV460,EZ460,FD460,FH460,FL460,FP460,FT460,FX460,GB460,GF460,GJ460,GN460,GR460,GV460,GZ460,HD460,HH460,HL460,HP460,HT460,HX460,IB460,IF460,IJ460,IN460,IR460,IV460,IZ460,JD460,JH460,JL460,JP460,JT460,JX460,KB460,KF460,KJ460,KN460,KR460,KV460,KZ460,LD460,LH460,LL460,LP460,LT460,LX460,MB460,MF460,MJ460,MN460,MR460,MV460,MZ460,ND460,NH460,NL460,NP460,NT460,NX460,OB460,OJ460,OF460,ON460,OR460,OV460,OZ460,PD460,PH460,PL460,PP460,PT460,PX460,QB460,QF460,QJ460,QN460,QR460,QV460,QZ460,RD460,RH460,RL460,RP460,RT460,RX460,SB460,SF460,SJ460)</f>
        <v>47</v>
      </c>
      <c r="SO460">
        <f>MAX(M460,Q460,U460,Y460,AC460,AG460,AK460,AO460,AS460,AW460,BA460,BE460,BI460,BM460,BQ460,BU460,BY460,CC460,CG460,CK460,CO460,CS460,CW460,DA460,DE460,DI460,DI460,DM460,DQ460,DU460,DY460,EC460,EG460,EK460,EO460,ES460,EW460,FA460,FE460,FI460,FM460,FQ460,FU460,FY460,GC460,GG460,GK460,GO460,GS460,GW460,HA460,HE460,HI460,HM460,HQ460,HU460,HY460,IC460,IG460,IK460,IO460,IS460,IW460,JA460,JE460,JI460,JM460,JQ460,JU460,JY460,KC460,KG460,KK460,KO460,KS460,KW460,LA460,LE460,LI460,LM460,LQ460,LU460,LY460,MC460,MG460,MK460,MO460,MS460,MW460,NA460,NE460,NI460,NM460,NQ460,NU460,NY460,OC460,OK460,OG460,OO460,OS460,OW460,PA460,PE460,PI460,PM460,PQ460,PU460,PY460,QC460,QG460,QK460,QO460,QS460,QW460,RA460,RE460,RI460,RM460,RQ460,RU460,RY460,SC460,SG460,SK460)</f>
        <v>30</v>
      </c>
      <c r="SP460">
        <f>MAX(N460,R460,V460,Z460,AD460,AH460,AL460,AP460,AT460,AX460,BB460,BF460,BJ460,BN460,BR460,BV460,BZ460,CD460,CH460,CL460,CP460,CT460,CX460,DB460,DF460,DJ460,DJ460,DN460,DR460,DV460,DZ460,ED460,EH460,EL460,EP460,ET460,EX460,FB460,FF460,FJ460,FN460,FR460,FV460,FZ460,GD460,GH460,GL460,GP460,GT460,GX460,HB460,HF460,HJ460,HN460,HR460,HV460,HZ460,ID460,IH460,IL460,IP460,IT460,IX460,JB460,JF460,JJ460,JN460,JR460,JV460,JZ460,KD460,KH460,KL460,KP460,KT460,KX460,LB460,LF460,LJ460,LN460,LR460,LV460,LZ460,MD460,MH460,ML460,MP460,MT460,MX460,NB460,NF460,NJ460,NN460,NR460,NV460,NZ460,OD460,OL460,OH460,OP460,OT460,OX460,PB460,PF460,PJ460,PN460,PR460,PV460,PZ460,QD460,QH460,QL460,QP460,QT460,QX460,RB460,RF460,RJ460,RN460,RR460,RV460,RZ460,SD460,SH460,SL460)</f>
        <v>0</v>
      </c>
      <c r="SQ460">
        <f>MAX(O460,S460,W460,AA460,AE460,AI460,AM460,AQ460,AU460,AY460,BC460,BG460,BK460,BO460,BS460,BW460,CA460,CE460,CI460,CM460,CQ460,CU460,CY460,DC460,DG460,DK460,DK460,DO460,DS460,DW460,EA460,EE460,EI460,EM460,EQ460,EU460,EY460,FC460,FG460,FK460,FO460,FS460,FW460,GA460,GE460,GI460,GM460,GQ460,GU460,GY460,HC460,HG460,HK460,HO460,HS460,HW460,IA460,IE460,II460,IM460,IQ460,IU460,IY460,JC460,JG460,JK460,JO460,JS460,JW460,KA460,KE460,KI460,KM460,KQ460,KU460,KY460,LC460,LG460,LK460,LO460,LS460,LW460,MA460,ME460,MI460,MM460,MQ460,MU460,MY460,NC460,NG460,NK460,NO460,NS460,NW460,OA460,OE460,OM460,OI460,OQ460,OU460,OY460,PC460,PG460,PK460,PO460,PS460,PW460,QA460,QE460,QI460,QM460,QQ460,QU460,QY460,RC460,RG460,RK460,RO460,RS460,RW460,SA460,SE460,SI460,SM460)</f>
        <v>0</v>
      </c>
      <c r="SR460">
        <f>SN460+SO460+SP460+SQ460</f>
        <v>77</v>
      </c>
      <c r="SS460">
        <v>47</v>
      </c>
      <c r="ST460">
        <v>30</v>
      </c>
      <c r="SU460">
        <v>0</v>
      </c>
      <c r="SV460">
        <v>0</v>
      </c>
      <c r="SW460">
        <f>SS460+ST460+SU460+SV460</f>
        <v>77</v>
      </c>
    </row>
    <row r="461" spans="1:517" x14ac:dyDescent="0.45">
      <c r="A461" t="s">
        <v>61</v>
      </c>
      <c r="B461" t="s">
        <v>62</v>
      </c>
      <c r="C461" t="s">
        <v>63</v>
      </c>
      <c r="D461" t="s">
        <v>64</v>
      </c>
      <c r="E461" t="s">
        <v>341</v>
      </c>
      <c r="F461" t="s">
        <v>1343</v>
      </c>
      <c r="G461" t="s">
        <v>1344</v>
      </c>
      <c r="H461" t="s">
        <v>28</v>
      </c>
      <c r="I461">
        <v>572</v>
      </c>
      <c r="J461">
        <v>358</v>
      </c>
      <c r="K461">
        <v>9</v>
      </c>
      <c r="GR461">
        <v>119</v>
      </c>
      <c r="GS461">
        <v>135</v>
      </c>
      <c r="GT461">
        <v>54</v>
      </c>
      <c r="GU461">
        <v>50</v>
      </c>
      <c r="IZ461">
        <v>0</v>
      </c>
      <c r="JA461">
        <v>0</v>
      </c>
      <c r="JB461">
        <v>0</v>
      </c>
      <c r="JC461">
        <v>0</v>
      </c>
      <c r="KF461">
        <v>0</v>
      </c>
      <c r="KG461">
        <v>0</v>
      </c>
      <c r="KH461">
        <v>0</v>
      </c>
      <c r="KI461">
        <v>0</v>
      </c>
      <c r="SN461">
        <f>MAX(L461,P461,T461,X461,AB461,AF461,AJ461,AN461,AR461,AV461,AZ461,BD461,BH461,BL461,BP461,BT461,BX461,CB461,CF461,CJ461,CN461,CR461,CV461,CZ461,DD461,DH461,DH461,DL461,DP461,DT461,DX461,EB461,EF461,EJ461,EN461,ER461,EV461,EZ461,FD461,FH461,FL461,FP461,FT461,FX461,GB461,GF461,GJ461,GN461,GR461,GV461,GZ461,HD461,HH461,HL461,HP461,HT461,HX461,IB461,IF461,IJ461,IN461,IR461,IV461,IZ461,JD461,JH461,JL461,JP461,JT461,JX461,KB461,KF461,KJ461,KN461,KR461,KV461,KZ461,LD461,LH461,LL461,LP461,LT461,LX461,MB461,MF461,MJ461,MN461,MR461,MV461,MZ461,ND461,NH461,NL461,NP461,NT461,NX461,OB461,OJ461,OF461,ON461,OR461,OV461,OZ461,PD461,PH461,PL461,PP461,PT461,PX461,QB461,QF461,QJ461,QN461,QR461,QV461,QZ461,RD461,RH461,RL461,RP461,RT461,RX461,SB461,SF461,SJ461)</f>
        <v>119</v>
      </c>
      <c r="SO461">
        <f>MAX(M461,Q461,U461,Y461,AC461,AG461,AK461,AO461,AS461,AW461,BA461,BE461,BI461,BM461,BQ461,BU461,BY461,CC461,CG461,CK461,CO461,CS461,CW461,DA461,DE461,DI461,DI461,DM461,DQ461,DU461,DY461,EC461,EG461,EK461,EO461,ES461,EW461,FA461,FE461,FI461,FM461,FQ461,FU461,FY461,GC461,GG461,GK461,GO461,GS461,GW461,HA461,HE461,HI461,HM461,HQ461,HU461,HY461,IC461,IG461,IK461,IO461,IS461,IW461,JA461,JE461,JI461,JM461,JQ461,JU461,JY461,KC461,KG461,KK461,KO461,KS461,KW461,LA461,LE461,LI461,LM461,LQ461,LU461,LY461,MC461,MG461,MK461,MO461,MS461,MW461,NA461,NE461,NI461,NM461,NQ461,NU461,NY461,OC461,OK461,OG461,OO461,OS461,OW461,PA461,PE461,PI461,PM461,PQ461,PU461,PY461,QC461,QG461,QK461,QO461,QS461,QW461,RA461,RE461,RI461,RM461,RQ461,RU461,RY461,SC461,SG461,SK461)</f>
        <v>135</v>
      </c>
      <c r="SP461">
        <f>MAX(N461,R461,V461,Z461,AD461,AH461,AL461,AP461,AT461,AX461,BB461,BF461,BJ461,BN461,BR461,BV461,BZ461,CD461,CH461,CL461,CP461,CT461,CX461,DB461,DF461,DJ461,DJ461,DN461,DR461,DV461,DZ461,ED461,EH461,EL461,EP461,ET461,EX461,FB461,FF461,FJ461,FN461,FR461,FV461,FZ461,GD461,GH461,GL461,GP461,GT461,GX461,HB461,HF461,HJ461,HN461,HR461,HV461,HZ461,ID461,IH461,IL461,IP461,IT461,IX461,JB461,JF461,JJ461,JN461,JR461,JV461,JZ461,KD461,KH461,KL461,KP461,KT461,KX461,LB461,LF461,LJ461,LN461,LR461,LV461,LZ461,MD461,MH461,ML461,MP461,MT461,MX461,NB461,NF461,NJ461,NN461,NR461,NV461,NZ461,OD461,OL461,OH461,OP461,OT461,OX461,PB461,PF461,PJ461,PN461,PR461,PV461,PZ461,QD461,QH461,QL461,QP461,QT461,QX461,RB461,RF461,RJ461,RN461,RR461,RV461,RZ461,SD461,SH461,SL461)</f>
        <v>54</v>
      </c>
      <c r="SQ461">
        <f>MAX(O461,S461,W461,AA461,AE461,AI461,AM461,AQ461,AU461,AY461,BC461,BG461,BK461,BO461,BS461,BW461,CA461,CE461,CI461,CM461,CQ461,CU461,CY461,DC461,DG461,DK461,DK461,DO461,DS461,DW461,EA461,EE461,EI461,EM461,EQ461,EU461,EY461,FC461,FG461,FK461,FO461,FS461,FW461,GA461,GE461,GI461,GM461,GQ461,GU461,GY461,HC461,HG461,HK461,HO461,HS461,HW461,IA461,IE461,II461,IM461,IQ461,IU461,IY461,JC461,JG461,JK461,JO461,JS461,JW461,KA461,KE461,KI461,KM461,KQ461,KU461,KY461,LC461,LG461,LK461,LO461,LS461,LW461,MA461,ME461,MI461,MM461,MQ461,MU461,MY461,NC461,NG461,NK461,NO461,NS461,NW461,OA461,OE461,OM461,OI461,OQ461,OU461,OY461,PC461,PG461,PK461,PO461,PS461,PW461,QA461,QE461,QI461,QM461,QQ461,QU461,QY461,RC461,RG461,RK461,RO461,RS461,RW461,SA461,SE461,SI461,SM461)</f>
        <v>50</v>
      </c>
      <c r="SR461">
        <f>SN461+SO461+SP461+SQ461</f>
        <v>358</v>
      </c>
      <c r="SS461">
        <v>119</v>
      </c>
      <c r="ST461">
        <v>135</v>
      </c>
      <c r="SU461">
        <v>54</v>
      </c>
      <c r="SV461">
        <v>50</v>
      </c>
      <c r="SW461">
        <f>SS461+ST461+SU461+SV461</f>
        <v>358</v>
      </c>
    </row>
    <row r="462" spans="1:517" x14ac:dyDescent="0.45">
      <c r="A462" t="s">
        <v>181</v>
      </c>
      <c r="B462" t="s">
        <v>182</v>
      </c>
      <c r="C462" t="s">
        <v>63</v>
      </c>
      <c r="D462" t="s">
        <v>1660</v>
      </c>
      <c r="E462" t="s">
        <v>63</v>
      </c>
      <c r="F462" t="s">
        <v>1661</v>
      </c>
      <c r="G462" t="s">
        <v>1662</v>
      </c>
      <c r="H462" t="s">
        <v>28</v>
      </c>
      <c r="I462">
        <v>762</v>
      </c>
      <c r="J462">
        <v>97</v>
      </c>
      <c r="K462">
        <v>2</v>
      </c>
      <c r="GR462">
        <v>43</v>
      </c>
      <c r="GS462">
        <v>54</v>
      </c>
      <c r="GT462">
        <v>0</v>
      </c>
      <c r="GU462">
        <v>0</v>
      </c>
      <c r="SN462">
        <f>MAX(L462,P462,T462,X462,AB462,AF462,AJ462,AN462,AR462,AV462,AZ462,BD462,BH462,BL462,BP462,BT462,BX462,CB462,CF462,CJ462,CN462,CR462,CV462,CZ462,DD462,DH462,DH462,DL462,DP462,DT462,DX462,EB462,EF462,EJ462,EN462,ER462,EV462,EZ462,FD462,FH462,FL462,FP462,FT462,FX462,GB462,GF462,GJ462,GN462,GR462,GV462,GZ462,HD462,HH462,HL462,HP462,HT462,HX462,IB462,IF462,IJ462,IN462,IR462,IV462,IZ462,JD462,JH462,JL462,JP462,JT462,JX462,KB462,KF462,KJ462,KN462,KR462,KV462,KZ462,LD462,LH462,LL462,LP462,LT462,LX462,MB462,MF462,MJ462,MN462,MR462,MV462,MZ462,ND462,NH462,NL462,NP462,NT462,NX462,OB462,OJ462,OF462,ON462,OR462,OV462,OZ462,PD462,PH462,PL462,PP462,PT462,PX462,QB462,QF462,QJ462,QN462,QR462,QV462,QZ462,RD462,RH462,RL462,RP462,RT462,RX462,SB462,SF462,SJ462)</f>
        <v>43</v>
      </c>
      <c r="SO462">
        <f>MAX(M462,Q462,U462,Y462,AC462,AG462,AK462,AO462,AS462,AW462,BA462,BE462,BI462,BM462,BQ462,BU462,BY462,CC462,CG462,CK462,CO462,CS462,CW462,DA462,DE462,DI462,DI462,DM462,DQ462,DU462,DY462,EC462,EG462,EK462,EO462,ES462,EW462,FA462,FE462,FI462,FM462,FQ462,FU462,FY462,GC462,GG462,GK462,GO462,GS462,GW462,HA462,HE462,HI462,HM462,HQ462,HU462,HY462,IC462,IG462,IK462,IO462,IS462,IW462,JA462,JE462,JI462,JM462,JQ462,JU462,JY462,KC462,KG462,KK462,KO462,KS462,KW462,LA462,LE462,LI462,LM462,LQ462,LU462,LY462,MC462,MG462,MK462,MO462,MS462,MW462,NA462,NE462,NI462,NM462,NQ462,NU462,NY462,OC462,OK462,OG462,OO462,OS462,OW462,PA462,PE462,PI462,PM462,PQ462,PU462,PY462,QC462,QG462,QK462,QO462,QS462,QW462,RA462,RE462,RI462,RM462,RQ462,RU462,RY462,SC462,SG462,SK462)</f>
        <v>54</v>
      </c>
      <c r="SP462">
        <f>MAX(N462,R462,V462,Z462,AD462,AH462,AL462,AP462,AT462,AX462,BB462,BF462,BJ462,BN462,BR462,BV462,BZ462,CD462,CH462,CL462,CP462,CT462,CX462,DB462,DF462,DJ462,DJ462,DN462,DR462,DV462,DZ462,ED462,EH462,EL462,EP462,ET462,EX462,FB462,FF462,FJ462,FN462,FR462,FV462,FZ462,GD462,GH462,GL462,GP462,GT462,GX462,HB462,HF462,HJ462,HN462,HR462,HV462,HZ462,ID462,IH462,IL462,IP462,IT462,IX462,JB462,JF462,JJ462,JN462,JR462,JV462,JZ462,KD462,KH462,KL462,KP462,KT462,KX462,LB462,LF462,LJ462,LN462,LR462,LV462,LZ462,MD462,MH462,ML462,MP462,MT462,MX462,NB462,NF462,NJ462,NN462,NR462,NV462,NZ462,OD462,OL462,OH462,OP462,OT462,OX462,PB462,PF462,PJ462,PN462,PR462,PV462,PZ462,QD462,QH462,QL462,QP462,QT462,QX462,RB462,RF462,RJ462,RN462,RR462,RV462,RZ462,SD462,SH462,SL462)</f>
        <v>0</v>
      </c>
      <c r="SQ462">
        <f>MAX(O462,S462,W462,AA462,AE462,AI462,AM462,AQ462,AU462,AY462,BC462,BG462,BK462,BO462,BS462,BW462,CA462,CE462,CI462,CM462,CQ462,CU462,CY462,DC462,DG462,DK462,DK462,DO462,DS462,DW462,EA462,EE462,EI462,EM462,EQ462,EU462,EY462,FC462,FG462,FK462,FO462,FS462,FW462,GA462,GE462,GI462,GM462,GQ462,GU462,GY462,HC462,HG462,HK462,HO462,HS462,HW462,IA462,IE462,II462,IM462,IQ462,IU462,IY462,JC462,JG462,JK462,JO462,JS462,JW462,KA462,KE462,KI462,KM462,KQ462,KU462,KY462,LC462,LG462,LK462,LO462,LS462,LW462,MA462,ME462,MI462,MM462,MQ462,MU462,MY462,NC462,NG462,NK462,NO462,NS462,NW462,OA462,OE462,OM462,OI462,OQ462,OU462,OY462,PC462,PG462,PK462,PO462,PS462,PW462,QA462,QE462,QI462,QM462,QQ462,QU462,QY462,RC462,RG462,RK462,RO462,RS462,RW462,SA462,SE462,SI462,SM462)</f>
        <v>0</v>
      </c>
      <c r="SR462">
        <f>SN462+SO462+SP462+SQ462</f>
        <v>97</v>
      </c>
      <c r="SS462">
        <v>43</v>
      </c>
      <c r="ST462">
        <v>54</v>
      </c>
      <c r="SU462">
        <v>0</v>
      </c>
      <c r="SV462">
        <v>0</v>
      </c>
      <c r="SW462">
        <f>SS462+ST462+SU462+SV462</f>
        <v>97</v>
      </c>
    </row>
    <row r="463" spans="1:517" x14ac:dyDescent="0.45">
      <c r="A463" t="s">
        <v>43</v>
      </c>
      <c r="B463" t="s">
        <v>44</v>
      </c>
      <c r="C463" t="s">
        <v>55</v>
      </c>
      <c r="D463" t="s">
        <v>56</v>
      </c>
      <c r="E463" t="s">
        <v>57</v>
      </c>
      <c r="F463" t="s">
        <v>58</v>
      </c>
      <c r="G463" t="s">
        <v>2783</v>
      </c>
      <c r="H463" t="s">
        <v>28</v>
      </c>
      <c r="I463">
        <v>1499</v>
      </c>
      <c r="J463">
        <v>453</v>
      </c>
      <c r="K463">
        <v>15</v>
      </c>
      <c r="FT463">
        <v>16</v>
      </c>
      <c r="FU463">
        <v>11</v>
      </c>
      <c r="FV463">
        <v>0</v>
      </c>
      <c r="FW463">
        <v>0</v>
      </c>
      <c r="GF463">
        <v>4</v>
      </c>
      <c r="GG463">
        <v>2</v>
      </c>
      <c r="GH463">
        <v>0</v>
      </c>
      <c r="GI463">
        <v>0</v>
      </c>
      <c r="GR463">
        <v>248</v>
      </c>
      <c r="GS463">
        <v>159</v>
      </c>
      <c r="GT463">
        <v>0</v>
      </c>
      <c r="GU463">
        <v>0</v>
      </c>
      <c r="HX463">
        <v>0</v>
      </c>
      <c r="HY463">
        <v>0</v>
      </c>
      <c r="HZ463">
        <v>30</v>
      </c>
      <c r="IA463">
        <v>16</v>
      </c>
      <c r="IR463">
        <v>44</v>
      </c>
      <c r="IS463">
        <v>19</v>
      </c>
      <c r="IT463">
        <v>0</v>
      </c>
      <c r="IU463">
        <v>0</v>
      </c>
      <c r="JX463">
        <v>0</v>
      </c>
      <c r="JY463">
        <v>0</v>
      </c>
      <c r="JZ463">
        <v>28</v>
      </c>
      <c r="KA463">
        <v>12</v>
      </c>
      <c r="KB463">
        <v>0</v>
      </c>
      <c r="KC463">
        <v>0</v>
      </c>
      <c r="KD463">
        <v>13</v>
      </c>
      <c r="KE463">
        <v>7</v>
      </c>
      <c r="KF463">
        <v>0</v>
      </c>
      <c r="KG463">
        <v>0</v>
      </c>
      <c r="KH463">
        <v>0</v>
      </c>
      <c r="KI463">
        <v>0</v>
      </c>
      <c r="SN463">
        <f>MAX(L463,P463,T463,X463,AB463,AF463,AJ463,AN463,AR463,AV463,AZ463,BD463,BH463,BL463,BP463,BT463,BX463,CB463,CF463,CJ463,CN463,CR463,CV463,CZ463,DD463,DH463,DH463,DL463,DP463,DT463,DX463,EB463,EF463,EJ463,EN463,ER463,EV463,EZ463,FD463,FH463,FL463,FP463,FT463,FX463,GB463,GF463,GJ463,GN463,GR463,GV463,GZ463,HD463,HH463,HL463,HP463,HT463,HX463,IB463,IF463,IJ463,IN463,IR463,IV463,IZ463,JD463,JH463,JL463,JP463,JT463,JX463,KB463,KF463,KJ463,KN463,KR463,KV463,KZ463,LD463,LH463,LL463,LP463,LT463,LX463,MB463,MF463,MJ463,MN463,MR463,MV463,MZ463,ND463,NH463,NL463,NP463,NT463,NX463,OB463,OJ463,OF463,ON463,OR463,OV463,OZ463,PD463,PH463,PL463,PP463,PT463,PX463,QB463,QF463,QJ463,QN463,QR463,QV463,QZ463,RD463,RH463,RL463,RP463,RT463,RX463,SB463,SF463,SJ463)</f>
        <v>248</v>
      </c>
      <c r="SO463">
        <f>MAX(M463,Q463,U463,Y463,AC463,AG463,AK463,AO463,AS463,AW463,BA463,BE463,BI463,BM463,BQ463,BU463,BY463,CC463,CG463,CK463,CO463,CS463,CW463,DA463,DE463,DI463,DI463,DM463,DQ463,DU463,DY463,EC463,EG463,EK463,EO463,ES463,EW463,FA463,FE463,FI463,FM463,FQ463,FU463,FY463,GC463,GG463,GK463,GO463,GS463,GW463,HA463,HE463,HI463,HM463,HQ463,HU463,HY463,IC463,IG463,IK463,IO463,IS463,IW463,JA463,JE463,JI463,JM463,JQ463,JU463,JY463,KC463,KG463,KK463,KO463,KS463,KW463,LA463,LE463,LI463,LM463,LQ463,LU463,LY463,MC463,MG463,MK463,MO463,MS463,MW463,NA463,NE463,NI463,NM463,NQ463,NU463,NY463,OC463,OK463,OG463,OO463,OS463,OW463,PA463,PE463,PI463,PM463,PQ463,PU463,PY463,QC463,QG463,QK463,QO463,QS463,QW463,RA463,RE463,RI463,RM463,RQ463,RU463,RY463,SC463,SG463,SK463)</f>
        <v>159</v>
      </c>
      <c r="SP463">
        <f>MAX(N463,R463,V463,Z463,AD463,AH463,AL463,AP463,AT463,AX463,BB463,BF463,BJ463,BN463,BR463,BV463,BZ463,CD463,CH463,CL463,CP463,CT463,CX463,DB463,DF463,DJ463,DJ463,DN463,DR463,DV463,DZ463,ED463,EH463,EL463,EP463,ET463,EX463,FB463,FF463,FJ463,FN463,FR463,FV463,FZ463,GD463,GH463,GL463,GP463,GT463,GX463,HB463,HF463,HJ463,HN463,HR463,HV463,HZ463,ID463,IH463,IL463,IP463,IT463,IX463,JB463,JF463,JJ463,JN463,JR463,JV463,JZ463,KD463,KH463,KL463,KP463,KT463,KX463,LB463,LF463,LJ463,LN463,LR463,LV463,LZ463,MD463,MH463,ML463,MP463,MT463,MX463,NB463,NF463,NJ463,NN463,NR463,NV463,NZ463,OD463,OL463,OH463,OP463,OT463,OX463,PB463,PF463,PJ463,PN463,PR463,PV463,PZ463,QD463,QH463,QL463,QP463,QT463,QX463,RB463,RF463,RJ463,RN463,RR463,RV463,RZ463,SD463,SH463,SL463)</f>
        <v>30</v>
      </c>
      <c r="SQ463">
        <f>MAX(O463,S463,W463,AA463,AE463,AI463,AM463,AQ463,AU463,AY463,BC463,BG463,BK463,BO463,BS463,BW463,CA463,CE463,CI463,CM463,CQ463,CU463,CY463,DC463,DG463,DK463,DK463,DO463,DS463,DW463,EA463,EE463,EI463,EM463,EQ463,EU463,EY463,FC463,FG463,FK463,FO463,FS463,FW463,GA463,GE463,GI463,GM463,GQ463,GU463,GY463,HC463,HG463,HK463,HO463,HS463,HW463,IA463,IE463,II463,IM463,IQ463,IU463,IY463,JC463,JG463,JK463,JO463,JS463,JW463,KA463,KE463,KI463,KM463,KQ463,KU463,KY463,LC463,LG463,LK463,LO463,LS463,LW463,MA463,ME463,MI463,MM463,MQ463,MU463,MY463,NC463,NG463,NK463,NO463,NS463,NW463,OA463,OE463,OM463,OI463,OQ463,OU463,OY463,PC463,PG463,PK463,PO463,PS463,PW463,QA463,QE463,QI463,QM463,QQ463,QU463,QY463,RC463,RG463,RK463,RO463,RS463,RW463,SA463,SE463,SI463,SM463)</f>
        <v>16</v>
      </c>
      <c r="SR463">
        <f>SN463+SO463+SP463+SQ463</f>
        <v>453</v>
      </c>
      <c r="SS463">
        <v>312</v>
      </c>
      <c r="ST463">
        <v>191</v>
      </c>
      <c r="SU463">
        <v>71</v>
      </c>
      <c r="SV463">
        <v>35</v>
      </c>
      <c r="SW463">
        <f>SS463+ST463+SU463+SV463</f>
        <v>609</v>
      </c>
    </row>
    <row r="464" spans="1:517" x14ac:dyDescent="0.45">
      <c r="A464" t="s">
        <v>43</v>
      </c>
      <c r="B464" t="s">
        <v>44</v>
      </c>
      <c r="C464" t="s">
        <v>874</v>
      </c>
      <c r="D464" t="s">
        <v>875</v>
      </c>
      <c r="E464" t="s">
        <v>594</v>
      </c>
      <c r="F464" t="s">
        <v>1085</v>
      </c>
      <c r="G464" t="s">
        <v>1998</v>
      </c>
      <c r="H464" t="s">
        <v>28</v>
      </c>
      <c r="I464">
        <v>976</v>
      </c>
      <c r="J464">
        <v>1230</v>
      </c>
      <c r="K464">
        <v>32</v>
      </c>
      <c r="FP464">
        <v>134</v>
      </c>
      <c r="FQ464">
        <v>119</v>
      </c>
      <c r="FR464">
        <v>0</v>
      </c>
      <c r="FS464">
        <v>0</v>
      </c>
      <c r="FT464">
        <v>6</v>
      </c>
      <c r="FU464">
        <v>5</v>
      </c>
      <c r="FV464">
        <v>0</v>
      </c>
      <c r="FW464">
        <v>0</v>
      </c>
      <c r="GF464">
        <v>28</v>
      </c>
      <c r="GG464">
        <v>24</v>
      </c>
      <c r="GH464">
        <v>0</v>
      </c>
      <c r="GI464">
        <v>0</v>
      </c>
      <c r="GN464">
        <v>4</v>
      </c>
      <c r="GO464">
        <v>9</v>
      </c>
      <c r="GP464">
        <v>0</v>
      </c>
      <c r="GQ464">
        <v>0</v>
      </c>
      <c r="GR464">
        <v>526</v>
      </c>
      <c r="GS464">
        <v>582</v>
      </c>
      <c r="GT464">
        <v>0</v>
      </c>
      <c r="GU464">
        <v>0</v>
      </c>
      <c r="HT464">
        <v>12</v>
      </c>
      <c r="HU464">
        <v>7</v>
      </c>
      <c r="HV464">
        <v>0</v>
      </c>
      <c r="HW464">
        <v>0</v>
      </c>
      <c r="HX464">
        <v>0</v>
      </c>
      <c r="HY464">
        <v>0</v>
      </c>
      <c r="HZ464">
        <v>16</v>
      </c>
      <c r="IA464">
        <v>8</v>
      </c>
      <c r="IR464">
        <v>6</v>
      </c>
      <c r="IS464">
        <v>6</v>
      </c>
      <c r="IT464">
        <v>14</v>
      </c>
      <c r="IU464">
        <v>6</v>
      </c>
      <c r="IZ464">
        <v>2</v>
      </c>
      <c r="JA464">
        <v>3</v>
      </c>
      <c r="JB464">
        <v>2</v>
      </c>
      <c r="JC464">
        <v>1</v>
      </c>
      <c r="JX464">
        <v>15</v>
      </c>
      <c r="JY464">
        <v>5</v>
      </c>
      <c r="JZ464">
        <v>40</v>
      </c>
      <c r="KA464">
        <v>78</v>
      </c>
      <c r="KB464">
        <v>0</v>
      </c>
      <c r="KC464">
        <v>0</v>
      </c>
      <c r="KD464">
        <v>44</v>
      </c>
      <c r="KE464">
        <v>8</v>
      </c>
      <c r="KF464">
        <v>0</v>
      </c>
      <c r="KG464">
        <v>0</v>
      </c>
      <c r="KH464">
        <v>6</v>
      </c>
      <c r="KI464">
        <v>2</v>
      </c>
      <c r="SN464">
        <f>MAX(L464,P464,T464,X464,AB464,AF464,AJ464,AN464,AR464,AV464,AZ464,BD464,BH464,BL464,BP464,BT464,BX464,CB464,CF464,CJ464,CN464,CR464,CV464,CZ464,DD464,DH464,DH464,DL464,DP464,DT464,DX464,EB464,EF464,EJ464,EN464,ER464,EV464,EZ464,FD464,FH464,FL464,FP464,FT464,FX464,GB464,GF464,GJ464,GN464,GR464,GV464,GZ464,HD464,HH464,HL464,HP464,HT464,HX464,IB464,IF464,IJ464,IN464,IR464,IV464,IZ464,JD464,JH464,JL464,JP464,JT464,JX464,KB464,KF464,KJ464,KN464,KR464,KV464,KZ464,LD464,LH464,LL464,LP464,LT464,LX464,MB464,MF464,MJ464,MN464,MR464,MV464,MZ464,ND464,NH464,NL464,NP464,NT464,NX464,OB464,OJ464,OF464,ON464,OR464,OV464,OZ464,PD464,PH464,PL464,PP464,PT464,PX464,QB464,QF464,QJ464,QN464,QR464,QV464,QZ464,RD464,RH464,RL464,RP464,RT464,RX464,SB464,SF464,SJ464)</f>
        <v>526</v>
      </c>
      <c r="SO464">
        <f>MAX(M464,Q464,U464,Y464,AC464,AG464,AK464,AO464,AS464,AW464,BA464,BE464,BI464,BM464,BQ464,BU464,BY464,CC464,CG464,CK464,CO464,CS464,CW464,DA464,DE464,DI464,DI464,DM464,DQ464,DU464,DY464,EC464,EG464,EK464,EO464,ES464,EW464,FA464,FE464,FI464,FM464,FQ464,FU464,FY464,GC464,GG464,GK464,GO464,GS464,GW464,HA464,HE464,HI464,HM464,HQ464,HU464,HY464,IC464,IG464,IK464,IO464,IS464,IW464,JA464,JE464,JI464,JM464,JQ464,JU464,JY464,KC464,KG464,KK464,KO464,KS464,KW464,LA464,LE464,LI464,LM464,LQ464,LU464,LY464,MC464,MG464,MK464,MO464,MS464,MW464,NA464,NE464,NI464,NM464,NQ464,NU464,NY464,OC464,OK464,OG464,OO464,OS464,OW464,PA464,PE464,PI464,PM464,PQ464,PU464,PY464,QC464,QG464,QK464,QO464,QS464,QW464,RA464,RE464,RI464,RM464,RQ464,RU464,RY464,SC464,SG464,SK464)</f>
        <v>582</v>
      </c>
      <c r="SP464">
        <f>MAX(N464,R464,V464,Z464,AD464,AH464,AL464,AP464,AT464,AX464,BB464,BF464,BJ464,BN464,BR464,BV464,BZ464,CD464,CH464,CL464,CP464,CT464,CX464,DB464,DF464,DJ464,DJ464,DN464,DR464,DV464,DZ464,ED464,EH464,EL464,EP464,ET464,EX464,FB464,FF464,FJ464,FN464,FR464,FV464,FZ464,GD464,GH464,GL464,GP464,GT464,GX464,HB464,HF464,HJ464,HN464,HR464,HV464,HZ464,ID464,IH464,IL464,IP464,IT464,IX464,JB464,JF464,JJ464,JN464,JR464,JV464,JZ464,KD464,KH464,KL464,KP464,KT464,KX464,LB464,LF464,LJ464,LN464,LR464,LV464,LZ464,MD464,MH464,ML464,MP464,MT464,MX464,NB464,NF464,NJ464,NN464,NR464,NV464,NZ464,OD464,OL464,OH464,OP464,OT464,OX464,PB464,PF464,PJ464,PN464,PR464,PV464,PZ464,QD464,QH464,QL464,QP464,QT464,QX464,RB464,RF464,RJ464,RN464,RR464,RV464,RZ464,SD464,SH464,SL464)</f>
        <v>44</v>
      </c>
      <c r="SQ464">
        <f>MAX(O464,S464,W464,AA464,AE464,AI464,AM464,AQ464,AU464,AY464,BC464,BG464,BK464,BO464,BS464,BW464,CA464,CE464,CI464,CM464,CQ464,CU464,CY464,DC464,DG464,DK464,DK464,DO464,DS464,DW464,EA464,EE464,EI464,EM464,EQ464,EU464,EY464,FC464,FG464,FK464,FO464,FS464,FW464,GA464,GE464,GI464,GM464,GQ464,GU464,GY464,HC464,HG464,HK464,HO464,HS464,HW464,IA464,IE464,II464,IM464,IQ464,IU464,IY464,JC464,JG464,JK464,JO464,JS464,JW464,KA464,KE464,KI464,KM464,KQ464,KU464,KY464,LC464,LG464,LK464,LO464,LS464,LW464,MA464,ME464,MI464,MM464,MQ464,MU464,MY464,NC464,NG464,NK464,NO464,NS464,NW464,OA464,OE464,OM464,OI464,OQ464,OU464,OY464,PC464,PG464,PK464,PO464,PS464,PW464,QA464,QE464,QI464,QM464,QQ464,QU464,QY464,RC464,RG464,RK464,RO464,RS464,RW464,SA464,SE464,SI464,SM464)</f>
        <v>78</v>
      </c>
      <c r="SR464">
        <f>SN464+SO464+SP464+SQ464</f>
        <v>1230</v>
      </c>
      <c r="SS464">
        <v>733</v>
      </c>
      <c r="ST464">
        <v>760</v>
      </c>
      <c r="SU464">
        <v>122</v>
      </c>
      <c r="SV464">
        <v>103</v>
      </c>
      <c r="SW464">
        <f>SS464+ST464+SU464+SV464</f>
        <v>1718</v>
      </c>
    </row>
    <row r="465" spans="1:517" x14ac:dyDescent="0.45">
      <c r="A465" t="s">
        <v>43</v>
      </c>
      <c r="B465" t="s">
        <v>44</v>
      </c>
      <c r="C465" t="s">
        <v>45</v>
      </c>
      <c r="D465" t="s">
        <v>46</v>
      </c>
      <c r="E465" t="s">
        <v>104</v>
      </c>
      <c r="F465" t="s">
        <v>1151</v>
      </c>
      <c r="G465" t="s">
        <v>1207</v>
      </c>
      <c r="H465" t="s">
        <v>28</v>
      </c>
      <c r="I465">
        <v>496</v>
      </c>
      <c r="J465">
        <v>1410</v>
      </c>
      <c r="K465">
        <v>17</v>
      </c>
      <c r="FT465">
        <v>26</v>
      </c>
      <c r="FU465">
        <v>43</v>
      </c>
      <c r="FV465">
        <v>0</v>
      </c>
      <c r="FW465">
        <v>0</v>
      </c>
      <c r="GF465">
        <v>77</v>
      </c>
      <c r="GG465">
        <v>62</v>
      </c>
      <c r="GH465">
        <v>0</v>
      </c>
      <c r="GI465">
        <v>0</v>
      </c>
      <c r="GR465">
        <v>706</v>
      </c>
      <c r="GS465">
        <v>643</v>
      </c>
      <c r="GT465">
        <v>0</v>
      </c>
      <c r="GU465">
        <v>0</v>
      </c>
      <c r="HX465">
        <v>16</v>
      </c>
      <c r="HY465">
        <v>12</v>
      </c>
      <c r="HZ465">
        <v>0</v>
      </c>
      <c r="IA465">
        <v>0</v>
      </c>
      <c r="IZ465">
        <v>0</v>
      </c>
      <c r="JA465">
        <v>0</v>
      </c>
      <c r="JB465">
        <v>7</v>
      </c>
      <c r="JC465">
        <v>2</v>
      </c>
      <c r="JX465">
        <v>0</v>
      </c>
      <c r="JY465">
        <v>0</v>
      </c>
      <c r="JZ465">
        <v>23</v>
      </c>
      <c r="KA465">
        <v>3</v>
      </c>
      <c r="KB465">
        <v>0</v>
      </c>
      <c r="KC465">
        <v>0</v>
      </c>
      <c r="KD465">
        <v>43</v>
      </c>
      <c r="KE465">
        <v>18</v>
      </c>
      <c r="KF465">
        <v>0</v>
      </c>
      <c r="KG465">
        <v>0</v>
      </c>
      <c r="KH465">
        <v>18</v>
      </c>
      <c r="KI465">
        <v>4</v>
      </c>
      <c r="SN465">
        <f>MAX(L465,P465,T465,X465,AB465,AF465,AJ465,AN465,AR465,AV465,AZ465,BD465,BH465,BL465,BP465,BT465,BX465,CB465,CF465,CJ465,CN465,CR465,CV465,CZ465,DD465,DH465,DH465,DL465,DP465,DT465,DX465,EB465,EF465,EJ465,EN465,ER465,EV465,EZ465,FD465,FH465,FL465,FP465,FT465,FX465,GB465,GF465,GJ465,GN465,GR465,GV465,GZ465,HD465,HH465,HL465,HP465,HT465,HX465,IB465,IF465,IJ465,IN465,IR465,IV465,IZ465,JD465,JH465,JL465,JP465,JT465,JX465,KB465,KF465,KJ465,KN465,KR465,KV465,KZ465,LD465,LH465,LL465,LP465,LT465,LX465,MB465,MF465,MJ465,MN465,MR465,MV465,MZ465,ND465,NH465,NL465,NP465,NT465,NX465,OB465,OJ465,OF465,ON465,OR465,OV465,OZ465,PD465,PH465,PL465,PP465,PT465,PX465,QB465,QF465,QJ465,QN465,QR465,QV465,QZ465,RD465,RH465,RL465,RP465,RT465,RX465,SB465,SF465,SJ465)</f>
        <v>706</v>
      </c>
      <c r="SO465">
        <f>MAX(M465,Q465,U465,Y465,AC465,AG465,AK465,AO465,AS465,AW465,BA465,BE465,BI465,BM465,BQ465,BU465,BY465,CC465,CG465,CK465,CO465,CS465,CW465,DA465,DE465,DI465,DI465,DM465,DQ465,DU465,DY465,EC465,EG465,EK465,EO465,ES465,EW465,FA465,FE465,FI465,FM465,FQ465,FU465,FY465,GC465,GG465,GK465,GO465,GS465,GW465,HA465,HE465,HI465,HM465,HQ465,HU465,HY465,IC465,IG465,IK465,IO465,IS465,IW465,JA465,JE465,JI465,JM465,JQ465,JU465,JY465,KC465,KG465,KK465,KO465,KS465,KW465,LA465,LE465,LI465,LM465,LQ465,LU465,LY465,MC465,MG465,MK465,MO465,MS465,MW465,NA465,NE465,NI465,NM465,NQ465,NU465,NY465,OC465,OK465,OG465,OO465,OS465,OW465,PA465,PE465,PI465,PM465,PQ465,PU465,PY465,QC465,QG465,QK465,QO465,QS465,QW465,RA465,RE465,RI465,RM465,RQ465,RU465,RY465,SC465,SG465,SK465)</f>
        <v>643</v>
      </c>
      <c r="SP465">
        <f>MAX(N465,R465,V465,Z465,AD465,AH465,AL465,AP465,AT465,AX465,BB465,BF465,BJ465,BN465,BR465,BV465,BZ465,CD465,CH465,CL465,CP465,CT465,CX465,DB465,DF465,DJ465,DJ465,DN465,DR465,DV465,DZ465,ED465,EH465,EL465,EP465,ET465,EX465,FB465,FF465,FJ465,FN465,FR465,FV465,FZ465,GD465,GH465,GL465,GP465,GT465,GX465,HB465,HF465,HJ465,HN465,HR465,HV465,HZ465,ID465,IH465,IL465,IP465,IT465,IX465,JB465,JF465,JJ465,JN465,JR465,JV465,JZ465,KD465,KH465,KL465,KP465,KT465,KX465,LB465,LF465,LJ465,LN465,LR465,LV465,LZ465,MD465,MH465,ML465,MP465,MT465,MX465,NB465,NF465,NJ465,NN465,NR465,NV465,NZ465,OD465,OL465,OH465,OP465,OT465,OX465,PB465,PF465,PJ465,PN465,PR465,PV465,PZ465,QD465,QH465,QL465,QP465,QT465,QX465,RB465,RF465,RJ465,RN465,RR465,RV465,RZ465,SD465,SH465,SL465)</f>
        <v>43</v>
      </c>
      <c r="SQ465">
        <f>MAX(O465,S465,W465,AA465,AE465,AI465,AM465,AQ465,AU465,AY465,BC465,BG465,BK465,BO465,BS465,BW465,CA465,CE465,CI465,CM465,CQ465,CU465,CY465,DC465,DG465,DK465,DK465,DO465,DS465,DW465,EA465,EE465,EI465,EM465,EQ465,EU465,EY465,FC465,FG465,FK465,FO465,FS465,FW465,GA465,GE465,GI465,GM465,GQ465,GU465,GY465,HC465,HG465,HK465,HO465,HS465,HW465,IA465,IE465,II465,IM465,IQ465,IU465,IY465,JC465,JG465,JK465,JO465,JS465,JW465,KA465,KE465,KI465,KM465,KQ465,KU465,KY465,LC465,LG465,LK465,LO465,LS465,LW465,MA465,ME465,MI465,MM465,MQ465,MU465,MY465,NC465,NG465,NK465,NO465,NS465,NW465,OA465,OE465,OM465,OI465,OQ465,OU465,OY465,PC465,PG465,PK465,PO465,PS465,PW465,QA465,QE465,QI465,QM465,QQ465,QU465,QY465,RC465,RG465,RK465,RO465,RS465,RW465,SA465,SE465,SI465,SM465)</f>
        <v>18</v>
      </c>
      <c r="SR465">
        <f>SN465+SO465+SP465+SQ465</f>
        <v>1410</v>
      </c>
      <c r="SS465">
        <v>825</v>
      </c>
      <c r="ST465">
        <v>760</v>
      </c>
      <c r="SU465">
        <v>91</v>
      </c>
      <c r="SV465">
        <v>27</v>
      </c>
      <c r="SW465">
        <f>SS465+ST465+SU465+SV465</f>
        <v>1703</v>
      </c>
    </row>
    <row r="466" spans="1:517" x14ac:dyDescent="0.45">
      <c r="A466" t="s">
        <v>72</v>
      </c>
      <c r="B466" t="s">
        <v>73</v>
      </c>
      <c r="C466" t="s">
        <v>229</v>
      </c>
      <c r="D466" t="s">
        <v>230</v>
      </c>
      <c r="E466" t="s">
        <v>29</v>
      </c>
      <c r="F466" t="s">
        <v>231</v>
      </c>
      <c r="G466" t="s">
        <v>1892</v>
      </c>
      <c r="H466" t="s">
        <v>28</v>
      </c>
      <c r="I466">
        <v>906</v>
      </c>
      <c r="J466">
        <v>609</v>
      </c>
      <c r="K466">
        <v>7</v>
      </c>
      <c r="EN466">
        <v>0</v>
      </c>
      <c r="EO466">
        <v>0</v>
      </c>
      <c r="EP466">
        <v>49</v>
      </c>
      <c r="EQ466">
        <v>16</v>
      </c>
      <c r="GR466">
        <v>203</v>
      </c>
      <c r="GS466">
        <v>175</v>
      </c>
      <c r="GT466">
        <v>158</v>
      </c>
      <c r="GU466">
        <v>73</v>
      </c>
      <c r="KF466">
        <v>0</v>
      </c>
      <c r="KG466">
        <v>0</v>
      </c>
      <c r="KH466">
        <v>2</v>
      </c>
      <c r="KI466">
        <v>2</v>
      </c>
      <c r="SN466">
        <f>MAX(L466,P466,T466,X466,AB466,AF466,AJ466,AN466,AR466,AV466,AZ466,BD466,BH466,BL466,BP466,BT466,BX466,CB466,CF466,CJ466,CN466,CR466,CV466,CZ466,DD466,DH466,DH466,DL466,DP466,DT466,DX466,EB466,EF466,EJ466,EN466,ER466,EV466,EZ466,FD466,FH466,FL466,FP466,FT466,FX466,GB466,GF466,GJ466,GN466,GR466,GV466,GZ466,HD466,HH466,HL466,HP466,HT466,HX466,IB466,IF466,IJ466,IN466,IR466,IV466,IZ466,JD466,JH466,JL466,JP466,JT466,JX466,KB466,KF466,KJ466,KN466,KR466,KV466,KZ466,LD466,LH466,LL466,LP466,LT466,LX466,MB466,MF466,MJ466,MN466,MR466,MV466,MZ466,ND466,NH466,NL466,NP466,NT466,NX466,OB466,OJ466,OF466,ON466,OR466,OV466,OZ466,PD466,PH466,PL466,PP466,PT466,PX466,QB466,QF466,QJ466,QN466,QR466,QV466,QZ466,RD466,RH466,RL466,RP466,RT466,RX466,SB466,SF466,SJ466)</f>
        <v>203</v>
      </c>
      <c r="SO466">
        <f>MAX(M466,Q466,U466,Y466,AC466,AG466,AK466,AO466,AS466,AW466,BA466,BE466,BI466,BM466,BQ466,BU466,BY466,CC466,CG466,CK466,CO466,CS466,CW466,DA466,DE466,DI466,DI466,DM466,DQ466,DU466,DY466,EC466,EG466,EK466,EO466,ES466,EW466,FA466,FE466,FI466,FM466,FQ466,FU466,FY466,GC466,GG466,GK466,GO466,GS466,GW466,HA466,HE466,HI466,HM466,HQ466,HU466,HY466,IC466,IG466,IK466,IO466,IS466,IW466,JA466,JE466,JI466,JM466,JQ466,JU466,JY466,KC466,KG466,KK466,KO466,KS466,KW466,LA466,LE466,LI466,LM466,LQ466,LU466,LY466,MC466,MG466,MK466,MO466,MS466,MW466,NA466,NE466,NI466,NM466,NQ466,NU466,NY466,OC466,OK466,OG466,OO466,OS466,OW466,PA466,PE466,PI466,PM466,PQ466,PU466,PY466,QC466,QG466,QK466,QO466,QS466,QW466,RA466,RE466,RI466,RM466,RQ466,RU466,RY466,SC466,SG466,SK466)</f>
        <v>175</v>
      </c>
      <c r="SP466">
        <f>MAX(N466,R466,V466,Z466,AD466,AH466,AL466,AP466,AT466,AX466,BB466,BF466,BJ466,BN466,BR466,BV466,BZ466,CD466,CH466,CL466,CP466,CT466,CX466,DB466,DF466,DJ466,DJ466,DN466,DR466,DV466,DZ466,ED466,EH466,EL466,EP466,ET466,EX466,FB466,FF466,FJ466,FN466,FR466,FV466,FZ466,GD466,GH466,GL466,GP466,GT466,GX466,HB466,HF466,HJ466,HN466,HR466,HV466,HZ466,ID466,IH466,IL466,IP466,IT466,IX466,JB466,JF466,JJ466,JN466,JR466,JV466,JZ466,KD466,KH466,KL466,KP466,KT466,KX466,LB466,LF466,LJ466,LN466,LR466,LV466,LZ466,MD466,MH466,ML466,MP466,MT466,MX466,NB466,NF466,NJ466,NN466,NR466,NV466,NZ466,OD466,OL466,OH466,OP466,OT466,OX466,PB466,PF466,PJ466,PN466,PR466,PV466,PZ466,QD466,QH466,QL466,QP466,QT466,QX466,RB466,RF466,RJ466,RN466,RR466,RV466,RZ466,SD466,SH466,SL466)</f>
        <v>158</v>
      </c>
      <c r="SQ466">
        <f>MAX(O466,S466,W466,AA466,AE466,AI466,AM466,AQ466,AU466,AY466,BC466,BG466,BK466,BO466,BS466,BW466,CA466,CE466,CI466,CM466,CQ466,CU466,CY466,DC466,DG466,DK466,DK466,DO466,DS466,DW466,EA466,EE466,EI466,EM466,EQ466,EU466,EY466,FC466,FG466,FK466,FO466,FS466,FW466,GA466,GE466,GI466,GM466,GQ466,GU466,GY466,HC466,HG466,HK466,HO466,HS466,HW466,IA466,IE466,II466,IM466,IQ466,IU466,IY466,JC466,JG466,JK466,JO466,JS466,JW466,KA466,KE466,KI466,KM466,KQ466,KU466,KY466,LC466,LG466,LK466,LO466,LS466,LW466,MA466,ME466,MI466,MM466,MQ466,MU466,MY466,NC466,NG466,NK466,NO466,NS466,NW466,OA466,OE466,OM466,OI466,OQ466,OU466,OY466,PC466,PG466,PK466,PO466,PS466,PW466,QA466,QE466,QI466,QM466,QQ466,QU466,QY466,RC466,RG466,RK466,RO466,RS466,RW466,SA466,SE466,SI466,SM466)</f>
        <v>73</v>
      </c>
      <c r="SR466">
        <f>SN466+SO466+SP466+SQ466</f>
        <v>609</v>
      </c>
      <c r="SS466">
        <v>203</v>
      </c>
      <c r="ST466">
        <v>175</v>
      </c>
      <c r="SU466">
        <v>209</v>
      </c>
      <c r="SV466">
        <v>91</v>
      </c>
      <c r="SW466">
        <f>SS466+ST466+SU466+SV466</f>
        <v>678</v>
      </c>
    </row>
    <row r="467" spans="1:517" x14ac:dyDescent="0.45">
      <c r="A467" t="s">
        <v>29</v>
      </c>
      <c r="B467" t="s">
        <v>30</v>
      </c>
      <c r="C467" t="s">
        <v>3009</v>
      </c>
      <c r="D467" t="s">
        <v>3010</v>
      </c>
      <c r="E467" t="s">
        <v>3011</v>
      </c>
      <c r="F467" t="s">
        <v>3012</v>
      </c>
      <c r="G467" t="s">
        <v>3013</v>
      </c>
      <c r="H467" t="s">
        <v>28</v>
      </c>
      <c r="I467">
        <v>1740</v>
      </c>
      <c r="J467">
        <v>0</v>
      </c>
      <c r="K467">
        <v>2</v>
      </c>
      <c r="FT467">
        <v>0</v>
      </c>
      <c r="FU467">
        <v>0</v>
      </c>
      <c r="FV467">
        <v>0</v>
      </c>
      <c r="FW467">
        <v>0</v>
      </c>
      <c r="KF467">
        <v>0</v>
      </c>
      <c r="KG467">
        <v>0</v>
      </c>
      <c r="KH467">
        <v>0</v>
      </c>
      <c r="KI467">
        <v>0</v>
      </c>
      <c r="SN467">
        <f>MAX(L467,P467,T467,X467,AB467,AF467,AJ467,AN467,AR467,AV467,AZ467,BD467,BH467,BL467,BP467,BT467,BX467,CB467,CF467,CJ467,CN467,CR467,CV467,CZ467,DD467,DH467,DH467,DL467,DP467,DT467,DX467,EB467,EF467,EJ467,EN467,ER467,EV467,EZ467,FD467,FH467,FL467,FP467,FT467,FX467,GB467,GF467,GJ467,GN467,GR467,GV467,GZ467,HD467,HH467,HL467,HP467,HT467,HX467,IB467,IF467,IJ467,IN467,IR467,IV467,IZ467,JD467,JH467,JL467,JP467,JT467,JX467,KB467,KF467,KJ467,KN467,KR467,KV467,KZ467,LD467,LH467,LL467,LP467,LT467,LX467,MB467,MF467,MJ467,MN467,MR467,MV467,MZ467,ND467,NH467,NL467,NP467,NT467,NX467,OB467,OJ467,OF467,ON467,OR467,OV467,OZ467,PD467,PH467,PL467,PP467,PT467,PX467,QB467,QF467,QJ467,QN467,QR467,QV467,QZ467,RD467,RH467,RL467,RP467,RT467,RX467,SB467,SF467,SJ467)</f>
        <v>0</v>
      </c>
      <c r="SO467">
        <f>MAX(M467,Q467,U467,Y467,AC467,AG467,AK467,AO467,AS467,AW467,BA467,BE467,BI467,BM467,BQ467,BU467,BY467,CC467,CG467,CK467,CO467,CS467,CW467,DA467,DE467,DI467,DI467,DM467,DQ467,DU467,DY467,EC467,EG467,EK467,EO467,ES467,EW467,FA467,FE467,FI467,FM467,FQ467,FU467,FY467,GC467,GG467,GK467,GO467,GS467,GW467,HA467,HE467,HI467,HM467,HQ467,HU467,HY467,IC467,IG467,IK467,IO467,IS467,IW467,JA467,JE467,JI467,JM467,JQ467,JU467,JY467,KC467,KG467,KK467,KO467,KS467,KW467,LA467,LE467,LI467,LM467,LQ467,LU467,LY467,MC467,MG467,MK467,MO467,MS467,MW467,NA467,NE467,NI467,NM467,NQ467,NU467,NY467,OC467,OK467,OG467,OO467,OS467,OW467,PA467,PE467,PI467,PM467,PQ467,PU467,PY467,QC467,QG467,QK467,QO467,QS467,QW467,RA467,RE467,RI467,RM467,RQ467,RU467,RY467,SC467,SG467,SK467)</f>
        <v>0</v>
      </c>
      <c r="SP467">
        <f>MAX(N467,R467,V467,Z467,AD467,AH467,AL467,AP467,AT467,AX467,BB467,BF467,BJ467,BN467,BR467,BV467,BZ467,CD467,CH467,CL467,CP467,CT467,CX467,DB467,DF467,DJ467,DJ467,DN467,DR467,DV467,DZ467,ED467,EH467,EL467,EP467,ET467,EX467,FB467,FF467,FJ467,FN467,FR467,FV467,FZ467,GD467,GH467,GL467,GP467,GT467,GX467,HB467,HF467,HJ467,HN467,HR467,HV467,HZ467,ID467,IH467,IL467,IP467,IT467,IX467,JB467,JF467,JJ467,JN467,JR467,JV467,JZ467,KD467,KH467,KL467,KP467,KT467,KX467,LB467,LF467,LJ467,LN467,LR467,LV467,LZ467,MD467,MH467,ML467,MP467,MT467,MX467,NB467,NF467,NJ467,NN467,NR467,NV467,NZ467,OD467,OL467,OH467,OP467,OT467,OX467,PB467,PF467,PJ467,PN467,PR467,PV467,PZ467,QD467,QH467,QL467,QP467,QT467,QX467,RB467,RF467,RJ467,RN467,RR467,RV467,RZ467,SD467,SH467,SL467)</f>
        <v>0</v>
      </c>
      <c r="SQ467">
        <f>MAX(O467,S467,W467,AA467,AE467,AI467,AM467,AQ467,AU467,AY467,BC467,BG467,BK467,BO467,BS467,BW467,CA467,CE467,CI467,CM467,CQ467,CU467,CY467,DC467,DG467,DK467,DK467,DO467,DS467,DW467,EA467,EE467,EI467,EM467,EQ467,EU467,EY467,FC467,FG467,FK467,FO467,FS467,FW467,GA467,GE467,GI467,GM467,GQ467,GU467,GY467,HC467,HG467,HK467,HO467,HS467,HW467,IA467,IE467,II467,IM467,IQ467,IU467,IY467,JC467,JG467,JK467,JO467,JS467,JW467,KA467,KE467,KI467,KM467,KQ467,KU467,KY467,LC467,LG467,LK467,LO467,LS467,LW467,MA467,ME467,MI467,MM467,MQ467,MU467,MY467,NC467,NG467,NK467,NO467,NS467,NW467,OA467,OE467,OM467,OI467,OQ467,OU467,OY467,PC467,PG467,PK467,PO467,PS467,PW467,QA467,QE467,QI467,QM467,QQ467,QU467,QY467,RC467,RG467,RK467,RO467,RS467,RW467,SA467,SE467,SI467,SM467)</f>
        <v>0</v>
      </c>
      <c r="SR467">
        <f>SN467+SO467+SP467+SQ467</f>
        <v>0</v>
      </c>
      <c r="SS467">
        <v>0</v>
      </c>
      <c r="ST467">
        <v>0</v>
      </c>
      <c r="SU467">
        <v>0</v>
      </c>
      <c r="SV467">
        <v>0</v>
      </c>
      <c r="SW467">
        <f>SS467+ST467+SU467+SV467</f>
        <v>0</v>
      </c>
    </row>
    <row r="468" spans="1:517" x14ac:dyDescent="0.45">
      <c r="A468" t="s">
        <v>36</v>
      </c>
      <c r="B468" t="s">
        <v>37</v>
      </c>
      <c r="C468" t="s">
        <v>38</v>
      </c>
      <c r="D468" t="s">
        <v>39</v>
      </c>
      <c r="E468" t="s">
        <v>40</v>
      </c>
      <c r="F468" t="s">
        <v>41</v>
      </c>
      <c r="G468" t="s">
        <v>248</v>
      </c>
      <c r="H468" t="s">
        <v>28</v>
      </c>
      <c r="I468">
        <v>54</v>
      </c>
      <c r="J468">
        <v>253</v>
      </c>
      <c r="K468">
        <v>11</v>
      </c>
      <c r="DX468">
        <v>0</v>
      </c>
      <c r="DY468">
        <v>0</v>
      </c>
      <c r="DZ468">
        <v>7</v>
      </c>
      <c r="EA468">
        <v>0</v>
      </c>
      <c r="EN468">
        <v>0</v>
      </c>
      <c r="EO468">
        <v>0</v>
      </c>
      <c r="EP468">
        <v>0</v>
      </c>
      <c r="EQ468">
        <v>0</v>
      </c>
      <c r="FH468">
        <v>0</v>
      </c>
      <c r="FI468">
        <v>0</v>
      </c>
      <c r="FJ468">
        <v>0</v>
      </c>
      <c r="FK468">
        <v>0</v>
      </c>
      <c r="GR468">
        <v>134</v>
      </c>
      <c r="GS468">
        <v>111</v>
      </c>
      <c r="GT468">
        <v>4</v>
      </c>
      <c r="GU468">
        <v>0</v>
      </c>
      <c r="KF468">
        <v>0</v>
      </c>
      <c r="KG468">
        <v>0</v>
      </c>
      <c r="KH468">
        <v>1</v>
      </c>
      <c r="KI468">
        <v>1</v>
      </c>
      <c r="SN468">
        <f>MAX(L468,P468,T468,X468,AB468,AF468,AJ468,AN468,AR468,AV468,AZ468,BD468,BH468,BL468,BP468,BT468,BX468,CB468,CF468,CJ468,CN468,CR468,CV468,CZ468,DD468,DH468,DH468,DL468,DP468,DT468,DX468,EB468,EF468,EJ468,EN468,ER468,EV468,EZ468,FD468,FH468,FL468,FP468,FT468,FX468,GB468,GF468,GJ468,GN468,GR468,GV468,GZ468,HD468,HH468,HL468,HP468,HT468,HX468,IB468,IF468,IJ468,IN468,IR468,IV468,IZ468,JD468,JH468,JL468,JP468,JT468,JX468,KB468,KF468,KJ468,KN468,KR468,KV468,KZ468,LD468,LH468,LL468,LP468,LT468,LX468,MB468,MF468,MJ468,MN468,MR468,MV468,MZ468,ND468,NH468,NL468,NP468,NT468,NX468,OB468,OJ468,OF468,ON468,OR468,OV468,OZ468,PD468,PH468,PL468,PP468,PT468,PX468,QB468,QF468,QJ468,QN468,QR468,QV468,QZ468,RD468,RH468,RL468,RP468,RT468,RX468,SB468,SF468,SJ468)</f>
        <v>134</v>
      </c>
      <c r="SO468">
        <f>MAX(M468,Q468,U468,Y468,AC468,AG468,AK468,AO468,AS468,AW468,BA468,BE468,BI468,BM468,BQ468,BU468,BY468,CC468,CG468,CK468,CO468,CS468,CW468,DA468,DE468,DI468,DI468,DM468,DQ468,DU468,DY468,EC468,EG468,EK468,EO468,ES468,EW468,FA468,FE468,FI468,FM468,FQ468,FU468,FY468,GC468,GG468,GK468,GO468,GS468,GW468,HA468,HE468,HI468,HM468,HQ468,HU468,HY468,IC468,IG468,IK468,IO468,IS468,IW468,JA468,JE468,JI468,JM468,JQ468,JU468,JY468,KC468,KG468,KK468,KO468,KS468,KW468,LA468,LE468,LI468,LM468,LQ468,LU468,LY468,MC468,MG468,MK468,MO468,MS468,MW468,NA468,NE468,NI468,NM468,NQ468,NU468,NY468,OC468,OK468,OG468,OO468,OS468,OW468,PA468,PE468,PI468,PM468,PQ468,PU468,PY468,QC468,QG468,QK468,QO468,QS468,QW468,RA468,RE468,RI468,RM468,RQ468,RU468,RY468,SC468,SG468,SK468)</f>
        <v>111</v>
      </c>
      <c r="SP468">
        <f>MAX(N468,R468,V468,Z468,AD468,AH468,AL468,AP468,AT468,AX468,BB468,BF468,BJ468,BN468,BR468,BV468,BZ468,CD468,CH468,CL468,CP468,CT468,CX468,DB468,DF468,DJ468,DJ468,DN468,DR468,DV468,DZ468,ED468,EH468,EL468,EP468,ET468,EX468,FB468,FF468,FJ468,FN468,FR468,FV468,FZ468,GD468,GH468,GL468,GP468,GT468,GX468,HB468,HF468,HJ468,HN468,HR468,HV468,HZ468,ID468,IH468,IL468,IP468,IT468,IX468,JB468,JF468,JJ468,JN468,JR468,JV468,JZ468,KD468,KH468,KL468,KP468,KT468,KX468,LB468,LF468,LJ468,LN468,LR468,LV468,LZ468,MD468,MH468,ML468,MP468,MT468,MX468,NB468,NF468,NJ468,NN468,NR468,NV468,NZ468,OD468,OL468,OH468,OP468,OT468,OX468,PB468,PF468,PJ468,PN468,PR468,PV468,PZ468,QD468,QH468,QL468,QP468,QT468,QX468,RB468,RF468,RJ468,RN468,RR468,RV468,RZ468,SD468,SH468,SL468)</f>
        <v>7</v>
      </c>
      <c r="SQ468">
        <f>MAX(O468,S468,W468,AA468,AE468,AI468,AM468,AQ468,AU468,AY468,BC468,BG468,BK468,BO468,BS468,BW468,CA468,CE468,CI468,CM468,CQ468,CU468,CY468,DC468,DG468,DK468,DK468,DO468,DS468,DW468,EA468,EE468,EI468,EM468,EQ468,EU468,EY468,FC468,FG468,FK468,FO468,FS468,FW468,GA468,GE468,GI468,GM468,GQ468,GU468,GY468,HC468,HG468,HK468,HO468,HS468,HW468,IA468,IE468,II468,IM468,IQ468,IU468,IY468,JC468,JG468,JK468,JO468,JS468,JW468,KA468,KE468,KI468,KM468,KQ468,KU468,KY468,LC468,LG468,LK468,LO468,LS468,LW468,MA468,ME468,MI468,MM468,MQ468,MU468,MY468,NC468,NG468,NK468,NO468,NS468,NW468,OA468,OE468,OM468,OI468,OQ468,OU468,OY468,PC468,PG468,PK468,PO468,PS468,PW468,QA468,QE468,QI468,QM468,QQ468,QU468,QY468,RC468,RG468,RK468,RO468,RS468,RW468,SA468,SE468,SI468,SM468)</f>
        <v>1</v>
      </c>
      <c r="SR468">
        <f>SN468+SO468+SP468+SQ468</f>
        <v>253</v>
      </c>
      <c r="SS468">
        <v>134</v>
      </c>
      <c r="ST468">
        <v>111</v>
      </c>
      <c r="SU468">
        <v>12</v>
      </c>
      <c r="SV468">
        <v>1</v>
      </c>
      <c r="SW468">
        <f>SS468+ST468+SU468+SV468</f>
        <v>258</v>
      </c>
    </row>
    <row r="469" spans="1:517" x14ac:dyDescent="0.45">
      <c r="A469" t="s">
        <v>72</v>
      </c>
      <c r="B469" t="s">
        <v>73</v>
      </c>
      <c r="C469" t="s">
        <v>97</v>
      </c>
      <c r="D469" t="s">
        <v>98</v>
      </c>
      <c r="E469" t="s">
        <v>1350</v>
      </c>
      <c r="F469" t="s">
        <v>1351</v>
      </c>
      <c r="G469" t="s">
        <v>1352</v>
      </c>
      <c r="H469" t="s">
        <v>28</v>
      </c>
      <c r="I469">
        <v>577</v>
      </c>
      <c r="J469">
        <v>1237</v>
      </c>
      <c r="K469">
        <v>5</v>
      </c>
      <c r="EN469">
        <v>0</v>
      </c>
      <c r="EO469">
        <v>0</v>
      </c>
      <c r="EP469">
        <v>196</v>
      </c>
      <c r="EQ469">
        <v>36</v>
      </c>
      <c r="GR469">
        <v>568</v>
      </c>
      <c r="GS469">
        <v>238</v>
      </c>
      <c r="GT469">
        <v>357</v>
      </c>
      <c r="GU469">
        <v>74</v>
      </c>
      <c r="SN469">
        <f>MAX(L469,P469,T469,X469,AB469,AF469,AJ469,AN469,AR469,AV469,AZ469,BD469,BH469,BL469,BP469,BT469,BX469,CB469,CF469,CJ469,CN469,CR469,CV469,CZ469,DD469,DH469,DH469,DL469,DP469,DT469,DX469,EB469,EF469,EJ469,EN469,ER469,EV469,EZ469,FD469,FH469,FL469,FP469,FT469,FX469,GB469,GF469,GJ469,GN469,GR469,GV469,GZ469,HD469,HH469,HL469,HP469,HT469,HX469,IB469,IF469,IJ469,IN469,IR469,IV469,IZ469,JD469,JH469,JL469,JP469,JT469,JX469,KB469,KF469,KJ469,KN469,KR469,KV469,KZ469,LD469,LH469,LL469,LP469,LT469,LX469,MB469,MF469,MJ469,MN469,MR469,MV469,MZ469,ND469,NH469,NL469,NP469,NT469,NX469,OB469,OJ469,OF469,ON469,OR469,OV469,OZ469,PD469,PH469,PL469,PP469,PT469,PX469,QB469,QF469,QJ469,QN469,QR469,QV469,QZ469,RD469,RH469,RL469,RP469,RT469,RX469,SB469,SF469,SJ469)</f>
        <v>568</v>
      </c>
      <c r="SO469">
        <f>MAX(M469,Q469,U469,Y469,AC469,AG469,AK469,AO469,AS469,AW469,BA469,BE469,BI469,BM469,BQ469,BU469,BY469,CC469,CG469,CK469,CO469,CS469,CW469,DA469,DE469,DI469,DI469,DM469,DQ469,DU469,DY469,EC469,EG469,EK469,EO469,ES469,EW469,FA469,FE469,FI469,FM469,FQ469,FU469,FY469,GC469,GG469,GK469,GO469,GS469,GW469,HA469,HE469,HI469,HM469,HQ469,HU469,HY469,IC469,IG469,IK469,IO469,IS469,IW469,JA469,JE469,JI469,JM469,JQ469,JU469,JY469,KC469,KG469,KK469,KO469,KS469,KW469,LA469,LE469,LI469,LM469,LQ469,LU469,LY469,MC469,MG469,MK469,MO469,MS469,MW469,NA469,NE469,NI469,NM469,NQ469,NU469,NY469,OC469,OK469,OG469,OO469,OS469,OW469,PA469,PE469,PI469,PM469,PQ469,PU469,PY469,QC469,QG469,QK469,QO469,QS469,QW469,RA469,RE469,RI469,RM469,RQ469,RU469,RY469,SC469,SG469,SK469)</f>
        <v>238</v>
      </c>
      <c r="SP469">
        <f>MAX(N469,R469,V469,Z469,AD469,AH469,AL469,AP469,AT469,AX469,BB469,BF469,BJ469,BN469,BR469,BV469,BZ469,CD469,CH469,CL469,CP469,CT469,CX469,DB469,DF469,DJ469,DJ469,DN469,DR469,DV469,DZ469,ED469,EH469,EL469,EP469,ET469,EX469,FB469,FF469,FJ469,FN469,FR469,FV469,FZ469,GD469,GH469,GL469,GP469,GT469,GX469,HB469,HF469,HJ469,HN469,HR469,HV469,HZ469,ID469,IH469,IL469,IP469,IT469,IX469,JB469,JF469,JJ469,JN469,JR469,JV469,JZ469,KD469,KH469,KL469,KP469,KT469,KX469,LB469,LF469,LJ469,LN469,LR469,LV469,LZ469,MD469,MH469,ML469,MP469,MT469,MX469,NB469,NF469,NJ469,NN469,NR469,NV469,NZ469,OD469,OL469,OH469,OP469,OT469,OX469,PB469,PF469,PJ469,PN469,PR469,PV469,PZ469,QD469,QH469,QL469,QP469,QT469,QX469,RB469,RF469,RJ469,RN469,RR469,RV469,RZ469,SD469,SH469,SL469)</f>
        <v>357</v>
      </c>
      <c r="SQ469">
        <f>MAX(O469,S469,W469,AA469,AE469,AI469,AM469,AQ469,AU469,AY469,BC469,BG469,BK469,BO469,BS469,BW469,CA469,CE469,CI469,CM469,CQ469,CU469,CY469,DC469,DG469,DK469,DK469,DO469,DS469,DW469,EA469,EE469,EI469,EM469,EQ469,EU469,EY469,FC469,FG469,FK469,FO469,FS469,FW469,GA469,GE469,GI469,GM469,GQ469,GU469,GY469,HC469,HG469,HK469,HO469,HS469,HW469,IA469,IE469,II469,IM469,IQ469,IU469,IY469,JC469,JG469,JK469,JO469,JS469,JW469,KA469,KE469,KI469,KM469,KQ469,KU469,KY469,LC469,LG469,LK469,LO469,LS469,LW469,MA469,ME469,MI469,MM469,MQ469,MU469,MY469,NC469,NG469,NK469,NO469,NS469,NW469,OA469,OE469,OM469,OI469,OQ469,OU469,OY469,PC469,PG469,PK469,PO469,PS469,PW469,QA469,QE469,QI469,QM469,QQ469,QU469,QY469,RC469,RG469,RK469,RO469,RS469,RW469,SA469,SE469,SI469,SM469)</f>
        <v>74</v>
      </c>
      <c r="SR469">
        <f>SN469+SO469+SP469+SQ469</f>
        <v>1237</v>
      </c>
      <c r="SS469">
        <v>568</v>
      </c>
      <c r="ST469">
        <v>238</v>
      </c>
      <c r="SU469">
        <v>553</v>
      </c>
      <c r="SV469">
        <v>110</v>
      </c>
      <c r="SW469">
        <f>SS469+ST469+SU469+SV469</f>
        <v>1469</v>
      </c>
    </row>
    <row r="470" spans="1:517" x14ac:dyDescent="0.45">
      <c r="A470" t="s">
        <v>181</v>
      </c>
      <c r="B470" t="s">
        <v>182</v>
      </c>
      <c r="C470" t="s">
        <v>573</v>
      </c>
      <c r="D470" t="s">
        <v>574</v>
      </c>
      <c r="E470" t="s">
        <v>573</v>
      </c>
      <c r="F470" t="s">
        <v>575</v>
      </c>
      <c r="G470" t="s">
        <v>576</v>
      </c>
      <c r="H470" t="s">
        <v>28</v>
      </c>
      <c r="I470">
        <v>174</v>
      </c>
      <c r="J470">
        <v>16</v>
      </c>
      <c r="K470">
        <v>2</v>
      </c>
      <c r="GR470">
        <v>10</v>
      </c>
      <c r="GS470">
        <v>6</v>
      </c>
      <c r="GT470">
        <v>0</v>
      </c>
      <c r="GU470">
        <v>0</v>
      </c>
      <c r="SN470">
        <f>MAX(L470,P470,T470,X470,AB470,AF470,AJ470,AN470,AR470,AV470,AZ470,BD470,BH470,BL470,BP470,BT470,BX470,CB470,CF470,CJ470,CN470,CR470,CV470,CZ470,DD470,DH470,DH470,DL470,DP470,DT470,DX470,EB470,EF470,EJ470,EN470,ER470,EV470,EZ470,FD470,FH470,FL470,FP470,FT470,FX470,GB470,GF470,GJ470,GN470,GR470,GV470,GZ470,HD470,HH470,HL470,HP470,HT470,HX470,IB470,IF470,IJ470,IN470,IR470,IV470,IZ470,JD470,JH470,JL470,JP470,JT470,JX470,KB470,KF470,KJ470,KN470,KR470,KV470,KZ470,LD470,LH470,LL470,LP470,LT470,LX470,MB470,MF470,MJ470,MN470,MR470,MV470,MZ470,ND470,NH470,NL470,NP470,NT470,NX470,OB470,OJ470,OF470,ON470,OR470,OV470,OZ470,PD470,PH470,PL470,PP470,PT470,PX470,QB470,QF470,QJ470,QN470,QR470,QV470,QZ470,RD470,RH470,RL470,RP470,RT470,RX470,SB470,SF470,SJ470)</f>
        <v>10</v>
      </c>
      <c r="SO470">
        <f>MAX(M470,Q470,U470,Y470,AC470,AG470,AK470,AO470,AS470,AW470,BA470,BE470,BI470,BM470,BQ470,BU470,BY470,CC470,CG470,CK470,CO470,CS470,CW470,DA470,DE470,DI470,DI470,DM470,DQ470,DU470,DY470,EC470,EG470,EK470,EO470,ES470,EW470,FA470,FE470,FI470,FM470,FQ470,FU470,FY470,GC470,GG470,GK470,GO470,GS470,GW470,HA470,HE470,HI470,HM470,HQ470,HU470,HY470,IC470,IG470,IK470,IO470,IS470,IW470,JA470,JE470,JI470,JM470,JQ470,JU470,JY470,KC470,KG470,KK470,KO470,KS470,KW470,LA470,LE470,LI470,LM470,LQ470,LU470,LY470,MC470,MG470,MK470,MO470,MS470,MW470,NA470,NE470,NI470,NM470,NQ470,NU470,NY470,OC470,OK470,OG470,OO470,OS470,OW470,PA470,PE470,PI470,PM470,PQ470,PU470,PY470,QC470,QG470,QK470,QO470,QS470,QW470,RA470,RE470,RI470,RM470,RQ470,RU470,RY470,SC470,SG470,SK470)</f>
        <v>6</v>
      </c>
      <c r="SP470">
        <f>MAX(N470,R470,V470,Z470,AD470,AH470,AL470,AP470,AT470,AX470,BB470,BF470,BJ470,BN470,BR470,BV470,BZ470,CD470,CH470,CL470,CP470,CT470,CX470,DB470,DF470,DJ470,DJ470,DN470,DR470,DV470,DZ470,ED470,EH470,EL470,EP470,ET470,EX470,FB470,FF470,FJ470,FN470,FR470,FV470,FZ470,GD470,GH470,GL470,GP470,GT470,GX470,HB470,HF470,HJ470,HN470,HR470,HV470,HZ470,ID470,IH470,IL470,IP470,IT470,IX470,JB470,JF470,JJ470,JN470,JR470,JV470,JZ470,KD470,KH470,KL470,KP470,KT470,KX470,LB470,LF470,LJ470,LN470,LR470,LV470,LZ470,MD470,MH470,ML470,MP470,MT470,MX470,NB470,NF470,NJ470,NN470,NR470,NV470,NZ470,OD470,OL470,OH470,OP470,OT470,OX470,PB470,PF470,PJ470,PN470,PR470,PV470,PZ470,QD470,QH470,QL470,QP470,QT470,QX470,RB470,RF470,RJ470,RN470,RR470,RV470,RZ470,SD470,SH470,SL470)</f>
        <v>0</v>
      </c>
      <c r="SQ470">
        <f>MAX(O470,S470,W470,AA470,AE470,AI470,AM470,AQ470,AU470,AY470,BC470,BG470,BK470,BO470,BS470,BW470,CA470,CE470,CI470,CM470,CQ470,CU470,CY470,DC470,DG470,DK470,DK470,DO470,DS470,DW470,EA470,EE470,EI470,EM470,EQ470,EU470,EY470,FC470,FG470,FK470,FO470,FS470,FW470,GA470,GE470,GI470,GM470,GQ470,GU470,GY470,HC470,HG470,HK470,HO470,HS470,HW470,IA470,IE470,II470,IM470,IQ470,IU470,IY470,JC470,JG470,JK470,JO470,JS470,JW470,KA470,KE470,KI470,KM470,KQ470,KU470,KY470,LC470,LG470,LK470,LO470,LS470,LW470,MA470,ME470,MI470,MM470,MQ470,MU470,MY470,NC470,NG470,NK470,NO470,NS470,NW470,OA470,OE470,OM470,OI470,OQ470,OU470,OY470,PC470,PG470,PK470,PO470,PS470,PW470,QA470,QE470,QI470,QM470,QQ470,QU470,QY470,RC470,RG470,RK470,RO470,RS470,RW470,SA470,SE470,SI470,SM470)</f>
        <v>0</v>
      </c>
      <c r="SR470">
        <f>SN470+SO470+SP470+SQ470</f>
        <v>16</v>
      </c>
      <c r="SS470">
        <v>10</v>
      </c>
      <c r="ST470">
        <v>6</v>
      </c>
      <c r="SU470">
        <v>0</v>
      </c>
      <c r="SV470">
        <v>0</v>
      </c>
      <c r="SW470">
        <f>SS470+ST470+SU470+SV470</f>
        <v>16</v>
      </c>
    </row>
    <row r="471" spans="1:517" x14ac:dyDescent="0.45">
      <c r="A471" t="s">
        <v>21</v>
      </c>
      <c r="B471" t="s">
        <v>22</v>
      </c>
      <c r="C471" t="s">
        <v>102</v>
      </c>
      <c r="D471" t="s">
        <v>103</v>
      </c>
      <c r="E471" t="s">
        <v>104</v>
      </c>
      <c r="F471" t="s">
        <v>105</v>
      </c>
      <c r="G471" t="s">
        <v>3041</v>
      </c>
      <c r="H471" t="s">
        <v>28</v>
      </c>
      <c r="I471">
        <v>1756</v>
      </c>
      <c r="J471">
        <v>0</v>
      </c>
      <c r="K471">
        <v>1</v>
      </c>
      <c r="IZ471">
        <v>0</v>
      </c>
      <c r="JA471">
        <v>0</v>
      </c>
      <c r="JB471">
        <v>0</v>
      </c>
      <c r="JC471">
        <v>0</v>
      </c>
      <c r="SN471">
        <f>MAX(L471,P471,T471,X471,AB471,AF471,AJ471,AN471,AR471,AV471,AZ471,BD471,BH471,BL471,BP471,BT471,BX471,CB471,CF471,CJ471,CN471,CR471,CV471,CZ471,DD471,DH471,DH471,DL471,DP471,DT471,DX471,EB471,EF471,EJ471,EN471,ER471,EV471,EZ471,FD471,FH471,FL471,FP471,FT471,FX471,GB471,GF471,GJ471,GN471,GR471,GV471,GZ471,HD471,HH471,HL471,HP471,HT471,HX471,IB471,IF471,IJ471,IN471,IR471,IV471,IZ471,JD471,JH471,JL471,JP471,JT471,JX471,KB471,KF471,KJ471,KN471,KR471,KV471,KZ471,LD471,LH471,LL471,LP471,LT471,LX471,MB471,MF471,MJ471,MN471,MR471,MV471,MZ471,ND471,NH471,NL471,NP471,NT471,NX471,OB471,OJ471,OF471,ON471,OR471,OV471,OZ471,PD471,PH471,PL471,PP471,PT471,PX471,QB471,QF471,QJ471,QN471,QR471,QV471,QZ471,RD471,RH471,RL471,RP471,RT471,RX471,SB471,SF471,SJ471)</f>
        <v>0</v>
      </c>
      <c r="SO471">
        <f>MAX(M471,Q471,U471,Y471,AC471,AG471,AK471,AO471,AS471,AW471,BA471,BE471,BI471,BM471,BQ471,BU471,BY471,CC471,CG471,CK471,CO471,CS471,CW471,DA471,DE471,DI471,DI471,DM471,DQ471,DU471,DY471,EC471,EG471,EK471,EO471,ES471,EW471,FA471,FE471,FI471,FM471,FQ471,FU471,FY471,GC471,GG471,GK471,GO471,GS471,GW471,HA471,HE471,HI471,HM471,HQ471,HU471,HY471,IC471,IG471,IK471,IO471,IS471,IW471,JA471,JE471,JI471,JM471,JQ471,JU471,JY471,KC471,KG471,KK471,KO471,KS471,KW471,LA471,LE471,LI471,LM471,LQ471,LU471,LY471,MC471,MG471,MK471,MO471,MS471,MW471,NA471,NE471,NI471,NM471,NQ471,NU471,NY471,OC471,OK471,OG471,OO471,OS471,OW471,PA471,PE471,PI471,PM471,PQ471,PU471,PY471,QC471,QG471,QK471,QO471,QS471,QW471,RA471,RE471,RI471,RM471,RQ471,RU471,RY471,SC471,SG471,SK471)</f>
        <v>0</v>
      </c>
      <c r="SP471">
        <f>MAX(N471,R471,V471,Z471,AD471,AH471,AL471,AP471,AT471,AX471,BB471,BF471,BJ471,BN471,BR471,BV471,BZ471,CD471,CH471,CL471,CP471,CT471,CX471,DB471,DF471,DJ471,DJ471,DN471,DR471,DV471,DZ471,ED471,EH471,EL471,EP471,ET471,EX471,FB471,FF471,FJ471,FN471,FR471,FV471,FZ471,GD471,GH471,GL471,GP471,GT471,GX471,HB471,HF471,HJ471,HN471,HR471,HV471,HZ471,ID471,IH471,IL471,IP471,IT471,IX471,JB471,JF471,JJ471,JN471,JR471,JV471,JZ471,KD471,KH471,KL471,KP471,KT471,KX471,LB471,LF471,LJ471,LN471,LR471,LV471,LZ471,MD471,MH471,ML471,MP471,MT471,MX471,NB471,NF471,NJ471,NN471,NR471,NV471,NZ471,OD471,OL471,OH471,OP471,OT471,OX471,PB471,PF471,PJ471,PN471,PR471,PV471,PZ471,QD471,QH471,QL471,QP471,QT471,QX471,RB471,RF471,RJ471,RN471,RR471,RV471,RZ471,SD471,SH471,SL471)</f>
        <v>0</v>
      </c>
      <c r="SQ471">
        <f>MAX(O471,S471,W471,AA471,AE471,AI471,AM471,AQ471,AU471,AY471,BC471,BG471,BK471,BO471,BS471,BW471,CA471,CE471,CI471,CM471,CQ471,CU471,CY471,DC471,DG471,DK471,DK471,DO471,DS471,DW471,EA471,EE471,EI471,EM471,EQ471,EU471,EY471,FC471,FG471,FK471,FO471,FS471,FW471,GA471,GE471,GI471,GM471,GQ471,GU471,GY471,HC471,HG471,HK471,HO471,HS471,HW471,IA471,IE471,II471,IM471,IQ471,IU471,IY471,JC471,JG471,JK471,JO471,JS471,JW471,KA471,KE471,KI471,KM471,KQ471,KU471,KY471,LC471,LG471,LK471,LO471,LS471,LW471,MA471,ME471,MI471,MM471,MQ471,MU471,MY471,NC471,NG471,NK471,NO471,NS471,NW471,OA471,OE471,OM471,OI471,OQ471,OU471,OY471,PC471,PG471,PK471,PO471,PS471,PW471,QA471,QE471,QI471,QM471,QQ471,QU471,QY471,RC471,RG471,RK471,RO471,RS471,RW471,SA471,SE471,SI471,SM471)</f>
        <v>0</v>
      </c>
      <c r="SR471">
        <f>SN471+SO471+SP471+SQ471</f>
        <v>0</v>
      </c>
      <c r="SS471">
        <v>0</v>
      </c>
      <c r="ST471">
        <v>0</v>
      </c>
      <c r="SU471">
        <v>0</v>
      </c>
      <c r="SV471">
        <v>0</v>
      </c>
      <c r="SW471">
        <f>SS471+ST471+SU471+SV471</f>
        <v>0</v>
      </c>
    </row>
    <row r="472" spans="1:517" x14ac:dyDescent="0.45">
      <c r="A472" t="s">
        <v>163</v>
      </c>
      <c r="B472" t="s">
        <v>164</v>
      </c>
      <c r="C472" t="s">
        <v>1118</v>
      </c>
      <c r="D472" t="s">
        <v>1119</v>
      </c>
      <c r="E472" t="s">
        <v>1120</v>
      </c>
      <c r="F472" t="s">
        <v>1121</v>
      </c>
      <c r="G472" t="s">
        <v>1252</v>
      </c>
      <c r="H472" t="s">
        <v>28</v>
      </c>
      <c r="I472">
        <v>520</v>
      </c>
      <c r="J472">
        <v>828</v>
      </c>
      <c r="K472">
        <v>11</v>
      </c>
      <c r="FT472">
        <v>0</v>
      </c>
      <c r="FU472">
        <v>0</v>
      </c>
      <c r="FV472">
        <v>0</v>
      </c>
      <c r="FW472">
        <v>0</v>
      </c>
      <c r="GR472">
        <v>314</v>
      </c>
      <c r="GS472">
        <v>333</v>
      </c>
      <c r="GT472">
        <v>120</v>
      </c>
      <c r="GU472">
        <v>61</v>
      </c>
      <c r="IZ472">
        <v>0</v>
      </c>
      <c r="JA472">
        <v>0</v>
      </c>
      <c r="JB472">
        <v>0</v>
      </c>
      <c r="JC472">
        <v>0</v>
      </c>
      <c r="JX472">
        <v>0</v>
      </c>
      <c r="JY472">
        <v>0</v>
      </c>
      <c r="JZ472">
        <v>3</v>
      </c>
      <c r="KA472">
        <v>2</v>
      </c>
      <c r="KF472">
        <v>147</v>
      </c>
      <c r="KG472">
        <v>126</v>
      </c>
      <c r="KH472">
        <v>2</v>
      </c>
      <c r="KI472">
        <v>1</v>
      </c>
      <c r="SN472">
        <f>MAX(L472,P472,T472,X472,AB472,AF472,AJ472,AN472,AR472,AV472,AZ472,BD472,BH472,BL472,BP472,BT472,BX472,CB472,CF472,CJ472,CN472,CR472,CV472,CZ472,DD472,DH472,DH472,DL472,DP472,DT472,DX472,EB472,EF472,EJ472,EN472,ER472,EV472,EZ472,FD472,FH472,FL472,FP472,FT472,FX472,GB472,GF472,GJ472,GN472,GR472,GV472,GZ472,HD472,HH472,HL472,HP472,HT472,HX472,IB472,IF472,IJ472,IN472,IR472,IV472,IZ472,JD472,JH472,JL472,JP472,JT472,JX472,KB472,KF472,KJ472,KN472,KR472,KV472,KZ472,LD472,LH472,LL472,LP472,LT472,LX472,MB472,MF472,MJ472,MN472,MR472,MV472,MZ472,ND472,NH472,NL472,NP472,NT472,NX472,OB472,OJ472,OF472,ON472,OR472,OV472,OZ472,PD472,PH472,PL472,PP472,PT472,PX472,QB472,QF472,QJ472,QN472,QR472,QV472,QZ472,RD472,RH472,RL472,RP472,RT472,RX472,SB472,SF472,SJ472)</f>
        <v>314</v>
      </c>
      <c r="SO472">
        <f>MAX(M472,Q472,U472,Y472,AC472,AG472,AK472,AO472,AS472,AW472,BA472,BE472,BI472,BM472,BQ472,BU472,BY472,CC472,CG472,CK472,CO472,CS472,CW472,DA472,DE472,DI472,DI472,DM472,DQ472,DU472,DY472,EC472,EG472,EK472,EO472,ES472,EW472,FA472,FE472,FI472,FM472,FQ472,FU472,FY472,GC472,GG472,GK472,GO472,GS472,GW472,HA472,HE472,HI472,HM472,HQ472,HU472,HY472,IC472,IG472,IK472,IO472,IS472,IW472,JA472,JE472,JI472,JM472,JQ472,JU472,JY472,KC472,KG472,KK472,KO472,KS472,KW472,LA472,LE472,LI472,LM472,LQ472,LU472,LY472,MC472,MG472,MK472,MO472,MS472,MW472,NA472,NE472,NI472,NM472,NQ472,NU472,NY472,OC472,OK472,OG472,OO472,OS472,OW472,PA472,PE472,PI472,PM472,PQ472,PU472,PY472,QC472,QG472,QK472,QO472,QS472,QW472,RA472,RE472,RI472,RM472,RQ472,RU472,RY472,SC472,SG472,SK472)</f>
        <v>333</v>
      </c>
      <c r="SP472">
        <f>MAX(N472,R472,V472,Z472,AD472,AH472,AL472,AP472,AT472,AX472,BB472,BF472,BJ472,BN472,BR472,BV472,BZ472,CD472,CH472,CL472,CP472,CT472,CX472,DB472,DF472,DJ472,DJ472,DN472,DR472,DV472,DZ472,ED472,EH472,EL472,EP472,ET472,EX472,FB472,FF472,FJ472,FN472,FR472,FV472,FZ472,GD472,GH472,GL472,GP472,GT472,GX472,HB472,HF472,HJ472,HN472,HR472,HV472,HZ472,ID472,IH472,IL472,IP472,IT472,IX472,JB472,JF472,JJ472,JN472,JR472,JV472,JZ472,KD472,KH472,KL472,KP472,KT472,KX472,LB472,LF472,LJ472,LN472,LR472,LV472,LZ472,MD472,MH472,ML472,MP472,MT472,MX472,NB472,NF472,NJ472,NN472,NR472,NV472,NZ472,OD472,OL472,OH472,OP472,OT472,OX472,PB472,PF472,PJ472,PN472,PR472,PV472,PZ472,QD472,QH472,QL472,QP472,QT472,QX472,RB472,RF472,RJ472,RN472,RR472,RV472,RZ472,SD472,SH472,SL472)</f>
        <v>120</v>
      </c>
      <c r="SQ472">
        <f>MAX(O472,S472,W472,AA472,AE472,AI472,AM472,AQ472,AU472,AY472,BC472,BG472,BK472,BO472,BS472,BW472,CA472,CE472,CI472,CM472,CQ472,CU472,CY472,DC472,DG472,DK472,DK472,DO472,DS472,DW472,EA472,EE472,EI472,EM472,EQ472,EU472,EY472,FC472,FG472,FK472,FO472,FS472,FW472,GA472,GE472,GI472,GM472,GQ472,GU472,GY472,HC472,HG472,HK472,HO472,HS472,HW472,IA472,IE472,II472,IM472,IQ472,IU472,IY472,JC472,JG472,JK472,JO472,JS472,JW472,KA472,KE472,KI472,KM472,KQ472,KU472,KY472,LC472,LG472,LK472,LO472,LS472,LW472,MA472,ME472,MI472,MM472,MQ472,MU472,MY472,NC472,NG472,NK472,NO472,NS472,NW472,OA472,OE472,OM472,OI472,OQ472,OU472,OY472,PC472,PG472,PK472,PO472,PS472,PW472,QA472,QE472,QI472,QM472,QQ472,QU472,QY472,RC472,RG472,RK472,RO472,RS472,RW472,SA472,SE472,SI472,SM472)</f>
        <v>61</v>
      </c>
      <c r="SR472">
        <f>SN472+SO472+SP472+SQ472</f>
        <v>828</v>
      </c>
      <c r="SS472">
        <v>461</v>
      </c>
      <c r="ST472">
        <v>459</v>
      </c>
      <c r="SU472">
        <v>125</v>
      </c>
      <c r="SV472">
        <v>64</v>
      </c>
      <c r="SW472">
        <f>SS472+ST472+SU472+SV472</f>
        <v>1109</v>
      </c>
    </row>
    <row r="473" spans="1:517" x14ac:dyDescent="0.45">
      <c r="A473" t="s">
        <v>181</v>
      </c>
      <c r="B473" t="s">
        <v>182</v>
      </c>
      <c r="C473" t="s">
        <v>726</v>
      </c>
      <c r="D473" t="s">
        <v>727</v>
      </c>
      <c r="E473" t="s">
        <v>726</v>
      </c>
      <c r="F473" t="s">
        <v>728</v>
      </c>
      <c r="G473" t="s">
        <v>729</v>
      </c>
      <c r="H473" t="s">
        <v>28</v>
      </c>
      <c r="I473">
        <v>235</v>
      </c>
      <c r="J473">
        <v>288</v>
      </c>
      <c r="K473">
        <v>9</v>
      </c>
      <c r="EN473">
        <v>0</v>
      </c>
      <c r="EO473">
        <v>0</v>
      </c>
      <c r="EP473">
        <v>0</v>
      </c>
      <c r="EQ473">
        <v>0</v>
      </c>
      <c r="FH473">
        <v>0</v>
      </c>
      <c r="FI473">
        <v>0</v>
      </c>
      <c r="FJ473">
        <v>0</v>
      </c>
      <c r="FK473">
        <v>0</v>
      </c>
      <c r="FT473">
        <v>102</v>
      </c>
      <c r="FU473">
        <v>90</v>
      </c>
      <c r="FV473">
        <v>0</v>
      </c>
      <c r="FW473">
        <v>0</v>
      </c>
      <c r="GR473">
        <v>144</v>
      </c>
      <c r="GS473">
        <v>142</v>
      </c>
      <c r="GT473">
        <v>0</v>
      </c>
      <c r="GU473">
        <v>0</v>
      </c>
      <c r="KF473">
        <v>0</v>
      </c>
      <c r="KG473">
        <v>0</v>
      </c>
      <c r="KH473">
        <v>2</v>
      </c>
      <c r="KI473">
        <v>0</v>
      </c>
      <c r="SN473">
        <f>MAX(L473,P473,T473,X473,AB473,AF473,AJ473,AN473,AR473,AV473,AZ473,BD473,BH473,BL473,BP473,BT473,BX473,CB473,CF473,CJ473,CN473,CR473,CV473,CZ473,DD473,DH473,DH473,DL473,DP473,DT473,DX473,EB473,EF473,EJ473,EN473,ER473,EV473,EZ473,FD473,FH473,FL473,FP473,FT473,FX473,GB473,GF473,GJ473,GN473,GR473,GV473,GZ473,HD473,HH473,HL473,HP473,HT473,HX473,IB473,IF473,IJ473,IN473,IR473,IV473,IZ473,JD473,JH473,JL473,JP473,JT473,JX473,KB473,KF473,KJ473,KN473,KR473,KV473,KZ473,LD473,LH473,LL473,LP473,LT473,LX473,MB473,MF473,MJ473,MN473,MR473,MV473,MZ473,ND473,NH473,NL473,NP473,NT473,NX473,OB473,OJ473,OF473,ON473,OR473,OV473,OZ473,PD473,PH473,PL473,PP473,PT473,PX473,QB473,QF473,QJ473,QN473,QR473,QV473,QZ473,RD473,RH473,RL473,RP473,RT473,RX473,SB473,SF473,SJ473)</f>
        <v>144</v>
      </c>
      <c r="SO473">
        <f>MAX(M473,Q473,U473,Y473,AC473,AG473,AK473,AO473,AS473,AW473,BA473,BE473,BI473,BM473,BQ473,BU473,BY473,CC473,CG473,CK473,CO473,CS473,CW473,DA473,DE473,DI473,DI473,DM473,DQ473,DU473,DY473,EC473,EG473,EK473,EO473,ES473,EW473,FA473,FE473,FI473,FM473,FQ473,FU473,FY473,GC473,GG473,GK473,GO473,GS473,GW473,HA473,HE473,HI473,HM473,HQ473,HU473,HY473,IC473,IG473,IK473,IO473,IS473,IW473,JA473,JE473,JI473,JM473,JQ473,JU473,JY473,KC473,KG473,KK473,KO473,KS473,KW473,LA473,LE473,LI473,LM473,LQ473,LU473,LY473,MC473,MG473,MK473,MO473,MS473,MW473,NA473,NE473,NI473,NM473,NQ473,NU473,NY473,OC473,OK473,OG473,OO473,OS473,OW473,PA473,PE473,PI473,PM473,PQ473,PU473,PY473,QC473,QG473,QK473,QO473,QS473,QW473,RA473,RE473,RI473,RM473,RQ473,RU473,RY473,SC473,SG473,SK473)</f>
        <v>142</v>
      </c>
      <c r="SP473">
        <f>MAX(N473,R473,V473,Z473,AD473,AH473,AL473,AP473,AT473,AX473,BB473,BF473,BJ473,BN473,BR473,BV473,BZ473,CD473,CH473,CL473,CP473,CT473,CX473,DB473,DF473,DJ473,DJ473,DN473,DR473,DV473,DZ473,ED473,EH473,EL473,EP473,ET473,EX473,FB473,FF473,FJ473,FN473,FR473,FV473,FZ473,GD473,GH473,GL473,GP473,GT473,GX473,HB473,HF473,HJ473,HN473,HR473,HV473,HZ473,ID473,IH473,IL473,IP473,IT473,IX473,JB473,JF473,JJ473,JN473,JR473,JV473,JZ473,KD473,KH473,KL473,KP473,KT473,KX473,LB473,LF473,LJ473,LN473,LR473,LV473,LZ473,MD473,MH473,ML473,MP473,MT473,MX473,NB473,NF473,NJ473,NN473,NR473,NV473,NZ473,OD473,OL473,OH473,OP473,OT473,OX473,PB473,PF473,PJ473,PN473,PR473,PV473,PZ473,QD473,QH473,QL473,QP473,QT473,QX473,RB473,RF473,RJ473,RN473,RR473,RV473,RZ473,SD473,SH473,SL473)</f>
        <v>2</v>
      </c>
      <c r="SQ473">
        <f>MAX(O473,S473,W473,AA473,AE473,AI473,AM473,AQ473,AU473,AY473,BC473,BG473,BK473,BO473,BS473,BW473,CA473,CE473,CI473,CM473,CQ473,CU473,CY473,DC473,DG473,DK473,DK473,DO473,DS473,DW473,EA473,EE473,EI473,EM473,EQ473,EU473,EY473,FC473,FG473,FK473,FO473,FS473,FW473,GA473,GE473,GI473,GM473,GQ473,GU473,GY473,HC473,HG473,HK473,HO473,HS473,HW473,IA473,IE473,II473,IM473,IQ473,IU473,IY473,JC473,JG473,JK473,JO473,JS473,JW473,KA473,KE473,KI473,KM473,KQ473,KU473,KY473,LC473,LG473,LK473,LO473,LS473,LW473,MA473,ME473,MI473,MM473,MQ473,MU473,MY473,NC473,NG473,NK473,NO473,NS473,NW473,OA473,OE473,OM473,OI473,OQ473,OU473,OY473,PC473,PG473,PK473,PO473,PS473,PW473,QA473,QE473,QI473,QM473,QQ473,QU473,QY473,RC473,RG473,RK473,RO473,RS473,RW473,SA473,SE473,SI473,SM473)</f>
        <v>0</v>
      </c>
      <c r="SR473">
        <f>SN473+SO473+SP473+SQ473</f>
        <v>288</v>
      </c>
      <c r="SS473">
        <v>246</v>
      </c>
      <c r="ST473">
        <v>232</v>
      </c>
      <c r="SU473">
        <v>2</v>
      </c>
      <c r="SV473">
        <v>0</v>
      </c>
      <c r="SW473">
        <f>SS473+ST473+SU473+SV473</f>
        <v>480</v>
      </c>
    </row>
    <row r="474" spans="1:517" x14ac:dyDescent="0.45">
      <c r="A474" t="s">
        <v>29</v>
      </c>
      <c r="B474" t="s">
        <v>30</v>
      </c>
      <c r="C474" t="s">
        <v>285</v>
      </c>
      <c r="D474" t="s">
        <v>286</v>
      </c>
      <c r="E474" t="s">
        <v>287</v>
      </c>
      <c r="F474" t="s">
        <v>288</v>
      </c>
      <c r="G474" t="s">
        <v>289</v>
      </c>
      <c r="H474" t="s">
        <v>28</v>
      </c>
      <c r="I474">
        <v>66</v>
      </c>
      <c r="J474">
        <v>0</v>
      </c>
      <c r="K474">
        <v>3</v>
      </c>
      <c r="JD474">
        <v>0</v>
      </c>
      <c r="JE474">
        <v>0</v>
      </c>
      <c r="JF474">
        <v>0</v>
      </c>
      <c r="JG474">
        <v>0</v>
      </c>
      <c r="KF474">
        <v>0</v>
      </c>
      <c r="KG474">
        <v>0</v>
      </c>
      <c r="KH474">
        <v>0</v>
      </c>
      <c r="KI474">
        <v>0</v>
      </c>
      <c r="SN474">
        <f>MAX(L474,P474,T474,X474,AB474,AF474,AJ474,AN474,AR474,AV474,AZ474,BD474,BH474,BL474,BP474,BT474,BX474,CB474,CF474,CJ474,CN474,CR474,CV474,CZ474,DD474,DH474,DH474,DL474,DP474,DT474,DX474,EB474,EF474,EJ474,EN474,ER474,EV474,EZ474,FD474,FH474,FL474,FP474,FT474,FX474,GB474,GF474,GJ474,GN474,GR474,GV474,GZ474,HD474,HH474,HL474,HP474,HT474,HX474,IB474,IF474,IJ474,IN474,IR474,IV474,IZ474,JD474,JH474,JL474,JP474,JT474,JX474,KB474,KF474,KJ474,KN474,KR474,KV474,KZ474,LD474,LH474,LL474,LP474,LT474,LX474,MB474,MF474,MJ474,MN474,MR474,MV474,MZ474,ND474,NH474,NL474,NP474,NT474,NX474,OB474,OJ474,OF474,ON474,OR474,OV474,OZ474,PD474,PH474,PL474,PP474,PT474,PX474,QB474,QF474,QJ474,QN474,QR474,QV474,QZ474,RD474,RH474,RL474,RP474,RT474,RX474,SB474,SF474,SJ474)</f>
        <v>0</v>
      </c>
      <c r="SO474">
        <f>MAX(M474,Q474,U474,Y474,AC474,AG474,AK474,AO474,AS474,AW474,BA474,BE474,BI474,BM474,BQ474,BU474,BY474,CC474,CG474,CK474,CO474,CS474,CW474,DA474,DE474,DI474,DI474,DM474,DQ474,DU474,DY474,EC474,EG474,EK474,EO474,ES474,EW474,FA474,FE474,FI474,FM474,FQ474,FU474,FY474,GC474,GG474,GK474,GO474,GS474,GW474,HA474,HE474,HI474,HM474,HQ474,HU474,HY474,IC474,IG474,IK474,IO474,IS474,IW474,JA474,JE474,JI474,JM474,JQ474,JU474,JY474,KC474,KG474,KK474,KO474,KS474,KW474,LA474,LE474,LI474,LM474,LQ474,LU474,LY474,MC474,MG474,MK474,MO474,MS474,MW474,NA474,NE474,NI474,NM474,NQ474,NU474,NY474,OC474,OK474,OG474,OO474,OS474,OW474,PA474,PE474,PI474,PM474,PQ474,PU474,PY474,QC474,QG474,QK474,QO474,QS474,QW474,RA474,RE474,RI474,RM474,RQ474,RU474,RY474,SC474,SG474,SK474)</f>
        <v>0</v>
      </c>
      <c r="SP474">
        <f>MAX(N474,R474,V474,Z474,AD474,AH474,AL474,AP474,AT474,AX474,BB474,BF474,BJ474,BN474,BR474,BV474,BZ474,CD474,CH474,CL474,CP474,CT474,CX474,DB474,DF474,DJ474,DJ474,DN474,DR474,DV474,DZ474,ED474,EH474,EL474,EP474,ET474,EX474,FB474,FF474,FJ474,FN474,FR474,FV474,FZ474,GD474,GH474,GL474,GP474,GT474,GX474,HB474,HF474,HJ474,HN474,HR474,HV474,HZ474,ID474,IH474,IL474,IP474,IT474,IX474,JB474,JF474,JJ474,JN474,JR474,JV474,JZ474,KD474,KH474,KL474,KP474,KT474,KX474,LB474,LF474,LJ474,LN474,LR474,LV474,LZ474,MD474,MH474,ML474,MP474,MT474,MX474,NB474,NF474,NJ474,NN474,NR474,NV474,NZ474,OD474,OL474,OH474,OP474,OT474,OX474,PB474,PF474,PJ474,PN474,PR474,PV474,PZ474,QD474,QH474,QL474,QP474,QT474,QX474,RB474,RF474,RJ474,RN474,RR474,RV474,RZ474,SD474,SH474,SL474)</f>
        <v>0</v>
      </c>
      <c r="SQ474">
        <f>MAX(O474,S474,W474,AA474,AE474,AI474,AM474,AQ474,AU474,AY474,BC474,BG474,BK474,BO474,BS474,BW474,CA474,CE474,CI474,CM474,CQ474,CU474,CY474,DC474,DG474,DK474,DK474,DO474,DS474,DW474,EA474,EE474,EI474,EM474,EQ474,EU474,EY474,FC474,FG474,FK474,FO474,FS474,FW474,GA474,GE474,GI474,GM474,GQ474,GU474,GY474,HC474,HG474,HK474,HO474,HS474,HW474,IA474,IE474,II474,IM474,IQ474,IU474,IY474,JC474,JG474,JK474,JO474,JS474,JW474,KA474,KE474,KI474,KM474,KQ474,KU474,KY474,LC474,LG474,LK474,LO474,LS474,LW474,MA474,ME474,MI474,MM474,MQ474,MU474,MY474,NC474,NG474,NK474,NO474,NS474,NW474,OA474,OE474,OM474,OI474,OQ474,OU474,OY474,PC474,PG474,PK474,PO474,PS474,PW474,QA474,QE474,QI474,QM474,QQ474,QU474,QY474,RC474,RG474,RK474,RO474,RS474,RW474,SA474,SE474,SI474,SM474)</f>
        <v>0</v>
      </c>
      <c r="SR474">
        <f>SN474+SO474+SP474+SQ474</f>
        <v>0</v>
      </c>
      <c r="SS474">
        <v>0</v>
      </c>
      <c r="ST474">
        <v>0</v>
      </c>
      <c r="SU474">
        <v>0</v>
      </c>
      <c r="SV474">
        <v>0</v>
      </c>
      <c r="SW474">
        <f>SS474+ST474+SU474+SV474</f>
        <v>0</v>
      </c>
    </row>
    <row r="475" spans="1:517" x14ac:dyDescent="0.45">
      <c r="A475" t="s">
        <v>21</v>
      </c>
      <c r="B475" t="s">
        <v>22</v>
      </c>
      <c r="C475" t="s">
        <v>1369</v>
      </c>
      <c r="D475" t="s">
        <v>1370</v>
      </c>
      <c r="E475" t="s">
        <v>1371</v>
      </c>
      <c r="F475" t="s">
        <v>1372</v>
      </c>
      <c r="G475" t="s">
        <v>3042</v>
      </c>
      <c r="H475" t="s">
        <v>28</v>
      </c>
      <c r="I475">
        <v>1757</v>
      </c>
      <c r="J475">
        <v>0</v>
      </c>
      <c r="K475">
        <v>1</v>
      </c>
      <c r="IZ475">
        <v>0</v>
      </c>
      <c r="JA475">
        <v>0</v>
      </c>
      <c r="JB475">
        <v>0</v>
      </c>
      <c r="JC475">
        <v>0</v>
      </c>
      <c r="SN475">
        <f>MAX(L475,P475,T475,X475,AB475,AF475,AJ475,AN475,AR475,AV475,AZ475,BD475,BH475,BL475,BP475,BT475,BX475,CB475,CF475,CJ475,CN475,CR475,CV475,CZ475,DD475,DH475,DH475,DL475,DP475,DT475,DX475,EB475,EF475,EJ475,EN475,ER475,EV475,EZ475,FD475,FH475,FL475,FP475,FT475,FX475,GB475,GF475,GJ475,GN475,GR475,GV475,GZ475,HD475,HH475,HL475,HP475,HT475,HX475,IB475,IF475,IJ475,IN475,IR475,IV475,IZ475,JD475,JH475,JL475,JP475,JT475,JX475,KB475,KF475,KJ475,KN475,KR475,KV475,KZ475,LD475,LH475,LL475,LP475,LT475,LX475,MB475,MF475,MJ475,MN475,MR475,MV475,MZ475,ND475,NH475,NL475,NP475,NT475,NX475,OB475,OJ475,OF475,ON475,OR475,OV475,OZ475,PD475,PH475,PL475,PP475,PT475,PX475,QB475,QF475,QJ475,QN475,QR475,QV475,QZ475,RD475,RH475,RL475,RP475,RT475,RX475,SB475,SF475,SJ475)</f>
        <v>0</v>
      </c>
      <c r="SO475">
        <f>MAX(M475,Q475,U475,Y475,AC475,AG475,AK475,AO475,AS475,AW475,BA475,BE475,BI475,BM475,BQ475,BU475,BY475,CC475,CG475,CK475,CO475,CS475,CW475,DA475,DE475,DI475,DI475,DM475,DQ475,DU475,DY475,EC475,EG475,EK475,EO475,ES475,EW475,FA475,FE475,FI475,FM475,FQ475,FU475,FY475,GC475,GG475,GK475,GO475,GS475,GW475,HA475,HE475,HI475,HM475,HQ475,HU475,HY475,IC475,IG475,IK475,IO475,IS475,IW475,JA475,JE475,JI475,JM475,JQ475,JU475,JY475,KC475,KG475,KK475,KO475,KS475,KW475,LA475,LE475,LI475,LM475,LQ475,LU475,LY475,MC475,MG475,MK475,MO475,MS475,MW475,NA475,NE475,NI475,NM475,NQ475,NU475,NY475,OC475,OK475,OG475,OO475,OS475,OW475,PA475,PE475,PI475,PM475,PQ475,PU475,PY475,QC475,QG475,QK475,QO475,QS475,QW475,RA475,RE475,RI475,RM475,RQ475,RU475,RY475,SC475,SG475,SK475)</f>
        <v>0</v>
      </c>
      <c r="SP475">
        <f>MAX(N475,R475,V475,Z475,AD475,AH475,AL475,AP475,AT475,AX475,BB475,BF475,BJ475,BN475,BR475,BV475,BZ475,CD475,CH475,CL475,CP475,CT475,CX475,DB475,DF475,DJ475,DJ475,DN475,DR475,DV475,DZ475,ED475,EH475,EL475,EP475,ET475,EX475,FB475,FF475,FJ475,FN475,FR475,FV475,FZ475,GD475,GH475,GL475,GP475,GT475,GX475,HB475,HF475,HJ475,HN475,HR475,HV475,HZ475,ID475,IH475,IL475,IP475,IT475,IX475,JB475,JF475,JJ475,JN475,JR475,JV475,JZ475,KD475,KH475,KL475,KP475,KT475,KX475,LB475,LF475,LJ475,LN475,LR475,LV475,LZ475,MD475,MH475,ML475,MP475,MT475,MX475,NB475,NF475,NJ475,NN475,NR475,NV475,NZ475,OD475,OL475,OH475,OP475,OT475,OX475,PB475,PF475,PJ475,PN475,PR475,PV475,PZ475,QD475,QH475,QL475,QP475,QT475,QX475,RB475,RF475,RJ475,RN475,RR475,RV475,RZ475,SD475,SH475,SL475)</f>
        <v>0</v>
      </c>
      <c r="SQ475">
        <f>MAX(O475,S475,W475,AA475,AE475,AI475,AM475,AQ475,AU475,AY475,BC475,BG475,BK475,BO475,BS475,BW475,CA475,CE475,CI475,CM475,CQ475,CU475,CY475,DC475,DG475,DK475,DK475,DO475,DS475,DW475,EA475,EE475,EI475,EM475,EQ475,EU475,EY475,FC475,FG475,FK475,FO475,FS475,FW475,GA475,GE475,GI475,GM475,GQ475,GU475,GY475,HC475,HG475,HK475,HO475,HS475,HW475,IA475,IE475,II475,IM475,IQ475,IU475,IY475,JC475,JG475,JK475,JO475,JS475,JW475,KA475,KE475,KI475,KM475,KQ475,KU475,KY475,LC475,LG475,LK475,LO475,LS475,LW475,MA475,ME475,MI475,MM475,MQ475,MU475,MY475,NC475,NG475,NK475,NO475,NS475,NW475,OA475,OE475,OM475,OI475,OQ475,OU475,OY475,PC475,PG475,PK475,PO475,PS475,PW475,QA475,QE475,QI475,QM475,QQ475,QU475,QY475,RC475,RG475,RK475,RO475,RS475,RW475,SA475,SE475,SI475,SM475)</f>
        <v>0</v>
      </c>
      <c r="SR475">
        <f>SN475+SO475+SP475+SQ475</f>
        <v>0</v>
      </c>
      <c r="SS475">
        <v>0</v>
      </c>
      <c r="ST475">
        <v>0</v>
      </c>
      <c r="SU475">
        <v>0</v>
      </c>
      <c r="SV475">
        <v>0</v>
      </c>
      <c r="SW475">
        <f>SS475+ST475+SU475+SV475</f>
        <v>0</v>
      </c>
    </row>
    <row r="476" spans="1:517" x14ac:dyDescent="0.45">
      <c r="A476" t="s">
        <v>43</v>
      </c>
      <c r="B476" t="s">
        <v>44</v>
      </c>
      <c r="C476" t="s">
        <v>934</v>
      </c>
      <c r="D476" t="s">
        <v>935</v>
      </c>
      <c r="E476" t="s">
        <v>936</v>
      </c>
      <c r="F476" t="s">
        <v>937</v>
      </c>
      <c r="G476" t="s">
        <v>938</v>
      </c>
      <c r="H476" t="s">
        <v>28</v>
      </c>
      <c r="I476">
        <v>348</v>
      </c>
      <c r="J476">
        <v>752</v>
      </c>
      <c r="K476">
        <v>23</v>
      </c>
      <c r="FT476">
        <v>14</v>
      </c>
      <c r="FU476">
        <v>14</v>
      </c>
      <c r="FV476">
        <v>0</v>
      </c>
      <c r="FW476">
        <v>0</v>
      </c>
      <c r="GF476">
        <v>2</v>
      </c>
      <c r="GG476">
        <v>2</v>
      </c>
      <c r="GH476">
        <v>0</v>
      </c>
      <c r="GI476">
        <v>0</v>
      </c>
      <c r="GR476">
        <v>360</v>
      </c>
      <c r="GS476">
        <v>340</v>
      </c>
      <c r="GT476">
        <v>0</v>
      </c>
      <c r="GU476">
        <v>0</v>
      </c>
      <c r="HX476">
        <v>0</v>
      </c>
      <c r="HY476">
        <v>0</v>
      </c>
      <c r="HZ476">
        <v>7</v>
      </c>
      <c r="IA476">
        <v>5</v>
      </c>
      <c r="IR476">
        <v>12</v>
      </c>
      <c r="IS476">
        <v>12</v>
      </c>
      <c r="IT476">
        <v>6</v>
      </c>
      <c r="IU476">
        <v>4</v>
      </c>
      <c r="JX476">
        <v>0</v>
      </c>
      <c r="JY476">
        <v>0</v>
      </c>
      <c r="JZ476">
        <v>39</v>
      </c>
      <c r="KA476">
        <v>13</v>
      </c>
      <c r="KB476">
        <v>0</v>
      </c>
      <c r="KC476">
        <v>0</v>
      </c>
      <c r="KD476">
        <v>10</v>
      </c>
      <c r="KE476">
        <v>0</v>
      </c>
      <c r="KF476">
        <v>0</v>
      </c>
      <c r="KG476">
        <v>0</v>
      </c>
      <c r="KH476">
        <v>3</v>
      </c>
      <c r="KI476">
        <v>0</v>
      </c>
      <c r="SN476">
        <f>MAX(L476,P476,T476,X476,AB476,AF476,AJ476,AN476,AR476,AV476,AZ476,BD476,BH476,BL476,BP476,BT476,BX476,CB476,CF476,CJ476,CN476,CR476,CV476,CZ476,DD476,DH476,DH476,DL476,DP476,DT476,DX476,EB476,EF476,EJ476,EN476,ER476,EV476,EZ476,FD476,FH476,FL476,FP476,FT476,FX476,GB476,GF476,GJ476,GN476,GR476,GV476,GZ476,HD476,HH476,HL476,HP476,HT476,HX476,IB476,IF476,IJ476,IN476,IR476,IV476,IZ476,JD476,JH476,JL476,JP476,JT476,JX476,KB476,KF476,KJ476,KN476,KR476,KV476,KZ476,LD476,LH476,LL476,LP476,LT476,LX476,MB476,MF476,MJ476,MN476,MR476,MV476,MZ476,ND476,NH476,NL476,NP476,NT476,NX476,OB476,OJ476,OF476,ON476,OR476,OV476,OZ476,PD476,PH476,PL476,PP476,PT476,PX476,QB476,QF476,QJ476,QN476,QR476,QV476,QZ476,RD476,RH476,RL476,RP476,RT476,RX476,SB476,SF476,SJ476)</f>
        <v>360</v>
      </c>
      <c r="SO476">
        <f>MAX(M476,Q476,U476,Y476,AC476,AG476,AK476,AO476,AS476,AW476,BA476,BE476,BI476,BM476,BQ476,BU476,BY476,CC476,CG476,CK476,CO476,CS476,CW476,DA476,DE476,DI476,DI476,DM476,DQ476,DU476,DY476,EC476,EG476,EK476,EO476,ES476,EW476,FA476,FE476,FI476,FM476,FQ476,FU476,FY476,GC476,GG476,GK476,GO476,GS476,GW476,HA476,HE476,HI476,HM476,HQ476,HU476,HY476,IC476,IG476,IK476,IO476,IS476,IW476,JA476,JE476,JI476,JM476,JQ476,JU476,JY476,KC476,KG476,KK476,KO476,KS476,KW476,LA476,LE476,LI476,LM476,LQ476,LU476,LY476,MC476,MG476,MK476,MO476,MS476,MW476,NA476,NE476,NI476,NM476,NQ476,NU476,NY476,OC476,OK476,OG476,OO476,OS476,OW476,PA476,PE476,PI476,PM476,PQ476,PU476,PY476,QC476,QG476,QK476,QO476,QS476,QW476,RA476,RE476,RI476,RM476,RQ476,RU476,RY476,SC476,SG476,SK476)</f>
        <v>340</v>
      </c>
      <c r="SP476">
        <f>MAX(N476,R476,V476,Z476,AD476,AH476,AL476,AP476,AT476,AX476,BB476,BF476,BJ476,BN476,BR476,BV476,BZ476,CD476,CH476,CL476,CP476,CT476,CX476,DB476,DF476,DJ476,DJ476,DN476,DR476,DV476,DZ476,ED476,EH476,EL476,EP476,ET476,EX476,FB476,FF476,FJ476,FN476,FR476,FV476,FZ476,GD476,GH476,GL476,GP476,GT476,GX476,HB476,HF476,HJ476,HN476,HR476,HV476,HZ476,ID476,IH476,IL476,IP476,IT476,IX476,JB476,JF476,JJ476,JN476,JR476,JV476,JZ476,KD476,KH476,KL476,KP476,KT476,KX476,LB476,LF476,LJ476,LN476,LR476,LV476,LZ476,MD476,MH476,ML476,MP476,MT476,MX476,NB476,NF476,NJ476,NN476,NR476,NV476,NZ476,OD476,OL476,OH476,OP476,OT476,OX476,PB476,PF476,PJ476,PN476,PR476,PV476,PZ476,QD476,QH476,QL476,QP476,QT476,QX476,RB476,RF476,RJ476,RN476,RR476,RV476,RZ476,SD476,SH476,SL476)</f>
        <v>39</v>
      </c>
      <c r="SQ476">
        <f>MAX(O476,S476,W476,AA476,AE476,AI476,AM476,AQ476,AU476,AY476,BC476,BG476,BK476,BO476,BS476,BW476,CA476,CE476,CI476,CM476,CQ476,CU476,CY476,DC476,DG476,DK476,DK476,DO476,DS476,DW476,EA476,EE476,EI476,EM476,EQ476,EU476,EY476,FC476,FG476,FK476,FO476,FS476,FW476,GA476,GE476,GI476,GM476,GQ476,GU476,GY476,HC476,HG476,HK476,HO476,HS476,HW476,IA476,IE476,II476,IM476,IQ476,IU476,IY476,JC476,JG476,JK476,JO476,JS476,JW476,KA476,KE476,KI476,KM476,KQ476,KU476,KY476,LC476,LG476,LK476,LO476,LS476,LW476,MA476,ME476,MI476,MM476,MQ476,MU476,MY476,NC476,NG476,NK476,NO476,NS476,NW476,OA476,OE476,OM476,OI476,OQ476,OU476,OY476,PC476,PG476,PK476,PO476,PS476,PW476,QA476,QE476,QI476,QM476,QQ476,QU476,QY476,RC476,RG476,RK476,RO476,RS476,RW476,SA476,SE476,SI476,SM476)</f>
        <v>13</v>
      </c>
      <c r="SR476">
        <f>SN476+SO476+SP476+SQ476</f>
        <v>752</v>
      </c>
      <c r="SS476">
        <v>388</v>
      </c>
      <c r="ST476">
        <v>368</v>
      </c>
      <c r="SU476">
        <v>65</v>
      </c>
      <c r="SV476">
        <v>22</v>
      </c>
      <c r="SW476">
        <f>SS476+ST476+SU476+SV476</f>
        <v>843</v>
      </c>
    </row>
    <row r="477" spans="1:517" x14ac:dyDescent="0.45">
      <c r="A477" t="s">
        <v>29</v>
      </c>
      <c r="B477" t="s">
        <v>30</v>
      </c>
      <c r="C477" t="s">
        <v>3021</v>
      </c>
      <c r="D477" t="s">
        <v>3022</v>
      </c>
      <c r="E477" t="s">
        <v>3023</v>
      </c>
      <c r="F477" t="s">
        <v>3024</v>
      </c>
      <c r="G477" t="s">
        <v>3025</v>
      </c>
      <c r="H477" t="s">
        <v>28</v>
      </c>
      <c r="I477">
        <v>1744</v>
      </c>
      <c r="J477">
        <v>0</v>
      </c>
      <c r="K477">
        <v>1</v>
      </c>
      <c r="KF477">
        <v>0</v>
      </c>
      <c r="KG477">
        <v>0</v>
      </c>
      <c r="KH477">
        <v>0</v>
      </c>
      <c r="KI477">
        <v>0</v>
      </c>
      <c r="SN477">
        <f>MAX(L477,P477,T477,X477,AB477,AF477,AJ477,AN477,AR477,AV477,AZ477,BD477,BH477,BL477,BP477,BT477,BX477,CB477,CF477,CJ477,CN477,CR477,CV477,CZ477,DD477,DH477,DH477,DL477,DP477,DT477,DX477,EB477,EF477,EJ477,EN477,ER477,EV477,EZ477,FD477,FH477,FL477,FP477,FT477,FX477,GB477,GF477,GJ477,GN477,GR477,GV477,GZ477,HD477,HH477,HL477,HP477,HT477,HX477,IB477,IF477,IJ477,IN477,IR477,IV477,IZ477,JD477,JH477,JL477,JP477,JT477,JX477,KB477,KF477,KJ477,KN477,KR477,KV477,KZ477,LD477,LH477,LL477,LP477,LT477,LX477,MB477,MF477,MJ477,MN477,MR477,MV477,MZ477,ND477,NH477,NL477,NP477,NT477,NX477,OB477,OJ477,OF477,ON477,OR477,OV477,OZ477,PD477,PH477,PL477,PP477,PT477,PX477,QB477,QF477,QJ477,QN477,QR477,QV477,QZ477,RD477,RH477,RL477,RP477,RT477,RX477,SB477,SF477,SJ477)</f>
        <v>0</v>
      </c>
      <c r="SO477">
        <f>MAX(M477,Q477,U477,Y477,AC477,AG477,AK477,AO477,AS477,AW477,BA477,BE477,BI477,BM477,BQ477,BU477,BY477,CC477,CG477,CK477,CO477,CS477,CW477,DA477,DE477,DI477,DI477,DM477,DQ477,DU477,DY477,EC477,EG477,EK477,EO477,ES477,EW477,FA477,FE477,FI477,FM477,FQ477,FU477,FY477,GC477,GG477,GK477,GO477,GS477,GW477,HA477,HE477,HI477,HM477,HQ477,HU477,HY477,IC477,IG477,IK477,IO477,IS477,IW477,JA477,JE477,JI477,JM477,JQ477,JU477,JY477,KC477,KG477,KK477,KO477,KS477,KW477,LA477,LE477,LI477,LM477,LQ477,LU477,LY477,MC477,MG477,MK477,MO477,MS477,MW477,NA477,NE477,NI477,NM477,NQ477,NU477,NY477,OC477,OK477,OG477,OO477,OS477,OW477,PA477,PE477,PI477,PM477,PQ477,PU477,PY477,QC477,QG477,QK477,QO477,QS477,QW477,RA477,RE477,RI477,RM477,RQ477,RU477,RY477,SC477,SG477,SK477)</f>
        <v>0</v>
      </c>
      <c r="SP477">
        <f>MAX(N477,R477,V477,Z477,AD477,AH477,AL477,AP477,AT477,AX477,BB477,BF477,BJ477,BN477,BR477,BV477,BZ477,CD477,CH477,CL477,CP477,CT477,CX477,DB477,DF477,DJ477,DJ477,DN477,DR477,DV477,DZ477,ED477,EH477,EL477,EP477,ET477,EX477,FB477,FF477,FJ477,FN477,FR477,FV477,FZ477,GD477,GH477,GL477,GP477,GT477,GX477,HB477,HF477,HJ477,HN477,HR477,HV477,HZ477,ID477,IH477,IL477,IP477,IT477,IX477,JB477,JF477,JJ477,JN477,JR477,JV477,JZ477,KD477,KH477,KL477,KP477,KT477,KX477,LB477,LF477,LJ477,LN477,LR477,LV477,LZ477,MD477,MH477,ML477,MP477,MT477,MX477,NB477,NF477,NJ477,NN477,NR477,NV477,NZ477,OD477,OL477,OH477,OP477,OT477,OX477,PB477,PF477,PJ477,PN477,PR477,PV477,PZ477,QD477,QH477,QL477,QP477,QT477,QX477,RB477,RF477,RJ477,RN477,RR477,RV477,RZ477,SD477,SH477,SL477)</f>
        <v>0</v>
      </c>
      <c r="SQ477">
        <f>MAX(O477,S477,W477,AA477,AE477,AI477,AM477,AQ477,AU477,AY477,BC477,BG477,BK477,BO477,BS477,BW477,CA477,CE477,CI477,CM477,CQ477,CU477,CY477,DC477,DG477,DK477,DK477,DO477,DS477,DW477,EA477,EE477,EI477,EM477,EQ477,EU477,EY477,FC477,FG477,FK477,FO477,FS477,FW477,GA477,GE477,GI477,GM477,GQ477,GU477,GY477,HC477,HG477,HK477,HO477,HS477,HW477,IA477,IE477,II477,IM477,IQ477,IU477,IY477,JC477,JG477,JK477,JO477,JS477,JW477,KA477,KE477,KI477,KM477,KQ477,KU477,KY477,LC477,LG477,LK477,LO477,LS477,LW477,MA477,ME477,MI477,MM477,MQ477,MU477,MY477,NC477,NG477,NK477,NO477,NS477,NW477,OA477,OE477,OM477,OI477,OQ477,OU477,OY477,PC477,PG477,PK477,PO477,PS477,PW477,QA477,QE477,QI477,QM477,QQ477,QU477,QY477,RC477,RG477,RK477,RO477,RS477,RW477,SA477,SE477,SI477,SM477)</f>
        <v>0</v>
      </c>
      <c r="SR477">
        <f>SN477+SO477+SP477+SQ477</f>
        <v>0</v>
      </c>
      <c r="SS477">
        <v>0</v>
      </c>
      <c r="ST477">
        <v>0</v>
      </c>
      <c r="SU477">
        <v>0</v>
      </c>
      <c r="SV477">
        <v>0</v>
      </c>
      <c r="SW477">
        <f>SS477+ST477+SU477+SV477</f>
        <v>0</v>
      </c>
    </row>
    <row r="478" spans="1:517" x14ac:dyDescent="0.45">
      <c r="A478" t="s">
        <v>181</v>
      </c>
      <c r="B478" t="s">
        <v>182</v>
      </c>
      <c r="C478" t="s">
        <v>1874</v>
      </c>
      <c r="D478" t="s">
        <v>1875</v>
      </c>
      <c r="E478" t="s">
        <v>1874</v>
      </c>
      <c r="F478" t="s">
        <v>1876</v>
      </c>
      <c r="G478" t="s">
        <v>1877</v>
      </c>
      <c r="H478" t="s">
        <v>28</v>
      </c>
      <c r="I478">
        <v>898</v>
      </c>
      <c r="J478">
        <v>36</v>
      </c>
      <c r="K478">
        <v>2</v>
      </c>
      <c r="GR478">
        <v>19</v>
      </c>
      <c r="GS478">
        <v>17</v>
      </c>
      <c r="GT478">
        <v>0</v>
      </c>
      <c r="GU478">
        <v>0</v>
      </c>
      <c r="SN478">
        <f>MAX(L478,P478,T478,X478,AB478,AF478,AJ478,AN478,AR478,AV478,AZ478,BD478,BH478,BL478,BP478,BT478,BX478,CB478,CF478,CJ478,CN478,CR478,CV478,CZ478,DD478,DH478,DH478,DL478,DP478,DT478,DX478,EB478,EF478,EJ478,EN478,ER478,EV478,EZ478,FD478,FH478,FL478,FP478,FT478,FX478,GB478,GF478,GJ478,GN478,GR478,GV478,GZ478,HD478,HH478,HL478,HP478,HT478,HX478,IB478,IF478,IJ478,IN478,IR478,IV478,IZ478,JD478,JH478,JL478,JP478,JT478,JX478,KB478,KF478,KJ478,KN478,KR478,KV478,KZ478,LD478,LH478,LL478,LP478,LT478,LX478,MB478,MF478,MJ478,MN478,MR478,MV478,MZ478,ND478,NH478,NL478,NP478,NT478,NX478,OB478,OJ478,OF478,ON478,OR478,OV478,OZ478,PD478,PH478,PL478,PP478,PT478,PX478,QB478,QF478,QJ478,QN478,QR478,QV478,QZ478,RD478,RH478,RL478,RP478,RT478,RX478,SB478,SF478,SJ478)</f>
        <v>19</v>
      </c>
      <c r="SO478">
        <f>MAX(M478,Q478,U478,Y478,AC478,AG478,AK478,AO478,AS478,AW478,BA478,BE478,BI478,BM478,BQ478,BU478,BY478,CC478,CG478,CK478,CO478,CS478,CW478,DA478,DE478,DI478,DI478,DM478,DQ478,DU478,DY478,EC478,EG478,EK478,EO478,ES478,EW478,FA478,FE478,FI478,FM478,FQ478,FU478,FY478,GC478,GG478,GK478,GO478,GS478,GW478,HA478,HE478,HI478,HM478,HQ478,HU478,HY478,IC478,IG478,IK478,IO478,IS478,IW478,JA478,JE478,JI478,JM478,JQ478,JU478,JY478,KC478,KG478,KK478,KO478,KS478,KW478,LA478,LE478,LI478,LM478,LQ478,LU478,LY478,MC478,MG478,MK478,MO478,MS478,MW478,NA478,NE478,NI478,NM478,NQ478,NU478,NY478,OC478,OK478,OG478,OO478,OS478,OW478,PA478,PE478,PI478,PM478,PQ478,PU478,PY478,QC478,QG478,QK478,QO478,QS478,QW478,RA478,RE478,RI478,RM478,RQ478,RU478,RY478,SC478,SG478,SK478)</f>
        <v>17</v>
      </c>
      <c r="SP478">
        <f>MAX(N478,R478,V478,Z478,AD478,AH478,AL478,AP478,AT478,AX478,BB478,BF478,BJ478,BN478,BR478,BV478,BZ478,CD478,CH478,CL478,CP478,CT478,CX478,DB478,DF478,DJ478,DJ478,DN478,DR478,DV478,DZ478,ED478,EH478,EL478,EP478,ET478,EX478,FB478,FF478,FJ478,FN478,FR478,FV478,FZ478,GD478,GH478,GL478,GP478,GT478,GX478,HB478,HF478,HJ478,HN478,HR478,HV478,HZ478,ID478,IH478,IL478,IP478,IT478,IX478,JB478,JF478,JJ478,JN478,JR478,JV478,JZ478,KD478,KH478,KL478,KP478,KT478,KX478,LB478,LF478,LJ478,LN478,LR478,LV478,LZ478,MD478,MH478,ML478,MP478,MT478,MX478,NB478,NF478,NJ478,NN478,NR478,NV478,NZ478,OD478,OL478,OH478,OP478,OT478,OX478,PB478,PF478,PJ478,PN478,PR478,PV478,PZ478,QD478,QH478,QL478,QP478,QT478,QX478,RB478,RF478,RJ478,RN478,RR478,RV478,RZ478,SD478,SH478,SL478)</f>
        <v>0</v>
      </c>
      <c r="SQ478">
        <f>MAX(O478,S478,W478,AA478,AE478,AI478,AM478,AQ478,AU478,AY478,BC478,BG478,BK478,BO478,BS478,BW478,CA478,CE478,CI478,CM478,CQ478,CU478,CY478,DC478,DG478,DK478,DK478,DO478,DS478,DW478,EA478,EE478,EI478,EM478,EQ478,EU478,EY478,FC478,FG478,FK478,FO478,FS478,FW478,GA478,GE478,GI478,GM478,GQ478,GU478,GY478,HC478,HG478,HK478,HO478,HS478,HW478,IA478,IE478,II478,IM478,IQ478,IU478,IY478,JC478,JG478,JK478,JO478,JS478,JW478,KA478,KE478,KI478,KM478,KQ478,KU478,KY478,LC478,LG478,LK478,LO478,LS478,LW478,MA478,ME478,MI478,MM478,MQ478,MU478,MY478,NC478,NG478,NK478,NO478,NS478,NW478,OA478,OE478,OM478,OI478,OQ478,OU478,OY478,PC478,PG478,PK478,PO478,PS478,PW478,QA478,QE478,QI478,QM478,QQ478,QU478,QY478,RC478,RG478,RK478,RO478,RS478,RW478,SA478,SE478,SI478,SM478)</f>
        <v>0</v>
      </c>
      <c r="SR478">
        <f>SN478+SO478+SP478+SQ478</f>
        <v>36</v>
      </c>
      <c r="SS478">
        <v>19</v>
      </c>
      <c r="ST478">
        <v>17</v>
      </c>
      <c r="SU478">
        <v>0</v>
      </c>
      <c r="SV478">
        <v>0</v>
      </c>
      <c r="SW478">
        <f>SS478+ST478+SU478+SV478</f>
        <v>36</v>
      </c>
    </row>
    <row r="479" spans="1:517" x14ac:dyDescent="0.45">
      <c r="A479" t="s">
        <v>181</v>
      </c>
      <c r="B479" t="s">
        <v>182</v>
      </c>
      <c r="C479" t="s">
        <v>238</v>
      </c>
      <c r="D479" t="s">
        <v>262</v>
      </c>
      <c r="E479" t="s">
        <v>337</v>
      </c>
      <c r="F479" t="s">
        <v>338</v>
      </c>
      <c r="G479" t="s">
        <v>1111</v>
      </c>
      <c r="H479" t="s">
        <v>28</v>
      </c>
      <c r="I479">
        <v>446</v>
      </c>
      <c r="J479">
        <v>4319</v>
      </c>
      <c r="K479">
        <v>15</v>
      </c>
      <c r="DP479">
        <v>0</v>
      </c>
      <c r="DQ479">
        <v>4</v>
      </c>
      <c r="DR479">
        <v>0</v>
      </c>
      <c r="DS479">
        <v>0</v>
      </c>
      <c r="EN479">
        <v>0</v>
      </c>
      <c r="EO479">
        <v>0</v>
      </c>
      <c r="EP479">
        <v>0</v>
      </c>
      <c r="EQ479">
        <v>0</v>
      </c>
      <c r="FH479">
        <v>0</v>
      </c>
      <c r="FI479">
        <v>0</v>
      </c>
      <c r="FJ479">
        <v>0</v>
      </c>
      <c r="FK479">
        <v>0</v>
      </c>
      <c r="GF479">
        <v>4</v>
      </c>
      <c r="GG479">
        <v>1</v>
      </c>
      <c r="GH479">
        <v>0</v>
      </c>
      <c r="GI479">
        <v>0</v>
      </c>
      <c r="GR479">
        <v>70</v>
      </c>
      <c r="GS479">
        <v>70</v>
      </c>
      <c r="GT479">
        <v>0</v>
      </c>
      <c r="GU479">
        <v>0</v>
      </c>
      <c r="HT479">
        <v>946</v>
      </c>
      <c r="HU479">
        <v>3370</v>
      </c>
      <c r="HV479">
        <v>0</v>
      </c>
      <c r="HW479">
        <v>0</v>
      </c>
      <c r="KF479">
        <v>0</v>
      </c>
      <c r="KG479">
        <v>0</v>
      </c>
      <c r="KH479">
        <v>2</v>
      </c>
      <c r="KI479">
        <v>1</v>
      </c>
      <c r="SN479">
        <f>MAX(L479,P479,T479,X479,AB479,AF479,AJ479,AN479,AR479,AV479,AZ479,BD479,BH479,BL479,BP479,BT479,BX479,CB479,CF479,CJ479,CN479,CR479,CV479,CZ479,DD479,DH479,DH479,DL479,DP479,DT479,DX479,EB479,EF479,EJ479,EN479,ER479,EV479,EZ479,FD479,FH479,FL479,FP479,FT479,FX479,GB479,GF479,GJ479,GN479,GR479,GV479,GZ479,HD479,HH479,HL479,HP479,HT479,HX479,IB479,IF479,IJ479,IN479,IR479,IV479,IZ479,JD479,JH479,JL479,JP479,JT479,JX479,KB479,KF479,KJ479,KN479,KR479,KV479,KZ479,LD479,LH479,LL479,LP479,LT479,LX479,MB479,MF479,MJ479,MN479,MR479,MV479,MZ479,ND479,NH479,NL479,NP479,NT479,NX479,OB479,OJ479,OF479,ON479,OR479,OV479,OZ479,PD479,PH479,PL479,PP479,PT479,PX479,QB479,QF479,QJ479,QN479,QR479,QV479,QZ479,RD479,RH479,RL479,RP479,RT479,RX479,SB479,SF479,SJ479)</f>
        <v>946</v>
      </c>
      <c r="SO479">
        <f>MAX(M479,Q479,U479,Y479,AC479,AG479,AK479,AO479,AS479,AW479,BA479,BE479,BI479,BM479,BQ479,BU479,BY479,CC479,CG479,CK479,CO479,CS479,CW479,DA479,DE479,DI479,DI479,DM479,DQ479,DU479,DY479,EC479,EG479,EK479,EO479,ES479,EW479,FA479,FE479,FI479,FM479,FQ479,FU479,FY479,GC479,GG479,GK479,GO479,GS479,GW479,HA479,HE479,HI479,HM479,HQ479,HU479,HY479,IC479,IG479,IK479,IO479,IS479,IW479,JA479,JE479,JI479,JM479,JQ479,JU479,JY479,KC479,KG479,KK479,KO479,KS479,KW479,LA479,LE479,LI479,LM479,LQ479,LU479,LY479,MC479,MG479,MK479,MO479,MS479,MW479,NA479,NE479,NI479,NM479,NQ479,NU479,NY479,OC479,OK479,OG479,OO479,OS479,OW479,PA479,PE479,PI479,PM479,PQ479,PU479,PY479,QC479,QG479,QK479,QO479,QS479,QW479,RA479,RE479,RI479,RM479,RQ479,RU479,RY479,SC479,SG479,SK479)</f>
        <v>3370</v>
      </c>
      <c r="SP479">
        <f>MAX(N479,R479,V479,Z479,AD479,AH479,AL479,AP479,AT479,AX479,BB479,BF479,BJ479,BN479,BR479,BV479,BZ479,CD479,CH479,CL479,CP479,CT479,CX479,DB479,DF479,DJ479,DJ479,DN479,DR479,DV479,DZ479,ED479,EH479,EL479,EP479,ET479,EX479,FB479,FF479,FJ479,FN479,FR479,FV479,FZ479,GD479,GH479,GL479,GP479,GT479,GX479,HB479,HF479,HJ479,HN479,HR479,HV479,HZ479,ID479,IH479,IL479,IP479,IT479,IX479,JB479,JF479,JJ479,JN479,JR479,JV479,JZ479,KD479,KH479,KL479,KP479,KT479,KX479,LB479,LF479,LJ479,LN479,LR479,LV479,LZ479,MD479,MH479,ML479,MP479,MT479,MX479,NB479,NF479,NJ479,NN479,NR479,NV479,NZ479,OD479,OL479,OH479,OP479,OT479,OX479,PB479,PF479,PJ479,PN479,PR479,PV479,PZ479,QD479,QH479,QL479,QP479,QT479,QX479,RB479,RF479,RJ479,RN479,RR479,RV479,RZ479,SD479,SH479,SL479)</f>
        <v>2</v>
      </c>
      <c r="SQ479">
        <f>MAX(O479,S479,W479,AA479,AE479,AI479,AM479,AQ479,AU479,AY479,BC479,BG479,BK479,BO479,BS479,BW479,CA479,CE479,CI479,CM479,CQ479,CU479,CY479,DC479,DG479,DK479,DK479,DO479,DS479,DW479,EA479,EE479,EI479,EM479,EQ479,EU479,EY479,FC479,FG479,FK479,FO479,FS479,FW479,GA479,GE479,GI479,GM479,GQ479,GU479,GY479,HC479,HG479,HK479,HO479,HS479,HW479,IA479,IE479,II479,IM479,IQ479,IU479,IY479,JC479,JG479,JK479,JO479,JS479,JW479,KA479,KE479,KI479,KM479,KQ479,KU479,KY479,LC479,LG479,LK479,LO479,LS479,LW479,MA479,ME479,MI479,MM479,MQ479,MU479,MY479,NC479,NG479,NK479,NO479,NS479,NW479,OA479,OE479,OM479,OI479,OQ479,OU479,OY479,PC479,PG479,PK479,PO479,PS479,PW479,QA479,QE479,QI479,QM479,QQ479,QU479,QY479,RC479,RG479,RK479,RO479,RS479,RW479,SA479,SE479,SI479,SM479)</f>
        <v>1</v>
      </c>
      <c r="SR479">
        <f>SN479+SO479+SP479+SQ479</f>
        <v>4319</v>
      </c>
      <c r="SS479">
        <v>1020</v>
      </c>
      <c r="ST479">
        <v>3445</v>
      </c>
      <c r="SU479">
        <v>2</v>
      </c>
      <c r="SV479">
        <v>1</v>
      </c>
      <c r="SW479">
        <f>SS479+ST479+SU479+SV479</f>
        <v>4468</v>
      </c>
    </row>
    <row r="480" spans="1:517" x14ac:dyDescent="0.45">
      <c r="A480" t="s">
        <v>43</v>
      </c>
      <c r="B480" t="s">
        <v>44</v>
      </c>
      <c r="C480" t="s">
        <v>321</v>
      </c>
      <c r="D480" t="s">
        <v>322</v>
      </c>
      <c r="E480" t="s">
        <v>321</v>
      </c>
      <c r="F480" t="s">
        <v>323</v>
      </c>
      <c r="G480" t="s">
        <v>1701</v>
      </c>
      <c r="H480" t="s">
        <v>28</v>
      </c>
      <c r="I480">
        <v>793</v>
      </c>
      <c r="J480">
        <v>2079</v>
      </c>
      <c r="K480">
        <v>29</v>
      </c>
      <c r="FP480">
        <v>150</v>
      </c>
      <c r="FQ480">
        <v>126</v>
      </c>
      <c r="FR480">
        <v>0</v>
      </c>
      <c r="FS480">
        <v>0</v>
      </c>
      <c r="FT480">
        <v>25</v>
      </c>
      <c r="FU480">
        <v>16</v>
      </c>
      <c r="FV480">
        <v>0</v>
      </c>
      <c r="FW480">
        <v>0</v>
      </c>
      <c r="GF480">
        <v>84</v>
      </c>
      <c r="GG480">
        <v>56</v>
      </c>
      <c r="GH480">
        <v>0</v>
      </c>
      <c r="GI480">
        <v>0</v>
      </c>
      <c r="GN480">
        <v>12</v>
      </c>
      <c r="GO480">
        <v>24</v>
      </c>
      <c r="GP480">
        <v>0</v>
      </c>
      <c r="GQ480">
        <v>0</v>
      </c>
      <c r="GR480">
        <v>1030</v>
      </c>
      <c r="GS480">
        <v>953</v>
      </c>
      <c r="GT480">
        <v>0</v>
      </c>
      <c r="GU480">
        <v>0</v>
      </c>
      <c r="HX480">
        <v>0</v>
      </c>
      <c r="HY480">
        <v>0</v>
      </c>
      <c r="HZ480">
        <v>15</v>
      </c>
      <c r="IA480">
        <v>6</v>
      </c>
      <c r="IR480">
        <v>55</v>
      </c>
      <c r="IS480">
        <v>51</v>
      </c>
      <c r="IT480">
        <v>0</v>
      </c>
      <c r="IU480">
        <v>0</v>
      </c>
      <c r="IZ480">
        <v>0</v>
      </c>
      <c r="JA480">
        <v>0</v>
      </c>
      <c r="JB480">
        <v>6</v>
      </c>
      <c r="JC480">
        <v>4</v>
      </c>
      <c r="JX480">
        <v>0</v>
      </c>
      <c r="JY480">
        <v>0</v>
      </c>
      <c r="JZ480">
        <v>67</v>
      </c>
      <c r="KA480">
        <v>29</v>
      </c>
      <c r="KB480">
        <v>0</v>
      </c>
      <c r="KC480">
        <v>0</v>
      </c>
      <c r="KD480">
        <v>31</v>
      </c>
      <c r="KE480">
        <v>13</v>
      </c>
      <c r="KF480">
        <v>0</v>
      </c>
      <c r="KG480">
        <v>0</v>
      </c>
      <c r="KH480">
        <v>15</v>
      </c>
      <c r="KI480">
        <v>7</v>
      </c>
      <c r="SN480">
        <f>MAX(L480,P480,T480,X480,AB480,AF480,AJ480,AN480,AR480,AV480,AZ480,BD480,BH480,BL480,BP480,BT480,BX480,CB480,CF480,CJ480,CN480,CR480,CV480,CZ480,DD480,DH480,DH480,DL480,DP480,DT480,DX480,EB480,EF480,EJ480,EN480,ER480,EV480,EZ480,FD480,FH480,FL480,FP480,FT480,FX480,GB480,GF480,GJ480,GN480,GR480,GV480,GZ480,HD480,HH480,HL480,HP480,HT480,HX480,IB480,IF480,IJ480,IN480,IR480,IV480,IZ480,JD480,JH480,JL480,JP480,JT480,JX480,KB480,KF480,KJ480,KN480,KR480,KV480,KZ480,LD480,LH480,LL480,LP480,LT480,LX480,MB480,MF480,MJ480,MN480,MR480,MV480,MZ480,ND480,NH480,NL480,NP480,NT480,NX480,OB480,OJ480,OF480,ON480,OR480,OV480,OZ480,PD480,PH480,PL480,PP480,PT480,PX480,QB480,QF480,QJ480,QN480,QR480,QV480,QZ480,RD480,RH480,RL480,RP480,RT480,RX480,SB480,SF480,SJ480)</f>
        <v>1030</v>
      </c>
      <c r="SO480">
        <f>MAX(M480,Q480,U480,Y480,AC480,AG480,AK480,AO480,AS480,AW480,BA480,BE480,BI480,BM480,BQ480,BU480,BY480,CC480,CG480,CK480,CO480,CS480,CW480,DA480,DE480,DI480,DI480,DM480,DQ480,DU480,DY480,EC480,EG480,EK480,EO480,ES480,EW480,FA480,FE480,FI480,FM480,FQ480,FU480,FY480,GC480,GG480,GK480,GO480,GS480,GW480,HA480,HE480,HI480,HM480,HQ480,HU480,HY480,IC480,IG480,IK480,IO480,IS480,IW480,JA480,JE480,JI480,JM480,JQ480,JU480,JY480,KC480,KG480,KK480,KO480,KS480,KW480,LA480,LE480,LI480,LM480,LQ480,LU480,LY480,MC480,MG480,MK480,MO480,MS480,MW480,NA480,NE480,NI480,NM480,NQ480,NU480,NY480,OC480,OK480,OG480,OO480,OS480,OW480,PA480,PE480,PI480,PM480,PQ480,PU480,PY480,QC480,QG480,QK480,QO480,QS480,QW480,RA480,RE480,RI480,RM480,RQ480,RU480,RY480,SC480,SG480,SK480)</f>
        <v>953</v>
      </c>
      <c r="SP480">
        <f>MAX(N480,R480,V480,Z480,AD480,AH480,AL480,AP480,AT480,AX480,BB480,BF480,BJ480,BN480,BR480,BV480,BZ480,CD480,CH480,CL480,CP480,CT480,CX480,DB480,DF480,DJ480,DJ480,DN480,DR480,DV480,DZ480,ED480,EH480,EL480,EP480,ET480,EX480,FB480,FF480,FJ480,FN480,FR480,FV480,FZ480,GD480,GH480,GL480,GP480,GT480,GX480,HB480,HF480,HJ480,HN480,HR480,HV480,HZ480,ID480,IH480,IL480,IP480,IT480,IX480,JB480,JF480,JJ480,JN480,JR480,JV480,JZ480,KD480,KH480,KL480,KP480,KT480,KX480,LB480,LF480,LJ480,LN480,LR480,LV480,LZ480,MD480,MH480,ML480,MP480,MT480,MX480,NB480,NF480,NJ480,NN480,NR480,NV480,NZ480,OD480,OL480,OH480,OP480,OT480,OX480,PB480,PF480,PJ480,PN480,PR480,PV480,PZ480,QD480,QH480,QL480,QP480,QT480,QX480,RB480,RF480,RJ480,RN480,RR480,RV480,RZ480,SD480,SH480,SL480)</f>
        <v>67</v>
      </c>
      <c r="SQ480">
        <f>MAX(O480,S480,W480,AA480,AE480,AI480,AM480,AQ480,AU480,AY480,BC480,BG480,BK480,BO480,BS480,BW480,CA480,CE480,CI480,CM480,CQ480,CU480,CY480,DC480,DG480,DK480,DK480,DO480,DS480,DW480,EA480,EE480,EI480,EM480,EQ480,EU480,EY480,FC480,FG480,FK480,FO480,FS480,FW480,GA480,GE480,GI480,GM480,GQ480,GU480,GY480,HC480,HG480,HK480,HO480,HS480,HW480,IA480,IE480,II480,IM480,IQ480,IU480,IY480,JC480,JG480,JK480,JO480,JS480,JW480,KA480,KE480,KI480,KM480,KQ480,KU480,KY480,LC480,LG480,LK480,LO480,LS480,LW480,MA480,ME480,MI480,MM480,MQ480,MU480,MY480,NC480,NG480,NK480,NO480,NS480,NW480,OA480,OE480,OM480,OI480,OQ480,OU480,OY480,PC480,PG480,PK480,PO480,PS480,PW480,QA480,QE480,QI480,QM480,QQ480,QU480,QY480,RC480,RG480,RK480,RO480,RS480,RW480,SA480,SE480,SI480,SM480)</f>
        <v>29</v>
      </c>
      <c r="SR480">
        <f>SN480+SO480+SP480+SQ480</f>
        <v>2079</v>
      </c>
      <c r="SS480">
        <v>1356</v>
      </c>
      <c r="ST480">
        <v>1226</v>
      </c>
      <c r="SU480">
        <v>134</v>
      </c>
      <c r="SV480">
        <v>59</v>
      </c>
      <c r="SW480">
        <f>SS480+ST480+SU480+SV480</f>
        <v>2775</v>
      </c>
    </row>
    <row r="481" spans="1:517" x14ac:dyDescent="0.45">
      <c r="A481" t="s">
        <v>29</v>
      </c>
      <c r="B481" t="s">
        <v>30</v>
      </c>
      <c r="C481" t="s">
        <v>993</v>
      </c>
      <c r="D481" t="s">
        <v>994</v>
      </c>
      <c r="E481" t="s">
        <v>1220</v>
      </c>
      <c r="F481" t="s">
        <v>1221</v>
      </c>
      <c r="G481" t="s">
        <v>1222</v>
      </c>
      <c r="H481" t="s">
        <v>28</v>
      </c>
      <c r="I481">
        <v>504</v>
      </c>
      <c r="J481">
        <v>374</v>
      </c>
      <c r="K481">
        <v>9</v>
      </c>
      <c r="FL481">
        <v>0</v>
      </c>
      <c r="FM481">
        <v>0</v>
      </c>
      <c r="FN481">
        <v>0</v>
      </c>
      <c r="FO481">
        <v>0</v>
      </c>
      <c r="FT481">
        <v>0</v>
      </c>
      <c r="FU481">
        <v>0</v>
      </c>
      <c r="FV481">
        <v>0</v>
      </c>
      <c r="FW481">
        <v>0</v>
      </c>
      <c r="GR481">
        <v>112</v>
      </c>
      <c r="GS481">
        <v>118</v>
      </c>
      <c r="GT481">
        <v>116</v>
      </c>
      <c r="GU481">
        <v>28</v>
      </c>
      <c r="KF481">
        <v>0</v>
      </c>
      <c r="KG481">
        <v>0</v>
      </c>
      <c r="KH481">
        <v>0</v>
      </c>
      <c r="KI481">
        <v>0</v>
      </c>
      <c r="KJ481">
        <v>8</v>
      </c>
      <c r="KK481">
        <v>10</v>
      </c>
      <c r="KL481">
        <v>1</v>
      </c>
      <c r="KM481">
        <v>3</v>
      </c>
      <c r="SN481">
        <f>MAX(L481,P481,T481,X481,AB481,AF481,AJ481,AN481,AR481,AV481,AZ481,BD481,BH481,BL481,BP481,BT481,BX481,CB481,CF481,CJ481,CN481,CR481,CV481,CZ481,DD481,DH481,DH481,DL481,DP481,DT481,DX481,EB481,EF481,EJ481,EN481,ER481,EV481,EZ481,FD481,FH481,FL481,FP481,FT481,FX481,GB481,GF481,GJ481,GN481,GR481,GV481,GZ481,HD481,HH481,HL481,HP481,HT481,HX481,IB481,IF481,IJ481,IN481,IR481,IV481,IZ481,JD481,JH481,JL481,JP481,JT481,JX481,KB481,KF481,KJ481,KN481,KR481,KV481,KZ481,LD481,LH481,LL481,LP481,LT481,LX481,MB481,MF481,MJ481,MN481,MR481,MV481,MZ481,ND481,NH481,NL481,NP481,NT481,NX481,OB481,OJ481,OF481,ON481,OR481,OV481,OZ481,PD481,PH481,PL481,PP481,PT481,PX481,QB481,QF481,QJ481,QN481,QR481,QV481,QZ481,RD481,RH481,RL481,RP481,RT481,RX481,SB481,SF481,SJ481)</f>
        <v>112</v>
      </c>
      <c r="SO481">
        <f>MAX(M481,Q481,U481,Y481,AC481,AG481,AK481,AO481,AS481,AW481,BA481,BE481,BI481,BM481,BQ481,BU481,BY481,CC481,CG481,CK481,CO481,CS481,CW481,DA481,DE481,DI481,DI481,DM481,DQ481,DU481,DY481,EC481,EG481,EK481,EO481,ES481,EW481,FA481,FE481,FI481,FM481,FQ481,FU481,FY481,GC481,GG481,GK481,GO481,GS481,GW481,HA481,HE481,HI481,HM481,HQ481,HU481,HY481,IC481,IG481,IK481,IO481,IS481,IW481,JA481,JE481,JI481,JM481,JQ481,JU481,JY481,KC481,KG481,KK481,KO481,KS481,KW481,LA481,LE481,LI481,LM481,LQ481,LU481,LY481,MC481,MG481,MK481,MO481,MS481,MW481,NA481,NE481,NI481,NM481,NQ481,NU481,NY481,OC481,OK481,OG481,OO481,OS481,OW481,PA481,PE481,PI481,PM481,PQ481,PU481,PY481,QC481,QG481,QK481,QO481,QS481,QW481,RA481,RE481,RI481,RM481,RQ481,RU481,RY481,SC481,SG481,SK481)</f>
        <v>118</v>
      </c>
      <c r="SP481">
        <f>MAX(N481,R481,V481,Z481,AD481,AH481,AL481,AP481,AT481,AX481,BB481,BF481,BJ481,BN481,BR481,BV481,BZ481,CD481,CH481,CL481,CP481,CT481,CX481,DB481,DF481,DJ481,DJ481,DN481,DR481,DV481,DZ481,ED481,EH481,EL481,EP481,ET481,EX481,FB481,FF481,FJ481,FN481,FR481,FV481,FZ481,GD481,GH481,GL481,GP481,GT481,GX481,HB481,HF481,HJ481,HN481,HR481,HV481,HZ481,ID481,IH481,IL481,IP481,IT481,IX481,JB481,JF481,JJ481,JN481,JR481,JV481,JZ481,KD481,KH481,KL481,KP481,KT481,KX481,LB481,LF481,LJ481,LN481,LR481,LV481,LZ481,MD481,MH481,ML481,MP481,MT481,MX481,NB481,NF481,NJ481,NN481,NR481,NV481,NZ481,OD481,OL481,OH481,OP481,OT481,OX481,PB481,PF481,PJ481,PN481,PR481,PV481,PZ481,QD481,QH481,QL481,QP481,QT481,QX481,RB481,RF481,RJ481,RN481,RR481,RV481,RZ481,SD481,SH481,SL481)</f>
        <v>116</v>
      </c>
      <c r="SQ481">
        <f>MAX(O481,S481,W481,AA481,AE481,AI481,AM481,AQ481,AU481,AY481,BC481,BG481,BK481,BO481,BS481,BW481,CA481,CE481,CI481,CM481,CQ481,CU481,CY481,DC481,DG481,DK481,DK481,DO481,DS481,DW481,EA481,EE481,EI481,EM481,EQ481,EU481,EY481,FC481,FG481,FK481,FO481,FS481,FW481,GA481,GE481,GI481,GM481,GQ481,GU481,GY481,HC481,HG481,HK481,HO481,HS481,HW481,IA481,IE481,II481,IM481,IQ481,IU481,IY481,JC481,JG481,JK481,JO481,JS481,JW481,KA481,KE481,KI481,KM481,KQ481,KU481,KY481,LC481,LG481,LK481,LO481,LS481,LW481,MA481,ME481,MI481,MM481,MQ481,MU481,MY481,NC481,NG481,NK481,NO481,NS481,NW481,OA481,OE481,OM481,OI481,OQ481,OU481,OY481,PC481,PG481,PK481,PO481,PS481,PW481,QA481,QE481,QI481,QM481,QQ481,QU481,QY481,RC481,RG481,RK481,RO481,RS481,RW481,SA481,SE481,SI481,SM481)</f>
        <v>28</v>
      </c>
      <c r="SR481">
        <f>SN481+SO481+SP481+SQ481</f>
        <v>374</v>
      </c>
      <c r="SS481">
        <v>120</v>
      </c>
      <c r="ST481">
        <v>128</v>
      </c>
      <c r="SU481">
        <v>117</v>
      </c>
      <c r="SV481">
        <v>31</v>
      </c>
      <c r="SW481">
        <f>SS481+ST481+SU481+SV481</f>
        <v>396</v>
      </c>
    </row>
    <row r="482" spans="1:517" x14ac:dyDescent="0.45">
      <c r="A482" t="s">
        <v>21</v>
      </c>
      <c r="B482" t="s">
        <v>22</v>
      </c>
      <c r="C482" t="s">
        <v>236</v>
      </c>
      <c r="D482" t="s">
        <v>888</v>
      </c>
      <c r="E482" t="s">
        <v>889</v>
      </c>
      <c r="F482" t="s">
        <v>890</v>
      </c>
      <c r="G482" t="s">
        <v>3043</v>
      </c>
      <c r="H482" t="s">
        <v>28</v>
      </c>
      <c r="I482">
        <v>1758</v>
      </c>
      <c r="J482">
        <v>0</v>
      </c>
      <c r="K482">
        <v>1</v>
      </c>
      <c r="IZ482">
        <v>0</v>
      </c>
      <c r="JA482">
        <v>0</v>
      </c>
      <c r="JB482">
        <v>0</v>
      </c>
      <c r="JC482">
        <v>0</v>
      </c>
      <c r="SN482">
        <f>MAX(L482,P482,T482,X482,AB482,AF482,AJ482,AN482,AR482,AV482,AZ482,BD482,BH482,BL482,BP482,BT482,BX482,CB482,CF482,CJ482,CN482,CR482,CV482,CZ482,DD482,DH482,DH482,DL482,DP482,DT482,DX482,EB482,EF482,EJ482,EN482,ER482,EV482,EZ482,FD482,FH482,FL482,FP482,FT482,FX482,GB482,GF482,GJ482,GN482,GR482,GV482,GZ482,HD482,HH482,HL482,HP482,HT482,HX482,IB482,IF482,IJ482,IN482,IR482,IV482,IZ482,JD482,JH482,JL482,JP482,JT482,JX482,KB482,KF482,KJ482,KN482,KR482,KV482,KZ482,LD482,LH482,LL482,LP482,LT482,LX482,MB482,MF482,MJ482,MN482,MR482,MV482,MZ482,ND482,NH482,NL482,NP482,NT482,NX482,OB482,OJ482,OF482,ON482,OR482,OV482,OZ482,PD482,PH482,PL482,PP482,PT482,PX482,QB482,QF482,QJ482,QN482,QR482,QV482,QZ482,RD482,RH482,RL482,RP482,RT482,RX482,SB482,SF482,SJ482)</f>
        <v>0</v>
      </c>
      <c r="SO482">
        <f>MAX(M482,Q482,U482,Y482,AC482,AG482,AK482,AO482,AS482,AW482,BA482,BE482,BI482,BM482,BQ482,BU482,BY482,CC482,CG482,CK482,CO482,CS482,CW482,DA482,DE482,DI482,DI482,DM482,DQ482,DU482,DY482,EC482,EG482,EK482,EO482,ES482,EW482,FA482,FE482,FI482,FM482,FQ482,FU482,FY482,GC482,GG482,GK482,GO482,GS482,GW482,HA482,HE482,HI482,HM482,HQ482,HU482,HY482,IC482,IG482,IK482,IO482,IS482,IW482,JA482,JE482,JI482,JM482,JQ482,JU482,JY482,KC482,KG482,KK482,KO482,KS482,KW482,LA482,LE482,LI482,LM482,LQ482,LU482,LY482,MC482,MG482,MK482,MO482,MS482,MW482,NA482,NE482,NI482,NM482,NQ482,NU482,NY482,OC482,OK482,OG482,OO482,OS482,OW482,PA482,PE482,PI482,PM482,PQ482,PU482,PY482,QC482,QG482,QK482,QO482,QS482,QW482,RA482,RE482,RI482,RM482,RQ482,RU482,RY482,SC482,SG482,SK482)</f>
        <v>0</v>
      </c>
      <c r="SP482">
        <f>MAX(N482,R482,V482,Z482,AD482,AH482,AL482,AP482,AT482,AX482,BB482,BF482,BJ482,BN482,BR482,BV482,BZ482,CD482,CH482,CL482,CP482,CT482,CX482,DB482,DF482,DJ482,DJ482,DN482,DR482,DV482,DZ482,ED482,EH482,EL482,EP482,ET482,EX482,FB482,FF482,FJ482,FN482,FR482,FV482,FZ482,GD482,GH482,GL482,GP482,GT482,GX482,HB482,HF482,HJ482,HN482,HR482,HV482,HZ482,ID482,IH482,IL482,IP482,IT482,IX482,JB482,JF482,JJ482,JN482,JR482,JV482,JZ482,KD482,KH482,KL482,KP482,KT482,KX482,LB482,LF482,LJ482,LN482,LR482,LV482,LZ482,MD482,MH482,ML482,MP482,MT482,MX482,NB482,NF482,NJ482,NN482,NR482,NV482,NZ482,OD482,OL482,OH482,OP482,OT482,OX482,PB482,PF482,PJ482,PN482,PR482,PV482,PZ482,QD482,QH482,QL482,QP482,QT482,QX482,RB482,RF482,RJ482,RN482,RR482,RV482,RZ482,SD482,SH482,SL482)</f>
        <v>0</v>
      </c>
      <c r="SQ482">
        <f>MAX(O482,S482,W482,AA482,AE482,AI482,AM482,AQ482,AU482,AY482,BC482,BG482,BK482,BO482,BS482,BW482,CA482,CE482,CI482,CM482,CQ482,CU482,CY482,DC482,DG482,DK482,DK482,DO482,DS482,DW482,EA482,EE482,EI482,EM482,EQ482,EU482,EY482,FC482,FG482,FK482,FO482,FS482,FW482,GA482,GE482,GI482,GM482,GQ482,GU482,GY482,HC482,HG482,HK482,HO482,HS482,HW482,IA482,IE482,II482,IM482,IQ482,IU482,IY482,JC482,JG482,JK482,JO482,JS482,JW482,KA482,KE482,KI482,KM482,KQ482,KU482,KY482,LC482,LG482,LK482,LO482,LS482,LW482,MA482,ME482,MI482,MM482,MQ482,MU482,MY482,NC482,NG482,NK482,NO482,NS482,NW482,OA482,OE482,OM482,OI482,OQ482,OU482,OY482,PC482,PG482,PK482,PO482,PS482,PW482,QA482,QE482,QI482,QM482,QQ482,QU482,QY482,RC482,RG482,RK482,RO482,RS482,RW482,SA482,SE482,SI482,SM482)</f>
        <v>0</v>
      </c>
      <c r="SR482">
        <f>SN482+SO482+SP482+SQ482</f>
        <v>0</v>
      </c>
      <c r="SS482">
        <v>0</v>
      </c>
      <c r="ST482">
        <v>0</v>
      </c>
      <c r="SU482">
        <v>0</v>
      </c>
      <c r="SV482">
        <v>0</v>
      </c>
      <c r="SW482">
        <f>SS482+ST482+SU482+SV482</f>
        <v>0</v>
      </c>
    </row>
    <row r="483" spans="1:517" x14ac:dyDescent="0.45">
      <c r="A483" t="s">
        <v>72</v>
      </c>
      <c r="B483" t="s">
        <v>73</v>
      </c>
      <c r="C483" t="s">
        <v>1491</v>
      </c>
      <c r="D483" t="s">
        <v>1492</v>
      </c>
      <c r="E483" t="s">
        <v>1493</v>
      </c>
      <c r="F483" t="s">
        <v>1494</v>
      </c>
      <c r="G483" t="s">
        <v>1495</v>
      </c>
      <c r="H483" t="s">
        <v>28</v>
      </c>
      <c r="I483">
        <v>665</v>
      </c>
      <c r="J483">
        <v>788</v>
      </c>
      <c r="K483">
        <v>5</v>
      </c>
      <c r="EN483">
        <v>0</v>
      </c>
      <c r="EO483">
        <v>0</v>
      </c>
      <c r="EP483">
        <v>47</v>
      </c>
      <c r="EQ483">
        <v>17</v>
      </c>
      <c r="GR483">
        <v>345</v>
      </c>
      <c r="GS483">
        <v>175</v>
      </c>
      <c r="GT483">
        <v>206</v>
      </c>
      <c r="GU483">
        <v>62</v>
      </c>
      <c r="SN483">
        <f>MAX(L483,P483,T483,X483,AB483,AF483,AJ483,AN483,AR483,AV483,AZ483,BD483,BH483,BL483,BP483,BT483,BX483,CB483,CF483,CJ483,CN483,CR483,CV483,CZ483,DD483,DH483,DH483,DL483,DP483,DT483,DX483,EB483,EF483,EJ483,EN483,ER483,EV483,EZ483,FD483,FH483,FL483,FP483,FT483,FX483,GB483,GF483,GJ483,GN483,GR483,GV483,GZ483,HD483,HH483,HL483,HP483,HT483,HX483,IB483,IF483,IJ483,IN483,IR483,IV483,IZ483,JD483,JH483,JL483,JP483,JT483,JX483,KB483,KF483,KJ483,KN483,KR483,KV483,KZ483,LD483,LH483,LL483,LP483,LT483,LX483,MB483,MF483,MJ483,MN483,MR483,MV483,MZ483,ND483,NH483,NL483,NP483,NT483,NX483,OB483,OJ483,OF483,ON483,OR483,OV483,OZ483,PD483,PH483,PL483,PP483,PT483,PX483,QB483,QF483,QJ483,QN483,QR483,QV483,QZ483,RD483,RH483,RL483,RP483,RT483,RX483,SB483,SF483,SJ483)</f>
        <v>345</v>
      </c>
      <c r="SO483">
        <f>MAX(M483,Q483,U483,Y483,AC483,AG483,AK483,AO483,AS483,AW483,BA483,BE483,BI483,BM483,BQ483,BU483,BY483,CC483,CG483,CK483,CO483,CS483,CW483,DA483,DE483,DI483,DI483,DM483,DQ483,DU483,DY483,EC483,EG483,EK483,EO483,ES483,EW483,FA483,FE483,FI483,FM483,FQ483,FU483,FY483,GC483,GG483,GK483,GO483,GS483,GW483,HA483,HE483,HI483,HM483,HQ483,HU483,HY483,IC483,IG483,IK483,IO483,IS483,IW483,JA483,JE483,JI483,JM483,JQ483,JU483,JY483,KC483,KG483,KK483,KO483,KS483,KW483,LA483,LE483,LI483,LM483,LQ483,LU483,LY483,MC483,MG483,MK483,MO483,MS483,MW483,NA483,NE483,NI483,NM483,NQ483,NU483,NY483,OC483,OK483,OG483,OO483,OS483,OW483,PA483,PE483,PI483,PM483,PQ483,PU483,PY483,QC483,QG483,QK483,QO483,QS483,QW483,RA483,RE483,RI483,RM483,RQ483,RU483,RY483,SC483,SG483,SK483)</f>
        <v>175</v>
      </c>
      <c r="SP483">
        <f>MAX(N483,R483,V483,Z483,AD483,AH483,AL483,AP483,AT483,AX483,BB483,BF483,BJ483,BN483,BR483,BV483,BZ483,CD483,CH483,CL483,CP483,CT483,CX483,DB483,DF483,DJ483,DJ483,DN483,DR483,DV483,DZ483,ED483,EH483,EL483,EP483,ET483,EX483,FB483,FF483,FJ483,FN483,FR483,FV483,FZ483,GD483,GH483,GL483,GP483,GT483,GX483,HB483,HF483,HJ483,HN483,HR483,HV483,HZ483,ID483,IH483,IL483,IP483,IT483,IX483,JB483,JF483,JJ483,JN483,JR483,JV483,JZ483,KD483,KH483,KL483,KP483,KT483,KX483,LB483,LF483,LJ483,LN483,LR483,LV483,LZ483,MD483,MH483,ML483,MP483,MT483,MX483,NB483,NF483,NJ483,NN483,NR483,NV483,NZ483,OD483,OL483,OH483,OP483,OT483,OX483,PB483,PF483,PJ483,PN483,PR483,PV483,PZ483,QD483,QH483,QL483,QP483,QT483,QX483,RB483,RF483,RJ483,RN483,RR483,RV483,RZ483,SD483,SH483,SL483)</f>
        <v>206</v>
      </c>
      <c r="SQ483">
        <f>MAX(O483,S483,W483,AA483,AE483,AI483,AM483,AQ483,AU483,AY483,BC483,BG483,BK483,BO483,BS483,BW483,CA483,CE483,CI483,CM483,CQ483,CU483,CY483,DC483,DG483,DK483,DK483,DO483,DS483,DW483,EA483,EE483,EI483,EM483,EQ483,EU483,EY483,FC483,FG483,FK483,FO483,FS483,FW483,GA483,GE483,GI483,GM483,GQ483,GU483,GY483,HC483,HG483,HK483,HO483,HS483,HW483,IA483,IE483,II483,IM483,IQ483,IU483,IY483,JC483,JG483,JK483,JO483,JS483,JW483,KA483,KE483,KI483,KM483,KQ483,KU483,KY483,LC483,LG483,LK483,LO483,LS483,LW483,MA483,ME483,MI483,MM483,MQ483,MU483,MY483,NC483,NG483,NK483,NO483,NS483,NW483,OA483,OE483,OM483,OI483,OQ483,OU483,OY483,PC483,PG483,PK483,PO483,PS483,PW483,QA483,QE483,QI483,QM483,QQ483,QU483,QY483,RC483,RG483,RK483,RO483,RS483,RW483,SA483,SE483,SI483,SM483)</f>
        <v>62</v>
      </c>
      <c r="SR483">
        <f>SN483+SO483+SP483+SQ483</f>
        <v>788</v>
      </c>
      <c r="SS483">
        <v>345</v>
      </c>
      <c r="ST483">
        <v>175</v>
      </c>
      <c r="SU483">
        <v>253</v>
      </c>
      <c r="SV483">
        <v>79</v>
      </c>
      <c r="SW483">
        <f>SS483+ST483+SU483+SV483</f>
        <v>852</v>
      </c>
    </row>
    <row r="484" spans="1:517" x14ac:dyDescent="0.45">
      <c r="A484" t="s">
        <v>29</v>
      </c>
      <c r="B484" t="s">
        <v>30</v>
      </c>
      <c r="C484" t="s">
        <v>65</v>
      </c>
      <c r="D484" t="s">
        <v>1866</v>
      </c>
      <c r="E484" t="s">
        <v>3026</v>
      </c>
      <c r="F484" t="s">
        <v>3027</v>
      </c>
      <c r="G484" t="s">
        <v>3028</v>
      </c>
      <c r="H484" t="s">
        <v>28</v>
      </c>
      <c r="I484">
        <v>1745</v>
      </c>
      <c r="J484">
        <v>0</v>
      </c>
      <c r="K484">
        <v>1</v>
      </c>
      <c r="KF484">
        <v>0</v>
      </c>
      <c r="KG484">
        <v>0</v>
      </c>
      <c r="KH484">
        <v>0</v>
      </c>
      <c r="KI484">
        <v>0</v>
      </c>
      <c r="SN484">
        <f>MAX(L484,P484,T484,X484,AB484,AF484,AJ484,AN484,AR484,AV484,AZ484,BD484,BH484,BL484,BP484,BT484,BX484,CB484,CF484,CJ484,CN484,CR484,CV484,CZ484,DD484,DH484,DH484,DL484,DP484,DT484,DX484,EB484,EF484,EJ484,EN484,ER484,EV484,EZ484,FD484,FH484,FL484,FP484,FT484,FX484,GB484,GF484,GJ484,GN484,GR484,GV484,GZ484,HD484,HH484,HL484,HP484,HT484,HX484,IB484,IF484,IJ484,IN484,IR484,IV484,IZ484,JD484,JH484,JL484,JP484,JT484,JX484,KB484,KF484,KJ484,KN484,KR484,KV484,KZ484,LD484,LH484,LL484,LP484,LT484,LX484,MB484,MF484,MJ484,MN484,MR484,MV484,MZ484,ND484,NH484,NL484,NP484,NT484,NX484,OB484,OJ484,OF484,ON484,OR484,OV484,OZ484,PD484,PH484,PL484,PP484,PT484,PX484,QB484,QF484,QJ484,QN484,QR484,QV484,QZ484,RD484,RH484,RL484,RP484,RT484,RX484,SB484,SF484,SJ484)</f>
        <v>0</v>
      </c>
      <c r="SO484">
        <f>MAX(M484,Q484,U484,Y484,AC484,AG484,AK484,AO484,AS484,AW484,BA484,BE484,BI484,BM484,BQ484,BU484,BY484,CC484,CG484,CK484,CO484,CS484,CW484,DA484,DE484,DI484,DI484,DM484,DQ484,DU484,DY484,EC484,EG484,EK484,EO484,ES484,EW484,FA484,FE484,FI484,FM484,FQ484,FU484,FY484,GC484,GG484,GK484,GO484,GS484,GW484,HA484,HE484,HI484,HM484,HQ484,HU484,HY484,IC484,IG484,IK484,IO484,IS484,IW484,JA484,JE484,JI484,JM484,JQ484,JU484,JY484,KC484,KG484,KK484,KO484,KS484,KW484,LA484,LE484,LI484,LM484,LQ484,LU484,LY484,MC484,MG484,MK484,MO484,MS484,MW484,NA484,NE484,NI484,NM484,NQ484,NU484,NY484,OC484,OK484,OG484,OO484,OS484,OW484,PA484,PE484,PI484,PM484,PQ484,PU484,PY484,QC484,QG484,QK484,QO484,QS484,QW484,RA484,RE484,RI484,RM484,RQ484,RU484,RY484,SC484,SG484,SK484)</f>
        <v>0</v>
      </c>
      <c r="SP484">
        <f>MAX(N484,R484,V484,Z484,AD484,AH484,AL484,AP484,AT484,AX484,BB484,BF484,BJ484,BN484,BR484,BV484,BZ484,CD484,CH484,CL484,CP484,CT484,CX484,DB484,DF484,DJ484,DJ484,DN484,DR484,DV484,DZ484,ED484,EH484,EL484,EP484,ET484,EX484,FB484,FF484,FJ484,FN484,FR484,FV484,FZ484,GD484,GH484,GL484,GP484,GT484,GX484,HB484,HF484,HJ484,HN484,HR484,HV484,HZ484,ID484,IH484,IL484,IP484,IT484,IX484,JB484,JF484,JJ484,JN484,JR484,JV484,JZ484,KD484,KH484,KL484,KP484,KT484,KX484,LB484,LF484,LJ484,LN484,LR484,LV484,LZ484,MD484,MH484,ML484,MP484,MT484,MX484,NB484,NF484,NJ484,NN484,NR484,NV484,NZ484,OD484,OL484,OH484,OP484,OT484,OX484,PB484,PF484,PJ484,PN484,PR484,PV484,PZ484,QD484,QH484,QL484,QP484,QT484,QX484,RB484,RF484,RJ484,RN484,RR484,RV484,RZ484,SD484,SH484,SL484)</f>
        <v>0</v>
      </c>
      <c r="SQ484">
        <f>MAX(O484,S484,W484,AA484,AE484,AI484,AM484,AQ484,AU484,AY484,BC484,BG484,BK484,BO484,BS484,BW484,CA484,CE484,CI484,CM484,CQ484,CU484,CY484,DC484,DG484,DK484,DK484,DO484,DS484,DW484,EA484,EE484,EI484,EM484,EQ484,EU484,EY484,FC484,FG484,FK484,FO484,FS484,FW484,GA484,GE484,GI484,GM484,GQ484,GU484,GY484,HC484,HG484,HK484,HO484,HS484,HW484,IA484,IE484,II484,IM484,IQ484,IU484,IY484,JC484,JG484,JK484,JO484,JS484,JW484,KA484,KE484,KI484,KM484,KQ484,KU484,KY484,LC484,LG484,LK484,LO484,LS484,LW484,MA484,ME484,MI484,MM484,MQ484,MU484,MY484,NC484,NG484,NK484,NO484,NS484,NW484,OA484,OE484,OM484,OI484,OQ484,OU484,OY484,PC484,PG484,PK484,PO484,PS484,PW484,QA484,QE484,QI484,QM484,QQ484,QU484,QY484,RC484,RG484,RK484,RO484,RS484,RW484,SA484,SE484,SI484,SM484)</f>
        <v>0</v>
      </c>
      <c r="SR484">
        <f>SN484+SO484+SP484+SQ484</f>
        <v>0</v>
      </c>
      <c r="SS484">
        <v>0</v>
      </c>
      <c r="ST484">
        <v>0</v>
      </c>
      <c r="SU484">
        <v>0</v>
      </c>
      <c r="SV484">
        <v>0</v>
      </c>
      <c r="SW484">
        <f>SS484+ST484+SU484+SV484</f>
        <v>0</v>
      </c>
    </row>
    <row r="485" spans="1:517" x14ac:dyDescent="0.45">
      <c r="A485" t="s">
        <v>21</v>
      </c>
      <c r="B485" t="s">
        <v>22</v>
      </c>
      <c r="C485" t="s">
        <v>65</v>
      </c>
      <c r="D485" t="s">
        <v>108</v>
      </c>
      <c r="E485" t="s">
        <v>109</v>
      </c>
      <c r="F485" t="s">
        <v>110</v>
      </c>
      <c r="G485" t="s">
        <v>2476</v>
      </c>
      <c r="H485" t="s">
        <v>28</v>
      </c>
      <c r="I485">
        <v>1303</v>
      </c>
      <c r="J485">
        <v>3584</v>
      </c>
      <c r="K485">
        <v>8</v>
      </c>
      <c r="GR485">
        <v>1597</v>
      </c>
      <c r="GS485">
        <v>1709</v>
      </c>
      <c r="GT485">
        <v>192</v>
      </c>
      <c r="GU485">
        <v>86</v>
      </c>
      <c r="IZ485">
        <v>0</v>
      </c>
      <c r="JA485">
        <v>0</v>
      </c>
      <c r="JB485">
        <v>0</v>
      </c>
      <c r="JC485">
        <v>0</v>
      </c>
      <c r="KF485">
        <v>0</v>
      </c>
      <c r="KG485">
        <v>0</v>
      </c>
      <c r="KH485">
        <v>0</v>
      </c>
      <c r="KI485">
        <v>0</v>
      </c>
      <c r="SN485">
        <f>MAX(L485,P485,T485,X485,AB485,AF485,AJ485,AN485,AR485,AV485,AZ485,BD485,BH485,BL485,BP485,BT485,BX485,CB485,CF485,CJ485,CN485,CR485,CV485,CZ485,DD485,DH485,DH485,DL485,DP485,DT485,DX485,EB485,EF485,EJ485,EN485,ER485,EV485,EZ485,FD485,FH485,FL485,FP485,FT485,FX485,GB485,GF485,GJ485,GN485,GR485,GV485,GZ485,HD485,HH485,HL485,HP485,HT485,HX485,IB485,IF485,IJ485,IN485,IR485,IV485,IZ485,JD485,JH485,JL485,JP485,JT485,JX485,KB485,KF485,KJ485,KN485,KR485,KV485,KZ485,LD485,LH485,LL485,LP485,LT485,LX485,MB485,MF485,MJ485,MN485,MR485,MV485,MZ485,ND485,NH485,NL485,NP485,NT485,NX485,OB485,OJ485,OF485,ON485,OR485,OV485,OZ485,PD485,PH485,PL485,PP485,PT485,PX485,QB485,QF485,QJ485,QN485,QR485,QV485,QZ485,RD485,RH485,RL485,RP485,RT485,RX485,SB485,SF485,SJ485)</f>
        <v>1597</v>
      </c>
      <c r="SO485">
        <f>MAX(M485,Q485,U485,Y485,AC485,AG485,AK485,AO485,AS485,AW485,BA485,BE485,BI485,BM485,BQ485,BU485,BY485,CC485,CG485,CK485,CO485,CS485,CW485,DA485,DE485,DI485,DI485,DM485,DQ485,DU485,DY485,EC485,EG485,EK485,EO485,ES485,EW485,FA485,FE485,FI485,FM485,FQ485,FU485,FY485,GC485,GG485,GK485,GO485,GS485,GW485,HA485,HE485,HI485,HM485,HQ485,HU485,HY485,IC485,IG485,IK485,IO485,IS485,IW485,JA485,JE485,JI485,JM485,JQ485,JU485,JY485,KC485,KG485,KK485,KO485,KS485,KW485,LA485,LE485,LI485,LM485,LQ485,LU485,LY485,MC485,MG485,MK485,MO485,MS485,MW485,NA485,NE485,NI485,NM485,NQ485,NU485,NY485,OC485,OK485,OG485,OO485,OS485,OW485,PA485,PE485,PI485,PM485,PQ485,PU485,PY485,QC485,QG485,QK485,QO485,QS485,QW485,RA485,RE485,RI485,RM485,RQ485,RU485,RY485,SC485,SG485,SK485)</f>
        <v>1709</v>
      </c>
      <c r="SP485">
        <f>MAX(N485,R485,V485,Z485,AD485,AH485,AL485,AP485,AT485,AX485,BB485,BF485,BJ485,BN485,BR485,BV485,BZ485,CD485,CH485,CL485,CP485,CT485,CX485,DB485,DF485,DJ485,DJ485,DN485,DR485,DV485,DZ485,ED485,EH485,EL485,EP485,ET485,EX485,FB485,FF485,FJ485,FN485,FR485,FV485,FZ485,GD485,GH485,GL485,GP485,GT485,GX485,HB485,HF485,HJ485,HN485,HR485,HV485,HZ485,ID485,IH485,IL485,IP485,IT485,IX485,JB485,JF485,JJ485,JN485,JR485,JV485,JZ485,KD485,KH485,KL485,KP485,KT485,KX485,LB485,LF485,LJ485,LN485,LR485,LV485,LZ485,MD485,MH485,ML485,MP485,MT485,MX485,NB485,NF485,NJ485,NN485,NR485,NV485,NZ485,OD485,OL485,OH485,OP485,OT485,OX485,PB485,PF485,PJ485,PN485,PR485,PV485,PZ485,QD485,QH485,QL485,QP485,QT485,QX485,RB485,RF485,RJ485,RN485,RR485,RV485,RZ485,SD485,SH485,SL485)</f>
        <v>192</v>
      </c>
      <c r="SQ485">
        <f>MAX(O485,S485,W485,AA485,AE485,AI485,AM485,AQ485,AU485,AY485,BC485,BG485,BK485,BO485,BS485,BW485,CA485,CE485,CI485,CM485,CQ485,CU485,CY485,DC485,DG485,DK485,DK485,DO485,DS485,DW485,EA485,EE485,EI485,EM485,EQ485,EU485,EY485,FC485,FG485,FK485,FO485,FS485,FW485,GA485,GE485,GI485,GM485,GQ485,GU485,GY485,HC485,HG485,HK485,HO485,HS485,HW485,IA485,IE485,II485,IM485,IQ485,IU485,IY485,JC485,JG485,JK485,JO485,JS485,JW485,KA485,KE485,KI485,KM485,KQ485,KU485,KY485,LC485,LG485,LK485,LO485,LS485,LW485,MA485,ME485,MI485,MM485,MQ485,MU485,MY485,NC485,NG485,NK485,NO485,NS485,NW485,OA485,OE485,OM485,OI485,OQ485,OU485,OY485,PC485,PG485,PK485,PO485,PS485,PW485,QA485,QE485,QI485,QM485,QQ485,QU485,QY485,RC485,RG485,RK485,RO485,RS485,RW485,SA485,SE485,SI485,SM485)</f>
        <v>86</v>
      </c>
      <c r="SR485">
        <f>SN485+SO485+SP485+SQ485</f>
        <v>3584</v>
      </c>
      <c r="SS485">
        <v>1597</v>
      </c>
      <c r="ST485">
        <v>1709</v>
      </c>
      <c r="SU485">
        <v>192</v>
      </c>
      <c r="SV485">
        <v>86</v>
      </c>
      <c r="SW485">
        <f>SS485+ST485+SU485+SV485</f>
        <v>3584</v>
      </c>
    </row>
    <row r="486" spans="1:517" x14ac:dyDescent="0.45">
      <c r="A486" t="s">
        <v>65</v>
      </c>
      <c r="B486" t="s">
        <v>202</v>
      </c>
      <c r="C486" t="s">
        <v>65</v>
      </c>
      <c r="D486" t="s">
        <v>340</v>
      </c>
      <c r="E486" t="s">
        <v>489</v>
      </c>
      <c r="F486" t="s">
        <v>490</v>
      </c>
      <c r="G486" t="s">
        <v>3029</v>
      </c>
      <c r="H486" t="s">
        <v>28</v>
      </c>
      <c r="I486">
        <v>1747</v>
      </c>
      <c r="J486">
        <v>0</v>
      </c>
      <c r="K486">
        <v>1</v>
      </c>
      <c r="KF486">
        <v>0</v>
      </c>
      <c r="KG486">
        <v>0</v>
      </c>
      <c r="KH486">
        <v>0</v>
      </c>
      <c r="KI486">
        <v>0</v>
      </c>
      <c r="SN486">
        <f>MAX(L486,P486,T486,X486,AB486,AF486,AJ486,AN486,AR486,AV486,AZ486,BD486,BH486,BL486,BP486,BT486,BX486,CB486,CF486,CJ486,CN486,CR486,CV486,CZ486,DD486,DH486,DH486,DL486,DP486,DT486,DX486,EB486,EF486,EJ486,EN486,ER486,EV486,EZ486,FD486,FH486,FL486,FP486,FT486,FX486,GB486,GF486,GJ486,GN486,GR486,GV486,GZ486,HD486,HH486,HL486,HP486,HT486,HX486,IB486,IF486,IJ486,IN486,IR486,IV486,IZ486,JD486,JH486,JL486,JP486,JT486,JX486,KB486,KF486,KJ486,KN486,KR486,KV486,KZ486,LD486,LH486,LL486,LP486,LT486,LX486,MB486,MF486,MJ486,MN486,MR486,MV486,MZ486,ND486,NH486,NL486,NP486,NT486,NX486,OB486,OJ486,OF486,ON486,OR486,OV486,OZ486,PD486,PH486,PL486,PP486,PT486,PX486,QB486,QF486,QJ486,QN486,QR486,QV486,QZ486,RD486,RH486,RL486,RP486,RT486,RX486,SB486,SF486,SJ486)</f>
        <v>0</v>
      </c>
      <c r="SO486">
        <f>MAX(M486,Q486,U486,Y486,AC486,AG486,AK486,AO486,AS486,AW486,BA486,BE486,BI486,BM486,BQ486,BU486,BY486,CC486,CG486,CK486,CO486,CS486,CW486,DA486,DE486,DI486,DI486,DM486,DQ486,DU486,DY486,EC486,EG486,EK486,EO486,ES486,EW486,FA486,FE486,FI486,FM486,FQ486,FU486,FY486,GC486,GG486,GK486,GO486,GS486,GW486,HA486,HE486,HI486,HM486,HQ486,HU486,HY486,IC486,IG486,IK486,IO486,IS486,IW486,JA486,JE486,JI486,JM486,JQ486,JU486,JY486,KC486,KG486,KK486,KO486,KS486,KW486,LA486,LE486,LI486,LM486,LQ486,LU486,LY486,MC486,MG486,MK486,MO486,MS486,MW486,NA486,NE486,NI486,NM486,NQ486,NU486,NY486,OC486,OK486,OG486,OO486,OS486,OW486,PA486,PE486,PI486,PM486,PQ486,PU486,PY486,QC486,QG486,QK486,QO486,QS486,QW486,RA486,RE486,RI486,RM486,RQ486,RU486,RY486,SC486,SG486,SK486)</f>
        <v>0</v>
      </c>
      <c r="SP486">
        <f>MAX(N486,R486,V486,Z486,AD486,AH486,AL486,AP486,AT486,AX486,BB486,BF486,BJ486,BN486,BR486,BV486,BZ486,CD486,CH486,CL486,CP486,CT486,CX486,DB486,DF486,DJ486,DJ486,DN486,DR486,DV486,DZ486,ED486,EH486,EL486,EP486,ET486,EX486,FB486,FF486,FJ486,FN486,FR486,FV486,FZ486,GD486,GH486,GL486,GP486,GT486,GX486,HB486,HF486,HJ486,HN486,HR486,HV486,HZ486,ID486,IH486,IL486,IP486,IT486,IX486,JB486,JF486,JJ486,JN486,JR486,JV486,JZ486,KD486,KH486,KL486,KP486,KT486,KX486,LB486,LF486,LJ486,LN486,LR486,LV486,LZ486,MD486,MH486,ML486,MP486,MT486,MX486,NB486,NF486,NJ486,NN486,NR486,NV486,NZ486,OD486,OL486,OH486,OP486,OT486,OX486,PB486,PF486,PJ486,PN486,PR486,PV486,PZ486,QD486,QH486,QL486,QP486,QT486,QX486,RB486,RF486,RJ486,RN486,RR486,RV486,RZ486,SD486,SH486,SL486)</f>
        <v>0</v>
      </c>
      <c r="SQ486">
        <f>MAX(O486,S486,W486,AA486,AE486,AI486,AM486,AQ486,AU486,AY486,BC486,BG486,BK486,BO486,BS486,BW486,CA486,CE486,CI486,CM486,CQ486,CU486,CY486,DC486,DG486,DK486,DK486,DO486,DS486,DW486,EA486,EE486,EI486,EM486,EQ486,EU486,EY486,FC486,FG486,FK486,FO486,FS486,FW486,GA486,GE486,GI486,GM486,GQ486,GU486,GY486,HC486,HG486,HK486,HO486,HS486,HW486,IA486,IE486,II486,IM486,IQ486,IU486,IY486,JC486,JG486,JK486,JO486,JS486,JW486,KA486,KE486,KI486,KM486,KQ486,KU486,KY486,LC486,LG486,LK486,LO486,LS486,LW486,MA486,ME486,MI486,MM486,MQ486,MU486,MY486,NC486,NG486,NK486,NO486,NS486,NW486,OA486,OE486,OM486,OI486,OQ486,OU486,OY486,PC486,PG486,PK486,PO486,PS486,PW486,QA486,QE486,QI486,QM486,QQ486,QU486,QY486,RC486,RG486,RK486,RO486,RS486,RW486,SA486,SE486,SI486,SM486)</f>
        <v>0</v>
      </c>
      <c r="SR486">
        <f>SN486+SO486+SP486+SQ486</f>
        <v>0</v>
      </c>
      <c r="SS486">
        <v>0</v>
      </c>
      <c r="ST486">
        <v>0</v>
      </c>
      <c r="SU486">
        <v>0</v>
      </c>
      <c r="SV486">
        <v>0</v>
      </c>
      <c r="SW486">
        <f>SS486+ST486+SU486+SV486</f>
        <v>0</v>
      </c>
    </row>
    <row r="487" spans="1:517" x14ac:dyDescent="0.45">
      <c r="A487" t="s">
        <v>72</v>
      </c>
      <c r="B487" t="s">
        <v>73</v>
      </c>
      <c r="C487" t="s">
        <v>715</v>
      </c>
      <c r="D487" t="s">
        <v>716</v>
      </c>
      <c r="E487" t="s">
        <v>717</v>
      </c>
      <c r="F487" t="s">
        <v>718</v>
      </c>
      <c r="G487" t="s">
        <v>719</v>
      </c>
      <c r="H487" t="s">
        <v>28</v>
      </c>
      <c r="I487">
        <v>229</v>
      </c>
      <c r="J487">
        <v>894</v>
      </c>
      <c r="K487">
        <v>5</v>
      </c>
      <c r="GR487">
        <v>298</v>
      </c>
      <c r="GS487">
        <v>194</v>
      </c>
      <c r="GT487">
        <v>322</v>
      </c>
      <c r="GU487">
        <v>80</v>
      </c>
      <c r="KF487">
        <v>0</v>
      </c>
      <c r="KG487">
        <v>0</v>
      </c>
      <c r="KH487">
        <v>5</v>
      </c>
      <c r="KI487">
        <v>0</v>
      </c>
      <c r="SN487">
        <f>MAX(L487,P487,T487,X487,AB487,AF487,AJ487,AN487,AR487,AV487,AZ487,BD487,BH487,BL487,BP487,BT487,BX487,CB487,CF487,CJ487,CN487,CR487,CV487,CZ487,DD487,DH487,DH487,DL487,DP487,DT487,DX487,EB487,EF487,EJ487,EN487,ER487,EV487,EZ487,FD487,FH487,FL487,FP487,FT487,FX487,GB487,GF487,GJ487,GN487,GR487,GV487,GZ487,HD487,HH487,HL487,HP487,HT487,HX487,IB487,IF487,IJ487,IN487,IR487,IV487,IZ487,JD487,JH487,JL487,JP487,JT487,JX487,KB487,KF487,KJ487,KN487,KR487,KV487,KZ487,LD487,LH487,LL487,LP487,LT487,LX487,MB487,MF487,MJ487,MN487,MR487,MV487,MZ487,ND487,NH487,NL487,NP487,NT487,NX487,OB487,OJ487,OF487,ON487,OR487,OV487,OZ487,PD487,PH487,PL487,PP487,PT487,PX487,QB487,QF487,QJ487,QN487,QR487,QV487,QZ487,RD487,RH487,RL487,RP487,RT487,RX487,SB487,SF487,SJ487)</f>
        <v>298</v>
      </c>
      <c r="SO487">
        <f>MAX(M487,Q487,U487,Y487,AC487,AG487,AK487,AO487,AS487,AW487,BA487,BE487,BI487,BM487,BQ487,BU487,BY487,CC487,CG487,CK487,CO487,CS487,CW487,DA487,DE487,DI487,DI487,DM487,DQ487,DU487,DY487,EC487,EG487,EK487,EO487,ES487,EW487,FA487,FE487,FI487,FM487,FQ487,FU487,FY487,GC487,GG487,GK487,GO487,GS487,GW487,HA487,HE487,HI487,HM487,HQ487,HU487,HY487,IC487,IG487,IK487,IO487,IS487,IW487,JA487,JE487,JI487,JM487,JQ487,JU487,JY487,KC487,KG487,KK487,KO487,KS487,KW487,LA487,LE487,LI487,LM487,LQ487,LU487,LY487,MC487,MG487,MK487,MO487,MS487,MW487,NA487,NE487,NI487,NM487,NQ487,NU487,NY487,OC487,OK487,OG487,OO487,OS487,OW487,PA487,PE487,PI487,PM487,PQ487,PU487,PY487,QC487,QG487,QK487,QO487,QS487,QW487,RA487,RE487,RI487,RM487,RQ487,RU487,RY487,SC487,SG487,SK487)</f>
        <v>194</v>
      </c>
      <c r="SP487">
        <f>MAX(N487,R487,V487,Z487,AD487,AH487,AL487,AP487,AT487,AX487,BB487,BF487,BJ487,BN487,BR487,BV487,BZ487,CD487,CH487,CL487,CP487,CT487,CX487,DB487,DF487,DJ487,DJ487,DN487,DR487,DV487,DZ487,ED487,EH487,EL487,EP487,ET487,EX487,FB487,FF487,FJ487,FN487,FR487,FV487,FZ487,GD487,GH487,GL487,GP487,GT487,GX487,HB487,HF487,HJ487,HN487,HR487,HV487,HZ487,ID487,IH487,IL487,IP487,IT487,IX487,JB487,JF487,JJ487,JN487,JR487,JV487,JZ487,KD487,KH487,KL487,KP487,KT487,KX487,LB487,LF487,LJ487,LN487,LR487,LV487,LZ487,MD487,MH487,ML487,MP487,MT487,MX487,NB487,NF487,NJ487,NN487,NR487,NV487,NZ487,OD487,OL487,OH487,OP487,OT487,OX487,PB487,PF487,PJ487,PN487,PR487,PV487,PZ487,QD487,QH487,QL487,QP487,QT487,QX487,RB487,RF487,RJ487,RN487,RR487,RV487,RZ487,SD487,SH487,SL487)</f>
        <v>322</v>
      </c>
      <c r="SQ487">
        <f>MAX(O487,S487,W487,AA487,AE487,AI487,AM487,AQ487,AU487,AY487,BC487,BG487,BK487,BO487,BS487,BW487,CA487,CE487,CI487,CM487,CQ487,CU487,CY487,DC487,DG487,DK487,DK487,DO487,DS487,DW487,EA487,EE487,EI487,EM487,EQ487,EU487,EY487,FC487,FG487,FK487,FO487,FS487,FW487,GA487,GE487,GI487,GM487,GQ487,GU487,GY487,HC487,HG487,HK487,HO487,HS487,HW487,IA487,IE487,II487,IM487,IQ487,IU487,IY487,JC487,JG487,JK487,JO487,JS487,JW487,KA487,KE487,KI487,KM487,KQ487,KU487,KY487,LC487,LG487,LK487,LO487,LS487,LW487,MA487,ME487,MI487,MM487,MQ487,MU487,MY487,NC487,NG487,NK487,NO487,NS487,NW487,OA487,OE487,OM487,OI487,OQ487,OU487,OY487,PC487,PG487,PK487,PO487,PS487,PW487,QA487,QE487,QI487,QM487,QQ487,QU487,QY487,RC487,RG487,RK487,RO487,RS487,RW487,SA487,SE487,SI487,SM487)</f>
        <v>80</v>
      </c>
      <c r="SR487">
        <f>SN487+SO487+SP487+SQ487</f>
        <v>894</v>
      </c>
      <c r="SS487">
        <v>298</v>
      </c>
      <c r="ST487">
        <v>194</v>
      </c>
      <c r="SU487">
        <v>327</v>
      </c>
      <c r="SV487">
        <v>80</v>
      </c>
      <c r="SW487">
        <f>SS487+ST487+SU487+SV487</f>
        <v>899</v>
      </c>
    </row>
    <row r="488" spans="1:517" x14ac:dyDescent="0.45">
      <c r="A488" t="s">
        <v>72</v>
      </c>
      <c r="B488" t="s">
        <v>73</v>
      </c>
      <c r="C488" t="s">
        <v>523</v>
      </c>
      <c r="D488" t="s">
        <v>1552</v>
      </c>
      <c r="E488" t="s">
        <v>1553</v>
      </c>
      <c r="F488" t="s">
        <v>1554</v>
      </c>
      <c r="G488" t="s">
        <v>1555</v>
      </c>
      <c r="H488" t="s">
        <v>28</v>
      </c>
      <c r="I488">
        <v>706</v>
      </c>
      <c r="J488">
        <v>235</v>
      </c>
      <c r="K488">
        <v>3</v>
      </c>
      <c r="GR488">
        <v>96</v>
      </c>
      <c r="GS488">
        <v>36</v>
      </c>
      <c r="GT488">
        <v>74</v>
      </c>
      <c r="GU488">
        <v>29</v>
      </c>
      <c r="SN488">
        <f>MAX(L488,P488,T488,X488,AB488,AF488,AJ488,AN488,AR488,AV488,AZ488,BD488,BH488,BL488,BP488,BT488,BX488,CB488,CF488,CJ488,CN488,CR488,CV488,CZ488,DD488,DH488,DH488,DL488,DP488,DT488,DX488,EB488,EF488,EJ488,EN488,ER488,EV488,EZ488,FD488,FH488,FL488,FP488,FT488,FX488,GB488,GF488,GJ488,GN488,GR488,GV488,GZ488,HD488,HH488,HL488,HP488,HT488,HX488,IB488,IF488,IJ488,IN488,IR488,IV488,IZ488,JD488,JH488,JL488,JP488,JT488,JX488,KB488,KF488,KJ488,KN488,KR488,KV488,KZ488,LD488,LH488,LL488,LP488,LT488,LX488,MB488,MF488,MJ488,MN488,MR488,MV488,MZ488,ND488,NH488,NL488,NP488,NT488,NX488,OB488,OJ488,OF488,ON488,OR488,OV488,OZ488,PD488,PH488,PL488,PP488,PT488,PX488,QB488,QF488,QJ488,QN488,QR488,QV488,QZ488,RD488,RH488,RL488,RP488,RT488,RX488,SB488,SF488,SJ488)</f>
        <v>96</v>
      </c>
      <c r="SO488">
        <f>MAX(M488,Q488,U488,Y488,AC488,AG488,AK488,AO488,AS488,AW488,BA488,BE488,BI488,BM488,BQ488,BU488,BY488,CC488,CG488,CK488,CO488,CS488,CW488,DA488,DE488,DI488,DI488,DM488,DQ488,DU488,DY488,EC488,EG488,EK488,EO488,ES488,EW488,FA488,FE488,FI488,FM488,FQ488,FU488,FY488,GC488,GG488,GK488,GO488,GS488,GW488,HA488,HE488,HI488,HM488,HQ488,HU488,HY488,IC488,IG488,IK488,IO488,IS488,IW488,JA488,JE488,JI488,JM488,JQ488,JU488,JY488,KC488,KG488,KK488,KO488,KS488,KW488,LA488,LE488,LI488,LM488,LQ488,LU488,LY488,MC488,MG488,MK488,MO488,MS488,MW488,NA488,NE488,NI488,NM488,NQ488,NU488,NY488,OC488,OK488,OG488,OO488,OS488,OW488,PA488,PE488,PI488,PM488,PQ488,PU488,PY488,QC488,QG488,QK488,QO488,QS488,QW488,RA488,RE488,RI488,RM488,RQ488,RU488,RY488,SC488,SG488,SK488)</f>
        <v>36</v>
      </c>
      <c r="SP488">
        <f>MAX(N488,R488,V488,Z488,AD488,AH488,AL488,AP488,AT488,AX488,BB488,BF488,BJ488,BN488,BR488,BV488,BZ488,CD488,CH488,CL488,CP488,CT488,CX488,DB488,DF488,DJ488,DJ488,DN488,DR488,DV488,DZ488,ED488,EH488,EL488,EP488,ET488,EX488,FB488,FF488,FJ488,FN488,FR488,FV488,FZ488,GD488,GH488,GL488,GP488,GT488,GX488,HB488,HF488,HJ488,HN488,HR488,HV488,HZ488,ID488,IH488,IL488,IP488,IT488,IX488,JB488,JF488,JJ488,JN488,JR488,JV488,JZ488,KD488,KH488,KL488,KP488,KT488,KX488,LB488,LF488,LJ488,LN488,LR488,LV488,LZ488,MD488,MH488,ML488,MP488,MT488,MX488,NB488,NF488,NJ488,NN488,NR488,NV488,NZ488,OD488,OL488,OH488,OP488,OT488,OX488,PB488,PF488,PJ488,PN488,PR488,PV488,PZ488,QD488,QH488,QL488,QP488,QT488,QX488,RB488,RF488,RJ488,RN488,RR488,RV488,RZ488,SD488,SH488,SL488)</f>
        <v>74</v>
      </c>
      <c r="SQ488">
        <f>MAX(O488,S488,W488,AA488,AE488,AI488,AM488,AQ488,AU488,AY488,BC488,BG488,BK488,BO488,BS488,BW488,CA488,CE488,CI488,CM488,CQ488,CU488,CY488,DC488,DG488,DK488,DK488,DO488,DS488,DW488,EA488,EE488,EI488,EM488,EQ488,EU488,EY488,FC488,FG488,FK488,FO488,FS488,FW488,GA488,GE488,GI488,GM488,GQ488,GU488,GY488,HC488,HG488,HK488,HO488,HS488,HW488,IA488,IE488,II488,IM488,IQ488,IU488,IY488,JC488,JG488,JK488,JO488,JS488,JW488,KA488,KE488,KI488,KM488,KQ488,KU488,KY488,LC488,LG488,LK488,LO488,LS488,LW488,MA488,ME488,MI488,MM488,MQ488,MU488,MY488,NC488,NG488,NK488,NO488,NS488,NW488,OA488,OE488,OM488,OI488,OQ488,OU488,OY488,PC488,PG488,PK488,PO488,PS488,PW488,QA488,QE488,QI488,QM488,QQ488,QU488,QY488,RC488,RG488,RK488,RO488,RS488,RW488,SA488,SE488,SI488,SM488)</f>
        <v>29</v>
      </c>
      <c r="SR488">
        <f>SN488+SO488+SP488+SQ488</f>
        <v>235</v>
      </c>
      <c r="SS488">
        <v>96</v>
      </c>
      <c r="ST488">
        <v>36</v>
      </c>
      <c r="SU488">
        <v>74</v>
      </c>
      <c r="SV488">
        <v>29</v>
      </c>
      <c r="SW488">
        <f>SS488+ST488+SU488+SV488</f>
        <v>235</v>
      </c>
    </row>
    <row r="489" spans="1:517" x14ac:dyDescent="0.45">
      <c r="A489" t="s">
        <v>21</v>
      </c>
      <c r="B489" t="s">
        <v>22</v>
      </c>
      <c r="C489" t="s">
        <v>523</v>
      </c>
      <c r="D489" t="s">
        <v>524</v>
      </c>
      <c r="E489" t="s">
        <v>525</v>
      </c>
      <c r="F489" t="s">
        <v>526</v>
      </c>
      <c r="G489" t="s">
        <v>1034</v>
      </c>
      <c r="H489" t="s">
        <v>28</v>
      </c>
      <c r="I489">
        <v>401</v>
      </c>
      <c r="J489">
        <v>435</v>
      </c>
      <c r="K489">
        <v>8</v>
      </c>
      <c r="GR489">
        <v>134</v>
      </c>
      <c r="GS489">
        <v>134</v>
      </c>
      <c r="GT489">
        <v>84</v>
      </c>
      <c r="GU489">
        <v>83</v>
      </c>
      <c r="IZ489">
        <v>0</v>
      </c>
      <c r="JA489">
        <v>0</v>
      </c>
      <c r="JB489">
        <v>0</v>
      </c>
      <c r="JC489">
        <v>0</v>
      </c>
      <c r="KF489">
        <v>0</v>
      </c>
      <c r="KG489">
        <v>0</v>
      </c>
      <c r="KH489">
        <v>0</v>
      </c>
      <c r="KI489">
        <v>0</v>
      </c>
      <c r="SN489">
        <f>MAX(L489,P489,T489,X489,AB489,AF489,AJ489,AN489,AR489,AV489,AZ489,BD489,BH489,BL489,BP489,BT489,BX489,CB489,CF489,CJ489,CN489,CR489,CV489,CZ489,DD489,DH489,DH489,DL489,DP489,DT489,DX489,EB489,EF489,EJ489,EN489,ER489,EV489,EZ489,FD489,FH489,FL489,FP489,FT489,FX489,GB489,GF489,GJ489,GN489,GR489,GV489,GZ489,HD489,HH489,HL489,HP489,HT489,HX489,IB489,IF489,IJ489,IN489,IR489,IV489,IZ489,JD489,JH489,JL489,JP489,JT489,JX489,KB489,KF489,KJ489,KN489,KR489,KV489,KZ489,LD489,LH489,LL489,LP489,LT489,LX489,MB489,MF489,MJ489,MN489,MR489,MV489,MZ489,ND489,NH489,NL489,NP489,NT489,NX489,OB489,OJ489,OF489,ON489,OR489,OV489,OZ489,PD489,PH489,PL489,PP489,PT489,PX489,QB489,QF489,QJ489,QN489,QR489,QV489,QZ489,RD489,RH489,RL489,RP489,RT489,RX489,SB489,SF489,SJ489)</f>
        <v>134</v>
      </c>
      <c r="SO489">
        <f>MAX(M489,Q489,U489,Y489,AC489,AG489,AK489,AO489,AS489,AW489,BA489,BE489,BI489,BM489,BQ489,BU489,BY489,CC489,CG489,CK489,CO489,CS489,CW489,DA489,DE489,DI489,DI489,DM489,DQ489,DU489,DY489,EC489,EG489,EK489,EO489,ES489,EW489,FA489,FE489,FI489,FM489,FQ489,FU489,FY489,GC489,GG489,GK489,GO489,GS489,GW489,HA489,HE489,HI489,HM489,HQ489,HU489,HY489,IC489,IG489,IK489,IO489,IS489,IW489,JA489,JE489,JI489,JM489,JQ489,JU489,JY489,KC489,KG489,KK489,KO489,KS489,KW489,LA489,LE489,LI489,LM489,LQ489,LU489,LY489,MC489,MG489,MK489,MO489,MS489,MW489,NA489,NE489,NI489,NM489,NQ489,NU489,NY489,OC489,OK489,OG489,OO489,OS489,OW489,PA489,PE489,PI489,PM489,PQ489,PU489,PY489,QC489,QG489,QK489,QO489,QS489,QW489,RA489,RE489,RI489,RM489,RQ489,RU489,RY489,SC489,SG489,SK489)</f>
        <v>134</v>
      </c>
      <c r="SP489">
        <f>MAX(N489,R489,V489,Z489,AD489,AH489,AL489,AP489,AT489,AX489,BB489,BF489,BJ489,BN489,BR489,BV489,BZ489,CD489,CH489,CL489,CP489,CT489,CX489,DB489,DF489,DJ489,DJ489,DN489,DR489,DV489,DZ489,ED489,EH489,EL489,EP489,ET489,EX489,FB489,FF489,FJ489,FN489,FR489,FV489,FZ489,GD489,GH489,GL489,GP489,GT489,GX489,HB489,HF489,HJ489,HN489,HR489,HV489,HZ489,ID489,IH489,IL489,IP489,IT489,IX489,JB489,JF489,JJ489,JN489,JR489,JV489,JZ489,KD489,KH489,KL489,KP489,KT489,KX489,LB489,LF489,LJ489,LN489,LR489,LV489,LZ489,MD489,MH489,ML489,MP489,MT489,MX489,NB489,NF489,NJ489,NN489,NR489,NV489,NZ489,OD489,OL489,OH489,OP489,OT489,OX489,PB489,PF489,PJ489,PN489,PR489,PV489,PZ489,QD489,QH489,QL489,QP489,QT489,QX489,RB489,RF489,RJ489,RN489,RR489,RV489,RZ489,SD489,SH489,SL489)</f>
        <v>84</v>
      </c>
      <c r="SQ489">
        <f>MAX(O489,S489,W489,AA489,AE489,AI489,AM489,AQ489,AU489,AY489,BC489,BG489,BK489,BO489,BS489,BW489,CA489,CE489,CI489,CM489,CQ489,CU489,CY489,DC489,DG489,DK489,DK489,DO489,DS489,DW489,EA489,EE489,EI489,EM489,EQ489,EU489,EY489,FC489,FG489,FK489,FO489,FS489,FW489,GA489,GE489,GI489,GM489,GQ489,GU489,GY489,HC489,HG489,HK489,HO489,HS489,HW489,IA489,IE489,II489,IM489,IQ489,IU489,IY489,JC489,JG489,JK489,JO489,JS489,JW489,KA489,KE489,KI489,KM489,KQ489,KU489,KY489,LC489,LG489,LK489,LO489,LS489,LW489,MA489,ME489,MI489,MM489,MQ489,MU489,MY489,NC489,NG489,NK489,NO489,NS489,NW489,OA489,OE489,OM489,OI489,OQ489,OU489,OY489,PC489,PG489,PK489,PO489,PS489,PW489,QA489,QE489,QI489,QM489,QQ489,QU489,QY489,RC489,RG489,RK489,RO489,RS489,RW489,SA489,SE489,SI489,SM489)</f>
        <v>83</v>
      </c>
      <c r="SR489">
        <f>SN489+SO489+SP489+SQ489</f>
        <v>435</v>
      </c>
      <c r="SS489">
        <v>134</v>
      </c>
      <c r="ST489">
        <v>134</v>
      </c>
      <c r="SU489">
        <v>84</v>
      </c>
      <c r="SV489">
        <v>83</v>
      </c>
      <c r="SW489">
        <f>SS489+ST489+SU489+SV489</f>
        <v>435</v>
      </c>
    </row>
    <row r="490" spans="1:517" x14ac:dyDescent="0.45">
      <c r="A490" t="s">
        <v>21</v>
      </c>
      <c r="B490" t="s">
        <v>22</v>
      </c>
      <c r="C490" t="s">
        <v>23</v>
      </c>
      <c r="D490" t="s">
        <v>24</v>
      </c>
      <c r="E490" t="s">
        <v>25</v>
      </c>
      <c r="F490" t="s">
        <v>26</v>
      </c>
      <c r="G490" t="s">
        <v>3044</v>
      </c>
      <c r="H490" t="s">
        <v>28</v>
      </c>
      <c r="I490">
        <v>1759</v>
      </c>
      <c r="J490">
        <v>0</v>
      </c>
      <c r="K490">
        <v>1</v>
      </c>
      <c r="IZ490">
        <v>0</v>
      </c>
      <c r="JA490">
        <v>0</v>
      </c>
      <c r="JB490">
        <v>0</v>
      </c>
      <c r="JC490">
        <v>0</v>
      </c>
      <c r="SN490">
        <f>MAX(L490,P490,T490,X490,AB490,AF490,AJ490,AN490,AR490,AV490,AZ490,BD490,BH490,BL490,BP490,BT490,BX490,CB490,CF490,CJ490,CN490,CR490,CV490,CZ490,DD490,DH490,DH490,DL490,DP490,DT490,DX490,EB490,EF490,EJ490,EN490,ER490,EV490,EZ490,FD490,FH490,FL490,FP490,FT490,FX490,GB490,GF490,GJ490,GN490,GR490,GV490,GZ490,HD490,HH490,HL490,HP490,HT490,HX490,IB490,IF490,IJ490,IN490,IR490,IV490,IZ490,JD490,JH490,JL490,JP490,JT490,JX490,KB490,KF490,KJ490,KN490,KR490,KV490,KZ490,LD490,LH490,LL490,LP490,LT490,LX490,MB490,MF490,MJ490,MN490,MR490,MV490,MZ490,ND490,NH490,NL490,NP490,NT490,NX490,OB490,OJ490,OF490,ON490,OR490,OV490,OZ490,PD490,PH490,PL490,PP490,PT490,PX490,QB490,QF490,QJ490,QN490,QR490,QV490,QZ490,RD490,RH490,RL490,RP490,RT490,RX490,SB490,SF490,SJ490)</f>
        <v>0</v>
      </c>
      <c r="SO490">
        <f>MAX(M490,Q490,U490,Y490,AC490,AG490,AK490,AO490,AS490,AW490,BA490,BE490,BI490,BM490,BQ490,BU490,BY490,CC490,CG490,CK490,CO490,CS490,CW490,DA490,DE490,DI490,DI490,DM490,DQ490,DU490,DY490,EC490,EG490,EK490,EO490,ES490,EW490,FA490,FE490,FI490,FM490,FQ490,FU490,FY490,GC490,GG490,GK490,GO490,GS490,GW490,HA490,HE490,HI490,HM490,HQ490,HU490,HY490,IC490,IG490,IK490,IO490,IS490,IW490,JA490,JE490,JI490,JM490,JQ490,JU490,JY490,KC490,KG490,KK490,KO490,KS490,KW490,LA490,LE490,LI490,LM490,LQ490,LU490,LY490,MC490,MG490,MK490,MO490,MS490,MW490,NA490,NE490,NI490,NM490,NQ490,NU490,NY490,OC490,OK490,OG490,OO490,OS490,OW490,PA490,PE490,PI490,PM490,PQ490,PU490,PY490,QC490,QG490,QK490,QO490,QS490,QW490,RA490,RE490,RI490,RM490,RQ490,RU490,RY490,SC490,SG490,SK490)</f>
        <v>0</v>
      </c>
      <c r="SP490">
        <f>MAX(N490,R490,V490,Z490,AD490,AH490,AL490,AP490,AT490,AX490,BB490,BF490,BJ490,BN490,BR490,BV490,BZ490,CD490,CH490,CL490,CP490,CT490,CX490,DB490,DF490,DJ490,DJ490,DN490,DR490,DV490,DZ490,ED490,EH490,EL490,EP490,ET490,EX490,FB490,FF490,FJ490,FN490,FR490,FV490,FZ490,GD490,GH490,GL490,GP490,GT490,GX490,HB490,HF490,HJ490,HN490,HR490,HV490,HZ490,ID490,IH490,IL490,IP490,IT490,IX490,JB490,JF490,JJ490,JN490,JR490,JV490,JZ490,KD490,KH490,KL490,KP490,KT490,KX490,LB490,LF490,LJ490,LN490,LR490,LV490,LZ490,MD490,MH490,ML490,MP490,MT490,MX490,NB490,NF490,NJ490,NN490,NR490,NV490,NZ490,OD490,OL490,OH490,OP490,OT490,OX490,PB490,PF490,PJ490,PN490,PR490,PV490,PZ490,QD490,QH490,QL490,QP490,QT490,QX490,RB490,RF490,RJ490,RN490,RR490,RV490,RZ490,SD490,SH490,SL490)</f>
        <v>0</v>
      </c>
      <c r="SQ490">
        <f>MAX(O490,S490,W490,AA490,AE490,AI490,AM490,AQ490,AU490,AY490,BC490,BG490,BK490,BO490,BS490,BW490,CA490,CE490,CI490,CM490,CQ490,CU490,CY490,DC490,DG490,DK490,DK490,DO490,DS490,DW490,EA490,EE490,EI490,EM490,EQ490,EU490,EY490,FC490,FG490,FK490,FO490,FS490,FW490,GA490,GE490,GI490,GM490,GQ490,GU490,GY490,HC490,HG490,HK490,HO490,HS490,HW490,IA490,IE490,II490,IM490,IQ490,IU490,IY490,JC490,JG490,JK490,JO490,JS490,JW490,KA490,KE490,KI490,KM490,KQ490,KU490,KY490,LC490,LG490,LK490,LO490,LS490,LW490,MA490,ME490,MI490,MM490,MQ490,MU490,MY490,NC490,NG490,NK490,NO490,NS490,NW490,OA490,OE490,OM490,OI490,OQ490,OU490,OY490,PC490,PG490,PK490,PO490,PS490,PW490,QA490,QE490,QI490,QM490,QQ490,QU490,QY490,RC490,RG490,RK490,RO490,RS490,RW490,SA490,SE490,SI490,SM490)</f>
        <v>0</v>
      </c>
      <c r="SR490">
        <f>SN490+SO490+SP490+SQ490</f>
        <v>0</v>
      </c>
      <c r="SS490">
        <v>0</v>
      </c>
      <c r="ST490">
        <v>0</v>
      </c>
      <c r="SU490">
        <v>0</v>
      </c>
      <c r="SV490">
        <v>0</v>
      </c>
      <c r="SW490">
        <f>SS490+ST490+SU490+SV490</f>
        <v>0</v>
      </c>
    </row>
    <row r="491" spans="1:517" x14ac:dyDescent="0.45">
      <c r="A491" t="s">
        <v>29</v>
      </c>
      <c r="B491" t="s">
        <v>30</v>
      </c>
      <c r="C491" t="s">
        <v>129</v>
      </c>
      <c r="D491" t="s">
        <v>130</v>
      </c>
      <c r="E491" t="s">
        <v>828</v>
      </c>
      <c r="F491" t="s">
        <v>829</v>
      </c>
      <c r="G491" t="s">
        <v>2784</v>
      </c>
      <c r="H491" t="s">
        <v>28</v>
      </c>
      <c r="I491">
        <v>1501</v>
      </c>
      <c r="J491">
        <v>24</v>
      </c>
      <c r="K491">
        <v>1</v>
      </c>
      <c r="JX491">
        <v>0</v>
      </c>
      <c r="JY491">
        <v>0</v>
      </c>
      <c r="JZ491">
        <v>22</v>
      </c>
      <c r="KA491">
        <v>2</v>
      </c>
      <c r="SN491">
        <f>MAX(L491,P491,T491,X491,AB491,AF491,AJ491,AN491,AR491,AV491,AZ491,BD491,BH491,BL491,BP491,BT491,BX491,CB491,CF491,CJ491,CN491,CR491,CV491,CZ491,DD491,DH491,DH491,DL491,DP491,DT491,DX491,EB491,EF491,EJ491,EN491,ER491,EV491,EZ491,FD491,FH491,FL491,FP491,FT491,FX491,GB491,GF491,GJ491,GN491,GR491,GV491,GZ491,HD491,HH491,HL491,HP491,HT491,HX491,IB491,IF491,IJ491,IN491,IR491,IV491,IZ491,JD491,JH491,JL491,JP491,JT491,JX491,KB491,KF491,KJ491,KN491,KR491,KV491,KZ491,LD491,LH491,LL491,LP491,LT491,LX491,MB491,MF491,MJ491,MN491,MR491,MV491,MZ491,ND491,NH491,NL491,NP491,NT491,NX491,OB491,OJ491,OF491,ON491,OR491,OV491,OZ491,PD491,PH491,PL491,PP491,PT491,PX491,QB491,QF491,QJ491,QN491,QR491,QV491,QZ491,RD491,RH491,RL491,RP491,RT491,RX491,SB491,SF491,SJ491)</f>
        <v>0</v>
      </c>
      <c r="SO491">
        <f>MAX(M491,Q491,U491,Y491,AC491,AG491,AK491,AO491,AS491,AW491,BA491,BE491,BI491,BM491,BQ491,BU491,BY491,CC491,CG491,CK491,CO491,CS491,CW491,DA491,DE491,DI491,DI491,DM491,DQ491,DU491,DY491,EC491,EG491,EK491,EO491,ES491,EW491,FA491,FE491,FI491,FM491,FQ491,FU491,FY491,GC491,GG491,GK491,GO491,GS491,GW491,HA491,HE491,HI491,HM491,HQ491,HU491,HY491,IC491,IG491,IK491,IO491,IS491,IW491,JA491,JE491,JI491,JM491,JQ491,JU491,JY491,KC491,KG491,KK491,KO491,KS491,KW491,LA491,LE491,LI491,LM491,LQ491,LU491,LY491,MC491,MG491,MK491,MO491,MS491,MW491,NA491,NE491,NI491,NM491,NQ491,NU491,NY491,OC491,OK491,OG491,OO491,OS491,OW491,PA491,PE491,PI491,PM491,PQ491,PU491,PY491,QC491,QG491,QK491,QO491,QS491,QW491,RA491,RE491,RI491,RM491,RQ491,RU491,RY491,SC491,SG491,SK491)</f>
        <v>0</v>
      </c>
      <c r="SP491">
        <f>MAX(N491,R491,V491,Z491,AD491,AH491,AL491,AP491,AT491,AX491,BB491,BF491,BJ491,BN491,BR491,BV491,BZ491,CD491,CH491,CL491,CP491,CT491,CX491,DB491,DF491,DJ491,DJ491,DN491,DR491,DV491,DZ491,ED491,EH491,EL491,EP491,ET491,EX491,FB491,FF491,FJ491,FN491,FR491,FV491,FZ491,GD491,GH491,GL491,GP491,GT491,GX491,HB491,HF491,HJ491,HN491,HR491,HV491,HZ491,ID491,IH491,IL491,IP491,IT491,IX491,JB491,JF491,JJ491,JN491,JR491,JV491,JZ491,KD491,KH491,KL491,KP491,KT491,KX491,LB491,LF491,LJ491,LN491,LR491,LV491,LZ491,MD491,MH491,ML491,MP491,MT491,MX491,NB491,NF491,NJ491,NN491,NR491,NV491,NZ491,OD491,OL491,OH491,OP491,OT491,OX491,PB491,PF491,PJ491,PN491,PR491,PV491,PZ491,QD491,QH491,QL491,QP491,QT491,QX491,RB491,RF491,RJ491,RN491,RR491,RV491,RZ491,SD491,SH491,SL491)</f>
        <v>22</v>
      </c>
      <c r="SQ491">
        <f>MAX(O491,S491,W491,AA491,AE491,AI491,AM491,AQ491,AU491,AY491,BC491,BG491,BK491,BO491,BS491,BW491,CA491,CE491,CI491,CM491,CQ491,CU491,CY491,DC491,DG491,DK491,DK491,DO491,DS491,DW491,EA491,EE491,EI491,EM491,EQ491,EU491,EY491,FC491,FG491,FK491,FO491,FS491,FW491,GA491,GE491,GI491,GM491,GQ491,GU491,GY491,HC491,HG491,HK491,HO491,HS491,HW491,IA491,IE491,II491,IM491,IQ491,IU491,IY491,JC491,JG491,JK491,JO491,JS491,JW491,KA491,KE491,KI491,KM491,KQ491,KU491,KY491,LC491,LG491,LK491,LO491,LS491,LW491,MA491,ME491,MI491,MM491,MQ491,MU491,MY491,NC491,NG491,NK491,NO491,NS491,NW491,OA491,OE491,OM491,OI491,OQ491,OU491,OY491,PC491,PG491,PK491,PO491,PS491,PW491,QA491,QE491,QI491,QM491,QQ491,QU491,QY491,RC491,RG491,RK491,RO491,RS491,RW491,SA491,SE491,SI491,SM491)</f>
        <v>2</v>
      </c>
      <c r="SR491">
        <f>SN491+SO491+SP491+SQ491</f>
        <v>24</v>
      </c>
      <c r="SS491">
        <v>0</v>
      </c>
      <c r="ST491">
        <v>0</v>
      </c>
      <c r="SU491">
        <v>22</v>
      </c>
      <c r="SV491">
        <v>2</v>
      </c>
      <c r="SW491">
        <f>SS491+ST491+SU491+SV491</f>
        <v>24</v>
      </c>
    </row>
    <row r="492" spans="1:517" x14ac:dyDescent="0.45">
      <c r="A492" t="s">
        <v>43</v>
      </c>
      <c r="B492" t="s">
        <v>44</v>
      </c>
      <c r="C492" t="s">
        <v>45</v>
      </c>
      <c r="D492" t="s">
        <v>46</v>
      </c>
      <c r="E492" t="s">
        <v>422</v>
      </c>
      <c r="F492" t="s">
        <v>423</v>
      </c>
      <c r="G492" t="s">
        <v>1674</v>
      </c>
      <c r="H492" t="s">
        <v>28</v>
      </c>
      <c r="I492">
        <v>772</v>
      </c>
      <c r="J492">
        <v>963</v>
      </c>
      <c r="K492">
        <v>2</v>
      </c>
      <c r="GR492">
        <v>388</v>
      </c>
      <c r="GS492">
        <v>575</v>
      </c>
      <c r="GT492">
        <v>0</v>
      </c>
      <c r="GU492">
        <v>0</v>
      </c>
      <c r="SN492">
        <f>MAX(L492,P492,T492,X492,AB492,AF492,AJ492,AN492,AR492,AV492,AZ492,BD492,BH492,BL492,BP492,BT492,BX492,CB492,CF492,CJ492,CN492,CR492,CV492,CZ492,DD492,DH492,DH492,DL492,DP492,DT492,DX492,EB492,EF492,EJ492,EN492,ER492,EV492,EZ492,FD492,FH492,FL492,FP492,FT492,FX492,GB492,GF492,GJ492,GN492,GR492,GV492,GZ492,HD492,HH492,HL492,HP492,HT492,HX492,IB492,IF492,IJ492,IN492,IR492,IV492,IZ492,JD492,JH492,JL492,JP492,JT492,JX492,KB492,KF492,KJ492,KN492,KR492,KV492,KZ492,LD492,LH492,LL492,LP492,LT492,LX492,MB492,MF492,MJ492,MN492,MR492,MV492,MZ492,ND492,NH492,NL492,NP492,NT492,NX492,OB492,OJ492,OF492,ON492,OR492,OV492,OZ492,PD492,PH492,PL492,PP492,PT492,PX492,QB492,QF492,QJ492,QN492,QR492,QV492,QZ492,RD492,RH492,RL492,RP492,RT492,RX492,SB492,SF492,SJ492)</f>
        <v>388</v>
      </c>
      <c r="SO492">
        <f>MAX(M492,Q492,U492,Y492,AC492,AG492,AK492,AO492,AS492,AW492,BA492,BE492,BI492,BM492,BQ492,BU492,BY492,CC492,CG492,CK492,CO492,CS492,CW492,DA492,DE492,DI492,DI492,DM492,DQ492,DU492,DY492,EC492,EG492,EK492,EO492,ES492,EW492,FA492,FE492,FI492,FM492,FQ492,FU492,FY492,GC492,GG492,GK492,GO492,GS492,GW492,HA492,HE492,HI492,HM492,HQ492,HU492,HY492,IC492,IG492,IK492,IO492,IS492,IW492,JA492,JE492,JI492,JM492,JQ492,JU492,JY492,KC492,KG492,KK492,KO492,KS492,KW492,LA492,LE492,LI492,LM492,LQ492,LU492,LY492,MC492,MG492,MK492,MO492,MS492,MW492,NA492,NE492,NI492,NM492,NQ492,NU492,NY492,OC492,OK492,OG492,OO492,OS492,OW492,PA492,PE492,PI492,PM492,PQ492,PU492,PY492,QC492,QG492,QK492,QO492,QS492,QW492,RA492,RE492,RI492,RM492,RQ492,RU492,RY492,SC492,SG492,SK492)</f>
        <v>575</v>
      </c>
      <c r="SP492">
        <f>MAX(N492,R492,V492,Z492,AD492,AH492,AL492,AP492,AT492,AX492,BB492,BF492,BJ492,BN492,BR492,BV492,BZ492,CD492,CH492,CL492,CP492,CT492,CX492,DB492,DF492,DJ492,DJ492,DN492,DR492,DV492,DZ492,ED492,EH492,EL492,EP492,ET492,EX492,FB492,FF492,FJ492,FN492,FR492,FV492,FZ492,GD492,GH492,GL492,GP492,GT492,GX492,HB492,HF492,HJ492,HN492,HR492,HV492,HZ492,ID492,IH492,IL492,IP492,IT492,IX492,JB492,JF492,JJ492,JN492,JR492,JV492,JZ492,KD492,KH492,KL492,KP492,KT492,KX492,LB492,LF492,LJ492,LN492,LR492,LV492,LZ492,MD492,MH492,ML492,MP492,MT492,MX492,NB492,NF492,NJ492,NN492,NR492,NV492,NZ492,OD492,OL492,OH492,OP492,OT492,OX492,PB492,PF492,PJ492,PN492,PR492,PV492,PZ492,QD492,QH492,QL492,QP492,QT492,QX492,RB492,RF492,RJ492,RN492,RR492,RV492,RZ492,SD492,SH492,SL492)</f>
        <v>0</v>
      </c>
      <c r="SQ492">
        <f>MAX(O492,S492,W492,AA492,AE492,AI492,AM492,AQ492,AU492,AY492,BC492,BG492,BK492,BO492,BS492,BW492,CA492,CE492,CI492,CM492,CQ492,CU492,CY492,DC492,DG492,DK492,DK492,DO492,DS492,DW492,EA492,EE492,EI492,EM492,EQ492,EU492,EY492,FC492,FG492,FK492,FO492,FS492,FW492,GA492,GE492,GI492,GM492,GQ492,GU492,GY492,HC492,HG492,HK492,HO492,HS492,HW492,IA492,IE492,II492,IM492,IQ492,IU492,IY492,JC492,JG492,JK492,JO492,JS492,JW492,KA492,KE492,KI492,KM492,KQ492,KU492,KY492,LC492,LG492,LK492,LO492,LS492,LW492,MA492,ME492,MI492,MM492,MQ492,MU492,MY492,NC492,NG492,NK492,NO492,NS492,NW492,OA492,OE492,OM492,OI492,OQ492,OU492,OY492,PC492,PG492,PK492,PO492,PS492,PW492,QA492,QE492,QI492,QM492,QQ492,QU492,QY492,RC492,RG492,RK492,RO492,RS492,RW492,SA492,SE492,SI492,SM492)</f>
        <v>0</v>
      </c>
      <c r="SR492">
        <f>SN492+SO492+SP492+SQ492</f>
        <v>963</v>
      </c>
      <c r="SS492">
        <v>388</v>
      </c>
      <c r="ST492">
        <v>575</v>
      </c>
      <c r="SU492">
        <v>0</v>
      </c>
      <c r="SV492">
        <v>0</v>
      </c>
      <c r="SW492">
        <f>SS492+ST492+SU492+SV492</f>
        <v>963</v>
      </c>
    </row>
    <row r="493" spans="1:517" x14ac:dyDescent="0.45">
      <c r="A493" t="s">
        <v>21</v>
      </c>
      <c r="B493" t="s">
        <v>22</v>
      </c>
      <c r="C493" t="s">
        <v>175</v>
      </c>
      <c r="D493" t="s">
        <v>176</v>
      </c>
      <c r="E493" t="s">
        <v>175</v>
      </c>
      <c r="F493" t="s">
        <v>219</v>
      </c>
      <c r="G493" t="s">
        <v>2786</v>
      </c>
      <c r="H493" t="s">
        <v>28</v>
      </c>
      <c r="I493">
        <v>1503</v>
      </c>
      <c r="J493">
        <v>0</v>
      </c>
      <c r="K493">
        <v>1</v>
      </c>
      <c r="KF493">
        <v>0</v>
      </c>
      <c r="KG493">
        <v>0</v>
      </c>
      <c r="KH493">
        <v>0</v>
      </c>
      <c r="KI493">
        <v>0</v>
      </c>
      <c r="SN493">
        <f>MAX(L493,P493,T493,X493,AB493,AF493,AJ493,AN493,AR493,AV493,AZ493,BD493,BH493,BL493,BP493,BT493,BX493,CB493,CF493,CJ493,CN493,CR493,CV493,CZ493,DD493,DH493,DH493,DL493,DP493,DT493,DX493,EB493,EF493,EJ493,EN493,ER493,EV493,EZ493,FD493,FH493,FL493,FP493,FT493,FX493,GB493,GF493,GJ493,GN493,GR493,GV493,GZ493,HD493,HH493,HL493,HP493,HT493,HX493,IB493,IF493,IJ493,IN493,IR493,IV493,IZ493,JD493,JH493,JL493,JP493,JT493,JX493,KB493,KF493,KJ493,KN493,KR493,KV493,KZ493,LD493,LH493,LL493,LP493,LT493,LX493,MB493,MF493,MJ493,MN493,MR493,MV493,MZ493,ND493,NH493,NL493,NP493,NT493,NX493,OB493,OJ493,OF493,ON493,OR493,OV493,OZ493,PD493,PH493,PL493,PP493,PT493,PX493,QB493,QF493,QJ493,QN493,QR493,QV493,QZ493,RD493,RH493,RL493,RP493,RT493,RX493,SB493,SF493,SJ493)</f>
        <v>0</v>
      </c>
      <c r="SO493">
        <f>MAX(M493,Q493,U493,Y493,AC493,AG493,AK493,AO493,AS493,AW493,BA493,BE493,BI493,BM493,BQ493,BU493,BY493,CC493,CG493,CK493,CO493,CS493,CW493,DA493,DE493,DI493,DI493,DM493,DQ493,DU493,DY493,EC493,EG493,EK493,EO493,ES493,EW493,FA493,FE493,FI493,FM493,FQ493,FU493,FY493,GC493,GG493,GK493,GO493,GS493,GW493,HA493,HE493,HI493,HM493,HQ493,HU493,HY493,IC493,IG493,IK493,IO493,IS493,IW493,JA493,JE493,JI493,JM493,JQ493,JU493,JY493,KC493,KG493,KK493,KO493,KS493,KW493,LA493,LE493,LI493,LM493,LQ493,LU493,LY493,MC493,MG493,MK493,MO493,MS493,MW493,NA493,NE493,NI493,NM493,NQ493,NU493,NY493,OC493,OK493,OG493,OO493,OS493,OW493,PA493,PE493,PI493,PM493,PQ493,PU493,PY493,QC493,QG493,QK493,QO493,QS493,QW493,RA493,RE493,RI493,RM493,RQ493,RU493,RY493,SC493,SG493,SK493)</f>
        <v>0</v>
      </c>
      <c r="SP493">
        <f>MAX(N493,R493,V493,Z493,AD493,AH493,AL493,AP493,AT493,AX493,BB493,BF493,BJ493,BN493,BR493,BV493,BZ493,CD493,CH493,CL493,CP493,CT493,CX493,DB493,DF493,DJ493,DJ493,DN493,DR493,DV493,DZ493,ED493,EH493,EL493,EP493,ET493,EX493,FB493,FF493,FJ493,FN493,FR493,FV493,FZ493,GD493,GH493,GL493,GP493,GT493,GX493,HB493,HF493,HJ493,HN493,HR493,HV493,HZ493,ID493,IH493,IL493,IP493,IT493,IX493,JB493,JF493,JJ493,JN493,JR493,JV493,JZ493,KD493,KH493,KL493,KP493,KT493,KX493,LB493,LF493,LJ493,LN493,LR493,LV493,LZ493,MD493,MH493,ML493,MP493,MT493,MX493,NB493,NF493,NJ493,NN493,NR493,NV493,NZ493,OD493,OL493,OH493,OP493,OT493,OX493,PB493,PF493,PJ493,PN493,PR493,PV493,PZ493,QD493,QH493,QL493,QP493,QT493,QX493,RB493,RF493,RJ493,RN493,RR493,RV493,RZ493,SD493,SH493,SL493)</f>
        <v>0</v>
      </c>
      <c r="SQ493">
        <f>MAX(O493,S493,W493,AA493,AE493,AI493,AM493,AQ493,AU493,AY493,BC493,BG493,BK493,BO493,BS493,BW493,CA493,CE493,CI493,CM493,CQ493,CU493,CY493,DC493,DG493,DK493,DK493,DO493,DS493,DW493,EA493,EE493,EI493,EM493,EQ493,EU493,EY493,FC493,FG493,FK493,FO493,FS493,FW493,GA493,GE493,GI493,GM493,GQ493,GU493,GY493,HC493,HG493,HK493,HO493,HS493,HW493,IA493,IE493,II493,IM493,IQ493,IU493,IY493,JC493,JG493,JK493,JO493,JS493,JW493,KA493,KE493,KI493,KM493,KQ493,KU493,KY493,LC493,LG493,LK493,LO493,LS493,LW493,MA493,ME493,MI493,MM493,MQ493,MU493,MY493,NC493,NG493,NK493,NO493,NS493,NW493,OA493,OE493,OM493,OI493,OQ493,OU493,OY493,PC493,PG493,PK493,PO493,PS493,PW493,QA493,QE493,QI493,QM493,QQ493,QU493,QY493,RC493,RG493,RK493,RO493,RS493,RW493,SA493,SE493,SI493,SM493)</f>
        <v>0</v>
      </c>
      <c r="SR493">
        <f>SN493+SO493+SP493+SQ493</f>
        <v>0</v>
      </c>
      <c r="SS493">
        <v>0</v>
      </c>
      <c r="ST493">
        <v>0</v>
      </c>
      <c r="SU493">
        <v>0</v>
      </c>
      <c r="SV493">
        <v>0</v>
      </c>
      <c r="SW493">
        <f>SS493+ST493+SU493+SV493</f>
        <v>0</v>
      </c>
    </row>
    <row r="494" spans="1:517" x14ac:dyDescent="0.45">
      <c r="A494" t="s">
        <v>181</v>
      </c>
      <c r="B494" t="s">
        <v>182</v>
      </c>
      <c r="C494" t="s">
        <v>29</v>
      </c>
      <c r="D494" t="s">
        <v>599</v>
      </c>
      <c r="E494" t="s">
        <v>600</v>
      </c>
      <c r="F494" t="s">
        <v>601</v>
      </c>
      <c r="G494" t="s">
        <v>1481</v>
      </c>
      <c r="H494" t="s">
        <v>28</v>
      </c>
      <c r="I494">
        <v>658</v>
      </c>
      <c r="J494">
        <v>564</v>
      </c>
      <c r="K494">
        <v>5</v>
      </c>
      <c r="GF494">
        <v>0</v>
      </c>
      <c r="GG494">
        <v>1</v>
      </c>
      <c r="GH494">
        <v>0</v>
      </c>
      <c r="GI494">
        <v>0</v>
      </c>
      <c r="GR494">
        <v>283</v>
      </c>
      <c r="GS494">
        <v>280</v>
      </c>
      <c r="GT494">
        <v>0</v>
      </c>
      <c r="GU494">
        <v>0</v>
      </c>
      <c r="KF494">
        <v>0</v>
      </c>
      <c r="KG494">
        <v>0</v>
      </c>
      <c r="KH494">
        <v>1</v>
      </c>
      <c r="KI494">
        <v>0</v>
      </c>
      <c r="SN494">
        <f>MAX(L494,P494,T494,X494,AB494,AF494,AJ494,AN494,AR494,AV494,AZ494,BD494,BH494,BL494,BP494,BT494,BX494,CB494,CF494,CJ494,CN494,CR494,CV494,CZ494,DD494,DH494,DH494,DL494,DP494,DT494,DX494,EB494,EF494,EJ494,EN494,ER494,EV494,EZ494,FD494,FH494,FL494,FP494,FT494,FX494,GB494,GF494,GJ494,GN494,GR494,GV494,GZ494,HD494,HH494,HL494,HP494,HT494,HX494,IB494,IF494,IJ494,IN494,IR494,IV494,IZ494,JD494,JH494,JL494,JP494,JT494,JX494,KB494,KF494,KJ494,KN494,KR494,KV494,KZ494,LD494,LH494,LL494,LP494,LT494,LX494,MB494,MF494,MJ494,MN494,MR494,MV494,MZ494,ND494,NH494,NL494,NP494,NT494,NX494,OB494,OJ494,OF494,ON494,OR494,OV494,OZ494,PD494,PH494,PL494,PP494,PT494,PX494,QB494,QF494,QJ494,QN494,QR494,QV494,QZ494,RD494,RH494,RL494,RP494,RT494,RX494,SB494,SF494,SJ494)</f>
        <v>283</v>
      </c>
      <c r="SO494">
        <f>MAX(M494,Q494,U494,Y494,AC494,AG494,AK494,AO494,AS494,AW494,BA494,BE494,BI494,BM494,BQ494,BU494,BY494,CC494,CG494,CK494,CO494,CS494,CW494,DA494,DE494,DI494,DI494,DM494,DQ494,DU494,DY494,EC494,EG494,EK494,EO494,ES494,EW494,FA494,FE494,FI494,FM494,FQ494,FU494,FY494,GC494,GG494,GK494,GO494,GS494,GW494,HA494,HE494,HI494,HM494,HQ494,HU494,HY494,IC494,IG494,IK494,IO494,IS494,IW494,JA494,JE494,JI494,JM494,JQ494,JU494,JY494,KC494,KG494,KK494,KO494,KS494,KW494,LA494,LE494,LI494,LM494,LQ494,LU494,LY494,MC494,MG494,MK494,MO494,MS494,MW494,NA494,NE494,NI494,NM494,NQ494,NU494,NY494,OC494,OK494,OG494,OO494,OS494,OW494,PA494,PE494,PI494,PM494,PQ494,PU494,PY494,QC494,QG494,QK494,QO494,QS494,QW494,RA494,RE494,RI494,RM494,RQ494,RU494,RY494,SC494,SG494,SK494)</f>
        <v>280</v>
      </c>
      <c r="SP494">
        <f>MAX(N494,R494,V494,Z494,AD494,AH494,AL494,AP494,AT494,AX494,BB494,BF494,BJ494,BN494,BR494,BV494,BZ494,CD494,CH494,CL494,CP494,CT494,CX494,DB494,DF494,DJ494,DJ494,DN494,DR494,DV494,DZ494,ED494,EH494,EL494,EP494,ET494,EX494,FB494,FF494,FJ494,FN494,FR494,FV494,FZ494,GD494,GH494,GL494,GP494,GT494,GX494,HB494,HF494,HJ494,HN494,HR494,HV494,HZ494,ID494,IH494,IL494,IP494,IT494,IX494,JB494,JF494,JJ494,JN494,JR494,JV494,JZ494,KD494,KH494,KL494,KP494,KT494,KX494,LB494,LF494,LJ494,LN494,LR494,LV494,LZ494,MD494,MH494,ML494,MP494,MT494,MX494,NB494,NF494,NJ494,NN494,NR494,NV494,NZ494,OD494,OL494,OH494,OP494,OT494,OX494,PB494,PF494,PJ494,PN494,PR494,PV494,PZ494,QD494,QH494,QL494,QP494,QT494,QX494,RB494,RF494,RJ494,RN494,RR494,RV494,RZ494,SD494,SH494,SL494)</f>
        <v>1</v>
      </c>
      <c r="SQ494">
        <f>MAX(O494,S494,W494,AA494,AE494,AI494,AM494,AQ494,AU494,AY494,BC494,BG494,BK494,BO494,BS494,BW494,CA494,CE494,CI494,CM494,CQ494,CU494,CY494,DC494,DG494,DK494,DK494,DO494,DS494,DW494,EA494,EE494,EI494,EM494,EQ494,EU494,EY494,FC494,FG494,FK494,FO494,FS494,FW494,GA494,GE494,GI494,GM494,GQ494,GU494,GY494,HC494,HG494,HK494,HO494,HS494,HW494,IA494,IE494,II494,IM494,IQ494,IU494,IY494,JC494,JG494,JK494,JO494,JS494,JW494,KA494,KE494,KI494,KM494,KQ494,KU494,KY494,LC494,LG494,LK494,LO494,LS494,LW494,MA494,ME494,MI494,MM494,MQ494,MU494,MY494,NC494,NG494,NK494,NO494,NS494,NW494,OA494,OE494,OM494,OI494,OQ494,OU494,OY494,PC494,PG494,PK494,PO494,PS494,PW494,QA494,QE494,QI494,QM494,QQ494,QU494,QY494,RC494,RG494,RK494,RO494,RS494,RW494,SA494,SE494,SI494,SM494)</f>
        <v>0</v>
      </c>
      <c r="SR494">
        <f>SN494+SO494+SP494+SQ494</f>
        <v>564</v>
      </c>
      <c r="SS494">
        <v>283</v>
      </c>
      <c r="ST494">
        <v>281</v>
      </c>
      <c r="SU494">
        <v>1</v>
      </c>
      <c r="SV494">
        <v>0</v>
      </c>
      <c r="SW494">
        <f>SS494+ST494+SU494+SV494</f>
        <v>565</v>
      </c>
    </row>
    <row r="495" spans="1:517" x14ac:dyDescent="0.45">
      <c r="A495" t="s">
        <v>43</v>
      </c>
      <c r="B495" t="s">
        <v>44</v>
      </c>
      <c r="C495" t="s">
        <v>381</v>
      </c>
      <c r="D495" t="s">
        <v>382</v>
      </c>
      <c r="E495" t="s">
        <v>383</v>
      </c>
      <c r="F495" t="s">
        <v>384</v>
      </c>
      <c r="G495" t="s">
        <v>385</v>
      </c>
      <c r="H495" t="s">
        <v>28</v>
      </c>
      <c r="I495">
        <v>104</v>
      </c>
      <c r="J495">
        <v>124</v>
      </c>
      <c r="K495">
        <v>1</v>
      </c>
      <c r="HT495">
        <v>45</v>
      </c>
      <c r="HU495">
        <v>63</v>
      </c>
      <c r="HV495">
        <v>10</v>
      </c>
      <c r="HW495">
        <v>6</v>
      </c>
      <c r="SN495">
        <f>MAX(L495,P495,T495,X495,AB495,AF495,AJ495,AN495,AR495,AV495,AZ495,BD495,BH495,BL495,BP495,BT495,BX495,CB495,CF495,CJ495,CN495,CR495,CV495,CZ495,DD495,DH495,DH495,DL495,DP495,DT495,DX495,EB495,EF495,EJ495,EN495,ER495,EV495,EZ495,FD495,FH495,FL495,FP495,FT495,FX495,GB495,GF495,GJ495,GN495,GR495,GV495,GZ495,HD495,HH495,HL495,HP495,HT495,HX495,IB495,IF495,IJ495,IN495,IR495,IV495,IZ495,JD495,JH495,JL495,JP495,JT495,JX495,KB495,KF495,KJ495,KN495,KR495,KV495,KZ495,LD495,LH495,LL495,LP495,LT495,LX495,MB495,MF495,MJ495,MN495,MR495,MV495,MZ495,ND495,NH495,NL495,NP495,NT495,NX495,OB495,OJ495,OF495,ON495,OR495,OV495,OZ495,PD495,PH495,PL495,PP495,PT495,PX495,QB495,QF495,QJ495,QN495,QR495,QV495,QZ495,RD495,RH495,RL495,RP495,RT495,RX495,SB495,SF495,SJ495)</f>
        <v>45</v>
      </c>
      <c r="SO495">
        <f>MAX(M495,Q495,U495,Y495,AC495,AG495,AK495,AO495,AS495,AW495,BA495,BE495,BI495,BM495,BQ495,BU495,BY495,CC495,CG495,CK495,CO495,CS495,CW495,DA495,DE495,DI495,DI495,DM495,DQ495,DU495,DY495,EC495,EG495,EK495,EO495,ES495,EW495,FA495,FE495,FI495,FM495,FQ495,FU495,FY495,GC495,GG495,GK495,GO495,GS495,GW495,HA495,HE495,HI495,HM495,HQ495,HU495,HY495,IC495,IG495,IK495,IO495,IS495,IW495,JA495,JE495,JI495,JM495,JQ495,JU495,JY495,KC495,KG495,KK495,KO495,KS495,KW495,LA495,LE495,LI495,LM495,LQ495,LU495,LY495,MC495,MG495,MK495,MO495,MS495,MW495,NA495,NE495,NI495,NM495,NQ495,NU495,NY495,OC495,OK495,OG495,OO495,OS495,OW495,PA495,PE495,PI495,PM495,PQ495,PU495,PY495,QC495,QG495,QK495,QO495,QS495,QW495,RA495,RE495,RI495,RM495,RQ495,RU495,RY495,SC495,SG495,SK495)</f>
        <v>63</v>
      </c>
      <c r="SP495">
        <f>MAX(N495,R495,V495,Z495,AD495,AH495,AL495,AP495,AT495,AX495,BB495,BF495,BJ495,BN495,BR495,BV495,BZ495,CD495,CH495,CL495,CP495,CT495,CX495,DB495,DF495,DJ495,DJ495,DN495,DR495,DV495,DZ495,ED495,EH495,EL495,EP495,ET495,EX495,FB495,FF495,FJ495,FN495,FR495,FV495,FZ495,GD495,GH495,GL495,GP495,GT495,GX495,HB495,HF495,HJ495,HN495,HR495,HV495,HZ495,ID495,IH495,IL495,IP495,IT495,IX495,JB495,JF495,JJ495,JN495,JR495,JV495,JZ495,KD495,KH495,KL495,KP495,KT495,KX495,LB495,LF495,LJ495,LN495,LR495,LV495,LZ495,MD495,MH495,ML495,MP495,MT495,MX495,NB495,NF495,NJ495,NN495,NR495,NV495,NZ495,OD495,OL495,OH495,OP495,OT495,OX495,PB495,PF495,PJ495,PN495,PR495,PV495,PZ495,QD495,QH495,QL495,QP495,QT495,QX495,RB495,RF495,RJ495,RN495,RR495,RV495,RZ495,SD495,SH495,SL495)</f>
        <v>10</v>
      </c>
      <c r="SQ495">
        <f>MAX(O495,S495,W495,AA495,AE495,AI495,AM495,AQ495,AU495,AY495,BC495,BG495,BK495,BO495,BS495,BW495,CA495,CE495,CI495,CM495,CQ495,CU495,CY495,DC495,DG495,DK495,DK495,DO495,DS495,DW495,EA495,EE495,EI495,EM495,EQ495,EU495,EY495,FC495,FG495,FK495,FO495,FS495,FW495,GA495,GE495,GI495,GM495,GQ495,GU495,GY495,HC495,HG495,HK495,HO495,HS495,HW495,IA495,IE495,II495,IM495,IQ495,IU495,IY495,JC495,JG495,JK495,JO495,JS495,JW495,KA495,KE495,KI495,KM495,KQ495,KU495,KY495,LC495,LG495,LK495,LO495,LS495,LW495,MA495,ME495,MI495,MM495,MQ495,MU495,MY495,NC495,NG495,NK495,NO495,NS495,NW495,OA495,OE495,OM495,OI495,OQ495,OU495,OY495,PC495,PG495,PK495,PO495,PS495,PW495,QA495,QE495,QI495,QM495,QQ495,QU495,QY495,RC495,RG495,RK495,RO495,RS495,RW495,SA495,SE495,SI495,SM495)</f>
        <v>6</v>
      </c>
      <c r="SR495">
        <f>SN495+SO495+SP495+SQ495</f>
        <v>124</v>
      </c>
      <c r="SS495">
        <v>45</v>
      </c>
      <c r="ST495">
        <v>63</v>
      </c>
      <c r="SU495">
        <v>10</v>
      </c>
      <c r="SV495">
        <v>6</v>
      </c>
      <c r="SW495">
        <f>SS495+ST495+SU495+SV495</f>
        <v>124</v>
      </c>
    </row>
    <row r="496" spans="1:517" x14ac:dyDescent="0.45">
      <c r="A496" t="s">
        <v>29</v>
      </c>
      <c r="B496" t="s">
        <v>30</v>
      </c>
      <c r="C496" t="s">
        <v>129</v>
      </c>
      <c r="D496" t="s">
        <v>130</v>
      </c>
      <c r="E496" t="s">
        <v>828</v>
      </c>
      <c r="F496" t="s">
        <v>829</v>
      </c>
      <c r="G496" t="s">
        <v>3050</v>
      </c>
      <c r="H496" t="s">
        <v>28</v>
      </c>
      <c r="I496">
        <v>1765</v>
      </c>
      <c r="J496">
        <v>247</v>
      </c>
      <c r="K496">
        <v>2</v>
      </c>
      <c r="GR496">
        <v>88</v>
      </c>
      <c r="GS496">
        <v>109</v>
      </c>
      <c r="GT496">
        <v>13</v>
      </c>
      <c r="GU496">
        <v>37</v>
      </c>
      <c r="KF496">
        <v>0</v>
      </c>
      <c r="KG496">
        <v>0</v>
      </c>
      <c r="KH496">
        <v>0</v>
      </c>
      <c r="KI496">
        <v>0</v>
      </c>
      <c r="SN496">
        <f>MAX(L496,P496,T496,X496,AB496,AF496,AJ496,AN496,AR496,AV496,AZ496,BD496,BH496,BL496,BP496,BT496,BX496,CB496,CF496,CJ496,CN496,CR496,CV496,CZ496,DD496,DH496,DH496,DL496,DP496,DT496,DX496,EB496,EF496,EJ496,EN496,ER496,EV496,EZ496,FD496,FH496,FL496,FP496,FT496,FX496,GB496,GF496,GJ496,GN496,GR496,GV496,GZ496,HD496,HH496,HL496,HP496,HT496,HX496,IB496,IF496,IJ496,IN496,IR496,IV496,IZ496,JD496,JH496,JL496,JP496,JT496,JX496,KB496,KF496,KJ496,KN496,KR496,KV496,KZ496,LD496,LH496,LL496,LP496,LT496,LX496,MB496,MF496,MJ496,MN496,MR496,MV496,MZ496,ND496,NH496,NL496,NP496,NT496,NX496,OB496,OJ496,OF496,ON496,OR496,OV496,OZ496,PD496,PH496,PL496,PP496,PT496,PX496,QB496,QF496,QJ496,QN496,QR496,QV496,QZ496,RD496,RH496,RL496,RP496,RT496,RX496,SB496,SF496,SJ496)</f>
        <v>88</v>
      </c>
      <c r="SO496">
        <f>MAX(M496,Q496,U496,Y496,AC496,AG496,AK496,AO496,AS496,AW496,BA496,BE496,BI496,BM496,BQ496,BU496,BY496,CC496,CG496,CK496,CO496,CS496,CW496,DA496,DE496,DI496,DI496,DM496,DQ496,DU496,DY496,EC496,EG496,EK496,EO496,ES496,EW496,FA496,FE496,FI496,FM496,FQ496,FU496,FY496,GC496,GG496,GK496,GO496,GS496,GW496,HA496,HE496,HI496,HM496,HQ496,HU496,HY496,IC496,IG496,IK496,IO496,IS496,IW496,JA496,JE496,JI496,JM496,JQ496,JU496,JY496,KC496,KG496,KK496,KO496,KS496,KW496,LA496,LE496,LI496,LM496,LQ496,LU496,LY496,MC496,MG496,MK496,MO496,MS496,MW496,NA496,NE496,NI496,NM496,NQ496,NU496,NY496,OC496,OK496,OG496,OO496,OS496,OW496,PA496,PE496,PI496,PM496,PQ496,PU496,PY496,QC496,QG496,QK496,QO496,QS496,QW496,RA496,RE496,RI496,RM496,RQ496,RU496,RY496,SC496,SG496,SK496)</f>
        <v>109</v>
      </c>
      <c r="SP496">
        <f>MAX(N496,R496,V496,Z496,AD496,AH496,AL496,AP496,AT496,AX496,BB496,BF496,BJ496,BN496,BR496,BV496,BZ496,CD496,CH496,CL496,CP496,CT496,CX496,DB496,DF496,DJ496,DJ496,DN496,DR496,DV496,DZ496,ED496,EH496,EL496,EP496,ET496,EX496,FB496,FF496,FJ496,FN496,FR496,FV496,FZ496,GD496,GH496,GL496,GP496,GT496,GX496,HB496,HF496,HJ496,HN496,HR496,HV496,HZ496,ID496,IH496,IL496,IP496,IT496,IX496,JB496,JF496,JJ496,JN496,JR496,JV496,JZ496,KD496,KH496,KL496,KP496,KT496,KX496,LB496,LF496,LJ496,LN496,LR496,LV496,LZ496,MD496,MH496,ML496,MP496,MT496,MX496,NB496,NF496,NJ496,NN496,NR496,NV496,NZ496,OD496,OL496,OH496,OP496,OT496,OX496,PB496,PF496,PJ496,PN496,PR496,PV496,PZ496,QD496,QH496,QL496,QP496,QT496,QX496,RB496,RF496,RJ496,RN496,RR496,RV496,RZ496,SD496,SH496,SL496)</f>
        <v>13</v>
      </c>
      <c r="SQ496">
        <f>MAX(O496,S496,W496,AA496,AE496,AI496,AM496,AQ496,AU496,AY496,BC496,BG496,BK496,BO496,BS496,BW496,CA496,CE496,CI496,CM496,CQ496,CU496,CY496,DC496,DG496,DK496,DK496,DO496,DS496,DW496,EA496,EE496,EI496,EM496,EQ496,EU496,EY496,FC496,FG496,FK496,FO496,FS496,FW496,GA496,GE496,GI496,GM496,GQ496,GU496,GY496,HC496,HG496,HK496,HO496,HS496,HW496,IA496,IE496,II496,IM496,IQ496,IU496,IY496,JC496,JG496,JK496,JO496,JS496,JW496,KA496,KE496,KI496,KM496,KQ496,KU496,KY496,LC496,LG496,LK496,LO496,LS496,LW496,MA496,ME496,MI496,MM496,MQ496,MU496,MY496,NC496,NG496,NK496,NO496,NS496,NW496,OA496,OE496,OM496,OI496,OQ496,OU496,OY496,PC496,PG496,PK496,PO496,PS496,PW496,QA496,QE496,QI496,QM496,QQ496,QU496,QY496,RC496,RG496,RK496,RO496,RS496,RW496,SA496,SE496,SI496,SM496)</f>
        <v>37</v>
      </c>
      <c r="SR496">
        <f>SN496+SO496+SP496+SQ496</f>
        <v>247</v>
      </c>
      <c r="SS496">
        <v>88</v>
      </c>
      <c r="ST496">
        <v>109</v>
      </c>
      <c r="SU496">
        <v>13</v>
      </c>
      <c r="SV496">
        <v>37</v>
      </c>
      <c r="SW496">
        <f>SS496+ST496+SU496+SV496</f>
        <v>247</v>
      </c>
    </row>
    <row r="497" spans="1:517" x14ac:dyDescent="0.45">
      <c r="A497" t="s">
        <v>266</v>
      </c>
      <c r="B497" t="s">
        <v>267</v>
      </c>
      <c r="C497" t="s">
        <v>1622</v>
      </c>
      <c r="D497" t="s">
        <v>1623</v>
      </c>
      <c r="E497" t="s">
        <v>1622</v>
      </c>
      <c r="F497" t="s">
        <v>1625</v>
      </c>
      <c r="G497" t="s">
        <v>2019</v>
      </c>
      <c r="H497" t="s">
        <v>28</v>
      </c>
      <c r="I497">
        <v>989</v>
      </c>
      <c r="J497">
        <v>61</v>
      </c>
      <c r="K497">
        <v>6</v>
      </c>
      <c r="GJ497">
        <v>31</v>
      </c>
      <c r="GK497">
        <v>30</v>
      </c>
      <c r="GL497">
        <v>0</v>
      </c>
      <c r="GM497">
        <v>0</v>
      </c>
      <c r="IF497">
        <v>0</v>
      </c>
      <c r="IG497">
        <v>0</v>
      </c>
      <c r="IH497">
        <v>0</v>
      </c>
      <c r="II497">
        <v>0</v>
      </c>
      <c r="IV497">
        <v>0</v>
      </c>
      <c r="IW497">
        <v>0</v>
      </c>
      <c r="IX497">
        <v>0</v>
      </c>
      <c r="IY497">
        <v>0</v>
      </c>
      <c r="SN497">
        <f>MAX(L497,P497,T497,X497,AB497,AF497,AJ497,AN497,AR497,AV497,AZ497,BD497,BH497,BL497,BP497,BT497,BX497,CB497,CF497,CJ497,CN497,CR497,CV497,CZ497,DD497,DH497,DH497,DL497,DP497,DT497,DX497,EB497,EF497,EJ497,EN497,ER497,EV497,EZ497,FD497,FH497,FL497,FP497,FT497,FX497,GB497,GF497,GJ497,GN497,GR497,GV497,GZ497,HD497,HH497,HL497,HP497,HT497,HX497,IB497,IF497,IJ497,IN497,IR497,IV497,IZ497,JD497,JH497,JL497,JP497,JT497,JX497,KB497,KF497,KJ497,KN497,KR497,KV497,KZ497,LD497,LH497,LL497,LP497,LT497,LX497,MB497,MF497,MJ497,MN497,MR497,MV497,MZ497,ND497,NH497,NL497,NP497,NT497,NX497,OB497,OJ497,OF497,ON497,OR497,OV497,OZ497,PD497,PH497,PL497,PP497,PT497,PX497,QB497,QF497,QJ497,QN497,QR497,QV497,QZ497,RD497,RH497,RL497,RP497,RT497,RX497,SB497,SF497,SJ497)</f>
        <v>31</v>
      </c>
      <c r="SO497">
        <f>MAX(M497,Q497,U497,Y497,AC497,AG497,AK497,AO497,AS497,AW497,BA497,BE497,BI497,BM497,BQ497,BU497,BY497,CC497,CG497,CK497,CO497,CS497,CW497,DA497,DE497,DI497,DI497,DM497,DQ497,DU497,DY497,EC497,EG497,EK497,EO497,ES497,EW497,FA497,FE497,FI497,FM497,FQ497,FU497,FY497,GC497,GG497,GK497,GO497,GS497,GW497,HA497,HE497,HI497,HM497,HQ497,HU497,HY497,IC497,IG497,IK497,IO497,IS497,IW497,JA497,JE497,JI497,JM497,JQ497,JU497,JY497,KC497,KG497,KK497,KO497,KS497,KW497,LA497,LE497,LI497,LM497,LQ497,LU497,LY497,MC497,MG497,MK497,MO497,MS497,MW497,NA497,NE497,NI497,NM497,NQ497,NU497,NY497,OC497,OK497,OG497,OO497,OS497,OW497,PA497,PE497,PI497,PM497,PQ497,PU497,PY497,QC497,QG497,QK497,QO497,QS497,QW497,RA497,RE497,RI497,RM497,RQ497,RU497,RY497,SC497,SG497,SK497)</f>
        <v>30</v>
      </c>
      <c r="SP497">
        <f>MAX(N497,R497,V497,Z497,AD497,AH497,AL497,AP497,AT497,AX497,BB497,BF497,BJ497,BN497,BR497,BV497,BZ497,CD497,CH497,CL497,CP497,CT497,CX497,DB497,DF497,DJ497,DJ497,DN497,DR497,DV497,DZ497,ED497,EH497,EL497,EP497,ET497,EX497,FB497,FF497,FJ497,FN497,FR497,FV497,FZ497,GD497,GH497,GL497,GP497,GT497,GX497,HB497,HF497,HJ497,HN497,HR497,HV497,HZ497,ID497,IH497,IL497,IP497,IT497,IX497,JB497,JF497,JJ497,JN497,JR497,JV497,JZ497,KD497,KH497,KL497,KP497,KT497,KX497,LB497,LF497,LJ497,LN497,LR497,LV497,LZ497,MD497,MH497,ML497,MP497,MT497,MX497,NB497,NF497,NJ497,NN497,NR497,NV497,NZ497,OD497,OL497,OH497,OP497,OT497,OX497,PB497,PF497,PJ497,PN497,PR497,PV497,PZ497,QD497,QH497,QL497,QP497,QT497,QX497,RB497,RF497,RJ497,RN497,RR497,RV497,RZ497,SD497,SH497,SL497)</f>
        <v>0</v>
      </c>
      <c r="SQ497">
        <f>MAX(O497,S497,W497,AA497,AE497,AI497,AM497,AQ497,AU497,AY497,BC497,BG497,BK497,BO497,BS497,BW497,CA497,CE497,CI497,CM497,CQ497,CU497,CY497,DC497,DG497,DK497,DK497,DO497,DS497,DW497,EA497,EE497,EI497,EM497,EQ497,EU497,EY497,FC497,FG497,FK497,FO497,FS497,FW497,GA497,GE497,GI497,GM497,GQ497,GU497,GY497,HC497,HG497,HK497,HO497,HS497,HW497,IA497,IE497,II497,IM497,IQ497,IU497,IY497,JC497,JG497,JK497,JO497,JS497,JW497,KA497,KE497,KI497,KM497,KQ497,KU497,KY497,LC497,LG497,LK497,LO497,LS497,LW497,MA497,ME497,MI497,MM497,MQ497,MU497,MY497,NC497,NG497,NK497,NO497,NS497,NW497,OA497,OE497,OM497,OI497,OQ497,OU497,OY497,PC497,PG497,PK497,PO497,PS497,PW497,QA497,QE497,QI497,QM497,QQ497,QU497,QY497,RC497,RG497,RK497,RO497,RS497,RW497,SA497,SE497,SI497,SM497)</f>
        <v>0</v>
      </c>
      <c r="SR497">
        <f>SN497+SO497+SP497+SQ497</f>
        <v>61</v>
      </c>
      <c r="SS497">
        <v>31</v>
      </c>
      <c r="ST497">
        <v>30</v>
      </c>
      <c r="SU497">
        <v>0</v>
      </c>
      <c r="SV497">
        <v>0</v>
      </c>
      <c r="SW497">
        <f>SS497+ST497+SU497+SV497</f>
        <v>61</v>
      </c>
    </row>
    <row r="498" spans="1:517" x14ac:dyDescent="0.45">
      <c r="A498" t="s">
        <v>29</v>
      </c>
      <c r="B498" t="s">
        <v>30</v>
      </c>
      <c r="C498" t="s">
        <v>257</v>
      </c>
      <c r="D498" t="s">
        <v>258</v>
      </c>
      <c r="E498" t="s">
        <v>259</v>
      </c>
      <c r="F498" t="s">
        <v>260</v>
      </c>
      <c r="G498" t="s">
        <v>3051</v>
      </c>
      <c r="H498" t="s">
        <v>28</v>
      </c>
      <c r="I498">
        <v>1766</v>
      </c>
      <c r="J498">
        <v>0</v>
      </c>
      <c r="K498">
        <v>1</v>
      </c>
      <c r="KF498">
        <v>0</v>
      </c>
      <c r="KG498">
        <v>0</v>
      </c>
      <c r="KH498">
        <v>0</v>
      </c>
      <c r="KI498">
        <v>0</v>
      </c>
      <c r="SN498">
        <f>MAX(L498,P498,T498,X498,AB498,AF498,AJ498,AN498,AR498,AV498,AZ498,BD498,BH498,BL498,BP498,BT498,BX498,CB498,CF498,CJ498,CN498,CR498,CV498,CZ498,DD498,DH498,DH498,DL498,DP498,DT498,DX498,EB498,EF498,EJ498,EN498,ER498,EV498,EZ498,FD498,FH498,FL498,FP498,FT498,FX498,GB498,GF498,GJ498,GN498,GR498,GV498,GZ498,HD498,HH498,HL498,HP498,HT498,HX498,IB498,IF498,IJ498,IN498,IR498,IV498,IZ498,JD498,JH498,JL498,JP498,JT498,JX498,KB498,KF498,KJ498,KN498,KR498,KV498,KZ498,LD498,LH498,LL498,LP498,LT498,LX498,MB498,MF498,MJ498,MN498,MR498,MV498,MZ498,ND498,NH498,NL498,NP498,NT498,NX498,OB498,OJ498,OF498,ON498,OR498,OV498,OZ498,PD498,PH498,PL498,PP498,PT498,PX498,QB498,QF498,QJ498,QN498,QR498,QV498,QZ498,RD498,RH498,RL498,RP498,RT498,RX498,SB498,SF498,SJ498)</f>
        <v>0</v>
      </c>
      <c r="SO498">
        <f>MAX(M498,Q498,U498,Y498,AC498,AG498,AK498,AO498,AS498,AW498,BA498,BE498,BI498,BM498,BQ498,BU498,BY498,CC498,CG498,CK498,CO498,CS498,CW498,DA498,DE498,DI498,DI498,DM498,DQ498,DU498,DY498,EC498,EG498,EK498,EO498,ES498,EW498,FA498,FE498,FI498,FM498,FQ498,FU498,FY498,GC498,GG498,GK498,GO498,GS498,GW498,HA498,HE498,HI498,HM498,HQ498,HU498,HY498,IC498,IG498,IK498,IO498,IS498,IW498,JA498,JE498,JI498,JM498,JQ498,JU498,JY498,KC498,KG498,KK498,KO498,KS498,KW498,LA498,LE498,LI498,LM498,LQ498,LU498,LY498,MC498,MG498,MK498,MO498,MS498,MW498,NA498,NE498,NI498,NM498,NQ498,NU498,NY498,OC498,OK498,OG498,OO498,OS498,OW498,PA498,PE498,PI498,PM498,PQ498,PU498,PY498,QC498,QG498,QK498,QO498,QS498,QW498,RA498,RE498,RI498,RM498,RQ498,RU498,RY498,SC498,SG498,SK498)</f>
        <v>0</v>
      </c>
      <c r="SP498">
        <f>MAX(N498,R498,V498,Z498,AD498,AH498,AL498,AP498,AT498,AX498,BB498,BF498,BJ498,BN498,BR498,BV498,BZ498,CD498,CH498,CL498,CP498,CT498,CX498,DB498,DF498,DJ498,DJ498,DN498,DR498,DV498,DZ498,ED498,EH498,EL498,EP498,ET498,EX498,FB498,FF498,FJ498,FN498,FR498,FV498,FZ498,GD498,GH498,GL498,GP498,GT498,GX498,HB498,HF498,HJ498,HN498,HR498,HV498,HZ498,ID498,IH498,IL498,IP498,IT498,IX498,JB498,JF498,JJ498,JN498,JR498,JV498,JZ498,KD498,KH498,KL498,KP498,KT498,KX498,LB498,LF498,LJ498,LN498,LR498,LV498,LZ498,MD498,MH498,ML498,MP498,MT498,MX498,NB498,NF498,NJ498,NN498,NR498,NV498,NZ498,OD498,OL498,OH498,OP498,OT498,OX498,PB498,PF498,PJ498,PN498,PR498,PV498,PZ498,QD498,QH498,QL498,QP498,QT498,QX498,RB498,RF498,RJ498,RN498,RR498,RV498,RZ498,SD498,SH498,SL498)</f>
        <v>0</v>
      </c>
      <c r="SQ498">
        <f>MAX(O498,S498,W498,AA498,AE498,AI498,AM498,AQ498,AU498,AY498,BC498,BG498,BK498,BO498,BS498,BW498,CA498,CE498,CI498,CM498,CQ498,CU498,CY498,DC498,DG498,DK498,DK498,DO498,DS498,DW498,EA498,EE498,EI498,EM498,EQ498,EU498,EY498,FC498,FG498,FK498,FO498,FS498,FW498,GA498,GE498,GI498,GM498,GQ498,GU498,GY498,HC498,HG498,HK498,HO498,HS498,HW498,IA498,IE498,II498,IM498,IQ498,IU498,IY498,JC498,JG498,JK498,JO498,JS498,JW498,KA498,KE498,KI498,KM498,KQ498,KU498,KY498,LC498,LG498,LK498,LO498,LS498,LW498,MA498,ME498,MI498,MM498,MQ498,MU498,MY498,NC498,NG498,NK498,NO498,NS498,NW498,OA498,OE498,OM498,OI498,OQ498,OU498,OY498,PC498,PG498,PK498,PO498,PS498,PW498,QA498,QE498,QI498,QM498,QQ498,QU498,QY498,RC498,RG498,RK498,RO498,RS498,RW498,SA498,SE498,SI498,SM498)</f>
        <v>0</v>
      </c>
      <c r="SR498">
        <f>SN498+SO498+SP498+SQ498</f>
        <v>0</v>
      </c>
      <c r="SS498">
        <v>0</v>
      </c>
      <c r="ST498">
        <v>0</v>
      </c>
      <c r="SU498">
        <v>0</v>
      </c>
      <c r="SV498">
        <v>0</v>
      </c>
      <c r="SW498">
        <f>SS498+ST498+SU498+SV498</f>
        <v>0</v>
      </c>
    </row>
    <row r="499" spans="1:517" x14ac:dyDescent="0.45">
      <c r="A499" t="s">
        <v>21</v>
      </c>
      <c r="B499" t="s">
        <v>22</v>
      </c>
      <c r="C499" t="s">
        <v>447</v>
      </c>
      <c r="D499" t="s">
        <v>448</v>
      </c>
      <c r="E499" t="s">
        <v>449</v>
      </c>
      <c r="F499" t="s">
        <v>450</v>
      </c>
      <c r="G499" t="s">
        <v>1041</v>
      </c>
      <c r="H499" t="s">
        <v>28</v>
      </c>
      <c r="I499">
        <v>408</v>
      </c>
      <c r="J499">
        <v>175</v>
      </c>
      <c r="K499">
        <v>7</v>
      </c>
      <c r="GJ499">
        <v>85</v>
      </c>
      <c r="GK499">
        <v>83</v>
      </c>
      <c r="GL499">
        <v>0</v>
      </c>
      <c r="GM499">
        <v>0</v>
      </c>
      <c r="IF499">
        <v>0</v>
      </c>
      <c r="IG499">
        <v>0</v>
      </c>
      <c r="IH499">
        <v>5</v>
      </c>
      <c r="II499">
        <v>2</v>
      </c>
      <c r="IV499">
        <v>0</v>
      </c>
      <c r="IW499">
        <v>0</v>
      </c>
      <c r="IX499">
        <v>0</v>
      </c>
      <c r="IY499">
        <v>0</v>
      </c>
      <c r="SN499">
        <f>MAX(L499,P499,T499,X499,AB499,AF499,AJ499,AN499,AR499,AV499,AZ499,BD499,BH499,BL499,BP499,BT499,BX499,CB499,CF499,CJ499,CN499,CR499,CV499,CZ499,DD499,DH499,DH499,DL499,DP499,DT499,DX499,EB499,EF499,EJ499,EN499,ER499,EV499,EZ499,FD499,FH499,FL499,FP499,FT499,FX499,GB499,GF499,GJ499,GN499,GR499,GV499,GZ499,HD499,HH499,HL499,HP499,HT499,HX499,IB499,IF499,IJ499,IN499,IR499,IV499,IZ499,JD499,JH499,JL499,JP499,JT499,JX499,KB499,KF499,KJ499,KN499,KR499,KV499,KZ499,LD499,LH499,LL499,LP499,LT499,LX499,MB499,MF499,MJ499,MN499,MR499,MV499,MZ499,ND499,NH499,NL499,NP499,NT499,NX499,OB499,OJ499,OF499,ON499,OR499,OV499,OZ499,PD499,PH499,PL499,PP499,PT499,PX499,QB499,QF499,QJ499,QN499,QR499,QV499,QZ499,RD499,RH499,RL499,RP499,RT499,RX499,SB499,SF499,SJ499)</f>
        <v>85</v>
      </c>
      <c r="SO499">
        <f>MAX(M499,Q499,U499,Y499,AC499,AG499,AK499,AO499,AS499,AW499,BA499,BE499,BI499,BM499,BQ499,BU499,BY499,CC499,CG499,CK499,CO499,CS499,CW499,DA499,DE499,DI499,DI499,DM499,DQ499,DU499,DY499,EC499,EG499,EK499,EO499,ES499,EW499,FA499,FE499,FI499,FM499,FQ499,FU499,FY499,GC499,GG499,GK499,GO499,GS499,GW499,HA499,HE499,HI499,HM499,HQ499,HU499,HY499,IC499,IG499,IK499,IO499,IS499,IW499,JA499,JE499,JI499,JM499,JQ499,JU499,JY499,KC499,KG499,KK499,KO499,KS499,KW499,LA499,LE499,LI499,LM499,LQ499,LU499,LY499,MC499,MG499,MK499,MO499,MS499,MW499,NA499,NE499,NI499,NM499,NQ499,NU499,NY499,OC499,OK499,OG499,OO499,OS499,OW499,PA499,PE499,PI499,PM499,PQ499,PU499,PY499,QC499,QG499,QK499,QO499,QS499,QW499,RA499,RE499,RI499,RM499,RQ499,RU499,RY499,SC499,SG499,SK499)</f>
        <v>83</v>
      </c>
      <c r="SP499">
        <f>MAX(N499,R499,V499,Z499,AD499,AH499,AL499,AP499,AT499,AX499,BB499,BF499,BJ499,BN499,BR499,BV499,BZ499,CD499,CH499,CL499,CP499,CT499,CX499,DB499,DF499,DJ499,DJ499,DN499,DR499,DV499,DZ499,ED499,EH499,EL499,EP499,ET499,EX499,FB499,FF499,FJ499,FN499,FR499,FV499,FZ499,GD499,GH499,GL499,GP499,GT499,GX499,HB499,HF499,HJ499,HN499,HR499,HV499,HZ499,ID499,IH499,IL499,IP499,IT499,IX499,JB499,JF499,JJ499,JN499,JR499,JV499,JZ499,KD499,KH499,KL499,KP499,KT499,KX499,LB499,LF499,LJ499,LN499,LR499,LV499,LZ499,MD499,MH499,ML499,MP499,MT499,MX499,NB499,NF499,NJ499,NN499,NR499,NV499,NZ499,OD499,OL499,OH499,OP499,OT499,OX499,PB499,PF499,PJ499,PN499,PR499,PV499,PZ499,QD499,QH499,QL499,QP499,QT499,QX499,RB499,RF499,RJ499,RN499,RR499,RV499,RZ499,SD499,SH499,SL499)</f>
        <v>5</v>
      </c>
      <c r="SQ499">
        <f>MAX(O499,S499,W499,AA499,AE499,AI499,AM499,AQ499,AU499,AY499,BC499,BG499,BK499,BO499,BS499,BW499,CA499,CE499,CI499,CM499,CQ499,CU499,CY499,DC499,DG499,DK499,DK499,DO499,DS499,DW499,EA499,EE499,EI499,EM499,EQ499,EU499,EY499,FC499,FG499,FK499,FO499,FS499,FW499,GA499,GE499,GI499,GM499,GQ499,GU499,GY499,HC499,HG499,HK499,HO499,HS499,HW499,IA499,IE499,II499,IM499,IQ499,IU499,IY499,JC499,JG499,JK499,JO499,JS499,JW499,KA499,KE499,KI499,KM499,KQ499,KU499,KY499,LC499,LG499,LK499,LO499,LS499,LW499,MA499,ME499,MI499,MM499,MQ499,MU499,MY499,NC499,NG499,NK499,NO499,NS499,NW499,OA499,OE499,OM499,OI499,OQ499,OU499,OY499,PC499,PG499,PK499,PO499,PS499,PW499,QA499,QE499,QI499,QM499,QQ499,QU499,QY499,RC499,RG499,RK499,RO499,RS499,RW499,SA499,SE499,SI499,SM499)</f>
        <v>2</v>
      </c>
      <c r="SR499">
        <f>SN499+SO499+SP499+SQ499</f>
        <v>175</v>
      </c>
      <c r="SS499">
        <v>85</v>
      </c>
      <c r="ST499">
        <v>83</v>
      </c>
      <c r="SU499">
        <v>5</v>
      </c>
      <c r="SV499">
        <v>2</v>
      </c>
      <c r="SW499">
        <f>SS499+ST499+SU499+SV499</f>
        <v>175</v>
      </c>
    </row>
    <row r="500" spans="1:517" x14ac:dyDescent="0.45">
      <c r="A500" t="s">
        <v>43</v>
      </c>
      <c r="B500" t="s">
        <v>44</v>
      </c>
      <c r="C500" t="s">
        <v>753</v>
      </c>
      <c r="D500" t="s">
        <v>754</v>
      </c>
      <c r="E500" t="s">
        <v>755</v>
      </c>
      <c r="F500" t="s">
        <v>756</v>
      </c>
      <c r="G500" t="s">
        <v>2267</v>
      </c>
      <c r="H500" t="s">
        <v>28</v>
      </c>
      <c r="I500">
        <v>1161</v>
      </c>
      <c r="J500">
        <v>36</v>
      </c>
      <c r="K500">
        <v>1</v>
      </c>
      <c r="HT500">
        <v>10</v>
      </c>
      <c r="HU500">
        <v>8</v>
      </c>
      <c r="HV500">
        <v>14</v>
      </c>
      <c r="HW500">
        <v>4</v>
      </c>
      <c r="SN500">
        <f>MAX(L500,P500,T500,X500,AB500,AF500,AJ500,AN500,AR500,AV500,AZ500,BD500,BH500,BL500,BP500,BT500,BX500,CB500,CF500,CJ500,CN500,CR500,CV500,CZ500,DD500,DH500,DH500,DL500,DP500,DT500,DX500,EB500,EF500,EJ500,EN500,ER500,EV500,EZ500,FD500,FH500,FL500,FP500,FT500,FX500,GB500,GF500,GJ500,GN500,GR500,GV500,GZ500,HD500,HH500,HL500,HP500,HT500,HX500,IB500,IF500,IJ500,IN500,IR500,IV500,IZ500,JD500,JH500,JL500,JP500,JT500,JX500,KB500,KF500,KJ500,KN500,KR500,KV500,KZ500,LD500,LH500,LL500,LP500,LT500,LX500,MB500,MF500,MJ500,MN500,MR500,MV500,MZ500,ND500,NH500,NL500,NP500,NT500,NX500,OB500,OJ500,OF500,ON500,OR500,OV500,OZ500,PD500,PH500,PL500,PP500,PT500,PX500,QB500,QF500,QJ500,QN500,QR500,QV500,QZ500,RD500,RH500,RL500,RP500,RT500,RX500,SB500,SF500,SJ500)</f>
        <v>10</v>
      </c>
      <c r="SO500">
        <f>MAX(M500,Q500,U500,Y500,AC500,AG500,AK500,AO500,AS500,AW500,BA500,BE500,BI500,BM500,BQ500,BU500,BY500,CC500,CG500,CK500,CO500,CS500,CW500,DA500,DE500,DI500,DI500,DM500,DQ500,DU500,DY500,EC500,EG500,EK500,EO500,ES500,EW500,FA500,FE500,FI500,FM500,FQ500,FU500,FY500,GC500,GG500,GK500,GO500,GS500,GW500,HA500,HE500,HI500,HM500,HQ500,HU500,HY500,IC500,IG500,IK500,IO500,IS500,IW500,JA500,JE500,JI500,JM500,JQ500,JU500,JY500,KC500,KG500,KK500,KO500,KS500,KW500,LA500,LE500,LI500,LM500,LQ500,LU500,LY500,MC500,MG500,MK500,MO500,MS500,MW500,NA500,NE500,NI500,NM500,NQ500,NU500,NY500,OC500,OK500,OG500,OO500,OS500,OW500,PA500,PE500,PI500,PM500,PQ500,PU500,PY500,QC500,QG500,QK500,QO500,QS500,QW500,RA500,RE500,RI500,RM500,RQ500,RU500,RY500,SC500,SG500,SK500)</f>
        <v>8</v>
      </c>
      <c r="SP500">
        <f>MAX(N500,R500,V500,Z500,AD500,AH500,AL500,AP500,AT500,AX500,BB500,BF500,BJ500,BN500,BR500,BV500,BZ500,CD500,CH500,CL500,CP500,CT500,CX500,DB500,DF500,DJ500,DJ500,DN500,DR500,DV500,DZ500,ED500,EH500,EL500,EP500,ET500,EX500,FB500,FF500,FJ500,FN500,FR500,FV500,FZ500,GD500,GH500,GL500,GP500,GT500,GX500,HB500,HF500,HJ500,HN500,HR500,HV500,HZ500,ID500,IH500,IL500,IP500,IT500,IX500,JB500,JF500,JJ500,JN500,JR500,JV500,JZ500,KD500,KH500,KL500,KP500,KT500,KX500,LB500,LF500,LJ500,LN500,LR500,LV500,LZ500,MD500,MH500,ML500,MP500,MT500,MX500,NB500,NF500,NJ500,NN500,NR500,NV500,NZ500,OD500,OL500,OH500,OP500,OT500,OX500,PB500,PF500,PJ500,PN500,PR500,PV500,PZ500,QD500,QH500,QL500,QP500,QT500,QX500,RB500,RF500,RJ500,RN500,RR500,RV500,RZ500,SD500,SH500,SL500)</f>
        <v>14</v>
      </c>
      <c r="SQ500">
        <f>MAX(O500,S500,W500,AA500,AE500,AI500,AM500,AQ500,AU500,AY500,BC500,BG500,BK500,BO500,BS500,BW500,CA500,CE500,CI500,CM500,CQ500,CU500,CY500,DC500,DG500,DK500,DK500,DO500,DS500,DW500,EA500,EE500,EI500,EM500,EQ500,EU500,EY500,FC500,FG500,FK500,FO500,FS500,FW500,GA500,GE500,GI500,GM500,GQ500,GU500,GY500,HC500,HG500,HK500,HO500,HS500,HW500,IA500,IE500,II500,IM500,IQ500,IU500,IY500,JC500,JG500,JK500,JO500,JS500,JW500,KA500,KE500,KI500,KM500,KQ500,KU500,KY500,LC500,LG500,LK500,LO500,LS500,LW500,MA500,ME500,MI500,MM500,MQ500,MU500,MY500,NC500,NG500,NK500,NO500,NS500,NW500,OA500,OE500,OM500,OI500,OQ500,OU500,OY500,PC500,PG500,PK500,PO500,PS500,PW500,QA500,QE500,QI500,QM500,QQ500,QU500,QY500,RC500,RG500,RK500,RO500,RS500,RW500,SA500,SE500,SI500,SM500)</f>
        <v>4</v>
      </c>
      <c r="SR500">
        <f>SN500+SO500+SP500+SQ500</f>
        <v>36</v>
      </c>
      <c r="SS500">
        <v>10</v>
      </c>
      <c r="ST500">
        <v>8</v>
      </c>
      <c r="SU500">
        <v>14</v>
      </c>
      <c r="SV500">
        <v>4</v>
      </c>
      <c r="SW500">
        <f>SS500+ST500+SU500+SV500</f>
        <v>36</v>
      </c>
    </row>
    <row r="501" spans="1:517" x14ac:dyDescent="0.45">
      <c r="A501" t="s">
        <v>29</v>
      </c>
      <c r="B501" t="s">
        <v>30</v>
      </c>
      <c r="C501" t="s">
        <v>31</v>
      </c>
      <c r="D501" t="s">
        <v>32</v>
      </c>
      <c r="E501" t="s">
        <v>87</v>
      </c>
      <c r="F501" t="s">
        <v>635</v>
      </c>
      <c r="G501" t="s">
        <v>1490</v>
      </c>
      <c r="H501" t="s">
        <v>28</v>
      </c>
      <c r="I501">
        <v>664</v>
      </c>
      <c r="J501">
        <v>19</v>
      </c>
      <c r="K501">
        <v>1</v>
      </c>
      <c r="KB501">
        <v>0</v>
      </c>
      <c r="KC501">
        <v>0</v>
      </c>
      <c r="KD501">
        <v>13</v>
      </c>
      <c r="KE501">
        <v>6</v>
      </c>
      <c r="SN501">
        <f>MAX(L501,P501,T501,X501,AB501,AF501,AJ501,AN501,AR501,AV501,AZ501,BD501,BH501,BL501,BP501,BT501,BX501,CB501,CF501,CJ501,CN501,CR501,CV501,CZ501,DD501,DH501,DH501,DL501,DP501,DT501,DX501,EB501,EF501,EJ501,EN501,ER501,EV501,EZ501,FD501,FH501,FL501,FP501,FT501,FX501,GB501,GF501,GJ501,GN501,GR501,GV501,GZ501,HD501,HH501,HL501,HP501,HT501,HX501,IB501,IF501,IJ501,IN501,IR501,IV501,IZ501,JD501,JH501,JL501,JP501,JT501,JX501,KB501,KF501,KJ501,KN501,KR501,KV501,KZ501,LD501,LH501,LL501,LP501,LT501,LX501,MB501,MF501,MJ501,MN501,MR501,MV501,MZ501,ND501,NH501,NL501,NP501,NT501,NX501,OB501,OJ501,OF501,ON501,OR501,OV501,OZ501,PD501,PH501,PL501,PP501,PT501,PX501,QB501,QF501,QJ501,QN501,QR501,QV501,QZ501,RD501,RH501,RL501,RP501,RT501,RX501,SB501,SF501,SJ501)</f>
        <v>0</v>
      </c>
      <c r="SO501">
        <f>MAX(M501,Q501,U501,Y501,AC501,AG501,AK501,AO501,AS501,AW501,BA501,BE501,BI501,BM501,BQ501,BU501,BY501,CC501,CG501,CK501,CO501,CS501,CW501,DA501,DE501,DI501,DI501,DM501,DQ501,DU501,DY501,EC501,EG501,EK501,EO501,ES501,EW501,FA501,FE501,FI501,FM501,FQ501,FU501,FY501,GC501,GG501,GK501,GO501,GS501,GW501,HA501,HE501,HI501,HM501,HQ501,HU501,HY501,IC501,IG501,IK501,IO501,IS501,IW501,JA501,JE501,JI501,JM501,JQ501,JU501,JY501,KC501,KG501,KK501,KO501,KS501,KW501,LA501,LE501,LI501,LM501,LQ501,LU501,LY501,MC501,MG501,MK501,MO501,MS501,MW501,NA501,NE501,NI501,NM501,NQ501,NU501,NY501,OC501,OK501,OG501,OO501,OS501,OW501,PA501,PE501,PI501,PM501,PQ501,PU501,PY501,QC501,QG501,QK501,QO501,QS501,QW501,RA501,RE501,RI501,RM501,RQ501,RU501,RY501,SC501,SG501,SK501)</f>
        <v>0</v>
      </c>
      <c r="SP501">
        <f>MAX(N501,R501,V501,Z501,AD501,AH501,AL501,AP501,AT501,AX501,BB501,BF501,BJ501,BN501,BR501,BV501,BZ501,CD501,CH501,CL501,CP501,CT501,CX501,DB501,DF501,DJ501,DJ501,DN501,DR501,DV501,DZ501,ED501,EH501,EL501,EP501,ET501,EX501,FB501,FF501,FJ501,FN501,FR501,FV501,FZ501,GD501,GH501,GL501,GP501,GT501,GX501,HB501,HF501,HJ501,HN501,HR501,HV501,HZ501,ID501,IH501,IL501,IP501,IT501,IX501,JB501,JF501,JJ501,JN501,JR501,JV501,JZ501,KD501,KH501,KL501,KP501,KT501,KX501,LB501,LF501,LJ501,LN501,LR501,LV501,LZ501,MD501,MH501,ML501,MP501,MT501,MX501,NB501,NF501,NJ501,NN501,NR501,NV501,NZ501,OD501,OL501,OH501,OP501,OT501,OX501,PB501,PF501,PJ501,PN501,PR501,PV501,PZ501,QD501,QH501,QL501,QP501,QT501,QX501,RB501,RF501,RJ501,RN501,RR501,RV501,RZ501,SD501,SH501,SL501)</f>
        <v>13</v>
      </c>
      <c r="SQ501">
        <f>MAX(O501,S501,W501,AA501,AE501,AI501,AM501,AQ501,AU501,AY501,BC501,BG501,BK501,BO501,BS501,BW501,CA501,CE501,CI501,CM501,CQ501,CU501,CY501,DC501,DG501,DK501,DK501,DO501,DS501,DW501,EA501,EE501,EI501,EM501,EQ501,EU501,EY501,FC501,FG501,FK501,FO501,FS501,FW501,GA501,GE501,GI501,GM501,GQ501,GU501,GY501,HC501,HG501,HK501,HO501,HS501,HW501,IA501,IE501,II501,IM501,IQ501,IU501,IY501,JC501,JG501,JK501,JO501,JS501,JW501,KA501,KE501,KI501,KM501,KQ501,KU501,KY501,LC501,LG501,LK501,LO501,LS501,LW501,MA501,ME501,MI501,MM501,MQ501,MU501,MY501,NC501,NG501,NK501,NO501,NS501,NW501,OA501,OE501,OM501,OI501,OQ501,OU501,OY501,PC501,PG501,PK501,PO501,PS501,PW501,QA501,QE501,QI501,QM501,QQ501,QU501,QY501,RC501,RG501,RK501,RO501,RS501,RW501,SA501,SE501,SI501,SM501)</f>
        <v>6</v>
      </c>
      <c r="SR501">
        <f>SN501+SO501+SP501+SQ501</f>
        <v>19</v>
      </c>
      <c r="SS501">
        <v>0</v>
      </c>
      <c r="ST501">
        <v>0</v>
      </c>
      <c r="SU501">
        <v>13</v>
      </c>
      <c r="SV501">
        <v>6</v>
      </c>
      <c r="SW501">
        <f>SS501+ST501+SU501+SV501</f>
        <v>19</v>
      </c>
    </row>
    <row r="502" spans="1:517" x14ac:dyDescent="0.45">
      <c r="A502" t="s">
        <v>61</v>
      </c>
      <c r="B502" t="s">
        <v>62</v>
      </c>
      <c r="C502" t="s">
        <v>63</v>
      </c>
      <c r="D502" t="s">
        <v>64</v>
      </c>
      <c r="E502" t="s">
        <v>341</v>
      </c>
      <c r="F502" t="s">
        <v>1343</v>
      </c>
      <c r="G502" t="s">
        <v>2785</v>
      </c>
      <c r="H502" t="s">
        <v>28</v>
      </c>
      <c r="I502">
        <v>1502</v>
      </c>
      <c r="J502">
        <v>0</v>
      </c>
      <c r="K502">
        <v>1</v>
      </c>
      <c r="KF502">
        <v>0</v>
      </c>
      <c r="KG502">
        <v>0</v>
      </c>
      <c r="KH502">
        <v>0</v>
      </c>
      <c r="KI502">
        <v>0</v>
      </c>
      <c r="SN502">
        <f>MAX(L502,P502,T502,X502,AB502,AF502,AJ502,AN502,AR502,AV502,AZ502,BD502,BH502,BL502,BP502,BT502,BX502,CB502,CF502,CJ502,CN502,CR502,CV502,CZ502,DD502,DH502,DH502,DL502,DP502,DT502,DX502,EB502,EF502,EJ502,EN502,ER502,EV502,EZ502,FD502,FH502,FL502,FP502,FT502,FX502,GB502,GF502,GJ502,GN502,GR502,GV502,GZ502,HD502,HH502,HL502,HP502,HT502,HX502,IB502,IF502,IJ502,IN502,IR502,IV502,IZ502,JD502,JH502,JL502,JP502,JT502,JX502,KB502,KF502,KJ502,KN502,KR502,KV502,KZ502,LD502,LH502,LL502,LP502,LT502,LX502,MB502,MF502,MJ502,MN502,MR502,MV502,MZ502,ND502,NH502,NL502,NP502,NT502,NX502,OB502,OJ502,OF502,ON502,OR502,OV502,OZ502,PD502,PH502,PL502,PP502,PT502,PX502,QB502,QF502,QJ502,QN502,QR502,QV502,QZ502,RD502,RH502,RL502,RP502,RT502,RX502,SB502,SF502,SJ502)</f>
        <v>0</v>
      </c>
      <c r="SO502">
        <f>MAX(M502,Q502,U502,Y502,AC502,AG502,AK502,AO502,AS502,AW502,BA502,BE502,BI502,BM502,BQ502,BU502,BY502,CC502,CG502,CK502,CO502,CS502,CW502,DA502,DE502,DI502,DI502,DM502,DQ502,DU502,DY502,EC502,EG502,EK502,EO502,ES502,EW502,FA502,FE502,FI502,FM502,FQ502,FU502,FY502,GC502,GG502,GK502,GO502,GS502,GW502,HA502,HE502,HI502,HM502,HQ502,HU502,HY502,IC502,IG502,IK502,IO502,IS502,IW502,JA502,JE502,JI502,JM502,JQ502,JU502,JY502,KC502,KG502,KK502,KO502,KS502,KW502,LA502,LE502,LI502,LM502,LQ502,LU502,LY502,MC502,MG502,MK502,MO502,MS502,MW502,NA502,NE502,NI502,NM502,NQ502,NU502,NY502,OC502,OK502,OG502,OO502,OS502,OW502,PA502,PE502,PI502,PM502,PQ502,PU502,PY502,QC502,QG502,QK502,QO502,QS502,QW502,RA502,RE502,RI502,RM502,RQ502,RU502,RY502,SC502,SG502,SK502)</f>
        <v>0</v>
      </c>
      <c r="SP502">
        <f>MAX(N502,R502,V502,Z502,AD502,AH502,AL502,AP502,AT502,AX502,BB502,BF502,BJ502,BN502,BR502,BV502,BZ502,CD502,CH502,CL502,CP502,CT502,CX502,DB502,DF502,DJ502,DJ502,DN502,DR502,DV502,DZ502,ED502,EH502,EL502,EP502,ET502,EX502,FB502,FF502,FJ502,FN502,FR502,FV502,FZ502,GD502,GH502,GL502,GP502,GT502,GX502,HB502,HF502,HJ502,HN502,HR502,HV502,HZ502,ID502,IH502,IL502,IP502,IT502,IX502,JB502,JF502,JJ502,JN502,JR502,JV502,JZ502,KD502,KH502,KL502,KP502,KT502,KX502,LB502,LF502,LJ502,LN502,LR502,LV502,LZ502,MD502,MH502,ML502,MP502,MT502,MX502,NB502,NF502,NJ502,NN502,NR502,NV502,NZ502,OD502,OL502,OH502,OP502,OT502,OX502,PB502,PF502,PJ502,PN502,PR502,PV502,PZ502,QD502,QH502,QL502,QP502,QT502,QX502,RB502,RF502,RJ502,RN502,RR502,RV502,RZ502,SD502,SH502,SL502)</f>
        <v>0</v>
      </c>
      <c r="SQ502">
        <f>MAX(O502,S502,W502,AA502,AE502,AI502,AM502,AQ502,AU502,AY502,BC502,BG502,BK502,BO502,BS502,BW502,CA502,CE502,CI502,CM502,CQ502,CU502,CY502,DC502,DG502,DK502,DK502,DO502,DS502,DW502,EA502,EE502,EI502,EM502,EQ502,EU502,EY502,FC502,FG502,FK502,FO502,FS502,FW502,GA502,GE502,GI502,GM502,GQ502,GU502,GY502,HC502,HG502,HK502,HO502,HS502,HW502,IA502,IE502,II502,IM502,IQ502,IU502,IY502,JC502,JG502,JK502,JO502,JS502,JW502,KA502,KE502,KI502,KM502,KQ502,KU502,KY502,LC502,LG502,LK502,LO502,LS502,LW502,MA502,ME502,MI502,MM502,MQ502,MU502,MY502,NC502,NG502,NK502,NO502,NS502,NW502,OA502,OE502,OM502,OI502,OQ502,OU502,OY502,PC502,PG502,PK502,PO502,PS502,PW502,QA502,QE502,QI502,QM502,QQ502,QU502,QY502,RC502,RG502,RK502,RO502,RS502,RW502,SA502,SE502,SI502,SM502)</f>
        <v>0</v>
      </c>
      <c r="SR502">
        <f>SN502+SO502+SP502+SQ502</f>
        <v>0</v>
      </c>
      <c r="SS502">
        <v>0</v>
      </c>
      <c r="ST502">
        <v>0</v>
      </c>
      <c r="SU502">
        <v>0</v>
      </c>
      <c r="SV502">
        <v>0</v>
      </c>
      <c r="SW502">
        <f>SS502+ST502+SU502+SV502</f>
        <v>0</v>
      </c>
    </row>
    <row r="503" spans="1:517" x14ac:dyDescent="0.45">
      <c r="A503" t="s">
        <v>43</v>
      </c>
      <c r="B503" t="s">
        <v>44</v>
      </c>
      <c r="C503" t="s">
        <v>55</v>
      </c>
      <c r="D503" t="s">
        <v>56</v>
      </c>
      <c r="E503" t="s">
        <v>57</v>
      </c>
      <c r="F503" t="s">
        <v>58</v>
      </c>
      <c r="G503" t="s">
        <v>3053</v>
      </c>
      <c r="H503" t="s">
        <v>28</v>
      </c>
      <c r="I503">
        <v>1769</v>
      </c>
      <c r="J503">
        <v>95</v>
      </c>
      <c r="K503">
        <v>1</v>
      </c>
      <c r="HT503">
        <v>43</v>
      </c>
      <c r="HU503">
        <v>52</v>
      </c>
      <c r="HV503">
        <v>0</v>
      </c>
      <c r="HW503">
        <v>0</v>
      </c>
      <c r="SN503">
        <f>MAX(L503,P503,T503,X503,AB503,AF503,AJ503,AN503,AR503,AV503,AZ503,BD503,BH503,BL503,BP503,BT503,BX503,CB503,CF503,CJ503,CN503,CR503,CV503,CZ503,DD503,DH503,DH503,DL503,DP503,DT503,DX503,EB503,EF503,EJ503,EN503,ER503,EV503,EZ503,FD503,FH503,FL503,FP503,FT503,FX503,GB503,GF503,GJ503,GN503,GR503,GV503,GZ503,HD503,HH503,HL503,HP503,HT503,HX503,IB503,IF503,IJ503,IN503,IR503,IV503,IZ503,JD503,JH503,JL503,JP503,JT503,JX503,KB503,KF503,KJ503,KN503,KR503,KV503,KZ503,LD503,LH503,LL503,LP503,LT503,LX503,MB503,MF503,MJ503,MN503,MR503,MV503,MZ503,ND503,NH503,NL503,NP503,NT503,NX503,OB503,OJ503,OF503,ON503,OR503,OV503,OZ503,PD503,PH503,PL503,PP503,PT503,PX503,QB503,QF503,QJ503,QN503,QR503,QV503,QZ503,RD503,RH503,RL503,RP503,RT503,RX503,SB503,SF503,SJ503)</f>
        <v>43</v>
      </c>
      <c r="SO503">
        <f>MAX(M503,Q503,U503,Y503,AC503,AG503,AK503,AO503,AS503,AW503,BA503,BE503,BI503,BM503,BQ503,BU503,BY503,CC503,CG503,CK503,CO503,CS503,CW503,DA503,DE503,DI503,DI503,DM503,DQ503,DU503,DY503,EC503,EG503,EK503,EO503,ES503,EW503,FA503,FE503,FI503,FM503,FQ503,FU503,FY503,GC503,GG503,GK503,GO503,GS503,GW503,HA503,HE503,HI503,HM503,HQ503,HU503,HY503,IC503,IG503,IK503,IO503,IS503,IW503,JA503,JE503,JI503,JM503,JQ503,JU503,JY503,KC503,KG503,KK503,KO503,KS503,KW503,LA503,LE503,LI503,LM503,LQ503,LU503,LY503,MC503,MG503,MK503,MO503,MS503,MW503,NA503,NE503,NI503,NM503,NQ503,NU503,NY503,OC503,OK503,OG503,OO503,OS503,OW503,PA503,PE503,PI503,PM503,PQ503,PU503,PY503,QC503,QG503,QK503,QO503,QS503,QW503,RA503,RE503,RI503,RM503,RQ503,RU503,RY503,SC503,SG503,SK503)</f>
        <v>52</v>
      </c>
      <c r="SP503">
        <f>MAX(N503,R503,V503,Z503,AD503,AH503,AL503,AP503,AT503,AX503,BB503,BF503,BJ503,BN503,BR503,BV503,BZ503,CD503,CH503,CL503,CP503,CT503,CX503,DB503,DF503,DJ503,DJ503,DN503,DR503,DV503,DZ503,ED503,EH503,EL503,EP503,ET503,EX503,FB503,FF503,FJ503,FN503,FR503,FV503,FZ503,GD503,GH503,GL503,GP503,GT503,GX503,HB503,HF503,HJ503,HN503,HR503,HV503,HZ503,ID503,IH503,IL503,IP503,IT503,IX503,JB503,JF503,JJ503,JN503,JR503,JV503,JZ503,KD503,KH503,KL503,KP503,KT503,KX503,LB503,LF503,LJ503,LN503,LR503,LV503,LZ503,MD503,MH503,ML503,MP503,MT503,MX503,NB503,NF503,NJ503,NN503,NR503,NV503,NZ503,OD503,OL503,OH503,OP503,OT503,OX503,PB503,PF503,PJ503,PN503,PR503,PV503,PZ503,QD503,QH503,QL503,QP503,QT503,QX503,RB503,RF503,RJ503,RN503,RR503,RV503,RZ503,SD503,SH503,SL503)</f>
        <v>0</v>
      </c>
      <c r="SQ503">
        <f>MAX(O503,S503,W503,AA503,AE503,AI503,AM503,AQ503,AU503,AY503,BC503,BG503,BK503,BO503,BS503,BW503,CA503,CE503,CI503,CM503,CQ503,CU503,CY503,DC503,DG503,DK503,DK503,DO503,DS503,DW503,EA503,EE503,EI503,EM503,EQ503,EU503,EY503,FC503,FG503,FK503,FO503,FS503,FW503,GA503,GE503,GI503,GM503,GQ503,GU503,GY503,HC503,HG503,HK503,HO503,HS503,HW503,IA503,IE503,II503,IM503,IQ503,IU503,IY503,JC503,JG503,JK503,JO503,JS503,JW503,KA503,KE503,KI503,KM503,KQ503,KU503,KY503,LC503,LG503,LK503,LO503,LS503,LW503,MA503,ME503,MI503,MM503,MQ503,MU503,MY503,NC503,NG503,NK503,NO503,NS503,NW503,OA503,OE503,OM503,OI503,OQ503,OU503,OY503,PC503,PG503,PK503,PO503,PS503,PW503,QA503,QE503,QI503,QM503,QQ503,QU503,QY503,RC503,RG503,RK503,RO503,RS503,RW503,SA503,SE503,SI503,SM503)</f>
        <v>0</v>
      </c>
      <c r="SR503">
        <f>SN503+SO503+SP503+SQ503</f>
        <v>95</v>
      </c>
      <c r="SS503">
        <v>43</v>
      </c>
      <c r="ST503">
        <v>52</v>
      </c>
      <c r="SU503">
        <v>0</v>
      </c>
      <c r="SV503">
        <v>0</v>
      </c>
      <c r="SW503">
        <f>SS503+ST503+SU503+SV503</f>
        <v>95</v>
      </c>
    </row>
    <row r="504" spans="1:517" x14ac:dyDescent="0.45">
      <c r="A504" t="s">
        <v>43</v>
      </c>
      <c r="B504" t="s">
        <v>44</v>
      </c>
      <c r="C504" t="s">
        <v>45</v>
      </c>
      <c r="D504" t="s">
        <v>46</v>
      </c>
      <c r="E504" t="s">
        <v>104</v>
      </c>
      <c r="F504" t="s">
        <v>1151</v>
      </c>
      <c r="G504" t="s">
        <v>3054</v>
      </c>
      <c r="H504" t="s">
        <v>28</v>
      </c>
      <c r="I504">
        <v>1770</v>
      </c>
      <c r="J504">
        <v>108</v>
      </c>
      <c r="K504">
        <v>1</v>
      </c>
      <c r="HT504">
        <v>0</v>
      </c>
      <c r="HU504">
        <v>0</v>
      </c>
      <c r="HV504">
        <v>69</v>
      </c>
      <c r="HW504">
        <v>39</v>
      </c>
      <c r="SN504">
        <f>MAX(L504,P504,T504,X504,AB504,AF504,AJ504,AN504,AR504,AV504,AZ504,BD504,BH504,BL504,BP504,BT504,BX504,CB504,CF504,CJ504,CN504,CR504,CV504,CZ504,DD504,DH504,DH504,DL504,DP504,DT504,DX504,EB504,EF504,EJ504,EN504,ER504,EV504,EZ504,FD504,FH504,FL504,FP504,FT504,FX504,GB504,GF504,GJ504,GN504,GR504,GV504,GZ504,HD504,HH504,HL504,HP504,HT504,HX504,IB504,IF504,IJ504,IN504,IR504,IV504,IZ504,JD504,JH504,JL504,JP504,JT504,JX504,KB504,KF504,KJ504,KN504,KR504,KV504,KZ504,LD504,LH504,LL504,LP504,LT504,LX504,MB504,MF504,MJ504,MN504,MR504,MV504,MZ504,ND504,NH504,NL504,NP504,NT504,NX504,OB504,OJ504,OF504,ON504,OR504,OV504,OZ504,PD504,PH504,PL504,PP504,PT504,PX504,QB504,QF504,QJ504,QN504,QR504,QV504,QZ504,RD504,RH504,RL504,RP504,RT504,RX504,SB504,SF504,SJ504)</f>
        <v>0</v>
      </c>
      <c r="SO504">
        <f>MAX(M504,Q504,U504,Y504,AC504,AG504,AK504,AO504,AS504,AW504,BA504,BE504,BI504,BM504,BQ504,BU504,BY504,CC504,CG504,CK504,CO504,CS504,CW504,DA504,DE504,DI504,DI504,DM504,DQ504,DU504,DY504,EC504,EG504,EK504,EO504,ES504,EW504,FA504,FE504,FI504,FM504,FQ504,FU504,FY504,GC504,GG504,GK504,GO504,GS504,GW504,HA504,HE504,HI504,HM504,HQ504,HU504,HY504,IC504,IG504,IK504,IO504,IS504,IW504,JA504,JE504,JI504,JM504,JQ504,JU504,JY504,KC504,KG504,KK504,KO504,KS504,KW504,LA504,LE504,LI504,LM504,LQ504,LU504,LY504,MC504,MG504,MK504,MO504,MS504,MW504,NA504,NE504,NI504,NM504,NQ504,NU504,NY504,OC504,OK504,OG504,OO504,OS504,OW504,PA504,PE504,PI504,PM504,PQ504,PU504,PY504,QC504,QG504,QK504,QO504,QS504,QW504,RA504,RE504,RI504,RM504,RQ504,RU504,RY504,SC504,SG504,SK504)</f>
        <v>0</v>
      </c>
      <c r="SP504">
        <f>MAX(N504,R504,V504,Z504,AD504,AH504,AL504,AP504,AT504,AX504,BB504,BF504,BJ504,BN504,BR504,BV504,BZ504,CD504,CH504,CL504,CP504,CT504,CX504,DB504,DF504,DJ504,DJ504,DN504,DR504,DV504,DZ504,ED504,EH504,EL504,EP504,ET504,EX504,FB504,FF504,FJ504,FN504,FR504,FV504,FZ504,GD504,GH504,GL504,GP504,GT504,GX504,HB504,HF504,HJ504,HN504,HR504,HV504,HZ504,ID504,IH504,IL504,IP504,IT504,IX504,JB504,JF504,JJ504,JN504,JR504,JV504,JZ504,KD504,KH504,KL504,KP504,KT504,KX504,LB504,LF504,LJ504,LN504,LR504,LV504,LZ504,MD504,MH504,ML504,MP504,MT504,MX504,NB504,NF504,NJ504,NN504,NR504,NV504,NZ504,OD504,OL504,OH504,OP504,OT504,OX504,PB504,PF504,PJ504,PN504,PR504,PV504,PZ504,QD504,QH504,QL504,QP504,QT504,QX504,RB504,RF504,RJ504,RN504,RR504,RV504,RZ504,SD504,SH504,SL504)</f>
        <v>69</v>
      </c>
      <c r="SQ504">
        <f>MAX(O504,S504,W504,AA504,AE504,AI504,AM504,AQ504,AU504,AY504,BC504,BG504,BK504,BO504,BS504,BW504,CA504,CE504,CI504,CM504,CQ504,CU504,CY504,DC504,DG504,DK504,DK504,DO504,DS504,DW504,EA504,EE504,EI504,EM504,EQ504,EU504,EY504,FC504,FG504,FK504,FO504,FS504,FW504,GA504,GE504,GI504,GM504,GQ504,GU504,GY504,HC504,HG504,HK504,HO504,HS504,HW504,IA504,IE504,II504,IM504,IQ504,IU504,IY504,JC504,JG504,JK504,JO504,JS504,JW504,KA504,KE504,KI504,KM504,KQ504,KU504,KY504,LC504,LG504,LK504,LO504,LS504,LW504,MA504,ME504,MI504,MM504,MQ504,MU504,MY504,NC504,NG504,NK504,NO504,NS504,NW504,OA504,OE504,OM504,OI504,OQ504,OU504,OY504,PC504,PG504,PK504,PO504,PS504,PW504,QA504,QE504,QI504,QM504,QQ504,QU504,QY504,RC504,RG504,RK504,RO504,RS504,RW504,SA504,SE504,SI504,SM504)</f>
        <v>39</v>
      </c>
      <c r="SR504">
        <f>SN504+SO504+SP504+SQ504</f>
        <v>108</v>
      </c>
      <c r="SS504">
        <v>0</v>
      </c>
      <c r="ST504">
        <v>0</v>
      </c>
      <c r="SU504">
        <v>69</v>
      </c>
      <c r="SV504">
        <v>39</v>
      </c>
      <c r="SW504">
        <f>SS504+ST504+SU504+SV504</f>
        <v>108</v>
      </c>
    </row>
    <row r="505" spans="1:517" x14ac:dyDescent="0.45">
      <c r="A505" t="s">
        <v>36</v>
      </c>
      <c r="B505" t="s">
        <v>37</v>
      </c>
      <c r="C505" t="s">
        <v>38</v>
      </c>
      <c r="D505" t="s">
        <v>39</v>
      </c>
      <c r="E505" t="s">
        <v>40</v>
      </c>
      <c r="F505" t="s">
        <v>41</v>
      </c>
      <c r="G505" t="s">
        <v>1327</v>
      </c>
      <c r="H505" t="s">
        <v>28</v>
      </c>
      <c r="I505">
        <v>562</v>
      </c>
      <c r="J505">
        <v>1</v>
      </c>
      <c r="K505">
        <v>2</v>
      </c>
      <c r="KF505">
        <v>0</v>
      </c>
      <c r="KG505">
        <v>0</v>
      </c>
      <c r="KH505">
        <v>0</v>
      </c>
      <c r="KI505">
        <v>1</v>
      </c>
      <c r="SN505">
        <f>MAX(L505,P505,T505,X505,AB505,AF505,AJ505,AN505,AR505,AV505,AZ505,BD505,BH505,BL505,BP505,BT505,BX505,CB505,CF505,CJ505,CN505,CR505,CV505,CZ505,DD505,DH505,DH505,DL505,DP505,DT505,DX505,EB505,EF505,EJ505,EN505,ER505,EV505,EZ505,FD505,FH505,FL505,FP505,FT505,FX505,GB505,GF505,GJ505,GN505,GR505,GV505,GZ505,HD505,HH505,HL505,HP505,HT505,HX505,IB505,IF505,IJ505,IN505,IR505,IV505,IZ505,JD505,JH505,JL505,JP505,JT505,JX505,KB505,KF505,KJ505,KN505,KR505,KV505,KZ505,LD505,LH505,LL505,LP505,LT505,LX505,MB505,MF505,MJ505,MN505,MR505,MV505,MZ505,ND505,NH505,NL505,NP505,NT505,NX505,OB505,OJ505,OF505,ON505,OR505,OV505,OZ505,PD505,PH505,PL505,PP505,PT505,PX505,QB505,QF505,QJ505,QN505,QR505,QV505,QZ505,RD505,RH505,RL505,RP505,RT505,RX505,SB505,SF505,SJ505)</f>
        <v>0</v>
      </c>
      <c r="SO505">
        <f>MAX(M505,Q505,U505,Y505,AC505,AG505,AK505,AO505,AS505,AW505,BA505,BE505,BI505,BM505,BQ505,BU505,BY505,CC505,CG505,CK505,CO505,CS505,CW505,DA505,DE505,DI505,DI505,DM505,DQ505,DU505,DY505,EC505,EG505,EK505,EO505,ES505,EW505,FA505,FE505,FI505,FM505,FQ505,FU505,FY505,GC505,GG505,GK505,GO505,GS505,GW505,HA505,HE505,HI505,HM505,HQ505,HU505,HY505,IC505,IG505,IK505,IO505,IS505,IW505,JA505,JE505,JI505,JM505,JQ505,JU505,JY505,KC505,KG505,KK505,KO505,KS505,KW505,LA505,LE505,LI505,LM505,LQ505,LU505,LY505,MC505,MG505,MK505,MO505,MS505,MW505,NA505,NE505,NI505,NM505,NQ505,NU505,NY505,OC505,OK505,OG505,OO505,OS505,OW505,PA505,PE505,PI505,PM505,PQ505,PU505,PY505,QC505,QG505,QK505,QO505,QS505,QW505,RA505,RE505,RI505,RM505,RQ505,RU505,RY505,SC505,SG505,SK505)</f>
        <v>0</v>
      </c>
      <c r="SP505">
        <f>MAX(N505,R505,V505,Z505,AD505,AH505,AL505,AP505,AT505,AX505,BB505,BF505,BJ505,BN505,BR505,BV505,BZ505,CD505,CH505,CL505,CP505,CT505,CX505,DB505,DF505,DJ505,DJ505,DN505,DR505,DV505,DZ505,ED505,EH505,EL505,EP505,ET505,EX505,FB505,FF505,FJ505,FN505,FR505,FV505,FZ505,GD505,GH505,GL505,GP505,GT505,GX505,HB505,HF505,HJ505,HN505,HR505,HV505,HZ505,ID505,IH505,IL505,IP505,IT505,IX505,JB505,JF505,JJ505,JN505,JR505,JV505,JZ505,KD505,KH505,KL505,KP505,KT505,KX505,LB505,LF505,LJ505,LN505,LR505,LV505,LZ505,MD505,MH505,ML505,MP505,MT505,MX505,NB505,NF505,NJ505,NN505,NR505,NV505,NZ505,OD505,OL505,OH505,OP505,OT505,OX505,PB505,PF505,PJ505,PN505,PR505,PV505,PZ505,QD505,QH505,QL505,QP505,QT505,QX505,RB505,RF505,RJ505,RN505,RR505,RV505,RZ505,SD505,SH505,SL505)</f>
        <v>0</v>
      </c>
      <c r="SQ505">
        <f>MAX(O505,S505,W505,AA505,AE505,AI505,AM505,AQ505,AU505,AY505,BC505,BG505,BK505,BO505,BS505,BW505,CA505,CE505,CI505,CM505,CQ505,CU505,CY505,DC505,DG505,DK505,DK505,DO505,DS505,DW505,EA505,EE505,EI505,EM505,EQ505,EU505,EY505,FC505,FG505,FK505,FO505,FS505,FW505,GA505,GE505,GI505,GM505,GQ505,GU505,GY505,HC505,HG505,HK505,HO505,HS505,HW505,IA505,IE505,II505,IM505,IQ505,IU505,IY505,JC505,JG505,JK505,JO505,JS505,JW505,KA505,KE505,KI505,KM505,KQ505,KU505,KY505,LC505,LG505,LK505,LO505,LS505,LW505,MA505,ME505,MI505,MM505,MQ505,MU505,MY505,NC505,NG505,NK505,NO505,NS505,NW505,OA505,OE505,OM505,OI505,OQ505,OU505,OY505,PC505,PG505,PK505,PO505,PS505,PW505,QA505,QE505,QI505,QM505,QQ505,QU505,QY505,RC505,RG505,RK505,RO505,RS505,RW505,SA505,SE505,SI505,SM505)</f>
        <v>1</v>
      </c>
      <c r="SR505">
        <f>SN505+SO505+SP505+SQ505</f>
        <v>1</v>
      </c>
      <c r="SS505">
        <v>0</v>
      </c>
      <c r="ST505">
        <v>0</v>
      </c>
      <c r="SU505">
        <v>0</v>
      </c>
      <c r="SV505">
        <v>1</v>
      </c>
      <c r="SW505">
        <f>SS505+ST505+SU505+SV505</f>
        <v>1</v>
      </c>
    </row>
    <row r="506" spans="1:517" x14ac:dyDescent="0.45">
      <c r="A506" t="s">
        <v>163</v>
      </c>
      <c r="B506" t="s">
        <v>164</v>
      </c>
      <c r="C506" t="s">
        <v>1118</v>
      </c>
      <c r="D506" t="s">
        <v>1119</v>
      </c>
      <c r="E506" t="s">
        <v>1120</v>
      </c>
      <c r="F506" t="s">
        <v>1121</v>
      </c>
      <c r="G506" t="s">
        <v>1122</v>
      </c>
      <c r="H506" t="s">
        <v>28</v>
      </c>
      <c r="I506">
        <v>450</v>
      </c>
      <c r="J506">
        <v>0</v>
      </c>
      <c r="K506">
        <v>1</v>
      </c>
      <c r="HT506">
        <v>0</v>
      </c>
      <c r="HU506">
        <v>0</v>
      </c>
      <c r="HV506">
        <v>0</v>
      </c>
      <c r="HW506">
        <v>0</v>
      </c>
      <c r="SN506">
        <f>MAX(L506,P506,T506,X506,AB506,AF506,AJ506,AN506,AR506,AV506,AZ506,BD506,BH506,BL506,BP506,BT506,BX506,CB506,CF506,CJ506,CN506,CR506,CV506,CZ506,DD506,DH506,DH506,DL506,DP506,DT506,DX506,EB506,EF506,EJ506,EN506,ER506,EV506,EZ506,FD506,FH506,FL506,FP506,FT506,FX506,GB506,GF506,GJ506,GN506,GR506,GV506,GZ506,HD506,HH506,HL506,HP506,HT506,HX506,IB506,IF506,IJ506,IN506,IR506,IV506,IZ506,JD506,JH506,JL506,JP506,JT506,JX506,KB506,KF506,KJ506,KN506,KR506,KV506,KZ506,LD506,LH506,LL506,LP506,LT506,LX506,MB506,MF506,MJ506,MN506,MR506,MV506,MZ506,ND506,NH506,NL506,NP506,NT506,NX506,OB506,OJ506,OF506,ON506,OR506,OV506,OZ506,PD506,PH506,PL506,PP506,PT506,PX506,QB506,QF506,QJ506,QN506,QR506,QV506,QZ506,RD506,RH506,RL506,RP506,RT506,RX506,SB506,SF506,SJ506)</f>
        <v>0</v>
      </c>
      <c r="SO506">
        <f>MAX(M506,Q506,U506,Y506,AC506,AG506,AK506,AO506,AS506,AW506,BA506,BE506,BI506,BM506,BQ506,BU506,BY506,CC506,CG506,CK506,CO506,CS506,CW506,DA506,DE506,DI506,DI506,DM506,DQ506,DU506,DY506,EC506,EG506,EK506,EO506,ES506,EW506,FA506,FE506,FI506,FM506,FQ506,FU506,FY506,GC506,GG506,GK506,GO506,GS506,GW506,HA506,HE506,HI506,HM506,HQ506,HU506,HY506,IC506,IG506,IK506,IO506,IS506,IW506,JA506,JE506,JI506,JM506,JQ506,JU506,JY506,KC506,KG506,KK506,KO506,KS506,KW506,LA506,LE506,LI506,LM506,LQ506,LU506,LY506,MC506,MG506,MK506,MO506,MS506,MW506,NA506,NE506,NI506,NM506,NQ506,NU506,NY506,OC506,OK506,OG506,OO506,OS506,OW506,PA506,PE506,PI506,PM506,PQ506,PU506,PY506,QC506,QG506,QK506,QO506,QS506,QW506,RA506,RE506,RI506,RM506,RQ506,RU506,RY506,SC506,SG506,SK506)</f>
        <v>0</v>
      </c>
      <c r="SP506">
        <f>MAX(N506,R506,V506,Z506,AD506,AH506,AL506,AP506,AT506,AX506,BB506,BF506,BJ506,BN506,BR506,BV506,BZ506,CD506,CH506,CL506,CP506,CT506,CX506,DB506,DF506,DJ506,DJ506,DN506,DR506,DV506,DZ506,ED506,EH506,EL506,EP506,ET506,EX506,FB506,FF506,FJ506,FN506,FR506,FV506,FZ506,GD506,GH506,GL506,GP506,GT506,GX506,HB506,HF506,HJ506,HN506,HR506,HV506,HZ506,ID506,IH506,IL506,IP506,IT506,IX506,JB506,JF506,JJ506,JN506,JR506,JV506,JZ506,KD506,KH506,KL506,KP506,KT506,KX506,LB506,LF506,LJ506,LN506,LR506,LV506,LZ506,MD506,MH506,ML506,MP506,MT506,MX506,NB506,NF506,NJ506,NN506,NR506,NV506,NZ506,OD506,OL506,OH506,OP506,OT506,OX506,PB506,PF506,PJ506,PN506,PR506,PV506,PZ506,QD506,QH506,QL506,QP506,QT506,QX506,RB506,RF506,RJ506,RN506,RR506,RV506,RZ506,SD506,SH506,SL506)</f>
        <v>0</v>
      </c>
      <c r="SQ506">
        <f>MAX(O506,S506,W506,AA506,AE506,AI506,AM506,AQ506,AU506,AY506,BC506,BG506,BK506,BO506,BS506,BW506,CA506,CE506,CI506,CM506,CQ506,CU506,CY506,DC506,DG506,DK506,DK506,DO506,DS506,DW506,EA506,EE506,EI506,EM506,EQ506,EU506,EY506,FC506,FG506,FK506,FO506,FS506,FW506,GA506,GE506,GI506,GM506,GQ506,GU506,GY506,HC506,HG506,HK506,HO506,HS506,HW506,IA506,IE506,II506,IM506,IQ506,IU506,IY506,JC506,JG506,JK506,JO506,JS506,JW506,KA506,KE506,KI506,KM506,KQ506,KU506,KY506,LC506,LG506,LK506,LO506,LS506,LW506,MA506,ME506,MI506,MM506,MQ506,MU506,MY506,NC506,NG506,NK506,NO506,NS506,NW506,OA506,OE506,OM506,OI506,OQ506,OU506,OY506,PC506,PG506,PK506,PO506,PS506,PW506,QA506,QE506,QI506,QM506,QQ506,QU506,QY506,RC506,RG506,RK506,RO506,RS506,RW506,SA506,SE506,SI506,SM506)</f>
        <v>0</v>
      </c>
      <c r="SR506">
        <f>SN506+SO506+SP506+SQ506</f>
        <v>0</v>
      </c>
      <c r="SS506">
        <v>0</v>
      </c>
      <c r="ST506">
        <v>0</v>
      </c>
      <c r="SU506">
        <v>0</v>
      </c>
      <c r="SV506">
        <v>0</v>
      </c>
      <c r="SW506">
        <f>SS506+ST506+SU506+SV506</f>
        <v>0</v>
      </c>
    </row>
    <row r="507" spans="1:517" x14ac:dyDescent="0.45">
      <c r="A507" t="s">
        <v>181</v>
      </c>
      <c r="B507" t="s">
        <v>182</v>
      </c>
      <c r="C507" t="s">
        <v>726</v>
      </c>
      <c r="D507" t="s">
        <v>727</v>
      </c>
      <c r="E507" t="s">
        <v>726</v>
      </c>
      <c r="F507" t="s">
        <v>728</v>
      </c>
      <c r="G507" t="s">
        <v>1052</v>
      </c>
      <c r="H507" t="s">
        <v>28</v>
      </c>
      <c r="I507">
        <v>413</v>
      </c>
      <c r="J507">
        <v>465</v>
      </c>
      <c r="K507">
        <v>5</v>
      </c>
      <c r="FH507">
        <v>0</v>
      </c>
      <c r="FI507">
        <v>0</v>
      </c>
      <c r="FJ507">
        <v>0</v>
      </c>
      <c r="FK507">
        <v>0</v>
      </c>
      <c r="GR507">
        <v>243</v>
      </c>
      <c r="GS507">
        <v>221</v>
      </c>
      <c r="GT507">
        <v>0</v>
      </c>
      <c r="GU507">
        <v>0</v>
      </c>
      <c r="HT507">
        <v>54</v>
      </c>
      <c r="HU507">
        <v>46</v>
      </c>
      <c r="HV507">
        <v>0</v>
      </c>
      <c r="HW507">
        <v>0</v>
      </c>
      <c r="KF507">
        <v>0</v>
      </c>
      <c r="KG507">
        <v>0</v>
      </c>
      <c r="KH507">
        <v>1</v>
      </c>
      <c r="KI507">
        <v>0</v>
      </c>
      <c r="SN507">
        <f>MAX(L507,P507,T507,X507,AB507,AF507,AJ507,AN507,AR507,AV507,AZ507,BD507,BH507,BL507,BP507,BT507,BX507,CB507,CF507,CJ507,CN507,CR507,CV507,CZ507,DD507,DH507,DH507,DL507,DP507,DT507,DX507,EB507,EF507,EJ507,EN507,ER507,EV507,EZ507,FD507,FH507,FL507,FP507,FT507,FX507,GB507,GF507,GJ507,GN507,GR507,GV507,GZ507,HD507,HH507,HL507,HP507,HT507,HX507,IB507,IF507,IJ507,IN507,IR507,IV507,IZ507,JD507,JH507,JL507,JP507,JT507,JX507,KB507,KF507,KJ507,KN507,KR507,KV507,KZ507,LD507,LH507,LL507,LP507,LT507,LX507,MB507,MF507,MJ507,MN507,MR507,MV507,MZ507,ND507,NH507,NL507,NP507,NT507,NX507,OB507,OJ507,OF507,ON507,OR507,OV507,OZ507,PD507,PH507,PL507,PP507,PT507,PX507,QB507,QF507,QJ507,QN507,QR507,QV507,QZ507,RD507,RH507,RL507,RP507,RT507,RX507,SB507,SF507,SJ507)</f>
        <v>243</v>
      </c>
      <c r="SO507">
        <f>MAX(M507,Q507,U507,Y507,AC507,AG507,AK507,AO507,AS507,AW507,BA507,BE507,BI507,BM507,BQ507,BU507,BY507,CC507,CG507,CK507,CO507,CS507,CW507,DA507,DE507,DI507,DI507,DM507,DQ507,DU507,DY507,EC507,EG507,EK507,EO507,ES507,EW507,FA507,FE507,FI507,FM507,FQ507,FU507,FY507,GC507,GG507,GK507,GO507,GS507,GW507,HA507,HE507,HI507,HM507,HQ507,HU507,HY507,IC507,IG507,IK507,IO507,IS507,IW507,JA507,JE507,JI507,JM507,JQ507,JU507,JY507,KC507,KG507,KK507,KO507,KS507,KW507,LA507,LE507,LI507,LM507,LQ507,LU507,LY507,MC507,MG507,MK507,MO507,MS507,MW507,NA507,NE507,NI507,NM507,NQ507,NU507,NY507,OC507,OK507,OG507,OO507,OS507,OW507,PA507,PE507,PI507,PM507,PQ507,PU507,PY507,QC507,QG507,QK507,QO507,QS507,QW507,RA507,RE507,RI507,RM507,RQ507,RU507,RY507,SC507,SG507,SK507)</f>
        <v>221</v>
      </c>
      <c r="SP507">
        <f>MAX(N507,R507,V507,Z507,AD507,AH507,AL507,AP507,AT507,AX507,BB507,BF507,BJ507,BN507,BR507,BV507,BZ507,CD507,CH507,CL507,CP507,CT507,CX507,DB507,DF507,DJ507,DJ507,DN507,DR507,DV507,DZ507,ED507,EH507,EL507,EP507,ET507,EX507,FB507,FF507,FJ507,FN507,FR507,FV507,FZ507,GD507,GH507,GL507,GP507,GT507,GX507,HB507,HF507,HJ507,HN507,HR507,HV507,HZ507,ID507,IH507,IL507,IP507,IT507,IX507,JB507,JF507,JJ507,JN507,JR507,JV507,JZ507,KD507,KH507,KL507,KP507,KT507,KX507,LB507,LF507,LJ507,LN507,LR507,LV507,LZ507,MD507,MH507,ML507,MP507,MT507,MX507,NB507,NF507,NJ507,NN507,NR507,NV507,NZ507,OD507,OL507,OH507,OP507,OT507,OX507,PB507,PF507,PJ507,PN507,PR507,PV507,PZ507,QD507,QH507,QL507,QP507,QT507,QX507,RB507,RF507,RJ507,RN507,RR507,RV507,RZ507,SD507,SH507,SL507)</f>
        <v>1</v>
      </c>
      <c r="SQ507">
        <f>MAX(O507,S507,W507,AA507,AE507,AI507,AM507,AQ507,AU507,AY507,BC507,BG507,BK507,BO507,BS507,BW507,CA507,CE507,CI507,CM507,CQ507,CU507,CY507,DC507,DG507,DK507,DK507,DO507,DS507,DW507,EA507,EE507,EI507,EM507,EQ507,EU507,EY507,FC507,FG507,FK507,FO507,FS507,FW507,GA507,GE507,GI507,GM507,GQ507,GU507,GY507,HC507,HG507,HK507,HO507,HS507,HW507,IA507,IE507,II507,IM507,IQ507,IU507,IY507,JC507,JG507,JK507,JO507,JS507,JW507,KA507,KE507,KI507,KM507,KQ507,KU507,KY507,LC507,LG507,LK507,LO507,LS507,LW507,MA507,ME507,MI507,MM507,MQ507,MU507,MY507,NC507,NG507,NK507,NO507,NS507,NW507,OA507,OE507,OM507,OI507,OQ507,OU507,OY507,PC507,PG507,PK507,PO507,PS507,PW507,QA507,QE507,QI507,QM507,QQ507,QU507,QY507,RC507,RG507,RK507,RO507,RS507,RW507,SA507,SE507,SI507,SM507)</f>
        <v>0</v>
      </c>
      <c r="SR507">
        <f>SN507+SO507+SP507+SQ507</f>
        <v>465</v>
      </c>
      <c r="SS507">
        <v>297</v>
      </c>
      <c r="ST507">
        <v>267</v>
      </c>
      <c r="SU507">
        <v>1</v>
      </c>
      <c r="SV507">
        <v>0</v>
      </c>
      <c r="SW507">
        <f>SS507+ST507+SU507+SV507</f>
        <v>565</v>
      </c>
    </row>
    <row r="508" spans="1:517" x14ac:dyDescent="0.45">
      <c r="A508" t="s">
        <v>29</v>
      </c>
      <c r="B508" t="s">
        <v>30</v>
      </c>
      <c r="C508" t="s">
        <v>285</v>
      </c>
      <c r="D508" t="s">
        <v>286</v>
      </c>
      <c r="E508" t="s">
        <v>503</v>
      </c>
      <c r="F508" t="s">
        <v>288</v>
      </c>
      <c r="G508" t="s">
        <v>3057</v>
      </c>
      <c r="H508" t="s">
        <v>28</v>
      </c>
      <c r="I508">
        <v>1773</v>
      </c>
      <c r="J508">
        <v>0</v>
      </c>
      <c r="K508">
        <v>1</v>
      </c>
      <c r="KF508">
        <v>0</v>
      </c>
      <c r="KG508">
        <v>0</v>
      </c>
      <c r="KH508">
        <v>0</v>
      </c>
      <c r="KI508">
        <v>0</v>
      </c>
      <c r="SN508">
        <f>MAX(L508,P508,T508,X508,AB508,AF508,AJ508,AN508,AR508,AV508,AZ508,BD508,BH508,BL508,BP508,BT508,BX508,CB508,CF508,CJ508,CN508,CR508,CV508,CZ508,DD508,DH508,DH508,DL508,DP508,DT508,DX508,EB508,EF508,EJ508,EN508,ER508,EV508,EZ508,FD508,FH508,FL508,FP508,FT508,FX508,GB508,GF508,GJ508,GN508,GR508,GV508,GZ508,HD508,HH508,HL508,HP508,HT508,HX508,IB508,IF508,IJ508,IN508,IR508,IV508,IZ508,JD508,JH508,JL508,JP508,JT508,JX508,KB508,KF508,KJ508,KN508,KR508,KV508,KZ508,LD508,LH508,LL508,LP508,LT508,LX508,MB508,MF508,MJ508,MN508,MR508,MV508,MZ508,ND508,NH508,NL508,NP508,NT508,NX508,OB508,OJ508,OF508,ON508,OR508,OV508,OZ508,PD508,PH508,PL508,PP508,PT508,PX508,QB508,QF508,QJ508,QN508,QR508,QV508,QZ508,RD508,RH508,RL508,RP508,RT508,RX508,SB508,SF508,SJ508)</f>
        <v>0</v>
      </c>
      <c r="SO508">
        <f>MAX(M508,Q508,U508,Y508,AC508,AG508,AK508,AO508,AS508,AW508,BA508,BE508,BI508,BM508,BQ508,BU508,BY508,CC508,CG508,CK508,CO508,CS508,CW508,DA508,DE508,DI508,DI508,DM508,DQ508,DU508,DY508,EC508,EG508,EK508,EO508,ES508,EW508,FA508,FE508,FI508,FM508,FQ508,FU508,FY508,GC508,GG508,GK508,GO508,GS508,GW508,HA508,HE508,HI508,HM508,HQ508,HU508,HY508,IC508,IG508,IK508,IO508,IS508,IW508,JA508,JE508,JI508,JM508,JQ508,JU508,JY508,KC508,KG508,KK508,KO508,KS508,KW508,LA508,LE508,LI508,LM508,LQ508,LU508,LY508,MC508,MG508,MK508,MO508,MS508,MW508,NA508,NE508,NI508,NM508,NQ508,NU508,NY508,OC508,OK508,OG508,OO508,OS508,OW508,PA508,PE508,PI508,PM508,PQ508,PU508,PY508,QC508,QG508,QK508,QO508,QS508,QW508,RA508,RE508,RI508,RM508,RQ508,RU508,RY508,SC508,SG508,SK508)</f>
        <v>0</v>
      </c>
      <c r="SP508">
        <f>MAX(N508,R508,V508,Z508,AD508,AH508,AL508,AP508,AT508,AX508,BB508,BF508,BJ508,BN508,BR508,BV508,BZ508,CD508,CH508,CL508,CP508,CT508,CX508,DB508,DF508,DJ508,DJ508,DN508,DR508,DV508,DZ508,ED508,EH508,EL508,EP508,ET508,EX508,FB508,FF508,FJ508,FN508,FR508,FV508,FZ508,GD508,GH508,GL508,GP508,GT508,GX508,HB508,HF508,HJ508,HN508,HR508,HV508,HZ508,ID508,IH508,IL508,IP508,IT508,IX508,JB508,JF508,JJ508,JN508,JR508,JV508,JZ508,KD508,KH508,KL508,KP508,KT508,KX508,LB508,LF508,LJ508,LN508,LR508,LV508,LZ508,MD508,MH508,ML508,MP508,MT508,MX508,NB508,NF508,NJ508,NN508,NR508,NV508,NZ508,OD508,OL508,OH508,OP508,OT508,OX508,PB508,PF508,PJ508,PN508,PR508,PV508,PZ508,QD508,QH508,QL508,QP508,QT508,QX508,RB508,RF508,RJ508,RN508,RR508,RV508,RZ508,SD508,SH508,SL508)</f>
        <v>0</v>
      </c>
      <c r="SQ508">
        <f>MAX(O508,S508,W508,AA508,AE508,AI508,AM508,AQ508,AU508,AY508,BC508,BG508,BK508,BO508,BS508,BW508,CA508,CE508,CI508,CM508,CQ508,CU508,CY508,DC508,DG508,DK508,DK508,DO508,DS508,DW508,EA508,EE508,EI508,EM508,EQ508,EU508,EY508,FC508,FG508,FK508,FO508,FS508,FW508,GA508,GE508,GI508,GM508,GQ508,GU508,GY508,HC508,HG508,HK508,HO508,HS508,HW508,IA508,IE508,II508,IM508,IQ508,IU508,IY508,JC508,JG508,JK508,JO508,JS508,JW508,KA508,KE508,KI508,KM508,KQ508,KU508,KY508,LC508,LG508,LK508,LO508,LS508,LW508,MA508,ME508,MI508,MM508,MQ508,MU508,MY508,NC508,NG508,NK508,NO508,NS508,NW508,OA508,OE508,OM508,OI508,OQ508,OU508,OY508,PC508,PG508,PK508,PO508,PS508,PW508,QA508,QE508,QI508,QM508,QQ508,QU508,QY508,RC508,RG508,RK508,RO508,RS508,RW508,SA508,SE508,SI508,SM508)</f>
        <v>0</v>
      </c>
      <c r="SR508">
        <f>SN508+SO508+SP508+SQ508</f>
        <v>0</v>
      </c>
      <c r="SS508">
        <v>0</v>
      </c>
      <c r="ST508">
        <v>0</v>
      </c>
      <c r="SU508">
        <v>0</v>
      </c>
      <c r="SV508">
        <v>0</v>
      </c>
      <c r="SW508">
        <f>SS508+ST508+SU508+SV508</f>
        <v>0</v>
      </c>
    </row>
    <row r="509" spans="1:517" x14ac:dyDescent="0.45">
      <c r="A509" t="s">
        <v>43</v>
      </c>
      <c r="B509" t="s">
        <v>44</v>
      </c>
      <c r="C509" t="s">
        <v>934</v>
      </c>
      <c r="D509" t="s">
        <v>935</v>
      </c>
      <c r="E509" t="s">
        <v>936</v>
      </c>
      <c r="F509" t="s">
        <v>937</v>
      </c>
      <c r="G509" t="s">
        <v>3055</v>
      </c>
      <c r="H509" t="s">
        <v>28</v>
      </c>
      <c r="I509">
        <v>1771</v>
      </c>
      <c r="J509">
        <v>24</v>
      </c>
      <c r="K509">
        <v>1</v>
      </c>
      <c r="HT509">
        <v>12</v>
      </c>
      <c r="HU509">
        <v>12</v>
      </c>
      <c r="HV509">
        <v>0</v>
      </c>
      <c r="HW509">
        <v>0</v>
      </c>
      <c r="SN509">
        <f>MAX(L509,P509,T509,X509,AB509,AF509,AJ509,AN509,AR509,AV509,AZ509,BD509,BH509,BL509,BP509,BT509,BX509,CB509,CF509,CJ509,CN509,CR509,CV509,CZ509,DD509,DH509,DH509,DL509,DP509,DT509,DX509,EB509,EF509,EJ509,EN509,ER509,EV509,EZ509,FD509,FH509,FL509,FP509,FT509,FX509,GB509,GF509,GJ509,GN509,GR509,GV509,GZ509,HD509,HH509,HL509,HP509,HT509,HX509,IB509,IF509,IJ509,IN509,IR509,IV509,IZ509,JD509,JH509,JL509,JP509,JT509,JX509,KB509,KF509,KJ509,KN509,KR509,KV509,KZ509,LD509,LH509,LL509,LP509,LT509,LX509,MB509,MF509,MJ509,MN509,MR509,MV509,MZ509,ND509,NH509,NL509,NP509,NT509,NX509,OB509,OJ509,OF509,ON509,OR509,OV509,OZ509,PD509,PH509,PL509,PP509,PT509,PX509,QB509,QF509,QJ509,QN509,QR509,QV509,QZ509,RD509,RH509,RL509,RP509,RT509,RX509,SB509,SF509,SJ509)</f>
        <v>12</v>
      </c>
      <c r="SO509">
        <f>MAX(M509,Q509,U509,Y509,AC509,AG509,AK509,AO509,AS509,AW509,BA509,BE509,BI509,BM509,BQ509,BU509,BY509,CC509,CG509,CK509,CO509,CS509,CW509,DA509,DE509,DI509,DI509,DM509,DQ509,DU509,DY509,EC509,EG509,EK509,EO509,ES509,EW509,FA509,FE509,FI509,FM509,FQ509,FU509,FY509,GC509,GG509,GK509,GO509,GS509,GW509,HA509,HE509,HI509,HM509,HQ509,HU509,HY509,IC509,IG509,IK509,IO509,IS509,IW509,JA509,JE509,JI509,JM509,JQ509,JU509,JY509,KC509,KG509,KK509,KO509,KS509,KW509,LA509,LE509,LI509,LM509,LQ509,LU509,LY509,MC509,MG509,MK509,MO509,MS509,MW509,NA509,NE509,NI509,NM509,NQ509,NU509,NY509,OC509,OK509,OG509,OO509,OS509,OW509,PA509,PE509,PI509,PM509,PQ509,PU509,PY509,QC509,QG509,QK509,QO509,QS509,QW509,RA509,RE509,RI509,RM509,RQ509,RU509,RY509,SC509,SG509,SK509)</f>
        <v>12</v>
      </c>
      <c r="SP509">
        <f>MAX(N509,R509,V509,Z509,AD509,AH509,AL509,AP509,AT509,AX509,BB509,BF509,BJ509,BN509,BR509,BV509,BZ509,CD509,CH509,CL509,CP509,CT509,CX509,DB509,DF509,DJ509,DJ509,DN509,DR509,DV509,DZ509,ED509,EH509,EL509,EP509,ET509,EX509,FB509,FF509,FJ509,FN509,FR509,FV509,FZ509,GD509,GH509,GL509,GP509,GT509,GX509,HB509,HF509,HJ509,HN509,HR509,HV509,HZ509,ID509,IH509,IL509,IP509,IT509,IX509,JB509,JF509,JJ509,JN509,JR509,JV509,JZ509,KD509,KH509,KL509,KP509,KT509,KX509,LB509,LF509,LJ509,LN509,LR509,LV509,LZ509,MD509,MH509,ML509,MP509,MT509,MX509,NB509,NF509,NJ509,NN509,NR509,NV509,NZ509,OD509,OL509,OH509,OP509,OT509,OX509,PB509,PF509,PJ509,PN509,PR509,PV509,PZ509,QD509,QH509,QL509,QP509,QT509,QX509,RB509,RF509,RJ509,RN509,RR509,RV509,RZ509,SD509,SH509,SL509)</f>
        <v>0</v>
      </c>
      <c r="SQ509">
        <f>MAX(O509,S509,W509,AA509,AE509,AI509,AM509,AQ509,AU509,AY509,BC509,BG509,BK509,BO509,BS509,BW509,CA509,CE509,CI509,CM509,CQ509,CU509,CY509,DC509,DG509,DK509,DK509,DO509,DS509,DW509,EA509,EE509,EI509,EM509,EQ509,EU509,EY509,FC509,FG509,FK509,FO509,FS509,FW509,GA509,GE509,GI509,GM509,GQ509,GU509,GY509,HC509,HG509,HK509,HO509,HS509,HW509,IA509,IE509,II509,IM509,IQ509,IU509,IY509,JC509,JG509,JK509,JO509,JS509,JW509,KA509,KE509,KI509,KM509,KQ509,KU509,KY509,LC509,LG509,LK509,LO509,LS509,LW509,MA509,ME509,MI509,MM509,MQ509,MU509,MY509,NC509,NG509,NK509,NO509,NS509,NW509,OA509,OE509,OM509,OI509,OQ509,OU509,OY509,PC509,PG509,PK509,PO509,PS509,PW509,QA509,QE509,QI509,QM509,QQ509,QU509,QY509,RC509,RG509,RK509,RO509,RS509,RW509,SA509,SE509,SI509,SM509)</f>
        <v>0</v>
      </c>
      <c r="SR509">
        <f>SN509+SO509+SP509+SQ509</f>
        <v>24</v>
      </c>
      <c r="SS509">
        <v>12</v>
      </c>
      <c r="ST509">
        <v>12</v>
      </c>
      <c r="SU509">
        <v>0</v>
      </c>
      <c r="SV509">
        <v>0</v>
      </c>
      <c r="SW509">
        <f>SS509+ST509+SU509+SV509</f>
        <v>24</v>
      </c>
    </row>
    <row r="510" spans="1:517" x14ac:dyDescent="0.45">
      <c r="A510" t="s">
        <v>181</v>
      </c>
      <c r="B510" t="s">
        <v>182</v>
      </c>
      <c r="C510" t="s">
        <v>238</v>
      </c>
      <c r="D510" t="s">
        <v>262</v>
      </c>
      <c r="E510" t="s">
        <v>337</v>
      </c>
      <c r="F510" t="s">
        <v>338</v>
      </c>
      <c r="G510" t="s">
        <v>787</v>
      </c>
      <c r="H510" t="s">
        <v>28</v>
      </c>
      <c r="I510">
        <v>265</v>
      </c>
      <c r="J510">
        <v>1036</v>
      </c>
      <c r="K510">
        <v>2</v>
      </c>
      <c r="GR510">
        <v>491</v>
      </c>
      <c r="GS510">
        <v>545</v>
      </c>
      <c r="GT510">
        <v>0</v>
      </c>
      <c r="GU510">
        <v>0</v>
      </c>
      <c r="KF510">
        <v>0</v>
      </c>
      <c r="KG510">
        <v>0</v>
      </c>
      <c r="KH510">
        <v>0</v>
      </c>
      <c r="KI510">
        <v>0</v>
      </c>
      <c r="SN510">
        <f>MAX(L510,P510,T510,X510,AB510,AF510,AJ510,AN510,AR510,AV510,AZ510,BD510,BH510,BL510,BP510,BT510,BX510,CB510,CF510,CJ510,CN510,CR510,CV510,CZ510,DD510,DH510,DH510,DL510,DP510,DT510,DX510,EB510,EF510,EJ510,EN510,ER510,EV510,EZ510,FD510,FH510,FL510,FP510,FT510,FX510,GB510,GF510,GJ510,GN510,GR510,GV510,GZ510,HD510,HH510,HL510,HP510,HT510,HX510,IB510,IF510,IJ510,IN510,IR510,IV510,IZ510,JD510,JH510,JL510,JP510,JT510,JX510,KB510,KF510,KJ510,KN510,KR510,KV510,KZ510,LD510,LH510,LL510,LP510,LT510,LX510,MB510,MF510,MJ510,MN510,MR510,MV510,MZ510,ND510,NH510,NL510,NP510,NT510,NX510,OB510,OJ510,OF510,ON510,OR510,OV510,OZ510,PD510,PH510,PL510,PP510,PT510,PX510,QB510,QF510,QJ510,QN510,QR510,QV510,QZ510,RD510,RH510,RL510,RP510,RT510,RX510,SB510,SF510,SJ510)</f>
        <v>491</v>
      </c>
      <c r="SO510">
        <f>MAX(M510,Q510,U510,Y510,AC510,AG510,AK510,AO510,AS510,AW510,BA510,BE510,BI510,BM510,BQ510,BU510,BY510,CC510,CG510,CK510,CO510,CS510,CW510,DA510,DE510,DI510,DI510,DM510,DQ510,DU510,DY510,EC510,EG510,EK510,EO510,ES510,EW510,FA510,FE510,FI510,FM510,FQ510,FU510,FY510,GC510,GG510,GK510,GO510,GS510,GW510,HA510,HE510,HI510,HM510,HQ510,HU510,HY510,IC510,IG510,IK510,IO510,IS510,IW510,JA510,JE510,JI510,JM510,JQ510,JU510,JY510,KC510,KG510,KK510,KO510,KS510,KW510,LA510,LE510,LI510,LM510,LQ510,LU510,LY510,MC510,MG510,MK510,MO510,MS510,MW510,NA510,NE510,NI510,NM510,NQ510,NU510,NY510,OC510,OK510,OG510,OO510,OS510,OW510,PA510,PE510,PI510,PM510,PQ510,PU510,PY510,QC510,QG510,QK510,QO510,QS510,QW510,RA510,RE510,RI510,RM510,RQ510,RU510,RY510,SC510,SG510,SK510)</f>
        <v>545</v>
      </c>
      <c r="SP510">
        <f>MAX(N510,R510,V510,Z510,AD510,AH510,AL510,AP510,AT510,AX510,BB510,BF510,BJ510,BN510,BR510,BV510,BZ510,CD510,CH510,CL510,CP510,CT510,CX510,DB510,DF510,DJ510,DJ510,DN510,DR510,DV510,DZ510,ED510,EH510,EL510,EP510,ET510,EX510,FB510,FF510,FJ510,FN510,FR510,FV510,FZ510,GD510,GH510,GL510,GP510,GT510,GX510,HB510,HF510,HJ510,HN510,HR510,HV510,HZ510,ID510,IH510,IL510,IP510,IT510,IX510,JB510,JF510,JJ510,JN510,JR510,JV510,JZ510,KD510,KH510,KL510,KP510,KT510,KX510,LB510,LF510,LJ510,LN510,LR510,LV510,LZ510,MD510,MH510,ML510,MP510,MT510,MX510,NB510,NF510,NJ510,NN510,NR510,NV510,NZ510,OD510,OL510,OH510,OP510,OT510,OX510,PB510,PF510,PJ510,PN510,PR510,PV510,PZ510,QD510,QH510,QL510,QP510,QT510,QX510,RB510,RF510,RJ510,RN510,RR510,RV510,RZ510,SD510,SH510,SL510)</f>
        <v>0</v>
      </c>
      <c r="SQ510">
        <f>MAX(O510,S510,W510,AA510,AE510,AI510,AM510,AQ510,AU510,AY510,BC510,BG510,BK510,BO510,BS510,BW510,CA510,CE510,CI510,CM510,CQ510,CU510,CY510,DC510,DG510,DK510,DK510,DO510,DS510,DW510,EA510,EE510,EI510,EM510,EQ510,EU510,EY510,FC510,FG510,FK510,FO510,FS510,FW510,GA510,GE510,GI510,GM510,GQ510,GU510,GY510,HC510,HG510,HK510,HO510,HS510,HW510,IA510,IE510,II510,IM510,IQ510,IU510,IY510,JC510,JG510,JK510,JO510,JS510,JW510,KA510,KE510,KI510,KM510,KQ510,KU510,KY510,LC510,LG510,LK510,LO510,LS510,LW510,MA510,ME510,MI510,MM510,MQ510,MU510,MY510,NC510,NG510,NK510,NO510,NS510,NW510,OA510,OE510,OM510,OI510,OQ510,OU510,OY510,PC510,PG510,PK510,PO510,PS510,PW510,QA510,QE510,QI510,QM510,QQ510,QU510,QY510,RC510,RG510,RK510,RO510,RS510,RW510,SA510,SE510,SI510,SM510)</f>
        <v>0</v>
      </c>
      <c r="SR510">
        <f>SN510+SO510+SP510+SQ510</f>
        <v>1036</v>
      </c>
      <c r="SS510">
        <v>491</v>
      </c>
      <c r="ST510">
        <v>545</v>
      </c>
      <c r="SU510">
        <v>0</v>
      </c>
      <c r="SV510">
        <v>0</v>
      </c>
      <c r="SW510">
        <f>SS510+ST510+SU510+SV510</f>
        <v>1036</v>
      </c>
    </row>
    <row r="511" spans="1:517" x14ac:dyDescent="0.45">
      <c r="A511" t="s">
        <v>43</v>
      </c>
      <c r="B511" t="s">
        <v>44</v>
      </c>
      <c r="C511" t="s">
        <v>321</v>
      </c>
      <c r="D511" t="s">
        <v>322</v>
      </c>
      <c r="E511" t="s">
        <v>321</v>
      </c>
      <c r="F511" t="s">
        <v>323</v>
      </c>
      <c r="G511" t="s">
        <v>3056</v>
      </c>
      <c r="H511" t="s">
        <v>28</v>
      </c>
      <c r="I511">
        <v>1772</v>
      </c>
      <c r="J511">
        <v>216</v>
      </c>
      <c r="K511">
        <v>1</v>
      </c>
      <c r="HT511">
        <v>0</v>
      </c>
      <c r="HU511">
        <v>0</v>
      </c>
      <c r="HV511">
        <v>118</v>
      </c>
      <c r="HW511">
        <v>98</v>
      </c>
      <c r="SN511">
        <f>MAX(L511,P511,T511,X511,AB511,AF511,AJ511,AN511,AR511,AV511,AZ511,BD511,BH511,BL511,BP511,BT511,BX511,CB511,CF511,CJ511,CN511,CR511,CV511,CZ511,DD511,DH511,DH511,DL511,DP511,DT511,DX511,EB511,EF511,EJ511,EN511,ER511,EV511,EZ511,FD511,FH511,FL511,FP511,FT511,FX511,GB511,GF511,GJ511,GN511,GR511,GV511,GZ511,HD511,HH511,HL511,HP511,HT511,HX511,IB511,IF511,IJ511,IN511,IR511,IV511,IZ511,JD511,JH511,JL511,JP511,JT511,JX511,KB511,KF511,KJ511,KN511,KR511,KV511,KZ511,LD511,LH511,LL511,LP511,LT511,LX511,MB511,MF511,MJ511,MN511,MR511,MV511,MZ511,ND511,NH511,NL511,NP511,NT511,NX511,OB511,OJ511,OF511,ON511,OR511,OV511,OZ511,PD511,PH511,PL511,PP511,PT511,PX511,QB511,QF511,QJ511,QN511,QR511,QV511,QZ511,RD511,RH511,RL511,RP511,RT511,RX511,SB511,SF511,SJ511)</f>
        <v>0</v>
      </c>
      <c r="SO511">
        <f>MAX(M511,Q511,U511,Y511,AC511,AG511,AK511,AO511,AS511,AW511,BA511,BE511,BI511,BM511,BQ511,BU511,BY511,CC511,CG511,CK511,CO511,CS511,CW511,DA511,DE511,DI511,DI511,DM511,DQ511,DU511,DY511,EC511,EG511,EK511,EO511,ES511,EW511,FA511,FE511,FI511,FM511,FQ511,FU511,FY511,GC511,GG511,GK511,GO511,GS511,GW511,HA511,HE511,HI511,HM511,HQ511,HU511,HY511,IC511,IG511,IK511,IO511,IS511,IW511,JA511,JE511,JI511,JM511,JQ511,JU511,JY511,KC511,KG511,KK511,KO511,KS511,KW511,LA511,LE511,LI511,LM511,LQ511,LU511,LY511,MC511,MG511,MK511,MO511,MS511,MW511,NA511,NE511,NI511,NM511,NQ511,NU511,NY511,OC511,OK511,OG511,OO511,OS511,OW511,PA511,PE511,PI511,PM511,PQ511,PU511,PY511,QC511,QG511,QK511,QO511,QS511,QW511,RA511,RE511,RI511,RM511,RQ511,RU511,RY511,SC511,SG511,SK511)</f>
        <v>0</v>
      </c>
      <c r="SP511">
        <f>MAX(N511,R511,V511,Z511,AD511,AH511,AL511,AP511,AT511,AX511,BB511,BF511,BJ511,BN511,BR511,BV511,BZ511,CD511,CH511,CL511,CP511,CT511,CX511,DB511,DF511,DJ511,DJ511,DN511,DR511,DV511,DZ511,ED511,EH511,EL511,EP511,ET511,EX511,FB511,FF511,FJ511,FN511,FR511,FV511,FZ511,GD511,GH511,GL511,GP511,GT511,GX511,HB511,HF511,HJ511,HN511,HR511,HV511,HZ511,ID511,IH511,IL511,IP511,IT511,IX511,JB511,JF511,JJ511,JN511,JR511,JV511,JZ511,KD511,KH511,KL511,KP511,KT511,KX511,LB511,LF511,LJ511,LN511,LR511,LV511,LZ511,MD511,MH511,ML511,MP511,MT511,MX511,NB511,NF511,NJ511,NN511,NR511,NV511,NZ511,OD511,OL511,OH511,OP511,OT511,OX511,PB511,PF511,PJ511,PN511,PR511,PV511,PZ511,QD511,QH511,QL511,QP511,QT511,QX511,RB511,RF511,RJ511,RN511,RR511,RV511,RZ511,SD511,SH511,SL511)</f>
        <v>118</v>
      </c>
      <c r="SQ511">
        <f>MAX(O511,S511,W511,AA511,AE511,AI511,AM511,AQ511,AU511,AY511,BC511,BG511,BK511,BO511,BS511,BW511,CA511,CE511,CI511,CM511,CQ511,CU511,CY511,DC511,DG511,DK511,DK511,DO511,DS511,DW511,EA511,EE511,EI511,EM511,EQ511,EU511,EY511,FC511,FG511,FK511,FO511,FS511,FW511,GA511,GE511,GI511,GM511,GQ511,GU511,GY511,HC511,HG511,HK511,HO511,HS511,HW511,IA511,IE511,II511,IM511,IQ511,IU511,IY511,JC511,JG511,JK511,JO511,JS511,JW511,KA511,KE511,KI511,KM511,KQ511,KU511,KY511,LC511,LG511,LK511,LO511,LS511,LW511,MA511,ME511,MI511,MM511,MQ511,MU511,MY511,NC511,NG511,NK511,NO511,NS511,NW511,OA511,OE511,OM511,OI511,OQ511,OU511,OY511,PC511,PG511,PK511,PO511,PS511,PW511,QA511,QE511,QI511,QM511,QQ511,QU511,QY511,RC511,RG511,RK511,RO511,RS511,RW511,SA511,SE511,SI511,SM511)</f>
        <v>98</v>
      </c>
      <c r="SR511">
        <f>SN511+SO511+SP511+SQ511</f>
        <v>216</v>
      </c>
      <c r="SS511">
        <v>0</v>
      </c>
      <c r="ST511">
        <v>0</v>
      </c>
      <c r="SU511">
        <v>118</v>
      </c>
      <c r="SV511">
        <v>98</v>
      </c>
      <c r="SW511">
        <f>SS511+ST511+SU511+SV511</f>
        <v>216</v>
      </c>
    </row>
    <row r="512" spans="1:517" x14ac:dyDescent="0.45">
      <c r="A512" t="s">
        <v>649</v>
      </c>
      <c r="B512" t="s">
        <v>650</v>
      </c>
      <c r="C512" t="s">
        <v>594</v>
      </c>
      <c r="D512" t="s">
        <v>651</v>
      </c>
      <c r="E512" t="s">
        <v>652</v>
      </c>
      <c r="F512" t="s">
        <v>653</v>
      </c>
      <c r="G512" t="s">
        <v>986</v>
      </c>
      <c r="H512" t="s">
        <v>28</v>
      </c>
      <c r="I512">
        <v>377</v>
      </c>
      <c r="J512">
        <v>0</v>
      </c>
      <c r="K512">
        <v>6</v>
      </c>
      <c r="GJ512">
        <v>0</v>
      </c>
      <c r="GK512">
        <v>0</v>
      </c>
      <c r="GL512">
        <v>0</v>
      </c>
      <c r="GM512">
        <v>0</v>
      </c>
      <c r="IF512">
        <v>0</v>
      </c>
      <c r="IG512">
        <v>0</v>
      </c>
      <c r="IH512">
        <v>0</v>
      </c>
      <c r="II512">
        <v>0</v>
      </c>
      <c r="IV512">
        <v>0</v>
      </c>
      <c r="IW512">
        <v>0</v>
      </c>
      <c r="IX512">
        <v>0</v>
      </c>
      <c r="IY512">
        <v>0</v>
      </c>
      <c r="SN512">
        <f>MAX(L512,P512,T512,X512,AB512,AF512,AJ512,AN512,AR512,AV512,AZ512,BD512,BH512,BL512,BP512,BT512,BX512,CB512,CF512,CJ512,CN512,CR512,CV512,CZ512,DD512,DH512,DH512,DL512,DP512,DT512,DX512,EB512,EF512,EJ512,EN512,ER512,EV512,EZ512,FD512,FH512,FL512,FP512,FT512,FX512,GB512,GF512,GJ512,GN512,GR512,GV512,GZ512,HD512,HH512,HL512,HP512,HT512,HX512,IB512,IF512,IJ512,IN512,IR512,IV512,IZ512,JD512,JH512,JL512,JP512,JT512,JX512,KB512,KF512,KJ512,KN512,KR512,KV512,KZ512,LD512,LH512,LL512,LP512,LT512,LX512,MB512,MF512,MJ512,MN512,MR512,MV512,MZ512,ND512,NH512,NL512,NP512,NT512,NX512,OB512,OJ512,OF512,ON512,OR512,OV512,OZ512,PD512,PH512,PL512,PP512,PT512,PX512,QB512,QF512,QJ512,QN512,QR512,QV512,QZ512,RD512,RH512,RL512,RP512,RT512,RX512,SB512,SF512,SJ512)</f>
        <v>0</v>
      </c>
      <c r="SO512">
        <f>MAX(M512,Q512,U512,Y512,AC512,AG512,AK512,AO512,AS512,AW512,BA512,BE512,BI512,BM512,BQ512,BU512,BY512,CC512,CG512,CK512,CO512,CS512,CW512,DA512,DE512,DI512,DI512,DM512,DQ512,DU512,DY512,EC512,EG512,EK512,EO512,ES512,EW512,FA512,FE512,FI512,FM512,FQ512,FU512,FY512,GC512,GG512,GK512,GO512,GS512,GW512,HA512,HE512,HI512,HM512,HQ512,HU512,HY512,IC512,IG512,IK512,IO512,IS512,IW512,JA512,JE512,JI512,JM512,JQ512,JU512,JY512,KC512,KG512,KK512,KO512,KS512,KW512,LA512,LE512,LI512,LM512,LQ512,LU512,LY512,MC512,MG512,MK512,MO512,MS512,MW512,NA512,NE512,NI512,NM512,NQ512,NU512,NY512,OC512,OK512,OG512,OO512,OS512,OW512,PA512,PE512,PI512,PM512,PQ512,PU512,PY512,QC512,QG512,QK512,QO512,QS512,QW512,RA512,RE512,RI512,RM512,RQ512,RU512,RY512,SC512,SG512,SK512)</f>
        <v>0</v>
      </c>
      <c r="SP512">
        <f>MAX(N512,R512,V512,Z512,AD512,AH512,AL512,AP512,AT512,AX512,BB512,BF512,BJ512,BN512,BR512,BV512,BZ512,CD512,CH512,CL512,CP512,CT512,CX512,DB512,DF512,DJ512,DJ512,DN512,DR512,DV512,DZ512,ED512,EH512,EL512,EP512,ET512,EX512,FB512,FF512,FJ512,FN512,FR512,FV512,FZ512,GD512,GH512,GL512,GP512,GT512,GX512,HB512,HF512,HJ512,HN512,HR512,HV512,HZ512,ID512,IH512,IL512,IP512,IT512,IX512,JB512,JF512,JJ512,JN512,JR512,JV512,JZ512,KD512,KH512,KL512,KP512,KT512,KX512,LB512,LF512,LJ512,LN512,LR512,LV512,LZ512,MD512,MH512,ML512,MP512,MT512,MX512,NB512,NF512,NJ512,NN512,NR512,NV512,NZ512,OD512,OL512,OH512,OP512,OT512,OX512,PB512,PF512,PJ512,PN512,PR512,PV512,PZ512,QD512,QH512,QL512,QP512,QT512,QX512,RB512,RF512,RJ512,RN512,RR512,RV512,RZ512,SD512,SH512,SL512)</f>
        <v>0</v>
      </c>
      <c r="SQ512">
        <f>MAX(O512,S512,W512,AA512,AE512,AI512,AM512,AQ512,AU512,AY512,BC512,BG512,BK512,BO512,BS512,BW512,CA512,CE512,CI512,CM512,CQ512,CU512,CY512,DC512,DG512,DK512,DK512,DO512,DS512,DW512,EA512,EE512,EI512,EM512,EQ512,EU512,EY512,FC512,FG512,FK512,FO512,FS512,FW512,GA512,GE512,GI512,GM512,GQ512,GU512,GY512,HC512,HG512,HK512,HO512,HS512,HW512,IA512,IE512,II512,IM512,IQ512,IU512,IY512,JC512,JG512,JK512,JO512,JS512,JW512,KA512,KE512,KI512,KM512,KQ512,KU512,KY512,LC512,LG512,LK512,LO512,LS512,LW512,MA512,ME512,MI512,MM512,MQ512,MU512,MY512,NC512,NG512,NK512,NO512,NS512,NW512,OA512,OE512,OM512,OI512,OQ512,OU512,OY512,PC512,PG512,PK512,PO512,PS512,PW512,QA512,QE512,QI512,QM512,QQ512,QU512,QY512,RC512,RG512,RK512,RO512,RS512,RW512,SA512,SE512,SI512,SM512)</f>
        <v>0</v>
      </c>
      <c r="SR512">
        <f>SN512+SO512+SP512+SQ512</f>
        <v>0</v>
      </c>
      <c r="SS512">
        <v>0</v>
      </c>
      <c r="ST512">
        <v>0</v>
      </c>
      <c r="SU512">
        <v>0</v>
      </c>
      <c r="SV512">
        <v>0</v>
      </c>
      <c r="SW512">
        <f>SS512+ST512+SU512+SV512</f>
        <v>0</v>
      </c>
    </row>
    <row r="513" spans="1:517" x14ac:dyDescent="0.45">
      <c r="A513" t="s">
        <v>29</v>
      </c>
      <c r="B513" t="s">
        <v>30</v>
      </c>
      <c r="C513" t="s">
        <v>257</v>
      </c>
      <c r="D513" t="s">
        <v>258</v>
      </c>
      <c r="E513" t="s">
        <v>259</v>
      </c>
      <c r="F513" t="s">
        <v>260</v>
      </c>
      <c r="G513" t="s">
        <v>3052</v>
      </c>
      <c r="H513" t="s">
        <v>28</v>
      </c>
      <c r="I513">
        <v>1767</v>
      </c>
      <c r="J513">
        <v>0</v>
      </c>
      <c r="K513">
        <v>2</v>
      </c>
      <c r="KF513">
        <v>0</v>
      </c>
      <c r="KG513">
        <v>0</v>
      </c>
      <c r="KH513">
        <v>0</v>
      </c>
      <c r="KI513">
        <v>0</v>
      </c>
      <c r="SN513">
        <f>MAX(L513,P513,T513,X513,AB513,AF513,AJ513,AN513,AR513,AV513,AZ513,BD513,BH513,BL513,BP513,BT513,BX513,CB513,CF513,CJ513,CN513,CR513,CV513,CZ513,DD513,DH513,DH513,DL513,DP513,DT513,DX513,EB513,EF513,EJ513,EN513,ER513,EV513,EZ513,FD513,FH513,FL513,FP513,FT513,FX513,GB513,GF513,GJ513,GN513,GR513,GV513,GZ513,HD513,HH513,HL513,HP513,HT513,HX513,IB513,IF513,IJ513,IN513,IR513,IV513,IZ513,JD513,JH513,JL513,JP513,JT513,JX513,KB513,KF513,KJ513,KN513,KR513,KV513,KZ513,LD513,LH513,LL513,LP513,LT513,LX513,MB513,MF513,MJ513,MN513,MR513,MV513,MZ513,ND513,NH513,NL513,NP513,NT513,NX513,OB513,OJ513,OF513,ON513,OR513,OV513,OZ513,PD513,PH513,PL513,PP513,PT513,PX513,QB513,QF513,QJ513,QN513,QR513,QV513,QZ513,RD513,RH513,RL513,RP513,RT513,RX513,SB513,SF513,SJ513)</f>
        <v>0</v>
      </c>
      <c r="SO513">
        <f>MAX(M513,Q513,U513,Y513,AC513,AG513,AK513,AO513,AS513,AW513,BA513,BE513,BI513,BM513,BQ513,BU513,BY513,CC513,CG513,CK513,CO513,CS513,CW513,DA513,DE513,DI513,DI513,DM513,DQ513,DU513,DY513,EC513,EG513,EK513,EO513,ES513,EW513,FA513,FE513,FI513,FM513,FQ513,FU513,FY513,GC513,GG513,GK513,GO513,GS513,GW513,HA513,HE513,HI513,HM513,HQ513,HU513,HY513,IC513,IG513,IK513,IO513,IS513,IW513,JA513,JE513,JI513,JM513,JQ513,JU513,JY513,KC513,KG513,KK513,KO513,KS513,KW513,LA513,LE513,LI513,LM513,LQ513,LU513,LY513,MC513,MG513,MK513,MO513,MS513,MW513,NA513,NE513,NI513,NM513,NQ513,NU513,NY513,OC513,OK513,OG513,OO513,OS513,OW513,PA513,PE513,PI513,PM513,PQ513,PU513,PY513,QC513,QG513,QK513,QO513,QS513,QW513,RA513,RE513,RI513,RM513,RQ513,RU513,RY513,SC513,SG513,SK513)</f>
        <v>0</v>
      </c>
      <c r="SP513">
        <f>MAX(N513,R513,V513,Z513,AD513,AH513,AL513,AP513,AT513,AX513,BB513,BF513,BJ513,BN513,BR513,BV513,BZ513,CD513,CH513,CL513,CP513,CT513,CX513,DB513,DF513,DJ513,DJ513,DN513,DR513,DV513,DZ513,ED513,EH513,EL513,EP513,ET513,EX513,FB513,FF513,FJ513,FN513,FR513,FV513,FZ513,GD513,GH513,GL513,GP513,GT513,GX513,HB513,HF513,HJ513,HN513,HR513,HV513,HZ513,ID513,IH513,IL513,IP513,IT513,IX513,JB513,JF513,JJ513,JN513,JR513,JV513,JZ513,KD513,KH513,KL513,KP513,KT513,KX513,LB513,LF513,LJ513,LN513,LR513,LV513,LZ513,MD513,MH513,ML513,MP513,MT513,MX513,NB513,NF513,NJ513,NN513,NR513,NV513,NZ513,OD513,OL513,OH513,OP513,OT513,OX513,PB513,PF513,PJ513,PN513,PR513,PV513,PZ513,QD513,QH513,QL513,QP513,QT513,QX513,RB513,RF513,RJ513,RN513,RR513,RV513,RZ513,SD513,SH513,SL513)</f>
        <v>0</v>
      </c>
      <c r="SQ513">
        <f>MAX(O513,S513,W513,AA513,AE513,AI513,AM513,AQ513,AU513,AY513,BC513,BG513,BK513,BO513,BS513,BW513,CA513,CE513,CI513,CM513,CQ513,CU513,CY513,DC513,DG513,DK513,DK513,DO513,DS513,DW513,EA513,EE513,EI513,EM513,EQ513,EU513,EY513,FC513,FG513,FK513,FO513,FS513,FW513,GA513,GE513,GI513,GM513,GQ513,GU513,GY513,HC513,HG513,HK513,HO513,HS513,HW513,IA513,IE513,II513,IM513,IQ513,IU513,IY513,JC513,JG513,JK513,JO513,JS513,JW513,KA513,KE513,KI513,KM513,KQ513,KU513,KY513,LC513,LG513,LK513,LO513,LS513,LW513,MA513,ME513,MI513,MM513,MQ513,MU513,MY513,NC513,NG513,NK513,NO513,NS513,NW513,OA513,OE513,OM513,OI513,OQ513,OU513,OY513,PC513,PG513,PK513,PO513,PS513,PW513,QA513,QE513,QI513,QM513,QQ513,QU513,QY513,RC513,RG513,RK513,RO513,RS513,RW513,SA513,SE513,SI513,SM513)</f>
        <v>0</v>
      </c>
      <c r="SR513">
        <f>SN513+SO513+SP513+SQ513</f>
        <v>0</v>
      </c>
      <c r="SS513">
        <v>0</v>
      </c>
      <c r="ST513">
        <v>0</v>
      </c>
      <c r="SU513">
        <v>0</v>
      </c>
      <c r="SV513">
        <v>0</v>
      </c>
      <c r="SW513">
        <f>SS513+ST513+SU513+SV513</f>
        <v>0</v>
      </c>
    </row>
    <row r="514" spans="1:517" x14ac:dyDescent="0.45">
      <c r="A514" t="s">
        <v>90</v>
      </c>
      <c r="B514" t="s">
        <v>91</v>
      </c>
      <c r="C514" t="s">
        <v>1653</v>
      </c>
      <c r="D514" t="s">
        <v>1654</v>
      </c>
      <c r="E514" t="s">
        <v>1655</v>
      </c>
      <c r="F514" t="s">
        <v>1656</v>
      </c>
      <c r="G514" t="s">
        <v>1657</v>
      </c>
      <c r="H514" t="s">
        <v>28</v>
      </c>
      <c r="I514">
        <v>760</v>
      </c>
      <c r="J514">
        <v>29</v>
      </c>
      <c r="K514">
        <v>6</v>
      </c>
      <c r="GJ514">
        <v>0</v>
      </c>
      <c r="GK514">
        <v>29</v>
      </c>
      <c r="GL514">
        <v>0</v>
      </c>
      <c r="GM514">
        <v>0</v>
      </c>
      <c r="IF514">
        <v>0</v>
      </c>
      <c r="IG514">
        <v>0</v>
      </c>
      <c r="IH514">
        <v>0</v>
      </c>
      <c r="II514">
        <v>0</v>
      </c>
      <c r="IV514">
        <v>0</v>
      </c>
      <c r="IW514">
        <v>0</v>
      </c>
      <c r="IX514">
        <v>0</v>
      </c>
      <c r="IY514">
        <v>0</v>
      </c>
      <c r="SN514">
        <f>MAX(L514,P514,T514,X514,AB514,AF514,AJ514,AN514,AR514,AV514,AZ514,BD514,BH514,BL514,BP514,BT514,BX514,CB514,CF514,CJ514,CN514,CR514,CV514,CZ514,DD514,DH514,DH514,DL514,DP514,DT514,DX514,EB514,EF514,EJ514,EN514,ER514,EV514,EZ514,FD514,FH514,FL514,FP514,FT514,FX514,GB514,GF514,GJ514,GN514,GR514,GV514,GZ514,HD514,HH514,HL514,HP514,HT514,HX514,IB514,IF514,IJ514,IN514,IR514,IV514,IZ514,JD514,JH514,JL514,JP514,JT514,JX514,KB514,KF514,KJ514,KN514,KR514,KV514,KZ514,LD514,LH514,LL514,LP514,LT514,LX514,MB514,MF514,MJ514,MN514,MR514,MV514,MZ514,ND514,NH514,NL514,NP514,NT514,NX514,OB514,OJ514,OF514,ON514,OR514,OV514,OZ514,PD514,PH514,PL514,PP514,PT514,PX514,QB514,QF514,QJ514,QN514,QR514,QV514,QZ514,RD514,RH514,RL514,RP514,RT514,RX514,SB514,SF514,SJ514)</f>
        <v>0</v>
      </c>
      <c r="SO514">
        <f>MAX(M514,Q514,U514,Y514,AC514,AG514,AK514,AO514,AS514,AW514,BA514,BE514,BI514,BM514,BQ514,BU514,BY514,CC514,CG514,CK514,CO514,CS514,CW514,DA514,DE514,DI514,DI514,DM514,DQ514,DU514,DY514,EC514,EG514,EK514,EO514,ES514,EW514,FA514,FE514,FI514,FM514,FQ514,FU514,FY514,GC514,GG514,GK514,GO514,GS514,GW514,HA514,HE514,HI514,HM514,HQ514,HU514,HY514,IC514,IG514,IK514,IO514,IS514,IW514,JA514,JE514,JI514,JM514,JQ514,JU514,JY514,KC514,KG514,KK514,KO514,KS514,KW514,LA514,LE514,LI514,LM514,LQ514,LU514,LY514,MC514,MG514,MK514,MO514,MS514,MW514,NA514,NE514,NI514,NM514,NQ514,NU514,NY514,OC514,OK514,OG514,OO514,OS514,OW514,PA514,PE514,PI514,PM514,PQ514,PU514,PY514,QC514,QG514,QK514,QO514,QS514,QW514,RA514,RE514,RI514,RM514,RQ514,RU514,RY514,SC514,SG514,SK514)</f>
        <v>29</v>
      </c>
      <c r="SP514">
        <f>MAX(N514,R514,V514,Z514,AD514,AH514,AL514,AP514,AT514,AX514,BB514,BF514,BJ514,BN514,BR514,BV514,BZ514,CD514,CH514,CL514,CP514,CT514,CX514,DB514,DF514,DJ514,DJ514,DN514,DR514,DV514,DZ514,ED514,EH514,EL514,EP514,ET514,EX514,FB514,FF514,FJ514,FN514,FR514,FV514,FZ514,GD514,GH514,GL514,GP514,GT514,GX514,HB514,HF514,HJ514,HN514,HR514,HV514,HZ514,ID514,IH514,IL514,IP514,IT514,IX514,JB514,JF514,JJ514,JN514,JR514,JV514,JZ514,KD514,KH514,KL514,KP514,KT514,KX514,LB514,LF514,LJ514,LN514,LR514,LV514,LZ514,MD514,MH514,ML514,MP514,MT514,MX514,NB514,NF514,NJ514,NN514,NR514,NV514,NZ514,OD514,OL514,OH514,OP514,OT514,OX514,PB514,PF514,PJ514,PN514,PR514,PV514,PZ514,QD514,QH514,QL514,QP514,QT514,QX514,RB514,RF514,RJ514,RN514,RR514,RV514,RZ514,SD514,SH514,SL514)</f>
        <v>0</v>
      </c>
      <c r="SQ514">
        <f>MAX(O514,S514,W514,AA514,AE514,AI514,AM514,AQ514,AU514,AY514,BC514,BG514,BK514,BO514,BS514,BW514,CA514,CE514,CI514,CM514,CQ514,CU514,CY514,DC514,DG514,DK514,DK514,DO514,DS514,DW514,EA514,EE514,EI514,EM514,EQ514,EU514,EY514,FC514,FG514,FK514,FO514,FS514,FW514,GA514,GE514,GI514,GM514,GQ514,GU514,GY514,HC514,HG514,HK514,HO514,HS514,HW514,IA514,IE514,II514,IM514,IQ514,IU514,IY514,JC514,JG514,JK514,JO514,JS514,JW514,KA514,KE514,KI514,KM514,KQ514,KU514,KY514,LC514,LG514,LK514,LO514,LS514,LW514,MA514,ME514,MI514,MM514,MQ514,MU514,MY514,NC514,NG514,NK514,NO514,NS514,NW514,OA514,OE514,OM514,OI514,OQ514,OU514,OY514,PC514,PG514,PK514,PO514,PS514,PW514,QA514,QE514,QI514,QM514,QQ514,QU514,QY514,RC514,RG514,RK514,RO514,RS514,RW514,SA514,SE514,SI514,SM514)</f>
        <v>0</v>
      </c>
      <c r="SR514">
        <f>SN514+SO514+SP514+SQ514</f>
        <v>29</v>
      </c>
      <c r="SS514">
        <v>0</v>
      </c>
      <c r="ST514">
        <v>29</v>
      </c>
      <c r="SU514">
        <v>0</v>
      </c>
      <c r="SV514">
        <v>0</v>
      </c>
      <c r="SW514">
        <f>SS514+ST514+SU514+SV514</f>
        <v>29</v>
      </c>
    </row>
    <row r="515" spans="1:517" x14ac:dyDescent="0.45">
      <c r="A515" t="s">
        <v>181</v>
      </c>
      <c r="B515" t="s">
        <v>182</v>
      </c>
      <c r="C515" t="s">
        <v>238</v>
      </c>
      <c r="D515" t="s">
        <v>262</v>
      </c>
      <c r="E515" t="s">
        <v>309</v>
      </c>
      <c r="F515" t="s">
        <v>310</v>
      </c>
      <c r="G515" t="s">
        <v>2787</v>
      </c>
      <c r="H515" t="s">
        <v>28</v>
      </c>
      <c r="I515">
        <v>1504</v>
      </c>
      <c r="J515">
        <v>47</v>
      </c>
      <c r="K515">
        <v>3</v>
      </c>
      <c r="CR515">
        <v>23</v>
      </c>
      <c r="CS515">
        <v>24</v>
      </c>
      <c r="CT515">
        <v>0</v>
      </c>
      <c r="CU515">
        <v>0</v>
      </c>
      <c r="CV515">
        <v>14</v>
      </c>
      <c r="CW515">
        <v>12</v>
      </c>
      <c r="CX515">
        <v>0</v>
      </c>
      <c r="CY515">
        <v>0</v>
      </c>
      <c r="DH515">
        <v>2</v>
      </c>
      <c r="DI515">
        <v>1</v>
      </c>
      <c r="DJ515">
        <v>0</v>
      </c>
      <c r="DK515">
        <v>0</v>
      </c>
      <c r="SN515">
        <f>MAX(L515,P515,T515,X515,AB515,AF515,AJ515,AN515,AR515,AV515,AZ515,BD515,BH515,BL515,BP515,BT515,BX515,CB515,CF515,CJ515,CN515,CR515,CV515,CZ515,DD515,DH515,DH515,DL515,DP515,DT515,DX515,EB515,EF515,EJ515,EN515,ER515,EV515,EZ515,FD515,FH515,FL515,FP515,FT515,FX515,GB515,GF515,GJ515,GN515,GR515,GV515,GZ515,HD515,HH515,HL515,HP515,HT515,HX515,IB515,IF515,IJ515,IN515,IR515,IV515,IZ515,JD515,JH515,JL515,JP515,JT515,JX515,KB515,KF515,KJ515,KN515,KR515,KV515,KZ515,LD515,LH515,LL515,LP515,LT515,LX515,MB515,MF515,MJ515,MN515,MR515,MV515,MZ515,ND515,NH515,NL515,NP515,NT515,NX515,OB515,OJ515,OF515,ON515,OR515,OV515,OZ515,PD515,PH515,PL515,PP515,PT515,PX515,QB515,QF515,QJ515,QN515,QR515,QV515,QZ515,RD515,RH515,RL515,RP515,RT515,RX515,SB515,SF515,SJ515)</f>
        <v>23</v>
      </c>
      <c r="SO515">
        <f>MAX(M515,Q515,U515,Y515,AC515,AG515,AK515,AO515,AS515,AW515,BA515,BE515,BI515,BM515,BQ515,BU515,BY515,CC515,CG515,CK515,CO515,CS515,CW515,DA515,DE515,DI515,DI515,DM515,DQ515,DU515,DY515,EC515,EG515,EK515,EO515,ES515,EW515,FA515,FE515,FI515,FM515,FQ515,FU515,FY515,GC515,GG515,GK515,GO515,GS515,GW515,HA515,HE515,HI515,HM515,HQ515,HU515,HY515,IC515,IG515,IK515,IO515,IS515,IW515,JA515,JE515,JI515,JM515,JQ515,JU515,JY515,KC515,KG515,KK515,KO515,KS515,KW515,LA515,LE515,LI515,LM515,LQ515,LU515,LY515,MC515,MG515,MK515,MO515,MS515,MW515,NA515,NE515,NI515,NM515,NQ515,NU515,NY515,OC515,OK515,OG515,OO515,OS515,OW515,PA515,PE515,PI515,PM515,PQ515,PU515,PY515,QC515,QG515,QK515,QO515,QS515,QW515,RA515,RE515,RI515,RM515,RQ515,RU515,RY515,SC515,SG515,SK515)</f>
        <v>24</v>
      </c>
      <c r="SP515">
        <f>MAX(N515,R515,V515,Z515,AD515,AH515,AL515,AP515,AT515,AX515,BB515,BF515,BJ515,BN515,BR515,BV515,BZ515,CD515,CH515,CL515,CP515,CT515,CX515,DB515,DF515,DJ515,DJ515,DN515,DR515,DV515,DZ515,ED515,EH515,EL515,EP515,ET515,EX515,FB515,FF515,FJ515,FN515,FR515,FV515,FZ515,GD515,GH515,GL515,GP515,GT515,GX515,HB515,HF515,HJ515,HN515,HR515,HV515,HZ515,ID515,IH515,IL515,IP515,IT515,IX515,JB515,JF515,JJ515,JN515,JR515,JV515,JZ515,KD515,KH515,KL515,KP515,KT515,KX515,LB515,LF515,LJ515,LN515,LR515,LV515,LZ515,MD515,MH515,ML515,MP515,MT515,MX515,NB515,NF515,NJ515,NN515,NR515,NV515,NZ515,OD515,OL515,OH515,OP515,OT515,OX515,PB515,PF515,PJ515,PN515,PR515,PV515,PZ515,QD515,QH515,QL515,QP515,QT515,QX515,RB515,RF515,RJ515,RN515,RR515,RV515,RZ515,SD515,SH515,SL515)</f>
        <v>0</v>
      </c>
      <c r="SQ515">
        <f>MAX(O515,S515,W515,AA515,AE515,AI515,AM515,AQ515,AU515,AY515,BC515,BG515,BK515,BO515,BS515,BW515,CA515,CE515,CI515,CM515,CQ515,CU515,CY515,DC515,DG515,DK515,DK515,DO515,DS515,DW515,EA515,EE515,EI515,EM515,EQ515,EU515,EY515,FC515,FG515,FK515,FO515,FS515,FW515,GA515,GE515,GI515,GM515,GQ515,GU515,GY515,HC515,HG515,HK515,HO515,HS515,HW515,IA515,IE515,II515,IM515,IQ515,IU515,IY515,JC515,JG515,JK515,JO515,JS515,JW515,KA515,KE515,KI515,KM515,KQ515,KU515,KY515,LC515,LG515,LK515,LO515,LS515,LW515,MA515,ME515,MI515,MM515,MQ515,MU515,MY515,NC515,NG515,NK515,NO515,NS515,NW515,OA515,OE515,OM515,OI515,OQ515,OU515,OY515,PC515,PG515,PK515,PO515,PS515,PW515,QA515,QE515,QI515,QM515,QQ515,QU515,QY515,RC515,RG515,RK515,RO515,RS515,RW515,SA515,SE515,SI515,SM515)</f>
        <v>0</v>
      </c>
      <c r="SR515">
        <f>SN515+SO515+SP515+SQ515</f>
        <v>47</v>
      </c>
      <c r="SS515">
        <v>39</v>
      </c>
      <c r="ST515">
        <v>37</v>
      </c>
      <c r="SU515">
        <v>0</v>
      </c>
      <c r="SV515">
        <v>0</v>
      </c>
      <c r="SW515">
        <f>SS515+ST515+SU515+SV515</f>
        <v>76</v>
      </c>
    </row>
    <row r="516" spans="1:517" x14ac:dyDescent="0.45">
      <c r="A516" t="s">
        <v>81</v>
      </c>
      <c r="B516" t="s">
        <v>82</v>
      </c>
      <c r="C516" t="s">
        <v>21</v>
      </c>
      <c r="D516" t="s">
        <v>661</v>
      </c>
      <c r="E516" t="s">
        <v>927</v>
      </c>
      <c r="F516" t="s">
        <v>928</v>
      </c>
      <c r="G516" t="s">
        <v>2296</v>
      </c>
      <c r="H516" t="s">
        <v>28</v>
      </c>
      <c r="I516">
        <v>1180</v>
      </c>
      <c r="J516">
        <v>70</v>
      </c>
      <c r="K516">
        <v>3</v>
      </c>
      <c r="CR516">
        <v>47</v>
      </c>
      <c r="CS516">
        <v>23</v>
      </c>
      <c r="CT516">
        <v>0</v>
      </c>
      <c r="CU516">
        <v>0</v>
      </c>
      <c r="CZ516">
        <v>12</v>
      </c>
      <c r="DA516">
        <v>8</v>
      </c>
      <c r="DB516">
        <v>0</v>
      </c>
      <c r="DC516">
        <v>0</v>
      </c>
      <c r="DP516">
        <v>3</v>
      </c>
      <c r="DQ516">
        <v>3</v>
      </c>
      <c r="DR516">
        <v>0</v>
      </c>
      <c r="DS516">
        <v>0</v>
      </c>
      <c r="SN516">
        <f>MAX(L516,P516,T516,X516,AB516,AF516,AJ516,AN516,AR516,AV516,AZ516,BD516,BH516,BL516,BP516,BT516,BX516,CB516,CF516,CJ516,CN516,CR516,CV516,CZ516,DD516,DH516,DH516,DL516,DP516,DT516,DX516,EB516,EF516,EJ516,EN516,ER516,EV516,EZ516,FD516,FH516,FL516,FP516,FT516,FX516,GB516,GF516,GJ516,GN516,GR516,GV516,GZ516,HD516,HH516,HL516,HP516,HT516,HX516,IB516,IF516,IJ516,IN516,IR516,IV516,IZ516,JD516,JH516,JL516,JP516,JT516,JX516,KB516,KF516,KJ516,KN516,KR516,KV516,KZ516,LD516,LH516,LL516,LP516,LT516,LX516,MB516,MF516,MJ516,MN516,MR516,MV516,MZ516,ND516,NH516,NL516,NP516,NT516,NX516,OB516,OJ516,OF516,ON516,OR516,OV516,OZ516,PD516,PH516,PL516,PP516,PT516,PX516,QB516,QF516,QJ516,QN516,QR516,QV516,QZ516,RD516,RH516,RL516,RP516,RT516,RX516,SB516,SF516,SJ516)</f>
        <v>47</v>
      </c>
      <c r="SO516">
        <f>MAX(M516,Q516,U516,Y516,AC516,AG516,AK516,AO516,AS516,AW516,BA516,BE516,BI516,BM516,BQ516,BU516,BY516,CC516,CG516,CK516,CO516,CS516,CW516,DA516,DE516,DI516,DI516,DM516,DQ516,DU516,DY516,EC516,EG516,EK516,EO516,ES516,EW516,FA516,FE516,FI516,FM516,FQ516,FU516,FY516,GC516,GG516,GK516,GO516,GS516,GW516,HA516,HE516,HI516,HM516,HQ516,HU516,HY516,IC516,IG516,IK516,IO516,IS516,IW516,JA516,JE516,JI516,JM516,JQ516,JU516,JY516,KC516,KG516,KK516,KO516,KS516,KW516,LA516,LE516,LI516,LM516,LQ516,LU516,LY516,MC516,MG516,MK516,MO516,MS516,MW516,NA516,NE516,NI516,NM516,NQ516,NU516,NY516,OC516,OK516,OG516,OO516,OS516,OW516,PA516,PE516,PI516,PM516,PQ516,PU516,PY516,QC516,QG516,QK516,QO516,QS516,QW516,RA516,RE516,RI516,RM516,RQ516,RU516,RY516,SC516,SG516,SK516)</f>
        <v>23</v>
      </c>
      <c r="SP516">
        <f>MAX(N516,R516,V516,Z516,AD516,AH516,AL516,AP516,AT516,AX516,BB516,BF516,BJ516,BN516,BR516,BV516,BZ516,CD516,CH516,CL516,CP516,CT516,CX516,DB516,DF516,DJ516,DJ516,DN516,DR516,DV516,DZ516,ED516,EH516,EL516,EP516,ET516,EX516,FB516,FF516,FJ516,FN516,FR516,FV516,FZ516,GD516,GH516,GL516,GP516,GT516,GX516,HB516,HF516,HJ516,HN516,HR516,HV516,HZ516,ID516,IH516,IL516,IP516,IT516,IX516,JB516,JF516,JJ516,JN516,JR516,JV516,JZ516,KD516,KH516,KL516,KP516,KT516,KX516,LB516,LF516,LJ516,LN516,LR516,LV516,LZ516,MD516,MH516,ML516,MP516,MT516,MX516,NB516,NF516,NJ516,NN516,NR516,NV516,NZ516,OD516,OL516,OH516,OP516,OT516,OX516,PB516,PF516,PJ516,PN516,PR516,PV516,PZ516,QD516,QH516,QL516,QP516,QT516,QX516,RB516,RF516,RJ516,RN516,RR516,RV516,RZ516,SD516,SH516,SL516)</f>
        <v>0</v>
      </c>
      <c r="SQ516">
        <f>MAX(O516,S516,W516,AA516,AE516,AI516,AM516,AQ516,AU516,AY516,BC516,BG516,BK516,BO516,BS516,BW516,CA516,CE516,CI516,CM516,CQ516,CU516,CY516,DC516,DG516,DK516,DK516,DO516,DS516,DW516,EA516,EE516,EI516,EM516,EQ516,EU516,EY516,FC516,FG516,FK516,FO516,FS516,FW516,GA516,GE516,GI516,GM516,GQ516,GU516,GY516,HC516,HG516,HK516,HO516,HS516,HW516,IA516,IE516,II516,IM516,IQ516,IU516,IY516,JC516,JG516,JK516,JO516,JS516,JW516,KA516,KE516,KI516,KM516,KQ516,KU516,KY516,LC516,LG516,LK516,LO516,LS516,LW516,MA516,ME516,MI516,MM516,MQ516,MU516,MY516,NC516,NG516,NK516,NO516,NS516,NW516,OA516,OE516,OM516,OI516,OQ516,OU516,OY516,PC516,PG516,PK516,PO516,PS516,PW516,QA516,QE516,QI516,QM516,QQ516,QU516,QY516,RC516,RG516,RK516,RO516,RS516,RW516,SA516,SE516,SI516,SM516)</f>
        <v>0</v>
      </c>
      <c r="SR516">
        <f>SN516+SO516+SP516+SQ516</f>
        <v>70</v>
      </c>
      <c r="SS516">
        <v>62</v>
      </c>
      <c r="ST516">
        <v>34</v>
      </c>
      <c r="SU516">
        <v>0</v>
      </c>
      <c r="SV516">
        <v>0</v>
      </c>
      <c r="SW516">
        <f>SS516+ST516+SU516+SV516</f>
        <v>96</v>
      </c>
    </row>
    <row r="517" spans="1:517" x14ac:dyDescent="0.45">
      <c r="A517" t="s">
        <v>81</v>
      </c>
      <c r="B517" t="s">
        <v>82</v>
      </c>
      <c r="C517" t="s">
        <v>21</v>
      </c>
      <c r="D517" t="s">
        <v>661</v>
      </c>
      <c r="E517" t="s">
        <v>602</v>
      </c>
      <c r="F517" t="s">
        <v>662</v>
      </c>
      <c r="G517" t="s">
        <v>663</v>
      </c>
      <c r="H517" t="s">
        <v>28</v>
      </c>
      <c r="I517">
        <v>208</v>
      </c>
      <c r="J517">
        <v>28</v>
      </c>
      <c r="K517">
        <v>3</v>
      </c>
      <c r="CR517">
        <v>18</v>
      </c>
      <c r="CS517">
        <v>10</v>
      </c>
      <c r="CT517">
        <v>0</v>
      </c>
      <c r="CU517">
        <v>0</v>
      </c>
      <c r="CZ517">
        <v>9</v>
      </c>
      <c r="DA517">
        <v>4</v>
      </c>
      <c r="DB517">
        <v>0</v>
      </c>
      <c r="DC517">
        <v>0</v>
      </c>
      <c r="DP517">
        <v>3</v>
      </c>
      <c r="DQ517">
        <v>3</v>
      </c>
      <c r="DR517">
        <v>0</v>
      </c>
      <c r="DS517">
        <v>0</v>
      </c>
      <c r="SN517">
        <f>MAX(L517,P517,T517,X517,AB517,AF517,AJ517,AN517,AR517,AV517,AZ517,BD517,BH517,BL517,BP517,BT517,BX517,CB517,CF517,CJ517,CN517,CR517,CV517,CZ517,DD517,DH517,DH517,DL517,DP517,DT517,DX517,EB517,EF517,EJ517,EN517,ER517,EV517,EZ517,FD517,FH517,FL517,FP517,FT517,FX517,GB517,GF517,GJ517,GN517,GR517,GV517,GZ517,HD517,HH517,HL517,HP517,HT517,HX517,IB517,IF517,IJ517,IN517,IR517,IV517,IZ517,JD517,JH517,JL517,JP517,JT517,JX517,KB517,KF517,KJ517,KN517,KR517,KV517,KZ517,LD517,LH517,LL517,LP517,LT517,LX517,MB517,MF517,MJ517,MN517,MR517,MV517,MZ517,ND517,NH517,NL517,NP517,NT517,NX517,OB517,OJ517,OF517,ON517,OR517,OV517,OZ517,PD517,PH517,PL517,PP517,PT517,PX517,QB517,QF517,QJ517,QN517,QR517,QV517,QZ517,RD517,RH517,RL517,RP517,RT517,RX517,SB517,SF517,SJ517)</f>
        <v>18</v>
      </c>
      <c r="SO517">
        <f>MAX(M517,Q517,U517,Y517,AC517,AG517,AK517,AO517,AS517,AW517,BA517,BE517,BI517,BM517,BQ517,BU517,BY517,CC517,CG517,CK517,CO517,CS517,CW517,DA517,DE517,DI517,DI517,DM517,DQ517,DU517,DY517,EC517,EG517,EK517,EO517,ES517,EW517,FA517,FE517,FI517,FM517,FQ517,FU517,FY517,GC517,GG517,GK517,GO517,GS517,GW517,HA517,HE517,HI517,HM517,HQ517,HU517,HY517,IC517,IG517,IK517,IO517,IS517,IW517,JA517,JE517,JI517,JM517,JQ517,JU517,JY517,KC517,KG517,KK517,KO517,KS517,KW517,LA517,LE517,LI517,LM517,LQ517,LU517,LY517,MC517,MG517,MK517,MO517,MS517,MW517,NA517,NE517,NI517,NM517,NQ517,NU517,NY517,OC517,OK517,OG517,OO517,OS517,OW517,PA517,PE517,PI517,PM517,PQ517,PU517,PY517,QC517,QG517,QK517,QO517,QS517,QW517,RA517,RE517,RI517,RM517,RQ517,RU517,RY517,SC517,SG517,SK517)</f>
        <v>10</v>
      </c>
      <c r="SP517">
        <f>MAX(N517,R517,V517,Z517,AD517,AH517,AL517,AP517,AT517,AX517,BB517,BF517,BJ517,BN517,BR517,BV517,BZ517,CD517,CH517,CL517,CP517,CT517,CX517,DB517,DF517,DJ517,DJ517,DN517,DR517,DV517,DZ517,ED517,EH517,EL517,EP517,ET517,EX517,FB517,FF517,FJ517,FN517,FR517,FV517,FZ517,GD517,GH517,GL517,GP517,GT517,GX517,HB517,HF517,HJ517,HN517,HR517,HV517,HZ517,ID517,IH517,IL517,IP517,IT517,IX517,JB517,JF517,JJ517,JN517,JR517,JV517,JZ517,KD517,KH517,KL517,KP517,KT517,KX517,LB517,LF517,LJ517,LN517,LR517,LV517,LZ517,MD517,MH517,ML517,MP517,MT517,MX517,NB517,NF517,NJ517,NN517,NR517,NV517,NZ517,OD517,OL517,OH517,OP517,OT517,OX517,PB517,PF517,PJ517,PN517,PR517,PV517,PZ517,QD517,QH517,QL517,QP517,QT517,QX517,RB517,RF517,RJ517,RN517,RR517,RV517,RZ517,SD517,SH517,SL517)</f>
        <v>0</v>
      </c>
      <c r="SQ517">
        <f>MAX(O517,S517,W517,AA517,AE517,AI517,AM517,AQ517,AU517,AY517,BC517,BG517,BK517,BO517,BS517,BW517,CA517,CE517,CI517,CM517,CQ517,CU517,CY517,DC517,DG517,DK517,DK517,DO517,DS517,DW517,EA517,EE517,EI517,EM517,EQ517,EU517,EY517,FC517,FG517,FK517,FO517,FS517,FW517,GA517,GE517,GI517,GM517,GQ517,GU517,GY517,HC517,HG517,HK517,HO517,HS517,HW517,IA517,IE517,II517,IM517,IQ517,IU517,IY517,JC517,JG517,JK517,JO517,JS517,JW517,KA517,KE517,KI517,KM517,KQ517,KU517,KY517,LC517,LG517,LK517,LO517,LS517,LW517,MA517,ME517,MI517,MM517,MQ517,MU517,MY517,NC517,NG517,NK517,NO517,NS517,NW517,OA517,OE517,OM517,OI517,OQ517,OU517,OY517,PC517,PG517,PK517,PO517,PS517,PW517,QA517,QE517,QI517,QM517,QQ517,QU517,QY517,RC517,RG517,RK517,RO517,RS517,RW517,SA517,SE517,SI517,SM517)</f>
        <v>0</v>
      </c>
      <c r="SR517">
        <f>SN517+SO517+SP517+SQ517</f>
        <v>28</v>
      </c>
      <c r="SS517">
        <v>30</v>
      </c>
      <c r="ST517">
        <v>17</v>
      </c>
      <c r="SU517">
        <v>0</v>
      </c>
      <c r="SV517">
        <v>0</v>
      </c>
      <c r="SW517">
        <f>SS517+ST517+SU517+SV517</f>
        <v>47</v>
      </c>
    </row>
    <row r="518" spans="1:517" x14ac:dyDescent="0.45">
      <c r="A518" t="s">
        <v>61</v>
      </c>
      <c r="B518" t="s">
        <v>62</v>
      </c>
      <c r="C518" t="s">
        <v>63</v>
      </c>
      <c r="D518" t="s">
        <v>64</v>
      </c>
      <c r="E518" t="s">
        <v>125</v>
      </c>
      <c r="F518" t="s">
        <v>958</v>
      </c>
      <c r="G518" t="s">
        <v>1778</v>
      </c>
      <c r="H518" t="s">
        <v>28</v>
      </c>
      <c r="I518">
        <v>839</v>
      </c>
      <c r="J518">
        <v>0</v>
      </c>
      <c r="K518">
        <v>5</v>
      </c>
      <c r="CZ518">
        <v>18</v>
      </c>
      <c r="DA518">
        <v>22</v>
      </c>
      <c r="DB518">
        <v>0</v>
      </c>
      <c r="DC518">
        <v>0</v>
      </c>
      <c r="DH518">
        <v>18</v>
      </c>
      <c r="DI518">
        <v>22</v>
      </c>
      <c r="DJ518">
        <v>0</v>
      </c>
      <c r="DK518">
        <v>0</v>
      </c>
      <c r="NX518">
        <v>24</v>
      </c>
      <c r="NY518">
        <v>21</v>
      </c>
      <c r="NZ518">
        <v>0</v>
      </c>
      <c r="OA518">
        <v>0</v>
      </c>
      <c r="QV518">
        <v>24</v>
      </c>
      <c r="QW518">
        <v>21</v>
      </c>
      <c r="QX518">
        <v>12</v>
      </c>
      <c r="QY518">
        <v>6</v>
      </c>
      <c r="RT518">
        <v>24</v>
      </c>
      <c r="RU518">
        <v>21</v>
      </c>
      <c r="RV518">
        <v>12</v>
      </c>
      <c r="RW518">
        <v>6</v>
      </c>
      <c r="SN518">
        <f>MAX(L518,P518,T518,X518,AB518,AF518,AJ518,AN518,AR518,AV518,AZ518,BD518,BH518,BL518,BP518,BT518,BX518,CB518,CF518,CJ518,CN518,CR518,CV518,CZ518,DD518,DH518,DH518,DL518,DP518,DT518,DX518,EB518,EF518,EJ518,EN518,ER518,EV518,EZ518,FD518,FH518,FL518,FP518,FT518,FX518,GB518,GF518,GJ518,GN518,GR518,GV518,GZ518,HD518,HH518,HL518,HP518,HT518,HX518,IB518,IF518,IJ518,IN518,IR518,IV518,IZ518,JD518,JH518,JL518,JP518,JT518,JX518,KB518,KF518,KJ518,KN518,KR518,KV518,KZ518,LD518,LH518,LL518,LP518,LT518,LX518,MB518,MF518,MJ518,MN518,MR518,MV518,MZ518,ND518,NH518,NL518,NP518,NT518,NX518,OB518,OJ518,OF518,ON518,OR518,OV518,OZ518,PD518,PH518,PL518,PP518,PT518,PX518,QB518,QF518,QJ518,QN518,QR518,QV518,QZ518,RD518,RH518,RL518,RP518,RT518,RX518,SB518,SF518,SJ518)</f>
        <v>24</v>
      </c>
      <c r="SO518">
        <f>MAX(M518,Q518,U518,Y518,AC518,AG518,AK518,AO518,AS518,AW518,BA518,BE518,BI518,BM518,BQ518,BU518,BY518,CC518,CG518,CK518,CO518,CS518,CW518,DA518,DE518,DI518,DI518,DM518,DQ518,DU518,DY518,EC518,EG518,EK518,EO518,ES518,EW518,FA518,FE518,FI518,FM518,FQ518,FU518,FY518,GC518,GG518,GK518,GO518,GS518,GW518,HA518,HE518,HI518,HM518,HQ518,HU518,HY518,IC518,IG518,IK518,IO518,IS518,IW518,JA518,JE518,JI518,JM518,JQ518,JU518,JY518,KC518,KG518,KK518,KO518,KS518,KW518,LA518,LE518,LI518,LM518,LQ518,LU518,LY518,MC518,MG518,MK518,MO518,MS518,MW518,NA518,NE518,NI518,NM518,NQ518,NU518,NY518,OC518,OK518,OG518,OO518,OS518,OW518,PA518,PE518,PI518,PM518,PQ518,PU518,PY518,QC518,QG518,QK518,QO518,QS518,QW518,RA518,RE518,RI518,RM518,RQ518,RU518,RY518,SC518,SG518,SK518)</f>
        <v>22</v>
      </c>
      <c r="SP518">
        <f>MAX(N518,R518,V518,Z518,AD518,AH518,AL518,AP518,AT518,AX518,BB518,BF518,BJ518,BN518,BR518,BV518,BZ518,CD518,CH518,CL518,CP518,CT518,CX518,DB518,DF518,DJ518,DJ518,DN518,DR518,DV518,DZ518,ED518,EH518,EL518,EP518,ET518,EX518,FB518,FF518,FJ518,FN518,FR518,FV518,FZ518,GD518,GH518,GL518,GP518,GT518,GX518,HB518,HF518,HJ518,HN518,HR518,HV518,HZ518,ID518,IH518,IL518,IP518,IT518,IX518,JB518,JF518,JJ518,JN518,JR518,JV518,JZ518,KD518,KH518,KL518,KP518,KT518,KX518,LB518,LF518,LJ518,LN518,LR518,LV518,LZ518,MD518,MH518,ML518,MP518,MT518,MX518,NB518,NF518,NJ518,NN518,NR518,NV518,NZ518,OD518,OL518,OH518,OP518,OT518,OX518,PB518,PF518,PJ518,PN518,PR518,PV518,PZ518,QD518,QH518,QL518,QP518,QT518,QX518,RB518,RF518,RJ518,RN518,RR518,RV518,RZ518,SD518,SH518,SL518)</f>
        <v>12</v>
      </c>
      <c r="SQ518">
        <f>MAX(O518,S518,W518,AA518,AE518,AI518,AM518,AQ518,AU518,AY518,BC518,BG518,BK518,BO518,BS518,BW518,CA518,CE518,CI518,CM518,CQ518,CU518,CY518,DC518,DG518,DK518,DK518,DO518,DS518,DW518,EA518,EE518,EI518,EM518,EQ518,EU518,EY518,FC518,FG518,FK518,FO518,FS518,FW518,GA518,GE518,GI518,GM518,GQ518,GU518,GY518,HC518,HG518,HK518,HO518,HS518,HW518,IA518,IE518,II518,IM518,IQ518,IU518,IY518,JC518,JG518,JK518,JO518,JS518,JW518,KA518,KE518,KI518,KM518,KQ518,KU518,KY518,LC518,LG518,LK518,LO518,LS518,LW518,MA518,ME518,MI518,MM518,MQ518,MU518,MY518,NC518,NG518,NK518,NO518,NS518,NW518,OA518,OE518,OM518,OI518,OQ518,OU518,OY518,PC518,PG518,PK518,PO518,PS518,PW518,QA518,QE518,QI518,QM518,QQ518,QU518,QY518,RC518,RG518,RK518,RO518,RS518,RW518,SA518,SE518,SI518,SM518)</f>
        <v>6</v>
      </c>
      <c r="SR518">
        <f>SN518+SO518+SP518+SQ518</f>
        <v>64</v>
      </c>
      <c r="SS518">
        <v>108</v>
      </c>
      <c r="ST518">
        <v>107</v>
      </c>
      <c r="SU518">
        <v>24</v>
      </c>
      <c r="SV518">
        <v>12</v>
      </c>
      <c r="SW518">
        <f>SS518+ST518+SU518+SV518</f>
        <v>251</v>
      </c>
    </row>
    <row r="519" spans="1:517" x14ac:dyDescent="0.45">
      <c r="A519" t="s">
        <v>2754</v>
      </c>
      <c r="B519" t="s">
        <v>30</v>
      </c>
      <c r="C519" t="s">
        <v>31</v>
      </c>
      <c r="D519" t="s">
        <v>32</v>
      </c>
      <c r="E519" t="s">
        <v>1272</v>
      </c>
      <c r="F519" t="s">
        <v>1273</v>
      </c>
      <c r="G519" t="s">
        <v>3058</v>
      </c>
      <c r="H519" t="s">
        <v>28</v>
      </c>
      <c r="I519">
        <v>1775</v>
      </c>
      <c r="J519">
        <v>92</v>
      </c>
      <c r="K519">
        <v>5</v>
      </c>
      <c r="CR519">
        <v>35</v>
      </c>
      <c r="CS519">
        <v>36</v>
      </c>
      <c r="CT519">
        <v>21</v>
      </c>
      <c r="CU519">
        <v>0</v>
      </c>
      <c r="CV519">
        <v>35</v>
      </c>
      <c r="CW519">
        <v>36</v>
      </c>
      <c r="CX519">
        <v>21</v>
      </c>
      <c r="CY519">
        <v>0</v>
      </c>
      <c r="CZ519">
        <v>0</v>
      </c>
      <c r="DA519">
        <v>0</v>
      </c>
      <c r="DB519">
        <v>0</v>
      </c>
      <c r="DC519">
        <v>0</v>
      </c>
      <c r="DH519">
        <v>0</v>
      </c>
      <c r="DI519">
        <v>0</v>
      </c>
      <c r="DJ519">
        <v>0</v>
      </c>
      <c r="DK519">
        <v>0</v>
      </c>
      <c r="DP519">
        <v>0</v>
      </c>
      <c r="DQ519">
        <v>0</v>
      </c>
      <c r="DR519">
        <v>0</v>
      </c>
      <c r="DS519">
        <v>0</v>
      </c>
      <c r="SN519">
        <f>MAX(L519,P519,T519,X519,AB519,AF519,AJ519,AN519,AR519,AV519,AZ519,BD519,BH519,BL519,BP519,BT519,BX519,CB519,CF519,CJ519,CN519,CR519,CV519,CZ519,DD519,DH519,DH519,DL519,DP519,DT519,DX519,EB519,EF519,EJ519,EN519,ER519,EV519,EZ519,FD519,FH519,FL519,FP519,FT519,FX519,GB519,GF519,GJ519,GN519,GR519,GV519,GZ519,HD519,HH519,HL519,HP519,HT519,HX519,IB519,IF519,IJ519,IN519,IR519,IV519,IZ519,JD519,JH519,JL519,JP519,JT519,JX519,KB519,KF519,KJ519,KN519,KR519,KV519,KZ519,LD519,LH519,LL519,LP519,LT519,LX519,MB519,MF519,MJ519,MN519,MR519,MV519,MZ519,ND519,NH519,NL519,NP519,NT519,NX519,OB519,OJ519,OF519,ON519,OR519,OV519,OZ519,PD519,PH519,PL519,PP519,PT519,PX519,QB519,QF519,QJ519,QN519,QR519,QV519,QZ519,RD519,RH519,RL519,RP519,RT519,RX519,SB519,SF519,SJ519)</f>
        <v>35</v>
      </c>
      <c r="SO519">
        <f>MAX(M519,Q519,U519,Y519,AC519,AG519,AK519,AO519,AS519,AW519,BA519,BE519,BI519,BM519,BQ519,BU519,BY519,CC519,CG519,CK519,CO519,CS519,CW519,DA519,DE519,DI519,DI519,DM519,DQ519,DU519,DY519,EC519,EG519,EK519,EO519,ES519,EW519,FA519,FE519,FI519,FM519,FQ519,FU519,FY519,GC519,GG519,GK519,GO519,GS519,GW519,HA519,HE519,HI519,HM519,HQ519,HU519,HY519,IC519,IG519,IK519,IO519,IS519,IW519,JA519,JE519,JI519,JM519,JQ519,JU519,JY519,KC519,KG519,KK519,KO519,KS519,KW519,LA519,LE519,LI519,LM519,LQ519,LU519,LY519,MC519,MG519,MK519,MO519,MS519,MW519,NA519,NE519,NI519,NM519,NQ519,NU519,NY519,OC519,OK519,OG519,OO519,OS519,OW519,PA519,PE519,PI519,PM519,PQ519,PU519,PY519,QC519,QG519,QK519,QO519,QS519,QW519,RA519,RE519,RI519,RM519,RQ519,RU519,RY519,SC519,SG519,SK519)</f>
        <v>36</v>
      </c>
      <c r="SP519">
        <f>MAX(N519,R519,V519,Z519,AD519,AH519,AL519,AP519,AT519,AX519,BB519,BF519,BJ519,BN519,BR519,BV519,BZ519,CD519,CH519,CL519,CP519,CT519,CX519,DB519,DF519,DJ519,DJ519,DN519,DR519,DV519,DZ519,ED519,EH519,EL519,EP519,ET519,EX519,FB519,FF519,FJ519,FN519,FR519,FV519,FZ519,GD519,GH519,GL519,GP519,GT519,GX519,HB519,HF519,HJ519,HN519,HR519,HV519,HZ519,ID519,IH519,IL519,IP519,IT519,IX519,JB519,JF519,JJ519,JN519,JR519,JV519,JZ519,KD519,KH519,KL519,KP519,KT519,KX519,LB519,LF519,LJ519,LN519,LR519,LV519,LZ519,MD519,MH519,ML519,MP519,MT519,MX519,NB519,NF519,NJ519,NN519,NR519,NV519,NZ519,OD519,OL519,OH519,OP519,OT519,OX519,PB519,PF519,PJ519,PN519,PR519,PV519,PZ519,QD519,QH519,QL519,QP519,QT519,QX519,RB519,RF519,RJ519,RN519,RR519,RV519,RZ519,SD519,SH519,SL519)</f>
        <v>21</v>
      </c>
      <c r="SQ519">
        <f>MAX(O519,S519,W519,AA519,AE519,AI519,AM519,AQ519,AU519,AY519,BC519,BG519,BK519,BO519,BS519,BW519,CA519,CE519,CI519,CM519,CQ519,CU519,CY519,DC519,DG519,DK519,DK519,DO519,DS519,DW519,EA519,EE519,EI519,EM519,EQ519,EU519,EY519,FC519,FG519,FK519,FO519,FS519,FW519,GA519,GE519,GI519,GM519,GQ519,GU519,GY519,HC519,HG519,HK519,HO519,HS519,HW519,IA519,IE519,II519,IM519,IQ519,IU519,IY519,JC519,JG519,JK519,JO519,JS519,JW519,KA519,KE519,KI519,KM519,KQ519,KU519,KY519,LC519,LG519,LK519,LO519,LS519,LW519,MA519,ME519,MI519,MM519,MQ519,MU519,MY519,NC519,NG519,NK519,NO519,NS519,NW519,OA519,OE519,OM519,OI519,OQ519,OU519,OY519,PC519,PG519,PK519,PO519,PS519,PW519,QA519,QE519,QI519,QM519,QQ519,QU519,QY519,RC519,RG519,RK519,RO519,RS519,RW519,SA519,SE519,SI519,SM519)</f>
        <v>0</v>
      </c>
      <c r="SR519">
        <f>SN519+SO519+SP519+SQ519</f>
        <v>92</v>
      </c>
      <c r="SS519">
        <v>70</v>
      </c>
      <c r="ST519">
        <v>72</v>
      </c>
      <c r="SU519">
        <v>42</v>
      </c>
      <c r="SV519">
        <v>0</v>
      </c>
      <c r="SW519">
        <f>SS519+ST519+SU519+SV519</f>
        <v>184</v>
      </c>
    </row>
    <row r="520" spans="1:517" x14ac:dyDescent="0.45">
      <c r="A520" t="s">
        <v>2754</v>
      </c>
      <c r="B520" t="s">
        <v>30</v>
      </c>
      <c r="C520" t="s">
        <v>31</v>
      </c>
      <c r="D520" t="s">
        <v>32</v>
      </c>
      <c r="E520" t="s">
        <v>33</v>
      </c>
      <c r="F520" t="s">
        <v>34</v>
      </c>
      <c r="G520" t="s">
        <v>2788</v>
      </c>
      <c r="H520" t="s">
        <v>28</v>
      </c>
      <c r="I520">
        <v>1506</v>
      </c>
      <c r="J520">
        <v>454</v>
      </c>
      <c r="K520">
        <v>10</v>
      </c>
      <c r="CR520">
        <v>164</v>
      </c>
      <c r="CS520">
        <v>155</v>
      </c>
      <c r="CT520">
        <v>135</v>
      </c>
      <c r="CU520">
        <v>0</v>
      </c>
      <c r="CV520">
        <v>116</v>
      </c>
      <c r="CW520">
        <v>111</v>
      </c>
      <c r="CX520">
        <v>71</v>
      </c>
      <c r="CY520">
        <v>0</v>
      </c>
      <c r="CZ520">
        <v>130</v>
      </c>
      <c r="DA520">
        <v>126</v>
      </c>
      <c r="DB520">
        <v>95</v>
      </c>
      <c r="DC520">
        <v>0</v>
      </c>
      <c r="DH520">
        <v>10</v>
      </c>
      <c r="DI520">
        <v>10</v>
      </c>
      <c r="DJ520">
        <v>0</v>
      </c>
      <c r="DK520">
        <v>0</v>
      </c>
      <c r="DP520">
        <v>14</v>
      </c>
      <c r="DQ520">
        <v>6</v>
      </c>
      <c r="DR520">
        <v>0</v>
      </c>
      <c r="DS520">
        <v>0</v>
      </c>
      <c r="SN520">
        <f>MAX(L520,P520,T520,X520,AB520,AF520,AJ520,AN520,AR520,AV520,AZ520,BD520,BH520,BL520,BP520,BT520,BX520,CB520,CF520,CJ520,CN520,CR520,CV520,CZ520,DD520,DH520,DH520,DL520,DP520,DT520,DX520,EB520,EF520,EJ520,EN520,ER520,EV520,EZ520,FD520,FH520,FL520,FP520,FT520,FX520,GB520,GF520,GJ520,GN520,GR520,GV520,GZ520,HD520,HH520,HL520,HP520,HT520,HX520,IB520,IF520,IJ520,IN520,IR520,IV520,IZ520,JD520,JH520,JL520,JP520,JT520,JX520,KB520,KF520,KJ520,KN520,KR520,KV520,KZ520,LD520,LH520,LL520,LP520,LT520,LX520,MB520,MF520,MJ520,MN520,MR520,MV520,MZ520,ND520,NH520,NL520,NP520,NT520,NX520,OB520,OJ520,OF520,ON520,OR520,OV520,OZ520,PD520,PH520,PL520,PP520,PT520,PX520,QB520,QF520,QJ520,QN520,QR520,QV520,QZ520,RD520,RH520,RL520,RP520,RT520,RX520,SB520,SF520,SJ520)</f>
        <v>164</v>
      </c>
      <c r="SO520">
        <f>MAX(M520,Q520,U520,Y520,AC520,AG520,AK520,AO520,AS520,AW520,BA520,BE520,BI520,BM520,BQ520,BU520,BY520,CC520,CG520,CK520,CO520,CS520,CW520,DA520,DE520,DI520,DI520,DM520,DQ520,DU520,DY520,EC520,EG520,EK520,EO520,ES520,EW520,FA520,FE520,FI520,FM520,FQ520,FU520,FY520,GC520,GG520,GK520,GO520,GS520,GW520,HA520,HE520,HI520,HM520,HQ520,HU520,HY520,IC520,IG520,IK520,IO520,IS520,IW520,JA520,JE520,JI520,JM520,JQ520,JU520,JY520,KC520,KG520,KK520,KO520,KS520,KW520,LA520,LE520,LI520,LM520,LQ520,LU520,LY520,MC520,MG520,MK520,MO520,MS520,MW520,NA520,NE520,NI520,NM520,NQ520,NU520,NY520,OC520,OK520,OG520,OO520,OS520,OW520,PA520,PE520,PI520,PM520,PQ520,PU520,PY520,QC520,QG520,QK520,QO520,QS520,QW520,RA520,RE520,RI520,RM520,RQ520,RU520,RY520,SC520,SG520,SK520)</f>
        <v>155</v>
      </c>
      <c r="SP520">
        <f>MAX(N520,R520,V520,Z520,AD520,AH520,AL520,AP520,AT520,AX520,BB520,BF520,BJ520,BN520,BR520,BV520,BZ520,CD520,CH520,CL520,CP520,CT520,CX520,DB520,DF520,DJ520,DJ520,DN520,DR520,DV520,DZ520,ED520,EH520,EL520,EP520,ET520,EX520,FB520,FF520,FJ520,FN520,FR520,FV520,FZ520,GD520,GH520,GL520,GP520,GT520,GX520,HB520,HF520,HJ520,HN520,HR520,HV520,HZ520,ID520,IH520,IL520,IP520,IT520,IX520,JB520,JF520,JJ520,JN520,JR520,JV520,JZ520,KD520,KH520,KL520,KP520,KT520,KX520,LB520,LF520,LJ520,LN520,LR520,LV520,LZ520,MD520,MH520,ML520,MP520,MT520,MX520,NB520,NF520,NJ520,NN520,NR520,NV520,NZ520,OD520,OL520,OH520,OP520,OT520,OX520,PB520,PF520,PJ520,PN520,PR520,PV520,PZ520,QD520,QH520,QL520,QP520,QT520,QX520,RB520,RF520,RJ520,RN520,RR520,RV520,RZ520,SD520,SH520,SL520)</f>
        <v>135</v>
      </c>
      <c r="SQ520">
        <f>MAX(O520,S520,W520,AA520,AE520,AI520,AM520,AQ520,AU520,AY520,BC520,BG520,BK520,BO520,BS520,BW520,CA520,CE520,CI520,CM520,CQ520,CU520,CY520,DC520,DG520,DK520,DK520,DO520,DS520,DW520,EA520,EE520,EI520,EM520,EQ520,EU520,EY520,FC520,FG520,FK520,FO520,FS520,FW520,GA520,GE520,GI520,GM520,GQ520,GU520,GY520,HC520,HG520,HK520,HO520,HS520,HW520,IA520,IE520,II520,IM520,IQ520,IU520,IY520,JC520,JG520,JK520,JO520,JS520,JW520,KA520,KE520,KI520,KM520,KQ520,KU520,KY520,LC520,LG520,LK520,LO520,LS520,LW520,MA520,ME520,MI520,MM520,MQ520,MU520,MY520,NC520,NG520,NK520,NO520,NS520,NW520,OA520,OE520,OM520,OI520,OQ520,OU520,OY520,PC520,PG520,PK520,PO520,PS520,PW520,QA520,QE520,QI520,QM520,QQ520,QU520,QY520,RC520,RG520,RK520,RO520,RS520,RW520,SA520,SE520,SI520,SM520)</f>
        <v>0</v>
      </c>
      <c r="SR520">
        <f>SN520+SO520+SP520+SQ520</f>
        <v>454</v>
      </c>
      <c r="SS520">
        <v>434</v>
      </c>
      <c r="ST520">
        <v>408</v>
      </c>
      <c r="SU520">
        <v>301</v>
      </c>
      <c r="SV520">
        <v>0</v>
      </c>
      <c r="SW520">
        <f>SS520+ST520+SU520+SV520</f>
        <v>1143</v>
      </c>
    </row>
    <row r="521" spans="1:517" x14ac:dyDescent="0.45">
      <c r="A521" t="s">
        <v>2754</v>
      </c>
      <c r="B521" t="s">
        <v>30</v>
      </c>
      <c r="C521" t="s">
        <v>31</v>
      </c>
      <c r="D521" t="s">
        <v>32</v>
      </c>
      <c r="E521" t="s">
        <v>1049</v>
      </c>
      <c r="F521" t="s">
        <v>1050</v>
      </c>
      <c r="G521" t="s">
        <v>3059</v>
      </c>
      <c r="H521" t="s">
        <v>28</v>
      </c>
      <c r="I521">
        <v>1776</v>
      </c>
      <c r="J521">
        <v>72</v>
      </c>
      <c r="K521">
        <v>5</v>
      </c>
      <c r="CR521">
        <v>32</v>
      </c>
      <c r="CS521">
        <v>40</v>
      </c>
      <c r="CT521">
        <v>0</v>
      </c>
      <c r="CU521">
        <v>0</v>
      </c>
      <c r="CV521">
        <v>30</v>
      </c>
      <c r="CW521">
        <v>39</v>
      </c>
      <c r="CX521">
        <v>0</v>
      </c>
      <c r="CY521">
        <v>0</v>
      </c>
      <c r="CZ521">
        <v>31</v>
      </c>
      <c r="DA521">
        <v>40</v>
      </c>
      <c r="DB521">
        <v>0</v>
      </c>
      <c r="DC521">
        <v>0</v>
      </c>
      <c r="DH521">
        <v>25</v>
      </c>
      <c r="DI521">
        <v>28</v>
      </c>
      <c r="DJ521">
        <v>0</v>
      </c>
      <c r="DK521">
        <v>0</v>
      </c>
      <c r="DP521">
        <v>0</v>
      </c>
      <c r="DQ521">
        <v>1</v>
      </c>
      <c r="DR521">
        <v>0</v>
      </c>
      <c r="DS521">
        <v>0</v>
      </c>
      <c r="SN521">
        <f>MAX(L521,P521,T521,X521,AB521,AF521,AJ521,AN521,AR521,AV521,AZ521,BD521,BH521,BL521,BP521,BT521,BX521,CB521,CF521,CJ521,CN521,CR521,CV521,CZ521,DD521,DH521,DH521,DL521,DP521,DT521,DX521,EB521,EF521,EJ521,EN521,ER521,EV521,EZ521,FD521,FH521,FL521,FP521,FT521,FX521,GB521,GF521,GJ521,GN521,GR521,GV521,GZ521,HD521,HH521,HL521,HP521,HT521,HX521,IB521,IF521,IJ521,IN521,IR521,IV521,IZ521,JD521,JH521,JL521,JP521,JT521,JX521,KB521,KF521,KJ521,KN521,KR521,KV521,KZ521,LD521,LH521,LL521,LP521,LT521,LX521,MB521,MF521,MJ521,MN521,MR521,MV521,MZ521,ND521,NH521,NL521,NP521,NT521,NX521,OB521,OJ521,OF521,ON521,OR521,OV521,OZ521,PD521,PH521,PL521,PP521,PT521,PX521,QB521,QF521,QJ521,QN521,QR521,QV521,QZ521,RD521,RH521,RL521,RP521,RT521,RX521,SB521,SF521,SJ521)</f>
        <v>32</v>
      </c>
      <c r="SO521">
        <f>MAX(M521,Q521,U521,Y521,AC521,AG521,AK521,AO521,AS521,AW521,BA521,BE521,BI521,BM521,BQ521,BU521,BY521,CC521,CG521,CK521,CO521,CS521,CW521,DA521,DE521,DI521,DI521,DM521,DQ521,DU521,DY521,EC521,EG521,EK521,EO521,ES521,EW521,FA521,FE521,FI521,FM521,FQ521,FU521,FY521,GC521,GG521,GK521,GO521,GS521,GW521,HA521,HE521,HI521,HM521,HQ521,HU521,HY521,IC521,IG521,IK521,IO521,IS521,IW521,JA521,JE521,JI521,JM521,JQ521,JU521,JY521,KC521,KG521,KK521,KO521,KS521,KW521,LA521,LE521,LI521,LM521,LQ521,LU521,LY521,MC521,MG521,MK521,MO521,MS521,MW521,NA521,NE521,NI521,NM521,NQ521,NU521,NY521,OC521,OK521,OG521,OO521,OS521,OW521,PA521,PE521,PI521,PM521,PQ521,PU521,PY521,QC521,QG521,QK521,QO521,QS521,QW521,RA521,RE521,RI521,RM521,RQ521,RU521,RY521,SC521,SG521,SK521)</f>
        <v>40</v>
      </c>
      <c r="SP521">
        <f>MAX(N521,R521,V521,Z521,AD521,AH521,AL521,AP521,AT521,AX521,BB521,BF521,BJ521,BN521,BR521,BV521,BZ521,CD521,CH521,CL521,CP521,CT521,CX521,DB521,DF521,DJ521,DJ521,DN521,DR521,DV521,DZ521,ED521,EH521,EL521,EP521,ET521,EX521,FB521,FF521,FJ521,FN521,FR521,FV521,FZ521,GD521,GH521,GL521,GP521,GT521,GX521,HB521,HF521,HJ521,HN521,HR521,HV521,HZ521,ID521,IH521,IL521,IP521,IT521,IX521,JB521,JF521,JJ521,JN521,JR521,JV521,JZ521,KD521,KH521,KL521,KP521,KT521,KX521,LB521,LF521,LJ521,LN521,LR521,LV521,LZ521,MD521,MH521,ML521,MP521,MT521,MX521,NB521,NF521,NJ521,NN521,NR521,NV521,NZ521,OD521,OL521,OH521,OP521,OT521,OX521,PB521,PF521,PJ521,PN521,PR521,PV521,PZ521,QD521,QH521,QL521,QP521,QT521,QX521,RB521,RF521,RJ521,RN521,RR521,RV521,RZ521,SD521,SH521,SL521)</f>
        <v>0</v>
      </c>
      <c r="SQ521">
        <f>MAX(O521,S521,W521,AA521,AE521,AI521,AM521,AQ521,AU521,AY521,BC521,BG521,BK521,BO521,BS521,BW521,CA521,CE521,CI521,CM521,CQ521,CU521,CY521,DC521,DG521,DK521,DK521,DO521,DS521,DW521,EA521,EE521,EI521,EM521,EQ521,EU521,EY521,FC521,FG521,FK521,FO521,FS521,FW521,GA521,GE521,GI521,GM521,GQ521,GU521,GY521,HC521,HG521,HK521,HO521,HS521,HW521,IA521,IE521,II521,IM521,IQ521,IU521,IY521,JC521,JG521,JK521,JO521,JS521,JW521,KA521,KE521,KI521,KM521,KQ521,KU521,KY521,LC521,LG521,LK521,LO521,LS521,LW521,MA521,ME521,MI521,MM521,MQ521,MU521,MY521,NC521,NG521,NK521,NO521,NS521,NW521,OA521,OE521,OM521,OI521,OQ521,OU521,OY521,PC521,PG521,PK521,PO521,PS521,PW521,QA521,QE521,QI521,QM521,QQ521,QU521,QY521,RC521,RG521,RK521,RO521,RS521,RW521,SA521,SE521,SI521,SM521)</f>
        <v>0</v>
      </c>
      <c r="SR521">
        <f>SN521+SO521+SP521+SQ521</f>
        <v>72</v>
      </c>
      <c r="SS521">
        <v>118</v>
      </c>
      <c r="ST521">
        <v>148</v>
      </c>
      <c r="SU521">
        <v>0</v>
      </c>
      <c r="SV521">
        <v>0</v>
      </c>
      <c r="SW521">
        <f>SS521+ST521+SU521+SV521</f>
        <v>266</v>
      </c>
    </row>
    <row r="522" spans="1:517" x14ac:dyDescent="0.45">
      <c r="A522" t="s">
        <v>2754</v>
      </c>
      <c r="B522" t="s">
        <v>30</v>
      </c>
      <c r="C522" t="s">
        <v>31</v>
      </c>
      <c r="D522" t="s">
        <v>32</v>
      </c>
      <c r="E522" t="s">
        <v>1049</v>
      </c>
      <c r="F522" t="s">
        <v>1050</v>
      </c>
      <c r="G522" t="s">
        <v>2789</v>
      </c>
      <c r="H522" t="s">
        <v>28</v>
      </c>
      <c r="I522">
        <v>1507</v>
      </c>
      <c r="J522">
        <v>544</v>
      </c>
      <c r="K522">
        <v>10</v>
      </c>
      <c r="CR522">
        <v>173</v>
      </c>
      <c r="CS522">
        <v>172</v>
      </c>
      <c r="CT522">
        <v>199</v>
      </c>
      <c r="CU522">
        <v>0</v>
      </c>
      <c r="CV522">
        <v>143</v>
      </c>
      <c r="CW522">
        <v>144</v>
      </c>
      <c r="CX522">
        <v>124</v>
      </c>
      <c r="CY522">
        <v>0</v>
      </c>
      <c r="CZ522">
        <v>75</v>
      </c>
      <c r="DA522">
        <v>71</v>
      </c>
      <c r="DB522">
        <v>197</v>
      </c>
      <c r="DC522">
        <v>0</v>
      </c>
      <c r="DH522">
        <v>24</v>
      </c>
      <c r="DI522">
        <v>27</v>
      </c>
      <c r="DJ522">
        <v>0</v>
      </c>
      <c r="DK522">
        <v>0</v>
      </c>
      <c r="DP522">
        <v>45</v>
      </c>
      <c r="DQ522">
        <v>50</v>
      </c>
      <c r="DR522">
        <v>0</v>
      </c>
      <c r="DS522">
        <v>0</v>
      </c>
      <c r="SN522">
        <f>MAX(L522,P522,T522,X522,AB522,AF522,AJ522,AN522,AR522,AV522,AZ522,BD522,BH522,BL522,BP522,BT522,BX522,CB522,CF522,CJ522,CN522,CR522,CV522,CZ522,DD522,DH522,DH522,DL522,DP522,DT522,DX522,EB522,EF522,EJ522,EN522,ER522,EV522,EZ522,FD522,FH522,FL522,FP522,FT522,FX522,GB522,GF522,GJ522,GN522,GR522,GV522,GZ522,HD522,HH522,HL522,HP522,HT522,HX522,IB522,IF522,IJ522,IN522,IR522,IV522,IZ522,JD522,JH522,JL522,JP522,JT522,JX522,KB522,KF522,KJ522,KN522,KR522,KV522,KZ522,LD522,LH522,LL522,LP522,LT522,LX522,MB522,MF522,MJ522,MN522,MR522,MV522,MZ522,ND522,NH522,NL522,NP522,NT522,NX522,OB522,OJ522,OF522,ON522,OR522,OV522,OZ522,PD522,PH522,PL522,PP522,PT522,PX522,QB522,QF522,QJ522,QN522,QR522,QV522,QZ522,RD522,RH522,RL522,RP522,RT522,RX522,SB522,SF522,SJ522)</f>
        <v>173</v>
      </c>
      <c r="SO522">
        <f>MAX(M522,Q522,U522,Y522,AC522,AG522,AK522,AO522,AS522,AW522,BA522,BE522,BI522,BM522,BQ522,BU522,BY522,CC522,CG522,CK522,CO522,CS522,CW522,DA522,DE522,DI522,DI522,DM522,DQ522,DU522,DY522,EC522,EG522,EK522,EO522,ES522,EW522,FA522,FE522,FI522,FM522,FQ522,FU522,FY522,GC522,GG522,GK522,GO522,GS522,GW522,HA522,HE522,HI522,HM522,HQ522,HU522,HY522,IC522,IG522,IK522,IO522,IS522,IW522,JA522,JE522,JI522,JM522,JQ522,JU522,JY522,KC522,KG522,KK522,KO522,KS522,KW522,LA522,LE522,LI522,LM522,LQ522,LU522,LY522,MC522,MG522,MK522,MO522,MS522,MW522,NA522,NE522,NI522,NM522,NQ522,NU522,NY522,OC522,OK522,OG522,OO522,OS522,OW522,PA522,PE522,PI522,PM522,PQ522,PU522,PY522,QC522,QG522,QK522,QO522,QS522,QW522,RA522,RE522,RI522,RM522,RQ522,RU522,RY522,SC522,SG522,SK522)</f>
        <v>172</v>
      </c>
      <c r="SP522">
        <f>MAX(N522,R522,V522,Z522,AD522,AH522,AL522,AP522,AT522,AX522,BB522,BF522,BJ522,BN522,BR522,BV522,BZ522,CD522,CH522,CL522,CP522,CT522,CX522,DB522,DF522,DJ522,DJ522,DN522,DR522,DV522,DZ522,ED522,EH522,EL522,EP522,ET522,EX522,FB522,FF522,FJ522,FN522,FR522,FV522,FZ522,GD522,GH522,GL522,GP522,GT522,GX522,HB522,HF522,HJ522,HN522,HR522,HV522,HZ522,ID522,IH522,IL522,IP522,IT522,IX522,JB522,JF522,JJ522,JN522,JR522,JV522,JZ522,KD522,KH522,KL522,KP522,KT522,KX522,LB522,LF522,LJ522,LN522,LR522,LV522,LZ522,MD522,MH522,ML522,MP522,MT522,MX522,NB522,NF522,NJ522,NN522,NR522,NV522,NZ522,OD522,OL522,OH522,OP522,OT522,OX522,PB522,PF522,PJ522,PN522,PR522,PV522,PZ522,QD522,QH522,QL522,QP522,QT522,QX522,RB522,RF522,RJ522,RN522,RR522,RV522,RZ522,SD522,SH522,SL522)</f>
        <v>199</v>
      </c>
      <c r="SQ522">
        <f>MAX(O522,S522,W522,AA522,AE522,AI522,AM522,AQ522,AU522,AY522,BC522,BG522,BK522,BO522,BS522,BW522,CA522,CE522,CI522,CM522,CQ522,CU522,CY522,DC522,DG522,DK522,DK522,DO522,DS522,DW522,EA522,EE522,EI522,EM522,EQ522,EU522,EY522,FC522,FG522,FK522,FO522,FS522,FW522,GA522,GE522,GI522,GM522,GQ522,GU522,GY522,HC522,HG522,HK522,HO522,HS522,HW522,IA522,IE522,II522,IM522,IQ522,IU522,IY522,JC522,JG522,JK522,JO522,JS522,JW522,KA522,KE522,KI522,KM522,KQ522,KU522,KY522,LC522,LG522,LK522,LO522,LS522,LW522,MA522,ME522,MI522,MM522,MQ522,MU522,MY522,NC522,NG522,NK522,NO522,NS522,NW522,OA522,OE522,OM522,OI522,OQ522,OU522,OY522,PC522,PG522,PK522,PO522,PS522,PW522,QA522,QE522,QI522,QM522,QQ522,QU522,QY522,RC522,RG522,RK522,RO522,RS522,RW522,SA522,SE522,SI522,SM522)</f>
        <v>0</v>
      </c>
      <c r="SR522">
        <f>SN522+SO522+SP522+SQ522</f>
        <v>544</v>
      </c>
      <c r="SS522">
        <v>460</v>
      </c>
      <c r="ST522">
        <v>464</v>
      </c>
      <c r="SU522">
        <v>520</v>
      </c>
      <c r="SV522">
        <v>0</v>
      </c>
      <c r="SW522">
        <f>SS522+ST522+SU522+SV522</f>
        <v>1444</v>
      </c>
    </row>
    <row r="523" spans="1:517" x14ac:dyDescent="0.45">
      <c r="A523" t="s">
        <v>2754</v>
      </c>
      <c r="B523" t="s">
        <v>30</v>
      </c>
      <c r="C523" t="s">
        <v>31</v>
      </c>
      <c r="D523" t="s">
        <v>32</v>
      </c>
      <c r="E523" t="s">
        <v>1049</v>
      </c>
      <c r="F523" t="s">
        <v>1050</v>
      </c>
      <c r="G523" t="s">
        <v>2790</v>
      </c>
      <c r="H523" t="s">
        <v>28</v>
      </c>
      <c r="I523">
        <v>1508</v>
      </c>
      <c r="J523">
        <v>177</v>
      </c>
      <c r="K523">
        <v>10</v>
      </c>
      <c r="CR523">
        <v>65</v>
      </c>
      <c r="CS523">
        <v>41</v>
      </c>
      <c r="CT523">
        <v>71</v>
      </c>
      <c r="CU523">
        <v>0</v>
      </c>
      <c r="CV523">
        <v>34</v>
      </c>
      <c r="CW523">
        <v>26</v>
      </c>
      <c r="CX523">
        <v>45</v>
      </c>
      <c r="CY523">
        <v>0</v>
      </c>
      <c r="CZ523">
        <v>50</v>
      </c>
      <c r="DA523">
        <v>36</v>
      </c>
      <c r="DB523">
        <v>44</v>
      </c>
      <c r="DC523">
        <v>0</v>
      </c>
      <c r="DH523">
        <v>25</v>
      </c>
      <c r="DI523">
        <v>10</v>
      </c>
      <c r="DJ523">
        <v>0</v>
      </c>
      <c r="DK523">
        <v>0</v>
      </c>
      <c r="DP523">
        <v>13</v>
      </c>
      <c r="DQ523">
        <v>12</v>
      </c>
      <c r="DR523">
        <v>0</v>
      </c>
      <c r="DS523">
        <v>0</v>
      </c>
      <c r="SN523">
        <f>MAX(L523,P523,T523,X523,AB523,AF523,AJ523,AN523,AR523,AV523,AZ523,BD523,BH523,BL523,BP523,BT523,BX523,CB523,CF523,CJ523,CN523,CR523,CV523,CZ523,DD523,DH523,DH523,DL523,DP523,DT523,DX523,EB523,EF523,EJ523,EN523,ER523,EV523,EZ523,FD523,FH523,FL523,FP523,FT523,FX523,GB523,GF523,GJ523,GN523,GR523,GV523,GZ523,HD523,HH523,HL523,HP523,HT523,HX523,IB523,IF523,IJ523,IN523,IR523,IV523,IZ523,JD523,JH523,JL523,JP523,JT523,JX523,KB523,KF523,KJ523,KN523,KR523,KV523,KZ523,LD523,LH523,LL523,LP523,LT523,LX523,MB523,MF523,MJ523,MN523,MR523,MV523,MZ523,ND523,NH523,NL523,NP523,NT523,NX523,OB523,OJ523,OF523,ON523,OR523,OV523,OZ523,PD523,PH523,PL523,PP523,PT523,PX523,QB523,QF523,QJ523,QN523,QR523,QV523,QZ523,RD523,RH523,RL523,RP523,RT523,RX523,SB523,SF523,SJ523)</f>
        <v>65</v>
      </c>
      <c r="SO523">
        <f>MAX(M523,Q523,U523,Y523,AC523,AG523,AK523,AO523,AS523,AW523,BA523,BE523,BI523,BM523,BQ523,BU523,BY523,CC523,CG523,CK523,CO523,CS523,CW523,DA523,DE523,DI523,DI523,DM523,DQ523,DU523,DY523,EC523,EG523,EK523,EO523,ES523,EW523,FA523,FE523,FI523,FM523,FQ523,FU523,FY523,GC523,GG523,GK523,GO523,GS523,GW523,HA523,HE523,HI523,HM523,HQ523,HU523,HY523,IC523,IG523,IK523,IO523,IS523,IW523,JA523,JE523,JI523,JM523,JQ523,JU523,JY523,KC523,KG523,KK523,KO523,KS523,KW523,LA523,LE523,LI523,LM523,LQ523,LU523,LY523,MC523,MG523,MK523,MO523,MS523,MW523,NA523,NE523,NI523,NM523,NQ523,NU523,NY523,OC523,OK523,OG523,OO523,OS523,OW523,PA523,PE523,PI523,PM523,PQ523,PU523,PY523,QC523,QG523,QK523,QO523,QS523,QW523,RA523,RE523,RI523,RM523,RQ523,RU523,RY523,SC523,SG523,SK523)</f>
        <v>41</v>
      </c>
      <c r="SP523">
        <f>MAX(N523,R523,V523,Z523,AD523,AH523,AL523,AP523,AT523,AX523,BB523,BF523,BJ523,BN523,BR523,BV523,BZ523,CD523,CH523,CL523,CP523,CT523,CX523,DB523,DF523,DJ523,DJ523,DN523,DR523,DV523,DZ523,ED523,EH523,EL523,EP523,ET523,EX523,FB523,FF523,FJ523,FN523,FR523,FV523,FZ523,GD523,GH523,GL523,GP523,GT523,GX523,HB523,HF523,HJ523,HN523,HR523,HV523,HZ523,ID523,IH523,IL523,IP523,IT523,IX523,JB523,JF523,JJ523,JN523,JR523,JV523,JZ523,KD523,KH523,KL523,KP523,KT523,KX523,LB523,LF523,LJ523,LN523,LR523,LV523,LZ523,MD523,MH523,ML523,MP523,MT523,MX523,NB523,NF523,NJ523,NN523,NR523,NV523,NZ523,OD523,OL523,OH523,OP523,OT523,OX523,PB523,PF523,PJ523,PN523,PR523,PV523,PZ523,QD523,QH523,QL523,QP523,QT523,QX523,RB523,RF523,RJ523,RN523,RR523,RV523,RZ523,SD523,SH523,SL523)</f>
        <v>71</v>
      </c>
      <c r="SQ523">
        <f>MAX(O523,S523,W523,AA523,AE523,AI523,AM523,AQ523,AU523,AY523,BC523,BG523,BK523,BO523,BS523,BW523,CA523,CE523,CI523,CM523,CQ523,CU523,CY523,DC523,DG523,DK523,DK523,DO523,DS523,DW523,EA523,EE523,EI523,EM523,EQ523,EU523,EY523,FC523,FG523,FK523,FO523,FS523,FW523,GA523,GE523,GI523,GM523,GQ523,GU523,GY523,HC523,HG523,HK523,HO523,HS523,HW523,IA523,IE523,II523,IM523,IQ523,IU523,IY523,JC523,JG523,JK523,JO523,JS523,JW523,KA523,KE523,KI523,KM523,KQ523,KU523,KY523,LC523,LG523,LK523,LO523,LS523,LW523,MA523,ME523,MI523,MM523,MQ523,MU523,MY523,NC523,NG523,NK523,NO523,NS523,NW523,OA523,OE523,OM523,OI523,OQ523,OU523,OY523,PC523,PG523,PK523,PO523,PS523,PW523,QA523,QE523,QI523,QM523,QQ523,QU523,QY523,RC523,RG523,RK523,RO523,RS523,RW523,SA523,SE523,SI523,SM523)</f>
        <v>0</v>
      </c>
      <c r="SR523">
        <f>SN523+SO523+SP523+SQ523</f>
        <v>177</v>
      </c>
      <c r="SS523">
        <v>187</v>
      </c>
      <c r="ST523">
        <v>125</v>
      </c>
      <c r="SU523">
        <v>160</v>
      </c>
      <c r="SV523">
        <v>0</v>
      </c>
      <c r="SW523">
        <f>SS523+ST523+SU523+SV523</f>
        <v>472</v>
      </c>
    </row>
    <row r="524" spans="1:517" x14ac:dyDescent="0.45">
      <c r="A524" t="s">
        <v>2754</v>
      </c>
      <c r="B524" t="s">
        <v>30</v>
      </c>
      <c r="C524" t="s">
        <v>31</v>
      </c>
      <c r="D524" t="s">
        <v>32</v>
      </c>
      <c r="E524" t="s">
        <v>1049</v>
      </c>
      <c r="F524" t="s">
        <v>1050</v>
      </c>
      <c r="G524" t="s">
        <v>2791</v>
      </c>
      <c r="H524" t="s">
        <v>28</v>
      </c>
      <c r="I524">
        <v>1509</v>
      </c>
      <c r="J524">
        <v>111</v>
      </c>
      <c r="K524">
        <v>10</v>
      </c>
      <c r="CR524">
        <v>56</v>
      </c>
      <c r="CS524">
        <v>48</v>
      </c>
      <c r="CT524">
        <v>7</v>
      </c>
      <c r="CU524">
        <v>0</v>
      </c>
      <c r="CV524">
        <v>36</v>
      </c>
      <c r="CW524">
        <v>33</v>
      </c>
      <c r="CX524">
        <v>6</v>
      </c>
      <c r="CY524">
        <v>0</v>
      </c>
      <c r="CZ524">
        <v>50</v>
      </c>
      <c r="DA524">
        <v>37</v>
      </c>
      <c r="DB524">
        <v>7</v>
      </c>
      <c r="DC524">
        <v>0</v>
      </c>
      <c r="DH524">
        <v>0</v>
      </c>
      <c r="DI524">
        <v>0</v>
      </c>
      <c r="DJ524">
        <v>0</v>
      </c>
      <c r="DK524">
        <v>0</v>
      </c>
      <c r="DP524">
        <v>3</v>
      </c>
      <c r="DQ524">
        <v>3</v>
      </c>
      <c r="DR524">
        <v>0</v>
      </c>
      <c r="DS524">
        <v>0</v>
      </c>
      <c r="SN524">
        <f>MAX(L524,P524,T524,X524,AB524,AF524,AJ524,AN524,AR524,AV524,AZ524,BD524,BH524,BL524,BP524,BT524,BX524,CB524,CF524,CJ524,CN524,CR524,CV524,CZ524,DD524,DH524,DH524,DL524,DP524,DT524,DX524,EB524,EF524,EJ524,EN524,ER524,EV524,EZ524,FD524,FH524,FL524,FP524,FT524,FX524,GB524,GF524,GJ524,GN524,GR524,GV524,GZ524,HD524,HH524,HL524,HP524,HT524,HX524,IB524,IF524,IJ524,IN524,IR524,IV524,IZ524,JD524,JH524,JL524,JP524,JT524,JX524,KB524,KF524,KJ524,KN524,KR524,KV524,KZ524,LD524,LH524,LL524,LP524,LT524,LX524,MB524,MF524,MJ524,MN524,MR524,MV524,MZ524,ND524,NH524,NL524,NP524,NT524,NX524,OB524,OJ524,OF524,ON524,OR524,OV524,OZ524,PD524,PH524,PL524,PP524,PT524,PX524,QB524,QF524,QJ524,QN524,QR524,QV524,QZ524,RD524,RH524,RL524,RP524,RT524,RX524,SB524,SF524,SJ524)</f>
        <v>56</v>
      </c>
      <c r="SO524">
        <f>MAX(M524,Q524,U524,Y524,AC524,AG524,AK524,AO524,AS524,AW524,BA524,BE524,BI524,BM524,BQ524,BU524,BY524,CC524,CG524,CK524,CO524,CS524,CW524,DA524,DE524,DI524,DI524,DM524,DQ524,DU524,DY524,EC524,EG524,EK524,EO524,ES524,EW524,FA524,FE524,FI524,FM524,FQ524,FU524,FY524,GC524,GG524,GK524,GO524,GS524,GW524,HA524,HE524,HI524,HM524,HQ524,HU524,HY524,IC524,IG524,IK524,IO524,IS524,IW524,JA524,JE524,JI524,JM524,JQ524,JU524,JY524,KC524,KG524,KK524,KO524,KS524,KW524,LA524,LE524,LI524,LM524,LQ524,LU524,LY524,MC524,MG524,MK524,MO524,MS524,MW524,NA524,NE524,NI524,NM524,NQ524,NU524,NY524,OC524,OK524,OG524,OO524,OS524,OW524,PA524,PE524,PI524,PM524,PQ524,PU524,PY524,QC524,QG524,QK524,QO524,QS524,QW524,RA524,RE524,RI524,RM524,RQ524,RU524,RY524,SC524,SG524,SK524)</f>
        <v>48</v>
      </c>
      <c r="SP524">
        <f>MAX(N524,R524,V524,Z524,AD524,AH524,AL524,AP524,AT524,AX524,BB524,BF524,BJ524,BN524,BR524,BV524,BZ524,CD524,CH524,CL524,CP524,CT524,CX524,DB524,DF524,DJ524,DJ524,DN524,DR524,DV524,DZ524,ED524,EH524,EL524,EP524,ET524,EX524,FB524,FF524,FJ524,FN524,FR524,FV524,FZ524,GD524,GH524,GL524,GP524,GT524,GX524,HB524,HF524,HJ524,HN524,HR524,HV524,HZ524,ID524,IH524,IL524,IP524,IT524,IX524,JB524,JF524,JJ524,JN524,JR524,JV524,JZ524,KD524,KH524,KL524,KP524,KT524,KX524,LB524,LF524,LJ524,LN524,LR524,LV524,LZ524,MD524,MH524,ML524,MP524,MT524,MX524,NB524,NF524,NJ524,NN524,NR524,NV524,NZ524,OD524,OL524,OH524,OP524,OT524,OX524,PB524,PF524,PJ524,PN524,PR524,PV524,PZ524,QD524,QH524,QL524,QP524,QT524,QX524,RB524,RF524,RJ524,RN524,RR524,RV524,RZ524,SD524,SH524,SL524)</f>
        <v>7</v>
      </c>
      <c r="SQ524">
        <f>MAX(O524,S524,W524,AA524,AE524,AI524,AM524,AQ524,AU524,AY524,BC524,BG524,BK524,BO524,BS524,BW524,CA524,CE524,CI524,CM524,CQ524,CU524,CY524,DC524,DG524,DK524,DK524,DO524,DS524,DW524,EA524,EE524,EI524,EM524,EQ524,EU524,EY524,FC524,FG524,FK524,FO524,FS524,FW524,GA524,GE524,GI524,GM524,GQ524,GU524,GY524,HC524,HG524,HK524,HO524,HS524,HW524,IA524,IE524,II524,IM524,IQ524,IU524,IY524,JC524,JG524,JK524,JO524,JS524,JW524,KA524,KE524,KI524,KM524,KQ524,KU524,KY524,LC524,LG524,LK524,LO524,LS524,LW524,MA524,ME524,MI524,MM524,MQ524,MU524,MY524,NC524,NG524,NK524,NO524,NS524,NW524,OA524,OE524,OM524,OI524,OQ524,OU524,OY524,PC524,PG524,PK524,PO524,PS524,PW524,QA524,QE524,QI524,QM524,QQ524,QU524,QY524,RC524,RG524,RK524,RO524,RS524,RW524,SA524,SE524,SI524,SM524)</f>
        <v>0</v>
      </c>
      <c r="SR524">
        <f>SN524+SO524+SP524+SQ524</f>
        <v>111</v>
      </c>
      <c r="SS524">
        <v>145</v>
      </c>
      <c r="ST524">
        <v>121</v>
      </c>
      <c r="SU524">
        <v>20</v>
      </c>
      <c r="SV524">
        <v>0</v>
      </c>
      <c r="SW524">
        <f>SS524+ST524+SU524+SV524</f>
        <v>286</v>
      </c>
    </row>
    <row r="525" spans="1:517" x14ac:dyDescent="0.45">
      <c r="A525" t="s">
        <v>2754</v>
      </c>
      <c r="B525" t="s">
        <v>30</v>
      </c>
      <c r="C525" t="s">
        <v>31</v>
      </c>
      <c r="D525" t="s">
        <v>32</v>
      </c>
      <c r="E525" t="s">
        <v>87</v>
      </c>
      <c r="F525" t="s">
        <v>635</v>
      </c>
      <c r="G525" t="s">
        <v>3060</v>
      </c>
      <c r="H525" t="s">
        <v>28</v>
      </c>
      <c r="I525">
        <v>1777</v>
      </c>
      <c r="J525">
        <v>177</v>
      </c>
      <c r="K525">
        <v>5</v>
      </c>
      <c r="CR525">
        <v>55</v>
      </c>
      <c r="CS525">
        <v>50</v>
      </c>
      <c r="CT525">
        <v>72</v>
      </c>
      <c r="CU525">
        <v>0</v>
      </c>
      <c r="CV525">
        <v>51</v>
      </c>
      <c r="CW525">
        <v>42</v>
      </c>
      <c r="CX525">
        <v>0</v>
      </c>
      <c r="CY525">
        <v>0</v>
      </c>
      <c r="CZ525">
        <v>7</v>
      </c>
      <c r="DA525">
        <v>7</v>
      </c>
      <c r="DB525">
        <v>72</v>
      </c>
      <c r="DC525">
        <v>0</v>
      </c>
      <c r="DH525">
        <v>10</v>
      </c>
      <c r="DI525">
        <v>8</v>
      </c>
      <c r="DJ525">
        <v>0</v>
      </c>
      <c r="DK525">
        <v>0</v>
      </c>
      <c r="DP525">
        <v>12</v>
      </c>
      <c r="DQ525">
        <v>9</v>
      </c>
      <c r="DR525">
        <v>0</v>
      </c>
      <c r="DS525">
        <v>0</v>
      </c>
      <c r="SN525">
        <f>MAX(L525,P525,T525,X525,AB525,AF525,AJ525,AN525,AR525,AV525,AZ525,BD525,BH525,BL525,BP525,BT525,BX525,CB525,CF525,CJ525,CN525,CR525,CV525,CZ525,DD525,DH525,DH525,DL525,DP525,DT525,DX525,EB525,EF525,EJ525,EN525,ER525,EV525,EZ525,FD525,FH525,FL525,FP525,FT525,FX525,GB525,GF525,GJ525,GN525,GR525,GV525,GZ525,HD525,HH525,HL525,HP525,HT525,HX525,IB525,IF525,IJ525,IN525,IR525,IV525,IZ525,JD525,JH525,JL525,JP525,JT525,JX525,KB525,KF525,KJ525,KN525,KR525,KV525,KZ525,LD525,LH525,LL525,LP525,LT525,LX525,MB525,MF525,MJ525,MN525,MR525,MV525,MZ525,ND525,NH525,NL525,NP525,NT525,NX525,OB525,OJ525,OF525,ON525,OR525,OV525,OZ525,PD525,PH525,PL525,PP525,PT525,PX525,QB525,QF525,QJ525,QN525,QR525,QV525,QZ525,RD525,RH525,RL525,RP525,RT525,RX525,SB525,SF525,SJ525)</f>
        <v>55</v>
      </c>
      <c r="SO525">
        <f>MAX(M525,Q525,U525,Y525,AC525,AG525,AK525,AO525,AS525,AW525,BA525,BE525,BI525,BM525,BQ525,BU525,BY525,CC525,CG525,CK525,CO525,CS525,CW525,DA525,DE525,DI525,DI525,DM525,DQ525,DU525,DY525,EC525,EG525,EK525,EO525,ES525,EW525,FA525,FE525,FI525,FM525,FQ525,FU525,FY525,GC525,GG525,GK525,GO525,GS525,GW525,HA525,HE525,HI525,HM525,HQ525,HU525,HY525,IC525,IG525,IK525,IO525,IS525,IW525,JA525,JE525,JI525,JM525,JQ525,JU525,JY525,KC525,KG525,KK525,KO525,KS525,KW525,LA525,LE525,LI525,LM525,LQ525,LU525,LY525,MC525,MG525,MK525,MO525,MS525,MW525,NA525,NE525,NI525,NM525,NQ525,NU525,NY525,OC525,OK525,OG525,OO525,OS525,OW525,PA525,PE525,PI525,PM525,PQ525,PU525,PY525,QC525,QG525,QK525,QO525,QS525,QW525,RA525,RE525,RI525,RM525,RQ525,RU525,RY525,SC525,SG525,SK525)</f>
        <v>50</v>
      </c>
      <c r="SP525">
        <f>MAX(N525,R525,V525,Z525,AD525,AH525,AL525,AP525,AT525,AX525,BB525,BF525,BJ525,BN525,BR525,BV525,BZ525,CD525,CH525,CL525,CP525,CT525,CX525,DB525,DF525,DJ525,DJ525,DN525,DR525,DV525,DZ525,ED525,EH525,EL525,EP525,ET525,EX525,FB525,FF525,FJ525,FN525,FR525,FV525,FZ525,GD525,GH525,GL525,GP525,GT525,GX525,HB525,HF525,HJ525,HN525,HR525,HV525,HZ525,ID525,IH525,IL525,IP525,IT525,IX525,JB525,JF525,JJ525,JN525,JR525,JV525,JZ525,KD525,KH525,KL525,KP525,KT525,KX525,LB525,LF525,LJ525,LN525,LR525,LV525,LZ525,MD525,MH525,ML525,MP525,MT525,MX525,NB525,NF525,NJ525,NN525,NR525,NV525,NZ525,OD525,OL525,OH525,OP525,OT525,OX525,PB525,PF525,PJ525,PN525,PR525,PV525,PZ525,QD525,QH525,QL525,QP525,QT525,QX525,RB525,RF525,RJ525,RN525,RR525,RV525,RZ525,SD525,SH525,SL525)</f>
        <v>72</v>
      </c>
      <c r="SQ525">
        <f>MAX(O525,S525,W525,AA525,AE525,AI525,AM525,AQ525,AU525,AY525,BC525,BG525,BK525,BO525,BS525,BW525,CA525,CE525,CI525,CM525,CQ525,CU525,CY525,DC525,DG525,DK525,DK525,DO525,DS525,DW525,EA525,EE525,EI525,EM525,EQ525,EU525,EY525,FC525,FG525,FK525,FO525,FS525,FW525,GA525,GE525,GI525,GM525,GQ525,GU525,GY525,HC525,HG525,HK525,HO525,HS525,HW525,IA525,IE525,II525,IM525,IQ525,IU525,IY525,JC525,JG525,JK525,JO525,JS525,JW525,KA525,KE525,KI525,KM525,KQ525,KU525,KY525,LC525,LG525,LK525,LO525,LS525,LW525,MA525,ME525,MI525,MM525,MQ525,MU525,MY525,NC525,NG525,NK525,NO525,NS525,NW525,OA525,OE525,OM525,OI525,OQ525,OU525,OY525,PC525,PG525,PK525,PO525,PS525,PW525,QA525,QE525,QI525,QM525,QQ525,QU525,QY525,RC525,RG525,RK525,RO525,RS525,RW525,SA525,SE525,SI525,SM525)</f>
        <v>0</v>
      </c>
      <c r="SR525">
        <f>SN525+SO525+SP525+SQ525</f>
        <v>177</v>
      </c>
      <c r="SS525">
        <v>135</v>
      </c>
      <c r="ST525">
        <v>116</v>
      </c>
      <c r="SU525">
        <v>144</v>
      </c>
      <c r="SV525">
        <v>0</v>
      </c>
      <c r="SW525">
        <f>SS525+ST525+SU525+SV525</f>
        <v>395</v>
      </c>
    </row>
    <row r="526" spans="1:517" x14ac:dyDescent="0.45">
      <c r="A526" t="s">
        <v>2754</v>
      </c>
      <c r="B526" t="s">
        <v>30</v>
      </c>
      <c r="C526" t="s">
        <v>31</v>
      </c>
      <c r="D526" t="s">
        <v>32</v>
      </c>
      <c r="E526" t="s">
        <v>87</v>
      </c>
      <c r="F526" t="s">
        <v>635</v>
      </c>
      <c r="G526" t="s">
        <v>2792</v>
      </c>
      <c r="H526" t="s">
        <v>28</v>
      </c>
      <c r="I526">
        <v>1510</v>
      </c>
      <c r="J526">
        <v>144</v>
      </c>
      <c r="K526">
        <v>10</v>
      </c>
      <c r="CR526">
        <v>68</v>
      </c>
      <c r="CS526">
        <v>52</v>
      </c>
      <c r="CT526">
        <v>24</v>
      </c>
      <c r="CU526">
        <v>0</v>
      </c>
      <c r="CV526">
        <v>42</v>
      </c>
      <c r="CW526">
        <v>33</v>
      </c>
      <c r="CX526">
        <v>20</v>
      </c>
      <c r="CY526">
        <v>0</v>
      </c>
      <c r="CZ526">
        <v>41</v>
      </c>
      <c r="DA526">
        <v>29</v>
      </c>
      <c r="DB526">
        <v>24</v>
      </c>
      <c r="DC526">
        <v>0</v>
      </c>
      <c r="DH526">
        <v>23</v>
      </c>
      <c r="DI526">
        <v>17</v>
      </c>
      <c r="DJ526">
        <v>0</v>
      </c>
      <c r="DK526">
        <v>0</v>
      </c>
      <c r="DP526">
        <v>9</v>
      </c>
      <c r="DQ526">
        <v>15</v>
      </c>
      <c r="DR526">
        <v>0</v>
      </c>
      <c r="DS526">
        <v>0</v>
      </c>
      <c r="SN526">
        <f>MAX(L526,P526,T526,X526,AB526,AF526,AJ526,AN526,AR526,AV526,AZ526,BD526,BH526,BL526,BP526,BT526,BX526,CB526,CF526,CJ526,CN526,CR526,CV526,CZ526,DD526,DH526,DH526,DL526,DP526,DT526,DX526,EB526,EF526,EJ526,EN526,ER526,EV526,EZ526,FD526,FH526,FL526,FP526,FT526,FX526,GB526,GF526,GJ526,GN526,GR526,GV526,GZ526,HD526,HH526,HL526,HP526,HT526,HX526,IB526,IF526,IJ526,IN526,IR526,IV526,IZ526,JD526,JH526,JL526,JP526,JT526,JX526,KB526,KF526,KJ526,KN526,KR526,KV526,KZ526,LD526,LH526,LL526,LP526,LT526,LX526,MB526,MF526,MJ526,MN526,MR526,MV526,MZ526,ND526,NH526,NL526,NP526,NT526,NX526,OB526,OJ526,OF526,ON526,OR526,OV526,OZ526,PD526,PH526,PL526,PP526,PT526,PX526,QB526,QF526,QJ526,QN526,QR526,QV526,QZ526,RD526,RH526,RL526,RP526,RT526,RX526,SB526,SF526,SJ526)</f>
        <v>68</v>
      </c>
      <c r="SO526">
        <f>MAX(M526,Q526,U526,Y526,AC526,AG526,AK526,AO526,AS526,AW526,BA526,BE526,BI526,BM526,BQ526,BU526,BY526,CC526,CG526,CK526,CO526,CS526,CW526,DA526,DE526,DI526,DI526,DM526,DQ526,DU526,DY526,EC526,EG526,EK526,EO526,ES526,EW526,FA526,FE526,FI526,FM526,FQ526,FU526,FY526,GC526,GG526,GK526,GO526,GS526,GW526,HA526,HE526,HI526,HM526,HQ526,HU526,HY526,IC526,IG526,IK526,IO526,IS526,IW526,JA526,JE526,JI526,JM526,JQ526,JU526,JY526,KC526,KG526,KK526,KO526,KS526,KW526,LA526,LE526,LI526,LM526,LQ526,LU526,LY526,MC526,MG526,MK526,MO526,MS526,MW526,NA526,NE526,NI526,NM526,NQ526,NU526,NY526,OC526,OK526,OG526,OO526,OS526,OW526,PA526,PE526,PI526,PM526,PQ526,PU526,PY526,QC526,QG526,QK526,QO526,QS526,QW526,RA526,RE526,RI526,RM526,RQ526,RU526,RY526,SC526,SG526,SK526)</f>
        <v>52</v>
      </c>
      <c r="SP526">
        <f>MAX(N526,R526,V526,Z526,AD526,AH526,AL526,AP526,AT526,AX526,BB526,BF526,BJ526,BN526,BR526,BV526,BZ526,CD526,CH526,CL526,CP526,CT526,CX526,DB526,DF526,DJ526,DJ526,DN526,DR526,DV526,DZ526,ED526,EH526,EL526,EP526,ET526,EX526,FB526,FF526,FJ526,FN526,FR526,FV526,FZ526,GD526,GH526,GL526,GP526,GT526,GX526,HB526,HF526,HJ526,HN526,HR526,HV526,HZ526,ID526,IH526,IL526,IP526,IT526,IX526,JB526,JF526,JJ526,JN526,JR526,JV526,JZ526,KD526,KH526,KL526,KP526,KT526,KX526,LB526,LF526,LJ526,LN526,LR526,LV526,LZ526,MD526,MH526,ML526,MP526,MT526,MX526,NB526,NF526,NJ526,NN526,NR526,NV526,NZ526,OD526,OL526,OH526,OP526,OT526,OX526,PB526,PF526,PJ526,PN526,PR526,PV526,PZ526,QD526,QH526,QL526,QP526,QT526,QX526,RB526,RF526,RJ526,RN526,RR526,RV526,RZ526,SD526,SH526,SL526)</f>
        <v>24</v>
      </c>
      <c r="SQ526">
        <f>MAX(O526,S526,W526,AA526,AE526,AI526,AM526,AQ526,AU526,AY526,BC526,BG526,BK526,BO526,BS526,BW526,CA526,CE526,CI526,CM526,CQ526,CU526,CY526,DC526,DG526,DK526,DK526,DO526,DS526,DW526,EA526,EE526,EI526,EM526,EQ526,EU526,EY526,FC526,FG526,FK526,FO526,FS526,FW526,GA526,GE526,GI526,GM526,GQ526,GU526,GY526,HC526,HG526,HK526,HO526,HS526,HW526,IA526,IE526,II526,IM526,IQ526,IU526,IY526,JC526,JG526,JK526,JO526,JS526,JW526,KA526,KE526,KI526,KM526,KQ526,KU526,KY526,LC526,LG526,LK526,LO526,LS526,LW526,MA526,ME526,MI526,MM526,MQ526,MU526,MY526,NC526,NG526,NK526,NO526,NS526,NW526,OA526,OE526,OM526,OI526,OQ526,OU526,OY526,PC526,PG526,PK526,PO526,PS526,PW526,QA526,QE526,QI526,QM526,QQ526,QU526,QY526,RC526,RG526,RK526,RO526,RS526,RW526,SA526,SE526,SI526,SM526)</f>
        <v>0</v>
      </c>
      <c r="SR526">
        <f>SN526+SO526+SP526+SQ526</f>
        <v>144</v>
      </c>
      <c r="SS526">
        <v>183</v>
      </c>
      <c r="ST526">
        <v>146</v>
      </c>
      <c r="SU526">
        <v>68</v>
      </c>
      <c r="SV526">
        <v>0</v>
      </c>
      <c r="SW526">
        <f>SS526+ST526+SU526+SV526</f>
        <v>397</v>
      </c>
    </row>
    <row r="527" spans="1:517" x14ac:dyDescent="0.45">
      <c r="A527" t="s">
        <v>2754</v>
      </c>
      <c r="B527" t="s">
        <v>30</v>
      </c>
      <c r="C527" t="s">
        <v>31</v>
      </c>
      <c r="D527" t="s">
        <v>32</v>
      </c>
      <c r="E527" t="s">
        <v>87</v>
      </c>
      <c r="F527" t="s">
        <v>635</v>
      </c>
      <c r="G527" t="s">
        <v>2793</v>
      </c>
      <c r="H527" t="s">
        <v>28</v>
      </c>
      <c r="I527">
        <v>1511</v>
      </c>
      <c r="J527">
        <v>81</v>
      </c>
      <c r="K527">
        <v>10</v>
      </c>
      <c r="CR527">
        <v>35</v>
      </c>
      <c r="CS527">
        <v>25</v>
      </c>
      <c r="CT527">
        <v>21</v>
      </c>
      <c r="CU527">
        <v>0</v>
      </c>
      <c r="CV527">
        <v>33</v>
      </c>
      <c r="CW527">
        <v>20</v>
      </c>
      <c r="CX527">
        <v>0</v>
      </c>
      <c r="CY527">
        <v>0</v>
      </c>
      <c r="CZ527">
        <v>4</v>
      </c>
      <c r="DA527">
        <v>4</v>
      </c>
      <c r="DB527">
        <v>4</v>
      </c>
      <c r="DC527">
        <v>0</v>
      </c>
      <c r="DH527">
        <v>1</v>
      </c>
      <c r="DI527">
        <v>1</v>
      </c>
      <c r="DJ527">
        <v>0</v>
      </c>
      <c r="DK527">
        <v>0</v>
      </c>
      <c r="DP527">
        <v>1</v>
      </c>
      <c r="DQ527">
        <v>0</v>
      </c>
      <c r="DR527">
        <v>0</v>
      </c>
      <c r="DS527">
        <v>0</v>
      </c>
      <c r="SN527">
        <f>MAX(L527,P527,T527,X527,AB527,AF527,AJ527,AN527,AR527,AV527,AZ527,BD527,BH527,BL527,BP527,BT527,BX527,CB527,CF527,CJ527,CN527,CR527,CV527,CZ527,DD527,DH527,DH527,DL527,DP527,DT527,DX527,EB527,EF527,EJ527,EN527,ER527,EV527,EZ527,FD527,FH527,FL527,FP527,FT527,FX527,GB527,GF527,GJ527,GN527,GR527,GV527,GZ527,HD527,HH527,HL527,HP527,HT527,HX527,IB527,IF527,IJ527,IN527,IR527,IV527,IZ527,JD527,JH527,JL527,JP527,JT527,JX527,KB527,KF527,KJ527,KN527,KR527,KV527,KZ527,LD527,LH527,LL527,LP527,LT527,LX527,MB527,MF527,MJ527,MN527,MR527,MV527,MZ527,ND527,NH527,NL527,NP527,NT527,NX527,OB527,OJ527,OF527,ON527,OR527,OV527,OZ527,PD527,PH527,PL527,PP527,PT527,PX527,QB527,QF527,QJ527,QN527,QR527,QV527,QZ527,RD527,RH527,RL527,RP527,RT527,RX527,SB527,SF527,SJ527)</f>
        <v>35</v>
      </c>
      <c r="SO527">
        <f>MAX(M527,Q527,U527,Y527,AC527,AG527,AK527,AO527,AS527,AW527,BA527,BE527,BI527,BM527,BQ527,BU527,BY527,CC527,CG527,CK527,CO527,CS527,CW527,DA527,DE527,DI527,DI527,DM527,DQ527,DU527,DY527,EC527,EG527,EK527,EO527,ES527,EW527,FA527,FE527,FI527,FM527,FQ527,FU527,FY527,GC527,GG527,GK527,GO527,GS527,GW527,HA527,HE527,HI527,HM527,HQ527,HU527,HY527,IC527,IG527,IK527,IO527,IS527,IW527,JA527,JE527,JI527,JM527,JQ527,JU527,JY527,KC527,KG527,KK527,KO527,KS527,KW527,LA527,LE527,LI527,LM527,LQ527,LU527,LY527,MC527,MG527,MK527,MO527,MS527,MW527,NA527,NE527,NI527,NM527,NQ527,NU527,NY527,OC527,OK527,OG527,OO527,OS527,OW527,PA527,PE527,PI527,PM527,PQ527,PU527,PY527,QC527,QG527,QK527,QO527,QS527,QW527,RA527,RE527,RI527,RM527,RQ527,RU527,RY527,SC527,SG527,SK527)</f>
        <v>25</v>
      </c>
      <c r="SP527">
        <f>MAX(N527,R527,V527,Z527,AD527,AH527,AL527,AP527,AT527,AX527,BB527,BF527,BJ527,BN527,BR527,BV527,BZ527,CD527,CH527,CL527,CP527,CT527,CX527,DB527,DF527,DJ527,DJ527,DN527,DR527,DV527,DZ527,ED527,EH527,EL527,EP527,ET527,EX527,FB527,FF527,FJ527,FN527,FR527,FV527,FZ527,GD527,GH527,GL527,GP527,GT527,GX527,HB527,HF527,HJ527,HN527,HR527,HV527,HZ527,ID527,IH527,IL527,IP527,IT527,IX527,JB527,JF527,JJ527,JN527,JR527,JV527,JZ527,KD527,KH527,KL527,KP527,KT527,KX527,LB527,LF527,LJ527,LN527,LR527,LV527,LZ527,MD527,MH527,ML527,MP527,MT527,MX527,NB527,NF527,NJ527,NN527,NR527,NV527,NZ527,OD527,OL527,OH527,OP527,OT527,OX527,PB527,PF527,PJ527,PN527,PR527,PV527,PZ527,QD527,QH527,QL527,QP527,QT527,QX527,RB527,RF527,RJ527,RN527,RR527,RV527,RZ527,SD527,SH527,SL527)</f>
        <v>21</v>
      </c>
      <c r="SQ527">
        <f>MAX(O527,S527,W527,AA527,AE527,AI527,AM527,AQ527,AU527,AY527,BC527,BG527,BK527,BO527,BS527,BW527,CA527,CE527,CI527,CM527,CQ527,CU527,CY527,DC527,DG527,DK527,DK527,DO527,DS527,DW527,EA527,EE527,EI527,EM527,EQ527,EU527,EY527,FC527,FG527,FK527,FO527,FS527,FW527,GA527,GE527,GI527,GM527,GQ527,GU527,GY527,HC527,HG527,HK527,HO527,HS527,HW527,IA527,IE527,II527,IM527,IQ527,IU527,IY527,JC527,JG527,JK527,JO527,JS527,JW527,KA527,KE527,KI527,KM527,KQ527,KU527,KY527,LC527,LG527,LK527,LO527,LS527,LW527,MA527,ME527,MI527,MM527,MQ527,MU527,MY527,NC527,NG527,NK527,NO527,NS527,NW527,OA527,OE527,OM527,OI527,OQ527,OU527,OY527,PC527,PG527,PK527,PO527,PS527,PW527,QA527,QE527,QI527,QM527,QQ527,QU527,QY527,RC527,RG527,RK527,RO527,RS527,RW527,SA527,SE527,SI527,SM527)</f>
        <v>0</v>
      </c>
      <c r="SR527">
        <f>SN527+SO527+SP527+SQ527</f>
        <v>81</v>
      </c>
      <c r="SS527">
        <v>74</v>
      </c>
      <c r="ST527">
        <v>50</v>
      </c>
      <c r="SU527">
        <v>25</v>
      </c>
      <c r="SV527">
        <v>0</v>
      </c>
      <c r="SW527">
        <f>SS527+ST527+SU527+SV527</f>
        <v>149</v>
      </c>
    </row>
    <row r="528" spans="1:517" x14ac:dyDescent="0.45">
      <c r="A528" t="s">
        <v>43</v>
      </c>
      <c r="B528" t="s">
        <v>44</v>
      </c>
      <c r="C528" t="s">
        <v>934</v>
      </c>
      <c r="D528" t="s">
        <v>935</v>
      </c>
      <c r="E528" t="s">
        <v>936</v>
      </c>
      <c r="F528" t="s">
        <v>937</v>
      </c>
      <c r="G528" t="s">
        <v>2095</v>
      </c>
      <c r="H528" t="s">
        <v>28</v>
      </c>
      <c r="I528">
        <v>1044</v>
      </c>
      <c r="J528">
        <v>282</v>
      </c>
      <c r="K528">
        <v>3</v>
      </c>
      <c r="CR528">
        <v>137</v>
      </c>
      <c r="CS528">
        <v>145</v>
      </c>
      <c r="CT528">
        <v>0</v>
      </c>
      <c r="CU528">
        <v>0</v>
      </c>
      <c r="CZ528">
        <v>23</v>
      </c>
      <c r="DA528">
        <v>19</v>
      </c>
      <c r="DB528">
        <v>0</v>
      </c>
      <c r="DC528">
        <v>0</v>
      </c>
      <c r="DP528">
        <v>29</v>
      </c>
      <c r="DQ528">
        <v>25</v>
      </c>
      <c r="DR528">
        <v>0</v>
      </c>
      <c r="DS528">
        <v>0</v>
      </c>
      <c r="SN528">
        <f>MAX(L528,P528,T528,X528,AB528,AF528,AJ528,AN528,AR528,AV528,AZ528,BD528,BH528,BL528,BP528,BT528,BX528,CB528,CF528,CJ528,CN528,CR528,CV528,CZ528,DD528,DH528,DH528,DL528,DP528,DT528,DX528,EB528,EF528,EJ528,EN528,ER528,EV528,EZ528,FD528,FH528,FL528,FP528,FT528,FX528,GB528,GF528,GJ528,GN528,GR528,GV528,GZ528,HD528,HH528,HL528,HP528,HT528,HX528,IB528,IF528,IJ528,IN528,IR528,IV528,IZ528,JD528,JH528,JL528,JP528,JT528,JX528,KB528,KF528,KJ528,KN528,KR528,KV528,KZ528,LD528,LH528,LL528,LP528,LT528,LX528,MB528,MF528,MJ528,MN528,MR528,MV528,MZ528,ND528,NH528,NL528,NP528,NT528,NX528,OB528,OJ528,OF528,ON528,OR528,OV528,OZ528,PD528,PH528,PL528,PP528,PT528,PX528,QB528,QF528,QJ528,QN528,QR528,QV528,QZ528,RD528,RH528,RL528,RP528,RT528,RX528,SB528,SF528,SJ528)</f>
        <v>137</v>
      </c>
      <c r="SO528">
        <f>MAX(M528,Q528,U528,Y528,AC528,AG528,AK528,AO528,AS528,AW528,BA528,BE528,BI528,BM528,BQ528,BU528,BY528,CC528,CG528,CK528,CO528,CS528,CW528,DA528,DE528,DI528,DI528,DM528,DQ528,DU528,DY528,EC528,EG528,EK528,EO528,ES528,EW528,FA528,FE528,FI528,FM528,FQ528,FU528,FY528,GC528,GG528,GK528,GO528,GS528,GW528,HA528,HE528,HI528,HM528,HQ528,HU528,HY528,IC528,IG528,IK528,IO528,IS528,IW528,JA528,JE528,JI528,JM528,JQ528,JU528,JY528,KC528,KG528,KK528,KO528,KS528,KW528,LA528,LE528,LI528,LM528,LQ528,LU528,LY528,MC528,MG528,MK528,MO528,MS528,MW528,NA528,NE528,NI528,NM528,NQ528,NU528,NY528,OC528,OK528,OG528,OO528,OS528,OW528,PA528,PE528,PI528,PM528,PQ528,PU528,PY528,QC528,QG528,QK528,QO528,QS528,QW528,RA528,RE528,RI528,RM528,RQ528,RU528,RY528,SC528,SG528,SK528)</f>
        <v>145</v>
      </c>
      <c r="SP528">
        <f>MAX(N528,R528,V528,Z528,AD528,AH528,AL528,AP528,AT528,AX528,BB528,BF528,BJ528,BN528,BR528,BV528,BZ528,CD528,CH528,CL528,CP528,CT528,CX528,DB528,DF528,DJ528,DJ528,DN528,DR528,DV528,DZ528,ED528,EH528,EL528,EP528,ET528,EX528,FB528,FF528,FJ528,FN528,FR528,FV528,FZ528,GD528,GH528,GL528,GP528,GT528,GX528,HB528,HF528,HJ528,HN528,HR528,HV528,HZ528,ID528,IH528,IL528,IP528,IT528,IX528,JB528,JF528,JJ528,JN528,JR528,JV528,JZ528,KD528,KH528,KL528,KP528,KT528,KX528,LB528,LF528,LJ528,LN528,LR528,LV528,LZ528,MD528,MH528,ML528,MP528,MT528,MX528,NB528,NF528,NJ528,NN528,NR528,NV528,NZ528,OD528,OL528,OH528,OP528,OT528,OX528,PB528,PF528,PJ528,PN528,PR528,PV528,PZ528,QD528,QH528,QL528,QP528,QT528,QX528,RB528,RF528,RJ528,RN528,RR528,RV528,RZ528,SD528,SH528,SL528)</f>
        <v>0</v>
      </c>
      <c r="SQ528">
        <f>MAX(O528,S528,W528,AA528,AE528,AI528,AM528,AQ528,AU528,AY528,BC528,BG528,BK528,BO528,BS528,BW528,CA528,CE528,CI528,CM528,CQ528,CU528,CY528,DC528,DG528,DK528,DK528,DO528,DS528,DW528,EA528,EE528,EI528,EM528,EQ528,EU528,EY528,FC528,FG528,FK528,FO528,FS528,FW528,GA528,GE528,GI528,GM528,GQ528,GU528,GY528,HC528,HG528,HK528,HO528,HS528,HW528,IA528,IE528,II528,IM528,IQ528,IU528,IY528,JC528,JG528,JK528,JO528,JS528,JW528,KA528,KE528,KI528,KM528,KQ528,KU528,KY528,LC528,LG528,LK528,LO528,LS528,LW528,MA528,ME528,MI528,MM528,MQ528,MU528,MY528,NC528,NG528,NK528,NO528,NS528,NW528,OA528,OE528,OM528,OI528,OQ528,OU528,OY528,PC528,PG528,PK528,PO528,PS528,PW528,QA528,QE528,QI528,QM528,QQ528,QU528,QY528,RC528,RG528,RK528,RO528,RS528,RW528,SA528,SE528,SI528,SM528)</f>
        <v>0</v>
      </c>
      <c r="SR528">
        <f>SN528+SO528+SP528+SQ528</f>
        <v>282</v>
      </c>
      <c r="SS528">
        <v>189</v>
      </c>
      <c r="ST528">
        <v>189</v>
      </c>
      <c r="SU528">
        <v>0</v>
      </c>
      <c r="SV528">
        <v>0</v>
      </c>
      <c r="SW528">
        <f>SS528+ST528+SU528+SV528</f>
        <v>378</v>
      </c>
    </row>
    <row r="529" spans="1:517" x14ac:dyDescent="0.45">
      <c r="A529" t="s">
        <v>61</v>
      </c>
      <c r="B529" t="s">
        <v>62</v>
      </c>
      <c r="C529" t="s">
        <v>63</v>
      </c>
      <c r="D529" t="s">
        <v>64</v>
      </c>
      <c r="E529" t="s">
        <v>366</v>
      </c>
      <c r="F529" t="s">
        <v>367</v>
      </c>
      <c r="G529" t="s">
        <v>368</v>
      </c>
      <c r="H529" t="s">
        <v>28</v>
      </c>
      <c r="I529">
        <v>97</v>
      </c>
      <c r="J529">
        <v>0</v>
      </c>
      <c r="K529">
        <v>4</v>
      </c>
      <c r="GJ529">
        <v>0</v>
      </c>
      <c r="GK529">
        <v>0</v>
      </c>
      <c r="GL529">
        <v>0</v>
      </c>
      <c r="GM529">
        <v>0</v>
      </c>
      <c r="HP529">
        <v>0</v>
      </c>
      <c r="HQ529">
        <v>0</v>
      </c>
      <c r="HR529">
        <v>0</v>
      </c>
      <c r="HS529">
        <v>0</v>
      </c>
      <c r="IV529">
        <v>0</v>
      </c>
      <c r="IW529">
        <v>0</v>
      </c>
      <c r="IX529">
        <v>0</v>
      </c>
      <c r="IY529">
        <v>0</v>
      </c>
      <c r="KB529">
        <v>0</v>
      </c>
      <c r="KC529">
        <v>0</v>
      </c>
      <c r="KD529">
        <v>0</v>
      </c>
      <c r="KE529">
        <v>0</v>
      </c>
      <c r="SN529">
        <f>MAX(L529,P529,T529,X529,AB529,AF529,AJ529,AN529,AR529,AV529,AZ529,BD529,BH529,BL529,BP529,BT529,BX529,CB529,CF529,CJ529,CN529,CR529,CV529,CZ529,DD529,DH529,DH529,DL529,DP529,DT529,DX529,EB529,EF529,EJ529,EN529,ER529,EV529,EZ529,FD529,FH529,FL529,FP529,FT529,FX529,GB529,GF529,GJ529,GN529,GR529,GV529,GZ529,HD529,HH529,HL529,HP529,HT529,HX529,IB529,IF529,IJ529,IN529,IR529,IV529,IZ529,JD529,JH529,JL529,JP529,JT529,JX529,KB529,KF529,KJ529,KN529,KR529,KV529,KZ529,LD529,LH529,LL529,LP529,LT529,LX529,MB529,MF529,MJ529,MN529,MR529,MV529,MZ529,ND529,NH529,NL529,NP529,NT529,NX529,OB529,OJ529,OF529,ON529,OR529,OV529,OZ529,PD529,PH529,PL529,PP529,PT529,PX529,QB529,QF529,QJ529,QN529,QR529,QV529,QZ529,RD529,RH529,RL529,RP529,RT529,RX529,SB529,SF529,SJ529)</f>
        <v>0</v>
      </c>
      <c r="SO529">
        <f>MAX(M529,Q529,U529,Y529,AC529,AG529,AK529,AO529,AS529,AW529,BA529,BE529,BI529,BM529,BQ529,BU529,BY529,CC529,CG529,CK529,CO529,CS529,CW529,DA529,DE529,DI529,DI529,DM529,DQ529,DU529,DY529,EC529,EG529,EK529,EO529,ES529,EW529,FA529,FE529,FI529,FM529,FQ529,FU529,FY529,GC529,GG529,GK529,GO529,GS529,GW529,HA529,HE529,HI529,HM529,HQ529,HU529,HY529,IC529,IG529,IK529,IO529,IS529,IW529,JA529,JE529,JI529,JM529,JQ529,JU529,JY529,KC529,KG529,KK529,KO529,KS529,KW529,LA529,LE529,LI529,LM529,LQ529,LU529,LY529,MC529,MG529,MK529,MO529,MS529,MW529,NA529,NE529,NI529,NM529,NQ529,NU529,NY529,OC529,OK529,OG529,OO529,OS529,OW529,PA529,PE529,PI529,PM529,PQ529,PU529,PY529,QC529,QG529,QK529,QO529,QS529,QW529,RA529,RE529,RI529,RM529,RQ529,RU529,RY529,SC529,SG529,SK529)</f>
        <v>0</v>
      </c>
      <c r="SP529">
        <f>MAX(N529,R529,V529,Z529,AD529,AH529,AL529,AP529,AT529,AX529,BB529,BF529,BJ529,BN529,BR529,BV529,BZ529,CD529,CH529,CL529,CP529,CT529,CX529,DB529,DF529,DJ529,DJ529,DN529,DR529,DV529,DZ529,ED529,EH529,EL529,EP529,ET529,EX529,FB529,FF529,FJ529,FN529,FR529,FV529,FZ529,GD529,GH529,GL529,GP529,GT529,GX529,HB529,HF529,HJ529,HN529,HR529,HV529,HZ529,ID529,IH529,IL529,IP529,IT529,IX529,JB529,JF529,JJ529,JN529,JR529,JV529,JZ529,KD529,KH529,KL529,KP529,KT529,KX529,LB529,LF529,LJ529,LN529,LR529,LV529,LZ529,MD529,MH529,ML529,MP529,MT529,MX529,NB529,NF529,NJ529,NN529,NR529,NV529,NZ529,OD529,OL529,OH529,OP529,OT529,OX529,PB529,PF529,PJ529,PN529,PR529,PV529,PZ529,QD529,QH529,QL529,QP529,QT529,QX529,RB529,RF529,RJ529,RN529,RR529,RV529,RZ529,SD529,SH529,SL529)</f>
        <v>0</v>
      </c>
      <c r="SQ529">
        <f>MAX(O529,S529,W529,AA529,AE529,AI529,AM529,AQ529,AU529,AY529,BC529,BG529,BK529,BO529,BS529,BW529,CA529,CE529,CI529,CM529,CQ529,CU529,CY529,DC529,DG529,DK529,DK529,DO529,DS529,DW529,EA529,EE529,EI529,EM529,EQ529,EU529,EY529,FC529,FG529,FK529,FO529,FS529,FW529,GA529,GE529,GI529,GM529,GQ529,GU529,GY529,HC529,HG529,HK529,HO529,HS529,HW529,IA529,IE529,II529,IM529,IQ529,IU529,IY529,JC529,JG529,JK529,JO529,JS529,JW529,KA529,KE529,KI529,KM529,KQ529,KU529,KY529,LC529,LG529,LK529,LO529,LS529,LW529,MA529,ME529,MI529,MM529,MQ529,MU529,MY529,NC529,NG529,NK529,NO529,NS529,NW529,OA529,OE529,OM529,OI529,OQ529,OU529,OY529,PC529,PG529,PK529,PO529,PS529,PW529,QA529,QE529,QI529,QM529,QQ529,QU529,QY529,RC529,RG529,RK529,RO529,RS529,RW529,SA529,SE529,SI529,SM529)</f>
        <v>0</v>
      </c>
      <c r="SR529">
        <f>SN529+SO529+SP529+SQ529</f>
        <v>0</v>
      </c>
      <c r="SS529">
        <v>0</v>
      </c>
      <c r="ST529">
        <v>0</v>
      </c>
      <c r="SU529">
        <v>0</v>
      </c>
      <c r="SV529">
        <v>0</v>
      </c>
      <c r="SW529">
        <f>SS529+ST529+SU529+SV529</f>
        <v>0</v>
      </c>
    </row>
    <row r="530" spans="1:517" x14ac:dyDescent="0.45">
      <c r="A530" t="s">
        <v>43</v>
      </c>
      <c r="B530" t="s">
        <v>44</v>
      </c>
      <c r="C530" t="s">
        <v>45</v>
      </c>
      <c r="D530" t="s">
        <v>46</v>
      </c>
      <c r="E530" t="s">
        <v>29</v>
      </c>
      <c r="F530" t="s">
        <v>280</v>
      </c>
      <c r="G530" t="s">
        <v>1204</v>
      </c>
      <c r="H530" t="s">
        <v>28</v>
      </c>
      <c r="I530">
        <v>494</v>
      </c>
      <c r="J530">
        <v>100</v>
      </c>
      <c r="K530">
        <v>1</v>
      </c>
      <c r="RT530">
        <v>17</v>
      </c>
      <c r="RU530">
        <v>11</v>
      </c>
      <c r="RV530">
        <v>38</v>
      </c>
      <c r="RW530">
        <v>34</v>
      </c>
      <c r="SN530">
        <f>MAX(L530,P530,T530,X530,AB530,AF530,AJ530,AN530,AR530,AV530,AZ530,BD530,BH530,BL530,BP530,BT530,BX530,CB530,CF530,CJ530,CN530,CR530,CV530,CZ530,DD530,DH530,DH530,DL530,DP530,DT530,DX530,EB530,EF530,EJ530,EN530,ER530,EV530,EZ530,FD530,FH530,FL530,FP530,FT530,FX530,GB530,GF530,GJ530,GN530,GR530,GV530,GZ530,HD530,HH530,HL530,HP530,HT530,HX530,IB530,IF530,IJ530,IN530,IR530,IV530,IZ530,JD530,JH530,JL530,JP530,JT530,JX530,KB530,KF530,KJ530,KN530,KR530,KV530,KZ530,LD530,LH530,LL530,LP530,LT530,LX530,MB530,MF530,MJ530,MN530,MR530,MV530,MZ530,ND530,NH530,NL530,NP530,NT530,NX530,OB530,OJ530,OF530,ON530,OR530,OV530,OZ530,PD530,PH530,PL530,PP530,PT530,PX530,QB530,QF530,QJ530,QN530,QR530,QV530,QZ530,RD530,RH530,RL530,RP530,RT530,RX530,SB530,SF530,SJ530)</f>
        <v>17</v>
      </c>
      <c r="SO530">
        <f>MAX(M530,Q530,U530,Y530,AC530,AG530,AK530,AO530,AS530,AW530,BA530,BE530,BI530,BM530,BQ530,BU530,BY530,CC530,CG530,CK530,CO530,CS530,CW530,DA530,DE530,DI530,DI530,DM530,DQ530,DU530,DY530,EC530,EG530,EK530,EO530,ES530,EW530,FA530,FE530,FI530,FM530,FQ530,FU530,FY530,GC530,GG530,GK530,GO530,GS530,GW530,HA530,HE530,HI530,HM530,HQ530,HU530,HY530,IC530,IG530,IK530,IO530,IS530,IW530,JA530,JE530,JI530,JM530,JQ530,JU530,JY530,KC530,KG530,KK530,KO530,KS530,KW530,LA530,LE530,LI530,LM530,LQ530,LU530,LY530,MC530,MG530,MK530,MO530,MS530,MW530,NA530,NE530,NI530,NM530,NQ530,NU530,NY530,OC530,OK530,OG530,OO530,OS530,OW530,PA530,PE530,PI530,PM530,PQ530,PU530,PY530,QC530,QG530,QK530,QO530,QS530,QW530,RA530,RE530,RI530,RM530,RQ530,RU530,RY530,SC530,SG530,SK530)</f>
        <v>11</v>
      </c>
      <c r="SP530">
        <f>MAX(N530,R530,V530,Z530,AD530,AH530,AL530,AP530,AT530,AX530,BB530,BF530,BJ530,BN530,BR530,BV530,BZ530,CD530,CH530,CL530,CP530,CT530,CX530,DB530,DF530,DJ530,DJ530,DN530,DR530,DV530,DZ530,ED530,EH530,EL530,EP530,ET530,EX530,FB530,FF530,FJ530,FN530,FR530,FV530,FZ530,GD530,GH530,GL530,GP530,GT530,GX530,HB530,HF530,HJ530,HN530,HR530,HV530,HZ530,ID530,IH530,IL530,IP530,IT530,IX530,JB530,JF530,JJ530,JN530,JR530,JV530,JZ530,KD530,KH530,KL530,KP530,KT530,KX530,LB530,LF530,LJ530,LN530,LR530,LV530,LZ530,MD530,MH530,ML530,MP530,MT530,MX530,NB530,NF530,NJ530,NN530,NR530,NV530,NZ530,OD530,OL530,OH530,OP530,OT530,OX530,PB530,PF530,PJ530,PN530,PR530,PV530,PZ530,QD530,QH530,QL530,QP530,QT530,QX530,RB530,RF530,RJ530,RN530,RR530,RV530,RZ530,SD530,SH530,SL530)</f>
        <v>38</v>
      </c>
      <c r="SQ530">
        <f>MAX(O530,S530,W530,AA530,AE530,AI530,AM530,AQ530,AU530,AY530,BC530,BG530,BK530,BO530,BS530,BW530,CA530,CE530,CI530,CM530,CQ530,CU530,CY530,DC530,DG530,DK530,DK530,DO530,DS530,DW530,EA530,EE530,EI530,EM530,EQ530,EU530,EY530,FC530,FG530,FK530,FO530,FS530,FW530,GA530,GE530,GI530,GM530,GQ530,GU530,GY530,HC530,HG530,HK530,HO530,HS530,HW530,IA530,IE530,II530,IM530,IQ530,IU530,IY530,JC530,JG530,JK530,JO530,JS530,JW530,KA530,KE530,KI530,KM530,KQ530,KU530,KY530,LC530,LG530,LK530,LO530,LS530,LW530,MA530,ME530,MI530,MM530,MQ530,MU530,MY530,NC530,NG530,NK530,NO530,NS530,NW530,OA530,OE530,OM530,OI530,OQ530,OU530,OY530,PC530,PG530,PK530,PO530,PS530,PW530,QA530,QE530,QI530,QM530,QQ530,QU530,QY530,RC530,RG530,RK530,RO530,RS530,RW530,SA530,SE530,SI530,SM530)</f>
        <v>34</v>
      </c>
      <c r="SR530">
        <f>SN530+SO530+SP530+SQ530</f>
        <v>100</v>
      </c>
      <c r="SS530">
        <v>17</v>
      </c>
      <c r="ST530">
        <v>11</v>
      </c>
      <c r="SU530">
        <v>38</v>
      </c>
      <c r="SV530">
        <v>34</v>
      </c>
      <c r="SW530">
        <f>SS530+ST530+SU530+SV530</f>
        <v>100</v>
      </c>
    </row>
    <row r="531" spans="1:517" x14ac:dyDescent="0.45">
      <c r="A531" t="s">
        <v>61</v>
      </c>
      <c r="B531" t="s">
        <v>62</v>
      </c>
      <c r="C531" t="s">
        <v>63</v>
      </c>
      <c r="D531" t="s">
        <v>64</v>
      </c>
      <c r="E531" t="s">
        <v>430</v>
      </c>
      <c r="F531" t="s">
        <v>431</v>
      </c>
      <c r="G531" t="s">
        <v>2911</v>
      </c>
      <c r="H531" t="s">
        <v>28</v>
      </c>
      <c r="I531">
        <v>1655</v>
      </c>
      <c r="J531">
        <v>266</v>
      </c>
      <c r="K531">
        <v>10</v>
      </c>
      <c r="CR531">
        <v>2</v>
      </c>
      <c r="CS531">
        <v>3</v>
      </c>
      <c r="CT531">
        <v>17</v>
      </c>
      <c r="CU531">
        <v>0</v>
      </c>
      <c r="FP531">
        <v>1</v>
      </c>
      <c r="FQ531">
        <v>0</v>
      </c>
      <c r="FR531">
        <v>0</v>
      </c>
      <c r="FS531">
        <v>0</v>
      </c>
      <c r="GJ531">
        <v>74</v>
      </c>
      <c r="GK531">
        <v>82</v>
      </c>
      <c r="GL531">
        <v>0</v>
      </c>
      <c r="GM531">
        <v>0</v>
      </c>
      <c r="GN531">
        <v>5</v>
      </c>
      <c r="GO531">
        <v>8</v>
      </c>
      <c r="GP531">
        <v>0</v>
      </c>
      <c r="GQ531">
        <v>0</v>
      </c>
      <c r="GR531">
        <v>0</v>
      </c>
      <c r="GS531">
        <v>0</v>
      </c>
      <c r="GT531">
        <v>4</v>
      </c>
      <c r="GU531">
        <v>0</v>
      </c>
      <c r="IF531">
        <v>0</v>
      </c>
      <c r="IG531">
        <v>0</v>
      </c>
      <c r="IH531">
        <v>20</v>
      </c>
      <c r="II531">
        <v>0</v>
      </c>
      <c r="IR531">
        <v>106</v>
      </c>
      <c r="IS531">
        <v>106</v>
      </c>
      <c r="IT531">
        <v>39</v>
      </c>
      <c r="IU531">
        <v>15</v>
      </c>
      <c r="SN531">
        <f>MAX(L531,P531,T531,X531,AB531,AF531,AJ531,AN531,AR531,AV531,AZ531,BD531,BH531,BL531,BP531,BT531,BX531,CB531,CF531,CJ531,CN531,CR531,CV531,CZ531,DD531,DH531,DH531,DL531,DP531,DT531,DX531,EB531,EF531,EJ531,EN531,ER531,EV531,EZ531,FD531,FH531,FL531,FP531,FT531,FX531,GB531,GF531,GJ531,GN531,GR531,GV531,GZ531,HD531,HH531,HL531,HP531,HT531,HX531,IB531,IF531,IJ531,IN531,IR531,IV531,IZ531,JD531,JH531,JL531,JP531,JT531,JX531,KB531,KF531,KJ531,KN531,KR531,KV531,KZ531,LD531,LH531,LL531,LP531,LT531,LX531,MB531,MF531,MJ531,MN531,MR531,MV531,MZ531,ND531,NH531,NL531,NP531,NT531,NX531,OB531,OJ531,OF531,ON531,OR531,OV531,OZ531,PD531,PH531,PL531,PP531,PT531,PX531,QB531,QF531,QJ531,QN531,QR531,QV531,QZ531,RD531,RH531,RL531,RP531,RT531,RX531,SB531,SF531,SJ531)</f>
        <v>106</v>
      </c>
      <c r="SO531">
        <f>MAX(M531,Q531,U531,Y531,AC531,AG531,AK531,AO531,AS531,AW531,BA531,BE531,BI531,BM531,BQ531,BU531,BY531,CC531,CG531,CK531,CO531,CS531,CW531,DA531,DE531,DI531,DI531,DM531,DQ531,DU531,DY531,EC531,EG531,EK531,EO531,ES531,EW531,FA531,FE531,FI531,FM531,FQ531,FU531,FY531,GC531,GG531,GK531,GO531,GS531,GW531,HA531,HE531,HI531,HM531,HQ531,HU531,HY531,IC531,IG531,IK531,IO531,IS531,IW531,JA531,JE531,JI531,JM531,JQ531,JU531,JY531,KC531,KG531,KK531,KO531,KS531,KW531,LA531,LE531,LI531,LM531,LQ531,LU531,LY531,MC531,MG531,MK531,MO531,MS531,MW531,NA531,NE531,NI531,NM531,NQ531,NU531,NY531,OC531,OK531,OG531,OO531,OS531,OW531,PA531,PE531,PI531,PM531,PQ531,PU531,PY531,QC531,QG531,QK531,QO531,QS531,QW531,RA531,RE531,RI531,RM531,RQ531,RU531,RY531,SC531,SG531,SK531)</f>
        <v>106</v>
      </c>
      <c r="SP531">
        <f>MAX(N531,R531,V531,Z531,AD531,AH531,AL531,AP531,AT531,AX531,BB531,BF531,BJ531,BN531,BR531,BV531,BZ531,CD531,CH531,CL531,CP531,CT531,CX531,DB531,DF531,DJ531,DJ531,DN531,DR531,DV531,DZ531,ED531,EH531,EL531,EP531,ET531,EX531,FB531,FF531,FJ531,FN531,FR531,FV531,FZ531,GD531,GH531,GL531,GP531,GT531,GX531,HB531,HF531,HJ531,HN531,HR531,HV531,HZ531,ID531,IH531,IL531,IP531,IT531,IX531,JB531,JF531,JJ531,JN531,JR531,JV531,JZ531,KD531,KH531,KL531,KP531,KT531,KX531,LB531,LF531,LJ531,LN531,LR531,LV531,LZ531,MD531,MH531,ML531,MP531,MT531,MX531,NB531,NF531,NJ531,NN531,NR531,NV531,NZ531,OD531,OL531,OH531,OP531,OT531,OX531,PB531,PF531,PJ531,PN531,PR531,PV531,PZ531,QD531,QH531,QL531,QP531,QT531,QX531,RB531,RF531,RJ531,RN531,RR531,RV531,RZ531,SD531,SH531,SL531)</f>
        <v>39</v>
      </c>
      <c r="SQ531">
        <f>MAX(O531,S531,W531,AA531,AE531,AI531,AM531,AQ531,AU531,AY531,BC531,BG531,BK531,BO531,BS531,BW531,CA531,CE531,CI531,CM531,CQ531,CU531,CY531,DC531,DG531,DK531,DK531,DO531,DS531,DW531,EA531,EE531,EI531,EM531,EQ531,EU531,EY531,FC531,FG531,FK531,FO531,FS531,FW531,GA531,GE531,GI531,GM531,GQ531,GU531,GY531,HC531,HG531,HK531,HO531,HS531,HW531,IA531,IE531,II531,IM531,IQ531,IU531,IY531,JC531,JG531,JK531,JO531,JS531,JW531,KA531,KE531,KI531,KM531,KQ531,KU531,KY531,LC531,LG531,LK531,LO531,LS531,LW531,MA531,ME531,MI531,MM531,MQ531,MU531,MY531,NC531,NG531,NK531,NO531,NS531,NW531,OA531,OE531,OM531,OI531,OQ531,OU531,OY531,PC531,PG531,PK531,PO531,PS531,PW531,QA531,QE531,QI531,QM531,QQ531,QU531,QY531,RC531,RG531,RK531,RO531,RS531,RW531,SA531,SE531,SI531,SM531)</f>
        <v>15</v>
      </c>
      <c r="SR531">
        <f>SN531+SO531+SP531+SQ531</f>
        <v>266</v>
      </c>
      <c r="SS531">
        <v>188</v>
      </c>
      <c r="ST531">
        <v>199</v>
      </c>
      <c r="SU531">
        <v>80</v>
      </c>
      <c r="SV531">
        <v>15</v>
      </c>
      <c r="SW531">
        <f>SS531+ST531+SU531+SV531</f>
        <v>482</v>
      </c>
    </row>
    <row r="532" spans="1:517" x14ac:dyDescent="0.45">
      <c r="A532" t="s">
        <v>61</v>
      </c>
      <c r="B532" t="s">
        <v>62</v>
      </c>
      <c r="C532" t="s">
        <v>63</v>
      </c>
      <c r="D532" t="s">
        <v>64</v>
      </c>
      <c r="E532" t="s">
        <v>430</v>
      </c>
      <c r="F532" t="s">
        <v>431</v>
      </c>
      <c r="G532" t="s">
        <v>1973</v>
      </c>
      <c r="H532" t="s">
        <v>28</v>
      </c>
      <c r="I532">
        <v>959</v>
      </c>
      <c r="J532">
        <v>859</v>
      </c>
      <c r="K532">
        <v>39</v>
      </c>
      <c r="GJ532">
        <v>187</v>
      </c>
      <c r="GK532">
        <v>181</v>
      </c>
      <c r="GL532">
        <v>0</v>
      </c>
      <c r="GM532">
        <v>0</v>
      </c>
      <c r="GN532">
        <v>19</v>
      </c>
      <c r="GO532">
        <v>21</v>
      </c>
      <c r="GP532">
        <v>0</v>
      </c>
      <c r="GQ532">
        <v>0</v>
      </c>
      <c r="HD532">
        <v>0</v>
      </c>
      <c r="HE532">
        <v>0</v>
      </c>
      <c r="HF532">
        <v>28</v>
      </c>
      <c r="HG532">
        <v>0</v>
      </c>
      <c r="IF532">
        <v>0</v>
      </c>
      <c r="IG532">
        <v>0</v>
      </c>
      <c r="IH532">
        <v>100</v>
      </c>
      <c r="II532">
        <v>6</v>
      </c>
      <c r="IR532">
        <v>352</v>
      </c>
      <c r="IS532">
        <v>401</v>
      </c>
      <c r="IT532">
        <v>35</v>
      </c>
      <c r="IU532">
        <v>5</v>
      </c>
      <c r="IV532">
        <v>13</v>
      </c>
      <c r="IW532">
        <v>14</v>
      </c>
      <c r="IX532">
        <v>0</v>
      </c>
      <c r="IY532">
        <v>0</v>
      </c>
      <c r="SN532">
        <f>MAX(L532,P532,T532,X532,AB532,AF532,AJ532,AN532,AR532,AV532,AZ532,BD532,BH532,BL532,BP532,BT532,BX532,CB532,CF532,CJ532,CN532,CR532,CV532,CZ532,DD532,DH532,DH532,DL532,DP532,DT532,DX532,EB532,EF532,EJ532,EN532,ER532,EV532,EZ532,FD532,FH532,FL532,FP532,FT532,FX532,GB532,GF532,GJ532,GN532,GR532,GV532,GZ532,HD532,HH532,HL532,HP532,HT532,HX532,IB532,IF532,IJ532,IN532,IR532,IV532,IZ532,JD532,JH532,JL532,JP532,JT532,JX532,KB532,KF532,KJ532,KN532,KR532,KV532,KZ532,LD532,LH532,LL532,LP532,LT532,LX532,MB532,MF532,MJ532,MN532,MR532,MV532,MZ532,ND532,NH532,NL532,NP532,NT532,NX532,OB532,OJ532,OF532,ON532,OR532,OV532,OZ532,PD532,PH532,PL532,PP532,PT532,PX532,QB532,QF532,QJ532,QN532,QR532,QV532,QZ532,RD532,RH532,RL532,RP532,RT532,RX532,SB532,SF532,SJ532)</f>
        <v>352</v>
      </c>
      <c r="SO532">
        <f>MAX(M532,Q532,U532,Y532,AC532,AG532,AK532,AO532,AS532,AW532,BA532,BE532,BI532,BM532,BQ532,BU532,BY532,CC532,CG532,CK532,CO532,CS532,CW532,DA532,DE532,DI532,DI532,DM532,DQ532,DU532,DY532,EC532,EG532,EK532,EO532,ES532,EW532,FA532,FE532,FI532,FM532,FQ532,FU532,FY532,GC532,GG532,GK532,GO532,GS532,GW532,HA532,HE532,HI532,HM532,HQ532,HU532,HY532,IC532,IG532,IK532,IO532,IS532,IW532,JA532,JE532,JI532,JM532,JQ532,JU532,JY532,KC532,KG532,KK532,KO532,KS532,KW532,LA532,LE532,LI532,LM532,LQ532,LU532,LY532,MC532,MG532,MK532,MO532,MS532,MW532,NA532,NE532,NI532,NM532,NQ532,NU532,NY532,OC532,OK532,OG532,OO532,OS532,OW532,PA532,PE532,PI532,PM532,PQ532,PU532,PY532,QC532,QG532,QK532,QO532,QS532,QW532,RA532,RE532,RI532,RM532,RQ532,RU532,RY532,SC532,SG532,SK532)</f>
        <v>401</v>
      </c>
      <c r="SP532">
        <f>MAX(N532,R532,V532,Z532,AD532,AH532,AL532,AP532,AT532,AX532,BB532,BF532,BJ532,BN532,BR532,BV532,BZ532,CD532,CH532,CL532,CP532,CT532,CX532,DB532,DF532,DJ532,DJ532,DN532,DR532,DV532,DZ532,ED532,EH532,EL532,EP532,ET532,EX532,FB532,FF532,FJ532,FN532,FR532,FV532,FZ532,GD532,GH532,GL532,GP532,GT532,GX532,HB532,HF532,HJ532,HN532,HR532,HV532,HZ532,ID532,IH532,IL532,IP532,IT532,IX532,JB532,JF532,JJ532,JN532,JR532,JV532,JZ532,KD532,KH532,KL532,KP532,KT532,KX532,LB532,LF532,LJ532,LN532,LR532,LV532,LZ532,MD532,MH532,ML532,MP532,MT532,MX532,NB532,NF532,NJ532,NN532,NR532,NV532,NZ532,OD532,OL532,OH532,OP532,OT532,OX532,PB532,PF532,PJ532,PN532,PR532,PV532,PZ532,QD532,QH532,QL532,QP532,QT532,QX532,RB532,RF532,RJ532,RN532,RR532,RV532,RZ532,SD532,SH532,SL532)</f>
        <v>100</v>
      </c>
      <c r="SQ532">
        <f>MAX(O532,S532,W532,AA532,AE532,AI532,AM532,AQ532,AU532,AY532,BC532,BG532,BK532,BO532,BS532,BW532,CA532,CE532,CI532,CM532,CQ532,CU532,CY532,DC532,DG532,DK532,DK532,DO532,DS532,DW532,EA532,EE532,EI532,EM532,EQ532,EU532,EY532,FC532,FG532,FK532,FO532,FS532,FW532,GA532,GE532,GI532,GM532,GQ532,GU532,GY532,HC532,HG532,HK532,HO532,HS532,HW532,IA532,IE532,II532,IM532,IQ532,IU532,IY532,JC532,JG532,JK532,JO532,JS532,JW532,KA532,KE532,KI532,KM532,KQ532,KU532,KY532,LC532,LG532,LK532,LO532,LS532,LW532,MA532,ME532,MI532,MM532,MQ532,MU532,MY532,NC532,NG532,NK532,NO532,NS532,NW532,OA532,OE532,OM532,OI532,OQ532,OU532,OY532,PC532,PG532,PK532,PO532,PS532,PW532,QA532,QE532,QI532,QM532,QQ532,QU532,QY532,RC532,RG532,RK532,RO532,RS532,RW532,SA532,SE532,SI532,SM532)</f>
        <v>6</v>
      </c>
      <c r="SR532">
        <f>SN532+SO532+SP532+SQ532</f>
        <v>859</v>
      </c>
      <c r="SS532">
        <v>571</v>
      </c>
      <c r="ST532">
        <v>617</v>
      </c>
      <c r="SU532">
        <v>163</v>
      </c>
      <c r="SV532">
        <v>11</v>
      </c>
      <c r="SW532">
        <f>SS532+ST532+SU532+SV532</f>
        <v>1362</v>
      </c>
    </row>
    <row r="533" spans="1:517" x14ac:dyDescent="0.45">
      <c r="A533" t="s">
        <v>43</v>
      </c>
      <c r="B533" t="s">
        <v>44</v>
      </c>
      <c r="C533" t="s">
        <v>321</v>
      </c>
      <c r="D533" t="s">
        <v>322</v>
      </c>
      <c r="E533" t="s">
        <v>698</v>
      </c>
      <c r="F533" t="s">
        <v>699</v>
      </c>
      <c r="G533" t="s">
        <v>792</v>
      </c>
      <c r="H533" t="s">
        <v>28</v>
      </c>
      <c r="I533">
        <v>269</v>
      </c>
      <c r="J533">
        <v>0</v>
      </c>
      <c r="K533">
        <v>1</v>
      </c>
      <c r="EN533">
        <v>0</v>
      </c>
      <c r="EO533">
        <v>0</v>
      </c>
      <c r="EP533">
        <v>0</v>
      </c>
      <c r="EQ533">
        <v>0</v>
      </c>
      <c r="SN533">
        <f>MAX(L533,P533,T533,X533,AB533,AF533,AJ533,AN533,AR533,AV533,AZ533,BD533,BH533,BL533,BP533,BT533,BX533,CB533,CF533,CJ533,CN533,CR533,CV533,CZ533,DD533,DH533,DH533,DL533,DP533,DT533,DX533,EB533,EF533,EJ533,EN533,ER533,EV533,EZ533,FD533,FH533,FL533,FP533,FT533,FX533,GB533,GF533,GJ533,GN533,GR533,GV533,GZ533,HD533,HH533,HL533,HP533,HT533,HX533,IB533,IF533,IJ533,IN533,IR533,IV533,IZ533,JD533,JH533,JL533,JP533,JT533,JX533,KB533,KF533,KJ533,KN533,KR533,KV533,KZ533,LD533,LH533,LL533,LP533,LT533,LX533,MB533,MF533,MJ533,MN533,MR533,MV533,MZ533,ND533,NH533,NL533,NP533,NT533,NX533,OB533,OJ533,OF533,ON533,OR533,OV533,OZ533,PD533,PH533,PL533,PP533,PT533,PX533,QB533,QF533,QJ533,QN533,QR533,QV533,QZ533,RD533,RH533,RL533,RP533,RT533,RX533,SB533,SF533,SJ533)</f>
        <v>0</v>
      </c>
      <c r="SO533">
        <f>MAX(M533,Q533,U533,Y533,AC533,AG533,AK533,AO533,AS533,AW533,BA533,BE533,BI533,BM533,BQ533,BU533,BY533,CC533,CG533,CK533,CO533,CS533,CW533,DA533,DE533,DI533,DI533,DM533,DQ533,DU533,DY533,EC533,EG533,EK533,EO533,ES533,EW533,FA533,FE533,FI533,FM533,FQ533,FU533,FY533,GC533,GG533,GK533,GO533,GS533,GW533,HA533,HE533,HI533,HM533,HQ533,HU533,HY533,IC533,IG533,IK533,IO533,IS533,IW533,JA533,JE533,JI533,JM533,JQ533,JU533,JY533,KC533,KG533,KK533,KO533,KS533,KW533,LA533,LE533,LI533,LM533,LQ533,LU533,LY533,MC533,MG533,MK533,MO533,MS533,MW533,NA533,NE533,NI533,NM533,NQ533,NU533,NY533,OC533,OK533,OG533,OO533,OS533,OW533,PA533,PE533,PI533,PM533,PQ533,PU533,PY533,QC533,QG533,QK533,QO533,QS533,QW533,RA533,RE533,RI533,RM533,RQ533,RU533,RY533,SC533,SG533,SK533)</f>
        <v>0</v>
      </c>
      <c r="SP533">
        <f>MAX(N533,R533,V533,Z533,AD533,AH533,AL533,AP533,AT533,AX533,BB533,BF533,BJ533,BN533,BR533,BV533,BZ533,CD533,CH533,CL533,CP533,CT533,CX533,DB533,DF533,DJ533,DJ533,DN533,DR533,DV533,DZ533,ED533,EH533,EL533,EP533,ET533,EX533,FB533,FF533,FJ533,FN533,FR533,FV533,FZ533,GD533,GH533,GL533,GP533,GT533,GX533,HB533,HF533,HJ533,HN533,HR533,HV533,HZ533,ID533,IH533,IL533,IP533,IT533,IX533,JB533,JF533,JJ533,JN533,JR533,JV533,JZ533,KD533,KH533,KL533,KP533,KT533,KX533,LB533,LF533,LJ533,LN533,LR533,LV533,LZ533,MD533,MH533,ML533,MP533,MT533,MX533,NB533,NF533,NJ533,NN533,NR533,NV533,NZ533,OD533,OL533,OH533,OP533,OT533,OX533,PB533,PF533,PJ533,PN533,PR533,PV533,PZ533,QD533,QH533,QL533,QP533,QT533,QX533,RB533,RF533,RJ533,RN533,RR533,RV533,RZ533,SD533,SH533,SL533)</f>
        <v>0</v>
      </c>
      <c r="SQ533">
        <f>MAX(O533,S533,W533,AA533,AE533,AI533,AM533,AQ533,AU533,AY533,BC533,BG533,BK533,BO533,BS533,BW533,CA533,CE533,CI533,CM533,CQ533,CU533,CY533,DC533,DG533,DK533,DK533,DO533,DS533,DW533,EA533,EE533,EI533,EM533,EQ533,EU533,EY533,FC533,FG533,FK533,FO533,FS533,FW533,GA533,GE533,GI533,GM533,GQ533,GU533,GY533,HC533,HG533,HK533,HO533,HS533,HW533,IA533,IE533,II533,IM533,IQ533,IU533,IY533,JC533,JG533,JK533,JO533,JS533,JW533,KA533,KE533,KI533,KM533,KQ533,KU533,KY533,LC533,LG533,LK533,LO533,LS533,LW533,MA533,ME533,MI533,MM533,MQ533,MU533,MY533,NC533,NG533,NK533,NO533,NS533,NW533,OA533,OE533,OM533,OI533,OQ533,OU533,OY533,PC533,PG533,PK533,PO533,PS533,PW533,QA533,QE533,QI533,QM533,QQ533,QU533,QY533,RC533,RG533,RK533,RO533,RS533,RW533,SA533,SE533,SI533,SM533)</f>
        <v>0</v>
      </c>
      <c r="SR533">
        <f>SN533+SO533+SP533+SQ533</f>
        <v>0</v>
      </c>
      <c r="SS533">
        <v>0</v>
      </c>
      <c r="ST533">
        <v>0</v>
      </c>
      <c r="SU533">
        <v>0</v>
      </c>
      <c r="SV533">
        <v>0</v>
      </c>
      <c r="SW533">
        <f>SS533+ST533+SU533+SV533</f>
        <v>0</v>
      </c>
    </row>
    <row r="534" spans="1:517" x14ac:dyDescent="0.45">
      <c r="A534" t="s">
        <v>61</v>
      </c>
      <c r="B534" t="s">
        <v>62</v>
      </c>
      <c r="C534" t="s">
        <v>63</v>
      </c>
      <c r="D534" t="s">
        <v>64</v>
      </c>
      <c r="E534" t="s">
        <v>354</v>
      </c>
      <c r="F534" t="s">
        <v>355</v>
      </c>
      <c r="G534" t="s">
        <v>2395</v>
      </c>
      <c r="H534" t="s">
        <v>28</v>
      </c>
      <c r="I534">
        <v>1252</v>
      </c>
      <c r="J534">
        <v>101</v>
      </c>
      <c r="K534">
        <v>4</v>
      </c>
      <c r="AB534">
        <v>0</v>
      </c>
      <c r="AC534">
        <v>0</v>
      </c>
      <c r="AD534">
        <v>0</v>
      </c>
      <c r="AE534">
        <v>0</v>
      </c>
      <c r="AR534">
        <v>0</v>
      </c>
      <c r="AS534">
        <v>0</v>
      </c>
      <c r="AT534">
        <v>12</v>
      </c>
      <c r="AU534">
        <v>4</v>
      </c>
      <c r="AZ534">
        <v>0</v>
      </c>
      <c r="BA534">
        <v>0</v>
      </c>
      <c r="BB534">
        <v>0</v>
      </c>
      <c r="BC534">
        <v>0</v>
      </c>
      <c r="BT534">
        <v>21</v>
      </c>
      <c r="BU534">
        <v>64</v>
      </c>
      <c r="BV534">
        <v>0</v>
      </c>
      <c r="BW534">
        <v>0</v>
      </c>
      <c r="SN534">
        <f>MAX(L534,P534,T534,X534,AB534,AF534,AJ534,AN534,AR534,AV534,AZ534,BD534,BH534,BL534,BP534,BT534,BX534,CB534,CF534,CJ534,CN534,CR534,CV534,CZ534,DD534,DH534,DH534,DL534,DP534,DT534,DX534,EB534,EF534,EJ534,EN534,ER534,EV534,EZ534,FD534,FH534,FL534,FP534,FT534,FX534,GB534,GF534,GJ534,GN534,GR534,GV534,GZ534,HD534,HH534,HL534,HP534,HT534,HX534,IB534,IF534,IJ534,IN534,IR534,IV534,IZ534,JD534,JH534,JL534,JP534,JT534,JX534,KB534,KF534,KJ534,KN534,KR534,KV534,KZ534,LD534,LH534,LL534,LP534,LT534,LX534,MB534,MF534,MJ534,MN534,MR534,MV534,MZ534,ND534,NH534,NL534,NP534,NT534,NX534,OB534,OJ534,OF534,ON534,OR534,OV534,OZ534,PD534,PH534,PL534,PP534,PT534,PX534,QB534,QF534,QJ534,QN534,QR534,QV534,QZ534,RD534,RH534,RL534,RP534,RT534,RX534,SB534,SF534,SJ534)</f>
        <v>21</v>
      </c>
      <c r="SO534">
        <f>MAX(M534,Q534,U534,Y534,AC534,AG534,AK534,AO534,AS534,AW534,BA534,BE534,BI534,BM534,BQ534,BU534,BY534,CC534,CG534,CK534,CO534,CS534,CW534,DA534,DE534,DI534,DI534,DM534,DQ534,DU534,DY534,EC534,EG534,EK534,EO534,ES534,EW534,FA534,FE534,FI534,FM534,FQ534,FU534,FY534,GC534,GG534,GK534,GO534,GS534,GW534,HA534,HE534,HI534,HM534,HQ534,HU534,HY534,IC534,IG534,IK534,IO534,IS534,IW534,JA534,JE534,JI534,JM534,JQ534,JU534,JY534,KC534,KG534,KK534,KO534,KS534,KW534,LA534,LE534,LI534,LM534,LQ534,LU534,LY534,MC534,MG534,MK534,MO534,MS534,MW534,NA534,NE534,NI534,NM534,NQ534,NU534,NY534,OC534,OK534,OG534,OO534,OS534,OW534,PA534,PE534,PI534,PM534,PQ534,PU534,PY534,QC534,QG534,QK534,QO534,QS534,QW534,RA534,RE534,RI534,RM534,RQ534,RU534,RY534,SC534,SG534,SK534)</f>
        <v>64</v>
      </c>
      <c r="SP534">
        <f>MAX(N534,R534,V534,Z534,AD534,AH534,AL534,AP534,AT534,AX534,BB534,BF534,BJ534,BN534,BR534,BV534,BZ534,CD534,CH534,CL534,CP534,CT534,CX534,DB534,DF534,DJ534,DJ534,DN534,DR534,DV534,DZ534,ED534,EH534,EL534,EP534,ET534,EX534,FB534,FF534,FJ534,FN534,FR534,FV534,FZ534,GD534,GH534,GL534,GP534,GT534,GX534,HB534,HF534,HJ534,HN534,HR534,HV534,HZ534,ID534,IH534,IL534,IP534,IT534,IX534,JB534,JF534,JJ534,JN534,JR534,JV534,JZ534,KD534,KH534,KL534,KP534,KT534,KX534,LB534,LF534,LJ534,LN534,LR534,LV534,LZ534,MD534,MH534,ML534,MP534,MT534,MX534,NB534,NF534,NJ534,NN534,NR534,NV534,NZ534,OD534,OL534,OH534,OP534,OT534,OX534,PB534,PF534,PJ534,PN534,PR534,PV534,PZ534,QD534,QH534,QL534,QP534,QT534,QX534,RB534,RF534,RJ534,RN534,RR534,RV534,RZ534,SD534,SH534,SL534)</f>
        <v>12</v>
      </c>
      <c r="SQ534">
        <f>MAX(O534,S534,W534,AA534,AE534,AI534,AM534,AQ534,AU534,AY534,BC534,BG534,BK534,BO534,BS534,BW534,CA534,CE534,CI534,CM534,CQ534,CU534,CY534,DC534,DG534,DK534,DK534,DO534,DS534,DW534,EA534,EE534,EI534,EM534,EQ534,EU534,EY534,FC534,FG534,FK534,FO534,FS534,FW534,GA534,GE534,GI534,GM534,GQ534,GU534,GY534,HC534,HG534,HK534,HO534,HS534,HW534,IA534,IE534,II534,IM534,IQ534,IU534,IY534,JC534,JG534,JK534,JO534,JS534,JW534,KA534,KE534,KI534,KM534,KQ534,KU534,KY534,LC534,LG534,LK534,LO534,LS534,LW534,MA534,ME534,MI534,MM534,MQ534,MU534,MY534,NC534,NG534,NK534,NO534,NS534,NW534,OA534,OE534,OM534,OI534,OQ534,OU534,OY534,PC534,PG534,PK534,PO534,PS534,PW534,QA534,QE534,QI534,QM534,QQ534,QU534,QY534,RC534,RG534,RK534,RO534,RS534,RW534,SA534,SE534,SI534,SM534)</f>
        <v>4</v>
      </c>
      <c r="SR534">
        <f>SN534+SO534+SP534+SQ534</f>
        <v>101</v>
      </c>
      <c r="SS534">
        <v>21</v>
      </c>
      <c r="ST534">
        <v>64</v>
      </c>
      <c r="SU534">
        <v>12</v>
      </c>
      <c r="SV534">
        <v>4</v>
      </c>
      <c r="SW534">
        <f>SS534+ST534+SU534+SV534</f>
        <v>101</v>
      </c>
    </row>
    <row r="535" spans="1:517" x14ac:dyDescent="0.45">
      <c r="A535" t="s">
        <v>43</v>
      </c>
      <c r="B535" t="s">
        <v>44</v>
      </c>
      <c r="C535" t="s">
        <v>45</v>
      </c>
      <c r="D535" t="s">
        <v>46</v>
      </c>
      <c r="E535" t="s">
        <v>899</v>
      </c>
      <c r="F535" t="s">
        <v>900</v>
      </c>
      <c r="G535" t="s">
        <v>2794</v>
      </c>
      <c r="H535" t="s">
        <v>28</v>
      </c>
      <c r="I535">
        <v>1512</v>
      </c>
      <c r="J535">
        <v>863</v>
      </c>
      <c r="K535">
        <v>1</v>
      </c>
      <c r="RT535">
        <v>178</v>
      </c>
      <c r="RU535">
        <v>175</v>
      </c>
      <c r="RV535">
        <v>244</v>
      </c>
      <c r="RW535">
        <v>266</v>
      </c>
      <c r="SN535">
        <f>MAX(L535,P535,T535,X535,AB535,AF535,AJ535,AN535,AR535,AV535,AZ535,BD535,BH535,BL535,BP535,BT535,BX535,CB535,CF535,CJ535,CN535,CR535,CV535,CZ535,DD535,DH535,DH535,DL535,DP535,DT535,DX535,EB535,EF535,EJ535,EN535,ER535,EV535,EZ535,FD535,FH535,FL535,FP535,FT535,FX535,GB535,GF535,GJ535,GN535,GR535,GV535,GZ535,HD535,HH535,HL535,HP535,HT535,HX535,IB535,IF535,IJ535,IN535,IR535,IV535,IZ535,JD535,JH535,JL535,JP535,JT535,JX535,KB535,KF535,KJ535,KN535,KR535,KV535,KZ535,LD535,LH535,LL535,LP535,LT535,LX535,MB535,MF535,MJ535,MN535,MR535,MV535,MZ535,ND535,NH535,NL535,NP535,NT535,NX535,OB535,OJ535,OF535,ON535,OR535,OV535,OZ535,PD535,PH535,PL535,PP535,PT535,PX535,QB535,QF535,QJ535,QN535,QR535,QV535,QZ535,RD535,RH535,RL535,RP535,RT535,RX535,SB535,SF535,SJ535)</f>
        <v>178</v>
      </c>
      <c r="SO535">
        <f>MAX(M535,Q535,U535,Y535,AC535,AG535,AK535,AO535,AS535,AW535,BA535,BE535,BI535,BM535,BQ535,BU535,BY535,CC535,CG535,CK535,CO535,CS535,CW535,DA535,DE535,DI535,DI535,DM535,DQ535,DU535,DY535,EC535,EG535,EK535,EO535,ES535,EW535,FA535,FE535,FI535,FM535,FQ535,FU535,FY535,GC535,GG535,GK535,GO535,GS535,GW535,HA535,HE535,HI535,HM535,HQ535,HU535,HY535,IC535,IG535,IK535,IO535,IS535,IW535,JA535,JE535,JI535,JM535,JQ535,JU535,JY535,KC535,KG535,KK535,KO535,KS535,KW535,LA535,LE535,LI535,LM535,LQ535,LU535,LY535,MC535,MG535,MK535,MO535,MS535,MW535,NA535,NE535,NI535,NM535,NQ535,NU535,NY535,OC535,OK535,OG535,OO535,OS535,OW535,PA535,PE535,PI535,PM535,PQ535,PU535,PY535,QC535,QG535,QK535,QO535,QS535,QW535,RA535,RE535,RI535,RM535,RQ535,RU535,RY535,SC535,SG535,SK535)</f>
        <v>175</v>
      </c>
      <c r="SP535">
        <f>MAX(N535,R535,V535,Z535,AD535,AH535,AL535,AP535,AT535,AX535,BB535,BF535,BJ535,BN535,BR535,BV535,BZ535,CD535,CH535,CL535,CP535,CT535,CX535,DB535,DF535,DJ535,DJ535,DN535,DR535,DV535,DZ535,ED535,EH535,EL535,EP535,ET535,EX535,FB535,FF535,FJ535,FN535,FR535,FV535,FZ535,GD535,GH535,GL535,GP535,GT535,GX535,HB535,HF535,HJ535,HN535,HR535,HV535,HZ535,ID535,IH535,IL535,IP535,IT535,IX535,JB535,JF535,JJ535,JN535,JR535,JV535,JZ535,KD535,KH535,KL535,KP535,KT535,KX535,LB535,LF535,LJ535,LN535,LR535,LV535,LZ535,MD535,MH535,ML535,MP535,MT535,MX535,NB535,NF535,NJ535,NN535,NR535,NV535,NZ535,OD535,OL535,OH535,OP535,OT535,OX535,PB535,PF535,PJ535,PN535,PR535,PV535,PZ535,QD535,QH535,QL535,QP535,QT535,QX535,RB535,RF535,RJ535,RN535,RR535,RV535,RZ535,SD535,SH535,SL535)</f>
        <v>244</v>
      </c>
      <c r="SQ535">
        <f>MAX(O535,S535,W535,AA535,AE535,AI535,AM535,AQ535,AU535,AY535,BC535,BG535,BK535,BO535,BS535,BW535,CA535,CE535,CI535,CM535,CQ535,CU535,CY535,DC535,DG535,DK535,DK535,DO535,DS535,DW535,EA535,EE535,EI535,EM535,EQ535,EU535,EY535,FC535,FG535,FK535,FO535,FS535,FW535,GA535,GE535,GI535,GM535,GQ535,GU535,GY535,HC535,HG535,HK535,HO535,HS535,HW535,IA535,IE535,II535,IM535,IQ535,IU535,IY535,JC535,JG535,JK535,JO535,JS535,JW535,KA535,KE535,KI535,KM535,KQ535,KU535,KY535,LC535,LG535,LK535,LO535,LS535,LW535,MA535,ME535,MI535,MM535,MQ535,MU535,MY535,NC535,NG535,NK535,NO535,NS535,NW535,OA535,OE535,OM535,OI535,OQ535,OU535,OY535,PC535,PG535,PK535,PO535,PS535,PW535,QA535,QE535,QI535,QM535,QQ535,QU535,QY535,RC535,RG535,RK535,RO535,RS535,RW535,SA535,SE535,SI535,SM535)</f>
        <v>266</v>
      </c>
      <c r="SR535">
        <f>SN535+SO535+SP535+SQ535</f>
        <v>863</v>
      </c>
      <c r="SS535">
        <v>178</v>
      </c>
      <c r="ST535">
        <v>175</v>
      </c>
      <c r="SU535">
        <v>244</v>
      </c>
      <c r="SV535">
        <v>266</v>
      </c>
      <c r="SW535">
        <f>SS535+ST535+SU535+SV535</f>
        <v>863</v>
      </c>
    </row>
    <row r="536" spans="1:517" x14ac:dyDescent="0.45">
      <c r="A536" t="s">
        <v>65</v>
      </c>
      <c r="B536" t="s">
        <v>202</v>
      </c>
      <c r="C536" t="s">
        <v>65</v>
      </c>
      <c r="D536" t="s">
        <v>340</v>
      </c>
      <c r="E536" t="s">
        <v>341</v>
      </c>
      <c r="F536" t="s">
        <v>342</v>
      </c>
      <c r="G536" t="s">
        <v>1123</v>
      </c>
      <c r="H536" t="s">
        <v>28</v>
      </c>
      <c r="I536">
        <v>451</v>
      </c>
      <c r="J536">
        <v>75</v>
      </c>
      <c r="K536">
        <v>3</v>
      </c>
      <c r="CR536">
        <v>39</v>
      </c>
      <c r="CS536">
        <v>36</v>
      </c>
      <c r="CT536">
        <v>0</v>
      </c>
      <c r="CU536">
        <v>0</v>
      </c>
      <c r="CZ536">
        <v>9</v>
      </c>
      <c r="DA536">
        <v>16</v>
      </c>
      <c r="DB536">
        <v>0</v>
      </c>
      <c r="DC536">
        <v>0</v>
      </c>
      <c r="DP536">
        <v>1</v>
      </c>
      <c r="DQ536">
        <v>7</v>
      </c>
      <c r="DR536">
        <v>0</v>
      </c>
      <c r="DS536">
        <v>0</v>
      </c>
      <c r="SN536">
        <f>MAX(L536,P536,T536,X536,AB536,AF536,AJ536,AN536,AR536,AV536,AZ536,BD536,BH536,BL536,BP536,BT536,BX536,CB536,CF536,CJ536,CN536,CR536,CV536,CZ536,DD536,DH536,DH536,DL536,DP536,DT536,DX536,EB536,EF536,EJ536,EN536,ER536,EV536,EZ536,FD536,FH536,FL536,FP536,FT536,FX536,GB536,GF536,GJ536,GN536,GR536,GV536,GZ536,HD536,HH536,HL536,HP536,HT536,HX536,IB536,IF536,IJ536,IN536,IR536,IV536,IZ536,JD536,JH536,JL536,JP536,JT536,JX536,KB536,KF536,KJ536,KN536,KR536,KV536,KZ536,LD536,LH536,LL536,LP536,LT536,LX536,MB536,MF536,MJ536,MN536,MR536,MV536,MZ536,ND536,NH536,NL536,NP536,NT536,NX536,OB536,OJ536,OF536,ON536,OR536,OV536,OZ536,PD536,PH536,PL536,PP536,PT536,PX536,QB536,QF536,QJ536,QN536,QR536,QV536,QZ536,RD536,RH536,RL536,RP536,RT536,RX536,SB536,SF536,SJ536)</f>
        <v>39</v>
      </c>
      <c r="SO536">
        <f>MAX(M536,Q536,U536,Y536,AC536,AG536,AK536,AO536,AS536,AW536,BA536,BE536,BI536,BM536,BQ536,BU536,BY536,CC536,CG536,CK536,CO536,CS536,CW536,DA536,DE536,DI536,DI536,DM536,DQ536,DU536,DY536,EC536,EG536,EK536,EO536,ES536,EW536,FA536,FE536,FI536,FM536,FQ536,FU536,FY536,GC536,GG536,GK536,GO536,GS536,GW536,HA536,HE536,HI536,HM536,HQ536,HU536,HY536,IC536,IG536,IK536,IO536,IS536,IW536,JA536,JE536,JI536,JM536,JQ536,JU536,JY536,KC536,KG536,KK536,KO536,KS536,KW536,LA536,LE536,LI536,LM536,LQ536,LU536,LY536,MC536,MG536,MK536,MO536,MS536,MW536,NA536,NE536,NI536,NM536,NQ536,NU536,NY536,OC536,OK536,OG536,OO536,OS536,OW536,PA536,PE536,PI536,PM536,PQ536,PU536,PY536,QC536,QG536,QK536,QO536,QS536,QW536,RA536,RE536,RI536,RM536,RQ536,RU536,RY536,SC536,SG536,SK536)</f>
        <v>36</v>
      </c>
      <c r="SP536">
        <f>MAX(N536,R536,V536,Z536,AD536,AH536,AL536,AP536,AT536,AX536,BB536,BF536,BJ536,BN536,BR536,BV536,BZ536,CD536,CH536,CL536,CP536,CT536,CX536,DB536,DF536,DJ536,DJ536,DN536,DR536,DV536,DZ536,ED536,EH536,EL536,EP536,ET536,EX536,FB536,FF536,FJ536,FN536,FR536,FV536,FZ536,GD536,GH536,GL536,GP536,GT536,GX536,HB536,HF536,HJ536,HN536,HR536,HV536,HZ536,ID536,IH536,IL536,IP536,IT536,IX536,JB536,JF536,JJ536,JN536,JR536,JV536,JZ536,KD536,KH536,KL536,KP536,KT536,KX536,LB536,LF536,LJ536,LN536,LR536,LV536,LZ536,MD536,MH536,ML536,MP536,MT536,MX536,NB536,NF536,NJ536,NN536,NR536,NV536,NZ536,OD536,OL536,OH536,OP536,OT536,OX536,PB536,PF536,PJ536,PN536,PR536,PV536,PZ536,QD536,QH536,QL536,QP536,QT536,QX536,RB536,RF536,RJ536,RN536,RR536,RV536,RZ536,SD536,SH536,SL536)</f>
        <v>0</v>
      </c>
      <c r="SQ536">
        <f>MAX(O536,S536,W536,AA536,AE536,AI536,AM536,AQ536,AU536,AY536,BC536,BG536,BK536,BO536,BS536,BW536,CA536,CE536,CI536,CM536,CQ536,CU536,CY536,DC536,DG536,DK536,DK536,DO536,DS536,DW536,EA536,EE536,EI536,EM536,EQ536,EU536,EY536,FC536,FG536,FK536,FO536,FS536,FW536,GA536,GE536,GI536,GM536,GQ536,GU536,GY536,HC536,HG536,HK536,HO536,HS536,HW536,IA536,IE536,II536,IM536,IQ536,IU536,IY536,JC536,JG536,JK536,JO536,JS536,JW536,KA536,KE536,KI536,KM536,KQ536,KU536,KY536,LC536,LG536,LK536,LO536,LS536,LW536,MA536,ME536,MI536,MM536,MQ536,MU536,MY536,NC536,NG536,NK536,NO536,NS536,NW536,OA536,OE536,OM536,OI536,OQ536,OU536,OY536,PC536,PG536,PK536,PO536,PS536,PW536,QA536,QE536,QI536,QM536,QQ536,QU536,QY536,RC536,RG536,RK536,RO536,RS536,RW536,SA536,SE536,SI536,SM536)</f>
        <v>0</v>
      </c>
      <c r="SR536">
        <f>SN536+SO536+SP536+SQ536</f>
        <v>75</v>
      </c>
      <c r="SS536">
        <v>49</v>
      </c>
      <c r="ST536">
        <v>59</v>
      </c>
      <c r="SU536">
        <v>0</v>
      </c>
      <c r="SV536">
        <v>0</v>
      </c>
      <c r="SW536">
        <f>SS536+ST536+SU536+SV536</f>
        <v>108</v>
      </c>
    </row>
    <row r="537" spans="1:517" x14ac:dyDescent="0.45">
      <c r="A537" t="s">
        <v>65</v>
      </c>
      <c r="B537" t="s">
        <v>202</v>
      </c>
      <c r="C537" t="s">
        <v>65</v>
      </c>
      <c r="D537" t="s">
        <v>340</v>
      </c>
      <c r="E537" t="s">
        <v>2137</v>
      </c>
      <c r="F537" t="s">
        <v>2138</v>
      </c>
      <c r="G537" t="s">
        <v>2139</v>
      </c>
      <c r="H537" t="s">
        <v>28</v>
      </c>
      <c r="I537">
        <v>1069</v>
      </c>
      <c r="J537">
        <v>37</v>
      </c>
      <c r="K537">
        <v>3</v>
      </c>
      <c r="CR537">
        <v>22</v>
      </c>
      <c r="CS537">
        <v>15</v>
      </c>
      <c r="CT537">
        <v>0</v>
      </c>
      <c r="CU537">
        <v>0</v>
      </c>
      <c r="CZ537">
        <v>4</v>
      </c>
      <c r="DA537">
        <v>2</v>
      </c>
      <c r="DB537">
        <v>0</v>
      </c>
      <c r="DC537">
        <v>0</v>
      </c>
      <c r="DP537">
        <v>1</v>
      </c>
      <c r="DQ537">
        <v>2</v>
      </c>
      <c r="DR537">
        <v>0</v>
      </c>
      <c r="DS537">
        <v>0</v>
      </c>
      <c r="SN537">
        <f>MAX(L537,P537,T537,X537,AB537,AF537,AJ537,AN537,AR537,AV537,AZ537,BD537,BH537,BL537,BP537,BT537,BX537,CB537,CF537,CJ537,CN537,CR537,CV537,CZ537,DD537,DH537,DH537,DL537,DP537,DT537,DX537,EB537,EF537,EJ537,EN537,ER537,EV537,EZ537,FD537,FH537,FL537,FP537,FT537,FX537,GB537,GF537,GJ537,GN537,GR537,GV537,GZ537,HD537,HH537,HL537,HP537,HT537,HX537,IB537,IF537,IJ537,IN537,IR537,IV537,IZ537,JD537,JH537,JL537,JP537,JT537,JX537,KB537,KF537,KJ537,KN537,KR537,KV537,KZ537,LD537,LH537,LL537,LP537,LT537,LX537,MB537,MF537,MJ537,MN537,MR537,MV537,MZ537,ND537,NH537,NL537,NP537,NT537,NX537,OB537,OJ537,OF537,ON537,OR537,OV537,OZ537,PD537,PH537,PL537,PP537,PT537,PX537,QB537,QF537,QJ537,QN537,QR537,QV537,QZ537,RD537,RH537,RL537,RP537,RT537,RX537,SB537,SF537,SJ537)</f>
        <v>22</v>
      </c>
      <c r="SO537">
        <f>MAX(M537,Q537,U537,Y537,AC537,AG537,AK537,AO537,AS537,AW537,BA537,BE537,BI537,BM537,BQ537,BU537,BY537,CC537,CG537,CK537,CO537,CS537,CW537,DA537,DE537,DI537,DI537,DM537,DQ537,DU537,DY537,EC537,EG537,EK537,EO537,ES537,EW537,FA537,FE537,FI537,FM537,FQ537,FU537,FY537,GC537,GG537,GK537,GO537,GS537,GW537,HA537,HE537,HI537,HM537,HQ537,HU537,HY537,IC537,IG537,IK537,IO537,IS537,IW537,JA537,JE537,JI537,JM537,JQ537,JU537,JY537,KC537,KG537,KK537,KO537,KS537,KW537,LA537,LE537,LI537,LM537,LQ537,LU537,LY537,MC537,MG537,MK537,MO537,MS537,MW537,NA537,NE537,NI537,NM537,NQ537,NU537,NY537,OC537,OK537,OG537,OO537,OS537,OW537,PA537,PE537,PI537,PM537,PQ537,PU537,PY537,QC537,QG537,QK537,QO537,QS537,QW537,RA537,RE537,RI537,RM537,RQ537,RU537,RY537,SC537,SG537,SK537)</f>
        <v>15</v>
      </c>
      <c r="SP537">
        <f>MAX(N537,R537,V537,Z537,AD537,AH537,AL537,AP537,AT537,AX537,BB537,BF537,BJ537,BN537,BR537,BV537,BZ537,CD537,CH537,CL537,CP537,CT537,CX537,DB537,DF537,DJ537,DJ537,DN537,DR537,DV537,DZ537,ED537,EH537,EL537,EP537,ET537,EX537,FB537,FF537,FJ537,FN537,FR537,FV537,FZ537,GD537,GH537,GL537,GP537,GT537,GX537,HB537,HF537,HJ537,HN537,HR537,HV537,HZ537,ID537,IH537,IL537,IP537,IT537,IX537,JB537,JF537,JJ537,JN537,JR537,JV537,JZ537,KD537,KH537,KL537,KP537,KT537,KX537,LB537,LF537,LJ537,LN537,LR537,LV537,LZ537,MD537,MH537,ML537,MP537,MT537,MX537,NB537,NF537,NJ537,NN537,NR537,NV537,NZ537,OD537,OL537,OH537,OP537,OT537,OX537,PB537,PF537,PJ537,PN537,PR537,PV537,PZ537,QD537,QH537,QL537,QP537,QT537,QX537,RB537,RF537,RJ537,RN537,RR537,RV537,RZ537,SD537,SH537,SL537)</f>
        <v>0</v>
      </c>
      <c r="SQ537">
        <f>MAX(O537,S537,W537,AA537,AE537,AI537,AM537,AQ537,AU537,AY537,BC537,BG537,BK537,BO537,BS537,BW537,CA537,CE537,CI537,CM537,CQ537,CU537,CY537,DC537,DG537,DK537,DK537,DO537,DS537,DW537,EA537,EE537,EI537,EM537,EQ537,EU537,EY537,FC537,FG537,FK537,FO537,FS537,FW537,GA537,GE537,GI537,GM537,GQ537,GU537,GY537,HC537,HG537,HK537,HO537,HS537,HW537,IA537,IE537,II537,IM537,IQ537,IU537,IY537,JC537,JG537,JK537,JO537,JS537,JW537,KA537,KE537,KI537,KM537,KQ537,KU537,KY537,LC537,LG537,LK537,LO537,LS537,LW537,MA537,ME537,MI537,MM537,MQ537,MU537,MY537,NC537,NG537,NK537,NO537,NS537,NW537,OA537,OE537,OM537,OI537,OQ537,OU537,OY537,PC537,PG537,PK537,PO537,PS537,PW537,QA537,QE537,QI537,QM537,QQ537,QU537,QY537,RC537,RG537,RK537,RO537,RS537,RW537,SA537,SE537,SI537,SM537)</f>
        <v>0</v>
      </c>
      <c r="SR537">
        <f>SN537+SO537+SP537+SQ537</f>
        <v>37</v>
      </c>
      <c r="SS537">
        <v>27</v>
      </c>
      <c r="ST537">
        <v>19</v>
      </c>
      <c r="SU537">
        <v>0</v>
      </c>
      <c r="SV537">
        <v>0</v>
      </c>
      <c r="SW537">
        <f>SS537+ST537+SU537+SV537</f>
        <v>46</v>
      </c>
    </row>
    <row r="538" spans="1:517" x14ac:dyDescent="0.45">
      <c r="A538" t="s">
        <v>65</v>
      </c>
      <c r="B538" t="s">
        <v>202</v>
      </c>
      <c r="C538" t="s">
        <v>65</v>
      </c>
      <c r="D538" t="s">
        <v>340</v>
      </c>
      <c r="E538" t="s">
        <v>341</v>
      </c>
      <c r="F538" t="s">
        <v>342</v>
      </c>
      <c r="G538" t="s">
        <v>343</v>
      </c>
      <c r="H538" t="s">
        <v>28</v>
      </c>
      <c r="I538">
        <v>87</v>
      </c>
      <c r="J538">
        <v>170</v>
      </c>
      <c r="K538">
        <v>3</v>
      </c>
      <c r="CR538">
        <v>57</v>
      </c>
      <c r="CS538">
        <v>113</v>
      </c>
      <c r="CT538">
        <v>0</v>
      </c>
      <c r="CU538">
        <v>0</v>
      </c>
      <c r="CZ538">
        <v>21</v>
      </c>
      <c r="DA538">
        <v>53</v>
      </c>
      <c r="DB538">
        <v>0</v>
      </c>
      <c r="DC538">
        <v>0</v>
      </c>
      <c r="DP538">
        <v>3</v>
      </c>
      <c r="DQ538">
        <v>5</v>
      </c>
      <c r="DR538">
        <v>0</v>
      </c>
      <c r="DS538">
        <v>0</v>
      </c>
      <c r="SN538">
        <f>MAX(L538,P538,T538,X538,AB538,AF538,AJ538,AN538,AR538,AV538,AZ538,BD538,BH538,BL538,BP538,BT538,BX538,CB538,CF538,CJ538,CN538,CR538,CV538,CZ538,DD538,DH538,DH538,DL538,DP538,DT538,DX538,EB538,EF538,EJ538,EN538,ER538,EV538,EZ538,FD538,FH538,FL538,FP538,FT538,FX538,GB538,GF538,GJ538,GN538,GR538,GV538,GZ538,HD538,HH538,HL538,HP538,HT538,HX538,IB538,IF538,IJ538,IN538,IR538,IV538,IZ538,JD538,JH538,JL538,JP538,JT538,JX538,KB538,KF538,KJ538,KN538,KR538,KV538,KZ538,LD538,LH538,LL538,LP538,LT538,LX538,MB538,MF538,MJ538,MN538,MR538,MV538,MZ538,ND538,NH538,NL538,NP538,NT538,NX538,OB538,OJ538,OF538,ON538,OR538,OV538,OZ538,PD538,PH538,PL538,PP538,PT538,PX538,QB538,QF538,QJ538,QN538,QR538,QV538,QZ538,RD538,RH538,RL538,RP538,RT538,RX538,SB538,SF538,SJ538)</f>
        <v>57</v>
      </c>
      <c r="SO538">
        <f>MAX(M538,Q538,U538,Y538,AC538,AG538,AK538,AO538,AS538,AW538,BA538,BE538,BI538,BM538,BQ538,BU538,BY538,CC538,CG538,CK538,CO538,CS538,CW538,DA538,DE538,DI538,DI538,DM538,DQ538,DU538,DY538,EC538,EG538,EK538,EO538,ES538,EW538,FA538,FE538,FI538,FM538,FQ538,FU538,FY538,GC538,GG538,GK538,GO538,GS538,GW538,HA538,HE538,HI538,HM538,HQ538,HU538,HY538,IC538,IG538,IK538,IO538,IS538,IW538,JA538,JE538,JI538,JM538,JQ538,JU538,JY538,KC538,KG538,KK538,KO538,KS538,KW538,LA538,LE538,LI538,LM538,LQ538,LU538,LY538,MC538,MG538,MK538,MO538,MS538,MW538,NA538,NE538,NI538,NM538,NQ538,NU538,NY538,OC538,OK538,OG538,OO538,OS538,OW538,PA538,PE538,PI538,PM538,PQ538,PU538,PY538,QC538,QG538,QK538,QO538,QS538,QW538,RA538,RE538,RI538,RM538,RQ538,RU538,RY538,SC538,SG538,SK538)</f>
        <v>113</v>
      </c>
      <c r="SP538">
        <f>MAX(N538,R538,V538,Z538,AD538,AH538,AL538,AP538,AT538,AX538,BB538,BF538,BJ538,BN538,BR538,BV538,BZ538,CD538,CH538,CL538,CP538,CT538,CX538,DB538,DF538,DJ538,DJ538,DN538,DR538,DV538,DZ538,ED538,EH538,EL538,EP538,ET538,EX538,FB538,FF538,FJ538,FN538,FR538,FV538,FZ538,GD538,GH538,GL538,GP538,GT538,GX538,HB538,HF538,HJ538,HN538,HR538,HV538,HZ538,ID538,IH538,IL538,IP538,IT538,IX538,JB538,JF538,JJ538,JN538,JR538,JV538,JZ538,KD538,KH538,KL538,KP538,KT538,KX538,LB538,LF538,LJ538,LN538,LR538,LV538,LZ538,MD538,MH538,ML538,MP538,MT538,MX538,NB538,NF538,NJ538,NN538,NR538,NV538,NZ538,OD538,OL538,OH538,OP538,OT538,OX538,PB538,PF538,PJ538,PN538,PR538,PV538,PZ538,QD538,QH538,QL538,QP538,QT538,QX538,RB538,RF538,RJ538,RN538,RR538,RV538,RZ538,SD538,SH538,SL538)</f>
        <v>0</v>
      </c>
      <c r="SQ538">
        <f>MAX(O538,S538,W538,AA538,AE538,AI538,AM538,AQ538,AU538,AY538,BC538,BG538,BK538,BO538,BS538,BW538,CA538,CE538,CI538,CM538,CQ538,CU538,CY538,DC538,DG538,DK538,DK538,DO538,DS538,DW538,EA538,EE538,EI538,EM538,EQ538,EU538,EY538,FC538,FG538,FK538,FO538,FS538,FW538,GA538,GE538,GI538,GM538,GQ538,GU538,GY538,HC538,HG538,HK538,HO538,HS538,HW538,IA538,IE538,II538,IM538,IQ538,IU538,IY538,JC538,JG538,JK538,JO538,JS538,JW538,KA538,KE538,KI538,KM538,KQ538,KU538,KY538,LC538,LG538,LK538,LO538,LS538,LW538,MA538,ME538,MI538,MM538,MQ538,MU538,MY538,NC538,NG538,NK538,NO538,NS538,NW538,OA538,OE538,OM538,OI538,OQ538,OU538,OY538,PC538,PG538,PK538,PO538,PS538,PW538,QA538,QE538,QI538,QM538,QQ538,QU538,QY538,RC538,RG538,RK538,RO538,RS538,RW538,SA538,SE538,SI538,SM538)</f>
        <v>0</v>
      </c>
      <c r="SR538">
        <f>SN538+SO538+SP538+SQ538</f>
        <v>170</v>
      </c>
      <c r="SS538">
        <v>81</v>
      </c>
      <c r="ST538">
        <v>171</v>
      </c>
      <c r="SU538">
        <v>0</v>
      </c>
      <c r="SV538">
        <v>0</v>
      </c>
      <c r="SW538">
        <f>SS538+ST538+SU538+SV538</f>
        <v>252</v>
      </c>
    </row>
    <row r="539" spans="1:517" x14ac:dyDescent="0.45">
      <c r="A539" t="s">
        <v>65</v>
      </c>
      <c r="B539" t="s">
        <v>202</v>
      </c>
      <c r="C539" t="s">
        <v>29</v>
      </c>
      <c r="D539" t="s">
        <v>1604</v>
      </c>
      <c r="E539" t="s">
        <v>600</v>
      </c>
      <c r="F539" t="s">
        <v>1605</v>
      </c>
      <c r="G539" t="s">
        <v>1606</v>
      </c>
      <c r="H539" t="s">
        <v>28</v>
      </c>
      <c r="I539">
        <v>734</v>
      </c>
      <c r="J539">
        <v>112</v>
      </c>
      <c r="K539">
        <v>3</v>
      </c>
      <c r="CR539">
        <v>58</v>
      </c>
      <c r="CS539">
        <v>54</v>
      </c>
      <c r="CT539">
        <v>0</v>
      </c>
      <c r="CU539">
        <v>0</v>
      </c>
      <c r="CZ539">
        <v>15</v>
      </c>
      <c r="DA539">
        <v>6</v>
      </c>
      <c r="DB539">
        <v>0</v>
      </c>
      <c r="DC539">
        <v>0</v>
      </c>
      <c r="DP539">
        <v>4</v>
      </c>
      <c r="DQ539">
        <v>1</v>
      </c>
      <c r="DR539">
        <v>0</v>
      </c>
      <c r="DS539">
        <v>0</v>
      </c>
      <c r="SN539">
        <f>MAX(L539,P539,T539,X539,AB539,AF539,AJ539,AN539,AR539,AV539,AZ539,BD539,BH539,BL539,BP539,BT539,BX539,CB539,CF539,CJ539,CN539,CR539,CV539,CZ539,DD539,DH539,DH539,DL539,DP539,DT539,DX539,EB539,EF539,EJ539,EN539,ER539,EV539,EZ539,FD539,FH539,FL539,FP539,FT539,FX539,GB539,GF539,GJ539,GN539,GR539,GV539,GZ539,HD539,HH539,HL539,HP539,HT539,HX539,IB539,IF539,IJ539,IN539,IR539,IV539,IZ539,JD539,JH539,JL539,JP539,JT539,JX539,KB539,KF539,KJ539,KN539,KR539,KV539,KZ539,LD539,LH539,LL539,LP539,LT539,LX539,MB539,MF539,MJ539,MN539,MR539,MV539,MZ539,ND539,NH539,NL539,NP539,NT539,NX539,OB539,OJ539,OF539,ON539,OR539,OV539,OZ539,PD539,PH539,PL539,PP539,PT539,PX539,QB539,QF539,QJ539,QN539,QR539,QV539,QZ539,RD539,RH539,RL539,RP539,RT539,RX539,SB539,SF539,SJ539)</f>
        <v>58</v>
      </c>
      <c r="SO539">
        <f>MAX(M539,Q539,U539,Y539,AC539,AG539,AK539,AO539,AS539,AW539,BA539,BE539,BI539,BM539,BQ539,BU539,BY539,CC539,CG539,CK539,CO539,CS539,CW539,DA539,DE539,DI539,DI539,DM539,DQ539,DU539,DY539,EC539,EG539,EK539,EO539,ES539,EW539,FA539,FE539,FI539,FM539,FQ539,FU539,FY539,GC539,GG539,GK539,GO539,GS539,GW539,HA539,HE539,HI539,HM539,HQ539,HU539,HY539,IC539,IG539,IK539,IO539,IS539,IW539,JA539,JE539,JI539,JM539,JQ539,JU539,JY539,KC539,KG539,KK539,KO539,KS539,KW539,LA539,LE539,LI539,LM539,LQ539,LU539,LY539,MC539,MG539,MK539,MO539,MS539,MW539,NA539,NE539,NI539,NM539,NQ539,NU539,NY539,OC539,OK539,OG539,OO539,OS539,OW539,PA539,PE539,PI539,PM539,PQ539,PU539,PY539,QC539,QG539,QK539,QO539,QS539,QW539,RA539,RE539,RI539,RM539,RQ539,RU539,RY539,SC539,SG539,SK539)</f>
        <v>54</v>
      </c>
      <c r="SP539">
        <f>MAX(N539,R539,V539,Z539,AD539,AH539,AL539,AP539,AT539,AX539,BB539,BF539,BJ539,BN539,BR539,BV539,BZ539,CD539,CH539,CL539,CP539,CT539,CX539,DB539,DF539,DJ539,DJ539,DN539,DR539,DV539,DZ539,ED539,EH539,EL539,EP539,ET539,EX539,FB539,FF539,FJ539,FN539,FR539,FV539,FZ539,GD539,GH539,GL539,GP539,GT539,GX539,HB539,HF539,HJ539,HN539,HR539,HV539,HZ539,ID539,IH539,IL539,IP539,IT539,IX539,JB539,JF539,JJ539,JN539,JR539,JV539,JZ539,KD539,KH539,KL539,KP539,KT539,KX539,LB539,LF539,LJ539,LN539,LR539,LV539,LZ539,MD539,MH539,ML539,MP539,MT539,MX539,NB539,NF539,NJ539,NN539,NR539,NV539,NZ539,OD539,OL539,OH539,OP539,OT539,OX539,PB539,PF539,PJ539,PN539,PR539,PV539,PZ539,QD539,QH539,QL539,QP539,QT539,QX539,RB539,RF539,RJ539,RN539,RR539,RV539,RZ539,SD539,SH539,SL539)</f>
        <v>0</v>
      </c>
      <c r="SQ539">
        <f>MAX(O539,S539,W539,AA539,AE539,AI539,AM539,AQ539,AU539,AY539,BC539,BG539,BK539,BO539,BS539,BW539,CA539,CE539,CI539,CM539,CQ539,CU539,CY539,DC539,DG539,DK539,DK539,DO539,DS539,DW539,EA539,EE539,EI539,EM539,EQ539,EU539,EY539,FC539,FG539,FK539,FO539,FS539,FW539,GA539,GE539,GI539,GM539,GQ539,GU539,GY539,HC539,HG539,HK539,HO539,HS539,HW539,IA539,IE539,II539,IM539,IQ539,IU539,IY539,JC539,JG539,JK539,JO539,JS539,JW539,KA539,KE539,KI539,KM539,KQ539,KU539,KY539,LC539,LG539,LK539,LO539,LS539,LW539,MA539,ME539,MI539,MM539,MQ539,MU539,MY539,NC539,NG539,NK539,NO539,NS539,NW539,OA539,OE539,OM539,OI539,OQ539,OU539,OY539,PC539,PG539,PK539,PO539,PS539,PW539,QA539,QE539,QI539,QM539,QQ539,QU539,QY539,RC539,RG539,RK539,RO539,RS539,RW539,SA539,SE539,SI539,SM539)</f>
        <v>0</v>
      </c>
      <c r="SR539">
        <f>SN539+SO539+SP539+SQ539</f>
        <v>112</v>
      </c>
      <c r="SS539">
        <v>77</v>
      </c>
      <c r="ST539">
        <v>61</v>
      </c>
      <c r="SU539">
        <v>0</v>
      </c>
      <c r="SV539">
        <v>0</v>
      </c>
      <c r="SW539">
        <f>SS539+ST539+SU539+SV539</f>
        <v>138</v>
      </c>
    </row>
    <row r="540" spans="1:517" x14ac:dyDescent="0.45">
      <c r="A540" t="s">
        <v>181</v>
      </c>
      <c r="B540" t="s">
        <v>182</v>
      </c>
      <c r="C540" t="s">
        <v>970</v>
      </c>
      <c r="D540" t="s">
        <v>971</v>
      </c>
      <c r="E540" t="s">
        <v>972</v>
      </c>
      <c r="F540" t="s">
        <v>973</v>
      </c>
      <c r="G540" t="s">
        <v>2795</v>
      </c>
      <c r="H540" t="s">
        <v>28</v>
      </c>
      <c r="I540">
        <v>1513</v>
      </c>
      <c r="J540">
        <v>0</v>
      </c>
      <c r="K540">
        <v>4</v>
      </c>
      <c r="EN540">
        <v>61</v>
      </c>
      <c r="EO540">
        <v>53</v>
      </c>
      <c r="EP540">
        <v>92</v>
      </c>
      <c r="EQ540">
        <v>88</v>
      </c>
      <c r="SJ540">
        <v>41</v>
      </c>
      <c r="SK540">
        <v>38</v>
      </c>
      <c r="SL540">
        <v>46</v>
      </c>
      <c r="SM540">
        <v>46</v>
      </c>
      <c r="SN540">
        <f>MAX(L540,P540,T540,X540,AB540,AF540,AJ540,AN540,AR540,AV540,AZ540,BD540,BH540,BL540,BP540,BT540,BX540,CB540,CF540,CJ540,CN540,CR540,CV540,CZ540,DD540,DH540,DH540,DL540,DP540,DT540,DX540,EB540,EF540,EJ540,EN540,ER540,EV540,EZ540,FD540,FH540,FL540,FP540,FT540,FX540,GB540,GF540,GJ540,GN540,GR540,GV540,GZ540,HD540,HH540,HL540,HP540,HT540,HX540,IB540,IF540,IJ540,IN540,IR540,IV540,IZ540,JD540,JH540,JL540,JP540,JT540,JX540,KB540,KF540,KJ540,KN540,KR540,KV540,KZ540,LD540,LH540,LL540,LP540,LT540,LX540,MB540,MF540,MJ540,MN540,MR540,MV540,MZ540,ND540,NH540,NL540,NP540,NT540,NX540,OB540,OJ540,OF540,ON540,OR540,OV540,OZ540,PD540,PH540,PL540,PP540,PT540,PX540,QB540,QF540,QJ540,QN540,QR540,QV540,QZ540,RD540,RH540,RL540,RP540,RT540,RX540,SB540,SF540,SJ540)</f>
        <v>61</v>
      </c>
      <c r="SO540">
        <f>MAX(M540,Q540,U540,Y540,AC540,AG540,AK540,AO540,AS540,AW540,BA540,BE540,BI540,BM540,BQ540,BU540,BY540,CC540,CG540,CK540,CO540,CS540,CW540,DA540,DE540,DI540,DI540,DM540,DQ540,DU540,DY540,EC540,EG540,EK540,EO540,ES540,EW540,FA540,FE540,FI540,FM540,FQ540,FU540,FY540,GC540,GG540,GK540,GO540,GS540,GW540,HA540,HE540,HI540,HM540,HQ540,HU540,HY540,IC540,IG540,IK540,IO540,IS540,IW540,JA540,JE540,JI540,JM540,JQ540,JU540,JY540,KC540,KG540,KK540,KO540,KS540,KW540,LA540,LE540,LI540,LM540,LQ540,LU540,LY540,MC540,MG540,MK540,MO540,MS540,MW540,NA540,NE540,NI540,NM540,NQ540,NU540,NY540,OC540,OK540,OG540,OO540,OS540,OW540,PA540,PE540,PI540,PM540,PQ540,PU540,PY540,QC540,QG540,QK540,QO540,QS540,QW540,RA540,RE540,RI540,RM540,RQ540,RU540,RY540,SC540,SG540,SK540)</f>
        <v>53</v>
      </c>
      <c r="SP540">
        <f>MAX(N540,R540,V540,Z540,AD540,AH540,AL540,AP540,AT540,AX540,BB540,BF540,BJ540,BN540,BR540,BV540,BZ540,CD540,CH540,CL540,CP540,CT540,CX540,DB540,DF540,DJ540,DJ540,DN540,DR540,DV540,DZ540,ED540,EH540,EL540,EP540,ET540,EX540,FB540,FF540,FJ540,FN540,FR540,FV540,FZ540,GD540,GH540,GL540,GP540,GT540,GX540,HB540,HF540,HJ540,HN540,HR540,HV540,HZ540,ID540,IH540,IL540,IP540,IT540,IX540,JB540,JF540,JJ540,JN540,JR540,JV540,JZ540,KD540,KH540,KL540,KP540,KT540,KX540,LB540,LF540,LJ540,LN540,LR540,LV540,LZ540,MD540,MH540,ML540,MP540,MT540,MX540,NB540,NF540,NJ540,NN540,NR540,NV540,NZ540,OD540,OL540,OH540,OP540,OT540,OX540,PB540,PF540,PJ540,PN540,PR540,PV540,PZ540,QD540,QH540,QL540,QP540,QT540,QX540,RB540,RF540,RJ540,RN540,RR540,RV540,RZ540,SD540,SH540,SL540)</f>
        <v>92</v>
      </c>
      <c r="SQ540">
        <f>MAX(O540,S540,W540,AA540,AE540,AI540,AM540,AQ540,AU540,AY540,BC540,BG540,BK540,BO540,BS540,BW540,CA540,CE540,CI540,CM540,CQ540,CU540,CY540,DC540,DG540,DK540,DK540,DO540,DS540,DW540,EA540,EE540,EI540,EM540,EQ540,EU540,EY540,FC540,FG540,FK540,FO540,FS540,FW540,GA540,GE540,GI540,GM540,GQ540,GU540,GY540,HC540,HG540,HK540,HO540,HS540,HW540,IA540,IE540,II540,IM540,IQ540,IU540,IY540,JC540,JG540,JK540,JO540,JS540,JW540,KA540,KE540,KI540,KM540,KQ540,KU540,KY540,LC540,LG540,LK540,LO540,LS540,LW540,MA540,ME540,MI540,MM540,MQ540,MU540,MY540,NC540,NG540,NK540,NO540,NS540,NW540,OA540,OE540,OM540,OI540,OQ540,OU540,OY540,PC540,PG540,PK540,PO540,PS540,PW540,QA540,QE540,QI540,QM540,QQ540,QU540,QY540,RC540,RG540,RK540,RO540,RS540,RW540,SA540,SE540,SI540,SM540)</f>
        <v>88</v>
      </c>
      <c r="SR540">
        <f>SN540+SO540+SP540+SQ540</f>
        <v>294</v>
      </c>
      <c r="SS540">
        <v>102</v>
      </c>
      <c r="ST540">
        <v>91</v>
      </c>
      <c r="SU540">
        <v>138</v>
      </c>
      <c r="SV540">
        <v>134</v>
      </c>
      <c r="SW540">
        <f>SS540+ST540+SU540+SV540</f>
        <v>465</v>
      </c>
    </row>
    <row r="541" spans="1:517" x14ac:dyDescent="0.45">
      <c r="A541" t="s">
        <v>21</v>
      </c>
      <c r="B541" t="s">
        <v>22</v>
      </c>
      <c r="C541" t="s">
        <v>447</v>
      </c>
      <c r="D541" t="s">
        <v>448</v>
      </c>
      <c r="E541" t="s">
        <v>449</v>
      </c>
      <c r="F541" t="s">
        <v>450</v>
      </c>
      <c r="G541" t="s">
        <v>1135</v>
      </c>
      <c r="H541" t="s">
        <v>28</v>
      </c>
      <c r="I541">
        <v>460</v>
      </c>
      <c r="J541">
        <v>0</v>
      </c>
      <c r="K541">
        <v>1</v>
      </c>
      <c r="CR541">
        <v>4</v>
      </c>
      <c r="CS541">
        <v>4</v>
      </c>
      <c r="CT541">
        <v>0</v>
      </c>
      <c r="CU541">
        <v>0</v>
      </c>
      <c r="SN541">
        <f>MAX(L541,P541,T541,X541,AB541,AF541,AJ541,AN541,AR541,AV541,AZ541,BD541,BH541,BL541,BP541,BT541,BX541,CB541,CF541,CJ541,CN541,CR541,CV541,CZ541,DD541,DH541,DH541,DL541,DP541,DT541,DX541,EB541,EF541,EJ541,EN541,ER541,EV541,EZ541,FD541,FH541,FL541,FP541,FT541,FX541,GB541,GF541,GJ541,GN541,GR541,GV541,GZ541,HD541,HH541,HL541,HP541,HT541,HX541,IB541,IF541,IJ541,IN541,IR541,IV541,IZ541,JD541,JH541,JL541,JP541,JT541,JX541,KB541,KF541,KJ541,KN541,KR541,KV541,KZ541,LD541,LH541,LL541,LP541,LT541,LX541,MB541,MF541,MJ541,MN541,MR541,MV541,MZ541,ND541,NH541,NL541,NP541,NT541,NX541,OB541,OJ541,OF541,ON541,OR541,OV541,OZ541,PD541,PH541,PL541,PP541,PT541,PX541,QB541,QF541,QJ541,QN541,QR541,QV541,QZ541,RD541,RH541,RL541,RP541,RT541,RX541,SB541,SF541,SJ541)</f>
        <v>4</v>
      </c>
      <c r="SO541">
        <f>MAX(M541,Q541,U541,Y541,AC541,AG541,AK541,AO541,AS541,AW541,BA541,BE541,BI541,BM541,BQ541,BU541,BY541,CC541,CG541,CK541,CO541,CS541,CW541,DA541,DE541,DI541,DI541,DM541,DQ541,DU541,DY541,EC541,EG541,EK541,EO541,ES541,EW541,FA541,FE541,FI541,FM541,FQ541,FU541,FY541,GC541,GG541,GK541,GO541,GS541,GW541,HA541,HE541,HI541,HM541,HQ541,HU541,HY541,IC541,IG541,IK541,IO541,IS541,IW541,JA541,JE541,JI541,JM541,JQ541,JU541,JY541,KC541,KG541,KK541,KO541,KS541,KW541,LA541,LE541,LI541,LM541,LQ541,LU541,LY541,MC541,MG541,MK541,MO541,MS541,MW541,NA541,NE541,NI541,NM541,NQ541,NU541,NY541,OC541,OK541,OG541,OO541,OS541,OW541,PA541,PE541,PI541,PM541,PQ541,PU541,PY541,QC541,QG541,QK541,QO541,QS541,QW541,RA541,RE541,RI541,RM541,RQ541,RU541,RY541,SC541,SG541,SK541)</f>
        <v>4</v>
      </c>
      <c r="SP541">
        <f>MAX(N541,R541,V541,Z541,AD541,AH541,AL541,AP541,AT541,AX541,BB541,BF541,BJ541,BN541,BR541,BV541,BZ541,CD541,CH541,CL541,CP541,CT541,CX541,DB541,DF541,DJ541,DJ541,DN541,DR541,DV541,DZ541,ED541,EH541,EL541,EP541,ET541,EX541,FB541,FF541,FJ541,FN541,FR541,FV541,FZ541,GD541,GH541,GL541,GP541,GT541,GX541,HB541,HF541,HJ541,HN541,HR541,HV541,HZ541,ID541,IH541,IL541,IP541,IT541,IX541,JB541,JF541,JJ541,JN541,JR541,JV541,JZ541,KD541,KH541,KL541,KP541,KT541,KX541,LB541,LF541,LJ541,LN541,LR541,LV541,LZ541,MD541,MH541,ML541,MP541,MT541,MX541,NB541,NF541,NJ541,NN541,NR541,NV541,NZ541,OD541,OL541,OH541,OP541,OT541,OX541,PB541,PF541,PJ541,PN541,PR541,PV541,PZ541,QD541,QH541,QL541,QP541,QT541,QX541,RB541,RF541,RJ541,RN541,RR541,RV541,RZ541,SD541,SH541,SL541)</f>
        <v>0</v>
      </c>
      <c r="SQ541">
        <f>MAX(O541,S541,W541,AA541,AE541,AI541,AM541,AQ541,AU541,AY541,BC541,BG541,BK541,BO541,BS541,BW541,CA541,CE541,CI541,CM541,CQ541,CU541,CY541,DC541,DG541,DK541,DK541,DO541,DS541,DW541,EA541,EE541,EI541,EM541,EQ541,EU541,EY541,FC541,FG541,FK541,FO541,FS541,FW541,GA541,GE541,GI541,GM541,GQ541,GU541,GY541,HC541,HG541,HK541,HO541,HS541,HW541,IA541,IE541,II541,IM541,IQ541,IU541,IY541,JC541,JG541,JK541,JO541,JS541,JW541,KA541,KE541,KI541,KM541,KQ541,KU541,KY541,LC541,LG541,LK541,LO541,LS541,LW541,MA541,ME541,MI541,MM541,MQ541,MU541,MY541,NC541,NG541,NK541,NO541,NS541,NW541,OA541,OE541,OM541,OI541,OQ541,OU541,OY541,PC541,PG541,PK541,PO541,PS541,PW541,QA541,QE541,QI541,QM541,QQ541,QU541,QY541,RC541,RG541,RK541,RO541,RS541,RW541,SA541,SE541,SI541,SM541)</f>
        <v>0</v>
      </c>
      <c r="SR541">
        <f>SN541+SO541+SP541+SQ541</f>
        <v>8</v>
      </c>
      <c r="SS541">
        <v>4</v>
      </c>
      <c r="ST541">
        <v>4</v>
      </c>
      <c r="SU541">
        <v>0</v>
      </c>
      <c r="SV541">
        <v>0</v>
      </c>
      <c r="SW541">
        <f>SS541+ST541+SU541+SV541</f>
        <v>8</v>
      </c>
    </row>
    <row r="542" spans="1:517" x14ac:dyDescent="0.45">
      <c r="A542" t="s">
        <v>29</v>
      </c>
      <c r="B542" t="s">
        <v>30</v>
      </c>
      <c r="C542" t="s">
        <v>31</v>
      </c>
      <c r="D542" t="s">
        <v>32</v>
      </c>
      <c r="E542" t="s">
        <v>87</v>
      </c>
      <c r="F542" t="s">
        <v>635</v>
      </c>
      <c r="G542" t="s">
        <v>3061</v>
      </c>
      <c r="H542" t="s">
        <v>28</v>
      </c>
      <c r="I542">
        <v>1778</v>
      </c>
      <c r="J542">
        <v>0</v>
      </c>
      <c r="K542">
        <v>1</v>
      </c>
      <c r="KF542">
        <v>0</v>
      </c>
      <c r="KG542">
        <v>0</v>
      </c>
      <c r="KH542">
        <v>0</v>
      </c>
      <c r="KI542">
        <v>0</v>
      </c>
      <c r="SN542">
        <f>MAX(L542,P542,T542,X542,AB542,AF542,AJ542,AN542,AR542,AV542,AZ542,BD542,BH542,BL542,BP542,BT542,BX542,CB542,CF542,CJ542,CN542,CR542,CV542,CZ542,DD542,DH542,DH542,DL542,DP542,DT542,DX542,EB542,EF542,EJ542,EN542,ER542,EV542,EZ542,FD542,FH542,FL542,FP542,FT542,FX542,GB542,GF542,GJ542,GN542,GR542,GV542,GZ542,HD542,HH542,HL542,HP542,HT542,HX542,IB542,IF542,IJ542,IN542,IR542,IV542,IZ542,JD542,JH542,JL542,JP542,JT542,JX542,KB542,KF542,KJ542,KN542,KR542,KV542,KZ542,LD542,LH542,LL542,LP542,LT542,LX542,MB542,MF542,MJ542,MN542,MR542,MV542,MZ542,ND542,NH542,NL542,NP542,NT542,NX542,OB542,OJ542,OF542,ON542,OR542,OV542,OZ542,PD542,PH542,PL542,PP542,PT542,PX542,QB542,QF542,QJ542,QN542,QR542,QV542,QZ542,RD542,RH542,RL542,RP542,RT542,RX542,SB542,SF542,SJ542)</f>
        <v>0</v>
      </c>
      <c r="SO542">
        <f>MAX(M542,Q542,U542,Y542,AC542,AG542,AK542,AO542,AS542,AW542,BA542,BE542,BI542,BM542,BQ542,BU542,BY542,CC542,CG542,CK542,CO542,CS542,CW542,DA542,DE542,DI542,DI542,DM542,DQ542,DU542,DY542,EC542,EG542,EK542,EO542,ES542,EW542,FA542,FE542,FI542,FM542,FQ542,FU542,FY542,GC542,GG542,GK542,GO542,GS542,GW542,HA542,HE542,HI542,HM542,HQ542,HU542,HY542,IC542,IG542,IK542,IO542,IS542,IW542,JA542,JE542,JI542,JM542,JQ542,JU542,JY542,KC542,KG542,KK542,KO542,KS542,KW542,LA542,LE542,LI542,LM542,LQ542,LU542,LY542,MC542,MG542,MK542,MO542,MS542,MW542,NA542,NE542,NI542,NM542,NQ542,NU542,NY542,OC542,OK542,OG542,OO542,OS542,OW542,PA542,PE542,PI542,PM542,PQ542,PU542,PY542,QC542,QG542,QK542,QO542,QS542,QW542,RA542,RE542,RI542,RM542,RQ542,RU542,RY542,SC542,SG542,SK542)</f>
        <v>0</v>
      </c>
      <c r="SP542">
        <f>MAX(N542,R542,V542,Z542,AD542,AH542,AL542,AP542,AT542,AX542,BB542,BF542,BJ542,BN542,BR542,BV542,BZ542,CD542,CH542,CL542,CP542,CT542,CX542,DB542,DF542,DJ542,DJ542,DN542,DR542,DV542,DZ542,ED542,EH542,EL542,EP542,ET542,EX542,FB542,FF542,FJ542,FN542,FR542,FV542,FZ542,GD542,GH542,GL542,GP542,GT542,GX542,HB542,HF542,HJ542,HN542,HR542,HV542,HZ542,ID542,IH542,IL542,IP542,IT542,IX542,JB542,JF542,JJ542,JN542,JR542,JV542,JZ542,KD542,KH542,KL542,KP542,KT542,KX542,LB542,LF542,LJ542,LN542,LR542,LV542,LZ542,MD542,MH542,ML542,MP542,MT542,MX542,NB542,NF542,NJ542,NN542,NR542,NV542,NZ542,OD542,OL542,OH542,OP542,OT542,OX542,PB542,PF542,PJ542,PN542,PR542,PV542,PZ542,QD542,QH542,QL542,QP542,QT542,QX542,RB542,RF542,RJ542,RN542,RR542,RV542,RZ542,SD542,SH542,SL542)</f>
        <v>0</v>
      </c>
      <c r="SQ542">
        <f>MAX(O542,S542,W542,AA542,AE542,AI542,AM542,AQ542,AU542,AY542,BC542,BG542,BK542,BO542,BS542,BW542,CA542,CE542,CI542,CM542,CQ542,CU542,CY542,DC542,DG542,DK542,DK542,DO542,DS542,DW542,EA542,EE542,EI542,EM542,EQ542,EU542,EY542,FC542,FG542,FK542,FO542,FS542,FW542,GA542,GE542,GI542,GM542,GQ542,GU542,GY542,HC542,HG542,HK542,HO542,HS542,HW542,IA542,IE542,II542,IM542,IQ542,IU542,IY542,JC542,JG542,JK542,JO542,JS542,JW542,KA542,KE542,KI542,KM542,KQ542,KU542,KY542,LC542,LG542,LK542,LO542,LS542,LW542,MA542,ME542,MI542,MM542,MQ542,MU542,MY542,NC542,NG542,NK542,NO542,NS542,NW542,OA542,OE542,OM542,OI542,OQ542,OU542,OY542,PC542,PG542,PK542,PO542,PS542,PW542,QA542,QE542,QI542,QM542,QQ542,QU542,QY542,RC542,RG542,RK542,RO542,RS542,RW542,SA542,SE542,SI542,SM542)</f>
        <v>0</v>
      </c>
      <c r="SR542">
        <f>SN542+SO542+SP542+SQ542</f>
        <v>0</v>
      </c>
      <c r="SS542">
        <v>0</v>
      </c>
      <c r="ST542">
        <v>0</v>
      </c>
      <c r="SU542">
        <v>0</v>
      </c>
      <c r="SV542">
        <v>0</v>
      </c>
      <c r="SW542">
        <f>SS542+ST542+SU542+SV542</f>
        <v>0</v>
      </c>
    </row>
    <row r="543" spans="1:517" x14ac:dyDescent="0.45">
      <c r="A543" t="s">
        <v>29</v>
      </c>
      <c r="B543" t="s">
        <v>30</v>
      </c>
      <c r="C543" t="s">
        <v>257</v>
      </c>
      <c r="D543" t="s">
        <v>258</v>
      </c>
      <c r="E543" t="s">
        <v>259</v>
      </c>
      <c r="F543" t="s">
        <v>260</v>
      </c>
      <c r="G543" t="s">
        <v>3062</v>
      </c>
      <c r="H543" t="s">
        <v>28</v>
      </c>
      <c r="I543">
        <v>1779</v>
      </c>
      <c r="J543">
        <v>0</v>
      </c>
      <c r="K543">
        <v>2</v>
      </c>
      <c r="KF543">
        <v>0</v>
      </c>
      <c r="KG543">
        <v>0</v>
      </c>
      <c r="KH543">
        <v>0</v>
      </c>
      <c r="KI543">
        <v>0</v>
      </c>
      <c r="SN543">
        <f>MAX(L543,P543,T543,X543,AB543,AF543,AJ543,AN543,AR543,AV543,AZ543,BD543,BH543,BL543,BP543,BT543,BX543,CB543,CF543,CJ543,CN543,CR543,CV543,CZ543,DD543,DH543,DH543,DL543,DP543,DT543,DX543,EB543,EF543,EJ543,EN543,ER543,EV543,EZ543,FD543,FH543,FL543,FP543,FT543,FX543,GB543,GF543,GJ543,GN543,GR543,GV543,GZ543,HD543,HH543,HL543,HP543,HT543,HX543,IB543,IF543,IJ543,IN543,IR543,IV543,IZ543,JD543,JH543,JL543,JP543,JT543,JX543,KB543,KF543,KJ543,KN543,KR543,KV543,KZ543,LD543,LH543,LL543,LP543,LT543,LX543,MB543,MF543,MJ543,MN543,MR543,MV543,MZ543,ND543,NH543,NL543,NP543,NT543,NX543,OB543,OJ543,OF543,ON543,OR543,OV543,OZ543,PD543,PH543,PL543,PP543,PT543,PX543,QB543,QF543,QJ543,QN543,QR543,QV543,QZ543,RD543,RH543,RL543,RP543,RT543,RX543,SB543,SF543,SJ543)</f>
        <v>0</v>
      </c>
      <c r="SO543">
        <f>MAX(M543,Q543,U543,Y543,AC543,AG543,AK543,AO543,AS543,AW543,BA543,BE543,BI543,BM543,BQ543,BU543,BY543,CC543,CG543,CK543,CO543,CS543,CW543,DA543,DE543,DI543,DI543,DM543,DQ543,DU543,DY543,EC543,EG543,EK543,EO543,ES543,EW543,FA543,FE543,FI543,FM543,FQ543,FU543,FY543,GC543,GG543,GK543,GO543,GS543,GW543,HA543,HE543,HI543,HM543,HQ543,HU543,HY543,IC543,IG543,IK543,IO543,IS543,IW543,JA543,JE543,JI543,JM543,JQ543,JU543,JY543,KC543,KG543,KK543,KO543,KS543,KW543,LA543,LE543,LI543,LM543,LQ543,LU543,LY543,MC543,MG543,MK543,MO543,MS543,MW543,NA543,NE543,NI543,NM543,NQ543,NU543,NY543,OC543,OK543,OG543,OO543,OS543,OW543,PA543,PE543,PI543,PM543,PQ543,PU543,PY543,QC543,QG543,QK543,QO543,QS543,QW543,RA543,RE543,RI543,RM543,RQ543,RU543,RY543,SC543,SG543,SK543)</f>
        <v>0</v>
      </c>
      <c r="SP543">
        <f>MAX(N543,R543,V543,Z543,AD543,AH543,AL543,AP543,AT543,AX543,BB543,BF543,BJ543,BN543,BR543,BV543,BZ543,CD543,CH543,CL543,CP543,CT543,CX543,DB543,DF543,DJ543,DJ543,DN543,DR543,DV543,DZ543,ED543,EH543,EL543,EP543,ET543,EX543,FB543,FF543,FJ543,FN543,FR543,FV543,FZ543,GD543,GH543,GL543,GP543,GT543,GX543,HB543,HF543,HJ543,HN543,HR543,HV543,HZ543,ID543,IH543,IL543,IP543,IT543,IX543,JB543,JF543,JJ543,JN543,JR543,JV543,JZ543,KD543,KH543,KL543,KP543,KT543,KX543,LB543,LF543,LJ543,LN543,LR543,LV543,LZ543,MD543,MH543,ML543,MP543,MT543,MX543,NB543,NF543,NJ543,NN543,NR543,NV543,NZ543,OD543,OL543,OH543,OP543,OT543,OX543,PB543,PF543,PJ543,PN543,PR543,PV543,PZ543,QD543,QH543,QL543,QP543,QT543,QX543,RB543,RF543,RJ543,RN543,RR543,RV543,RZ543,SD543,SH543,SL543)</f>
        <v>0</v>
      </c>
      <c r="SQ543">
        <f>MAX(O543,S543,W543,AA543,AE543,AI543,AM543,AQ543,AU543,AY543,BC543,BG543,BK543,BO543,BS543,BW543,CA543,CE543,CI543,CM543,CQ543,CU543,CY543,DC543,DG543,DK543,DK543,DO543,DS543,DW543,EA543,EE543,EI543,EM543,EQ543,EU543,EY543,FC543,FG543,FK543,FO543,FS543,FW543,GA543,GE543,GI543,GM543,GQ543,GU543,GY543,HC543,HG543,HK543,HO543,HS543,HW543,IA543,IE543,II543,IM543,IQ543,IU543,IY543,JC543,JG543,JK543,JO543,JS543,JW543,KA543,KE543,KI543,KM543,KQ543,KU543,KY543,LC543,LG543,LK543,LO543,LS543,LW543,MA543,ME543,MI543,MM543,MQ543,MU543,MY543,NC543,NG543,NK543,NO543,NS543,NW543,OA543,OE543,OM543,OI543,OQ543,OU543,OY543,PC543,PG543,PK543,PO543,PS543,PW543,QA543,QE543,QI543,QM543,QQ543,QU543,QY543,RC543,RG543,RK543,RO543,RS543,RW543,SA543,SE543,SI543,SM543)</f>
        <v>0</v>
      </c>
      <c r="SR543">
        <f>SN543+SO543+SP543+SQ543</f>
        <v>0</v>
      </c>
      <c r="SS543">
        <v>0</v>
      </c>
      <c r="ST543">
        <v>0</v>
      </c>
      <c r="SU543">
        <v>0</v>
      </c>
      <c r="SV543">
        <v>0</v>
      </c>
      <c r="SW543">
        <f>SS543+ST543+SU543+SV543</f>
        <v>0</v>
      </c>
    </row>
    <row r="544" spans="1:517" x14ac:dyDescent="0.45">
      <c r="A544" t="s">
        <v>29</v>
      </c>
      <c r="B544" t="s">
        <v>30</v>
      </c>
      <c r="C544" t="s">
        <v>129</v>
      </c>
      <c r="D544" t="s">
        <v>130</v>
      </c>
      <c r="E544" t="s">
        <v>199</v>
      </c>
      <c r="F544" t="s">
        <v>200</v>
      </c>
      <c r="G544" t="s">
        <v>3063</v>
      </c>
      <c r="H544" t="s">
        <v>28</v>
      </c>
      <c r="I544">
        <v>1780</v>
      </c>
      <c r="J544">
        <v>0</v>
      </c>
      <c r="K544">
        <v>1</v>
      </c>
      <c r="KF544">
        <v>0</v>
      </c>
      <c r="KG544">
        <v>0</v>
      </c>
      <c r="KH544">
        <v>0</v>
      </c>
      <c r="KI544">
        <v>0</v>
      </c>
      <c r="SN544">
        <f>MAX(L544,P544,T544,X544,AB544,AF544,AJ544,AN544,AR544,AV544,AZ544,BD544,BH544,BL544,BP544,BT544,BX544,CB544,CF544,CJ544,CN544,CR544,CV544,CZ544,DD544,DH544,DH544,DL544,DP544,DT544,DX544,EB544,EF544,EJ544,EN544,ER544,EV544,EZ544,FD544,FH544,FL544,FP544,FT544,FX544,GB544,GF544,GJ544,GN544,GR544,GV544,GZ544,HD544,HH544,HL544,HP544,HT544,HX544,IB544,IF544,IJ544,IN544,IR544,IV544,IZ544,JD544,JH544,JL544,JP544,JT544,JX544,KB544,KF544,KJ544,KN544,KR544,KV544,KZ544,LD544,LH544,LL544,LP544,LT544,LX544,MB544,MF544,MJ544,MN544,MR544,MV544,MZ544,ND544,NH544,NL544,NP544,NT544,NX544,OB544,OJ544,OF544,ON544,OR544,OV544,OZ544,PD544,PH544,PL544,PP544,PT544,PX544,QB544,QF544,QJ544,QN544,QR544,QV544,QZ544,RD544,RH544,RL544,RP544,RT544,RX544,SB544,SF544,SJ544)</f>
        <v>0</v>
      </c>
      <c r="SO544">
        <f>MAX(M544,Q544,U544,Y544,AC544,AG544,AK544,AO544,AS544,AW544,BA544,BE544,BI544,BM544,BQ544,BU544,BY544,CC544,CG544,CK544,CO544,CS544,CW544,DA544,DE544,DI544,DI544,DM544,DQ544,DU544,DY544,EC544,EG544,EK544,EO544,ES544,EW544,FA544,FE544,FI544,FM544,FQ544,FU544,FY544,GC544,GG544,GK544,GO544,GS544,GW544,HA544,HE544,HI544,HM544,HQ544,HU544,HY544,IC544,IG544,IK544,IO544,IS544,IW544,JA544,JE544,JI544,JM544,JQ544,JU544,JY544,KC544,KG544,KK544,KO544,KS544,KW544,LA544,LE544,LI544,LM544,LQ544,LU544,LY544,MC544,MG544,MK544,MO544,MS544,MW544,NA544,NE544,NI544,NM544,NQ544,NU544,NY544,OC544,OK544,OG544,OO544,OS544,OW544,PA544,PE544,PI544,PM544,PQ544,PU544,PY544,QC544,QG544,QK544,QO544,QS544,QW544,RA544,RE544,RI544,RM544,RQ544,RU544,RY544,SC544,SG544,SK544)</f>
        <v>0</v>
      </c>
      <c r="SP544">
        <f>MAX(N544,R544,V544,Z544,AD544,AH544,AL544,AP544,AT544,AX544,BB544,BF544,BJ544,BN544,BR544,BV544,BZ544,CD544,CH544,CL544,CP544,CT544,CX544,DB544,DF544,DJ544,DJ544,DN544,DR544,DV544,DZ544,ED544,EH544,EL544,EP544,ET544,EX544,FB544,FF544,FJ544,FN544,FR544,FV544,FZ544,GD544,GH544,GL544,GP544,GT544,GX544,HB544,HF544,HJ544,HN544,HR544,HV544,HZ544,ID544,IH544,IL544,IP544,IT544,IX544,JB544,JF544,JJ544,JN544,JR544,JV544,JZ544,KD544,KH544,KL544,KP544,KT544,KX544,LB544,LF544,LJ544,LN544,LR544,LV544,LZ544,MD544,MH544,ML544,MP544,MT544,MX544,NB544,NF544,NJ544,NN544,NR544,NV544,NZ544,OD544,OL544,OH544,OP544,OT544,OX544,PB544,PF544,PJ544,PN544,PR544,PV544,PZ544,QD544,QH544,QL544,QP544,QT544,QX544,RB544,RF544,RJ544,RN544,RR544,RV544,RZ544,SD544,SH544,SL544)</f>
        <v>0</v>
      </c>
      <c r="SQ544">
        <f>MAX(O544,S544,W544,AA544,AE544,AI544,AM544,AQ544,AU544,AY544,BC544,BG544,BK544,BO544,BS544,BW544,CA544,CE544,CI544,CM544,CQ544,CU544,CY544,DC544,DG544,DK544,DK544,DO544,DS544,DW544,EA544,EE544,EI544,EM544,EQ544,EU544,EY544,FC544,FG544,FK544,FO544,FS544,FW544,GA544,GE544,GI544,GM544,GQ544,GU544,GY544,HC544,HG544,HK544,HO544,HS544,HW544,IA544,IE544,II544,IM544,IQ544,IU544,IY544,JC544,JG544,JK544,JO544,JS544,JW544,KA544,KE544,KI544,KM544,KQ544,KU544,KY544,LC544,LG544,LK544,LO544,LS544,LW544,MA544,ME544,MI544,MM544,MQ544,MU544,MY544,NC544,NG544,NK544,NO544,NS544,NW544,OA544,OE544,OM544,OI544,OQ544,OU544,OY544,PC544,PG544,PK544,PO544,PS544,PW544,QA544,QE544,QI544,QM544,QQ544,QU544,QY544,RC544,RG544,RK544,RO544,RS544,RW544,SA544,SE544,SI544,SM544)</f>
        <v>0</v>
      </c>
      <c r="SR544">
        <f>SN544+SO544+SP544+SQ544</f>
        <v>0</v>
      </c>
      <c r="SS544">
        <v>0</v>
      </c>
      <c r="ST544">
        <v>0</v>
      </c>
      <c r="SU544">
        <v>0</v>
      </c>
      <c r="SV544">
        <v>0</v>
      </c>
      <c r="SW544">
        <f>SS544+ST544+SU544+SV544</f>
        <v>0</v>
      </c>
    </row>
    <row r="545" spans="1:517" x14ac:dyDescent="0.45">
      <c r="A545" t="s">
        <v>295</v>
      </c>
      <c r="B545" t="s">
        <v>296</v>
      </c>
      <c r="C545" t="s">
        <v>2052</v>
      </c>
      <c r="D545" t="s">
        <v>2053</v>
      </c>
      <c r="E545" t="s">
        <v>2054</v>
      </c>
      <c r="F545" t="s">
        <v>2055</v>
      </c>
      <c r="G545" t="s">
        <v>2056</v>
      </c>
      <c r="H545" t="s">
        <v>28</v>
      </c>
      <c r="I545">
        <v>1015</v>
      </c>
      <c r="J545">
        <v>95</v>
      </c>
      <c r="K545">
        <v>6</v>
      </c>
      <c r="GJ545">
        <v>19</v>
      </c>
      <c r="GK545">
        <v>76</v>
      </c>
      <c r="GL545">
        <v>0</v>
      </c>
      <c r="GM545">
        <v>0</v>
      </c>
      <c r="IF545">
        <v>0</v>
      </c>
      <c r="IG545">
        <v>0</v>
      </c>
      <c r="IH545">
        <v>0</v>
      </c>
      <c r="II545">
        <v>0</v>
      </c>
      <c r="IV545">
        <v>0</v>
      </c>
      <c r="IW545">
        <v>0</v>
      </c>
      <c r="IX545">
        <v>0</v>
      </c>
      <c r="IY545">
        <v>0</v>
      </c>
      <c r="SN545">
        <f>MAX(L545,P545,T545,X545,AB545,AF545,AJ545,AN545,AR545,AV545,AZ545,BD545,BH545,BL545,BP545,BT545,BX545,CB545,CF545,CJ545,CN545,CR545,CV545,CZ545,DD545,DH545,DH545,DL545,DP545,DT545,DX545,EB545,EF545,EJ545,EN545,ER545,EV545,EZ545,FD545,FH545,FL545,FP545,FT545,FX545,GB545,GF545,GJ545,GN545,GR545,GV545,GZ545,HD545,HH545,HL545,HP545,HT545,HX545,IB545,IF545,IJ545,IN545,IR545,IV545,IZ545,JD545,JH545,JL545,JP545,JT545,JX545,KB545,KF545,KJ545,KN545,KR545,KV545,KZ545,LD545,LH545,LL545,LP545,LT545,LX545,MB545,MF545,MJ545,MN545,MR545,MV545,MZ545,ND545,NH545,NL545,NP545,NT545,NX545,OB545,OJ545,OF545,ON545,OR545,OV545,OZ545,PD545,PH545,PL545,PP545,PT545,PX545,QB545,QF545,QJ545,QN545,QR545,QV545,QZ545,RD545,RH545,RL545,RP545,RT545,RX545,SB545,SF545,SJ545)</f>
        <v>19</v>
      </c>
      <c r="SO545">
        <f>MAX(M545,Q545,U545,Y545,AC545,AG545,AK545,AO545,AS545,AW545,BA545,BE545,BI545,BM545,BQ545,BU545,BY545,CC545,CG545,CK545,CO545,CS545,CW545,DA545,DE545,DI545,DI545,DM545,DQ545,DU545,DY545,EC545,EG545,EK545,EO545,ES545,EW545,FA545,FE545,FI545,FM545,FQ545,FU545,FY545,GC545,GG545,GK545,GO545,GS545,GW545,HA545,HE545,HI545,HM545,HQ545,HU545,HY545,IC545,IG545,IK545,IO545,IS545,IW545,JA545,JE545,JI545,JM545,JQ545,JU545,JY545,KC545,KG545,KK545,KO545,KS545,KW545,LA545,LE545,LI545,LM545,LQ545,LU545,LY545,MC545,MG545,MK545,MO545,MS545,MW545,NA545,NE545,NI545,NM545,NQ545,NU545,NY545,OC545,OK545,OG545,OO545,OS545,OW545,PA545,PE545,PI545,PM545,PQ545,PU545,PY545,QC545,QG545,QK545,QO545,QS545,QW545,RA545,RE545,RI545,RM545,RQ545,RU545,RY545,SC545,SG545,SK545)</f>
        <v>76</v>
      </c>
      <c r="SP545">
        <f>MAX(N545,R545,V545,Z545,AD545,AH545,AL545,AP545,AT545,AX545,BB545,BF545,BJ545,BN545,BR545,BV545,BZ545,CD545,CH545,CL545,CP545,CT545,CX545,DB545,DF545,DJ545,DJ545,DN545,DR545,DV545,DZ545,ED545,EH545,EL545,EP545,ET545,EX545,FB545,FF545,FJ545,FN545,FR545,FV545,FZ545,GD545,GH545,GL545,GP545,GT545,GX545,HB545,HF545,HJ545,HN545,HR545,HV545,HZ545,ID545,IH545,IL545,IP545,IT545,IX545,JB545,JF545,JJ545,JN545,JR545,JV545,JZ545,KD545,KH545,KL545,KP545,KT545,KX545,LB545,LF545,LJ545,LN545,LR545,LV545,LZ545,MD545,MH545,ML545,MP545,MT545,MX545,NB545,NF545,NJ545,NN545,NR545,NV545,NZ545,OD545,OL545,OH545,OP545,OT545,OX545,PB545,PF545,PJ545,PN545,PR545,PV545,PZ545,QD545,QH545,QL545,QP545,QT545,QX545,RB545,RF545,RJ545,RN545,RR545,RV545,RZ545,SD545,SH545,SL545)</f>
        <v>0</v>
      </c>
      <c r="SQ545">
        <f>MAX(O545,S545,W545,AA545,AE545,AI545,AM545,AQ545,AU545,AY545,BC545,BG545,BK545,BO545,BS545,BW545,CA545,CE545,CI545,CM545,CQ545,CU545,CY545,DC545,DG545,DK545,DK545,DO545,DS545,DW545,EA545,EE545,EI545,EM545,EQ545,EU545,EY545,FC545,FG545,FK545,FO545,FS545,FW545,GA545,GE545,GI545,GM545,GQ545,GU545,GY545,HC545,HG545,HK545,HO545,HS545,HW545,IA545,IE545,II545,IM545,IQ545,IU545,IY545,JC545,JG545,JK545,JO545,JS545,JW545,KA545,KE545,KI545,KM545,KQ545,KU545,KY545,LC545,LG545,LK545,LO545,LS545,LW545,MA545,ME545,MI545,MM545,MQ545,MU545,MY545,NC545,NG545,NK545,NO545,NS545,NW545,OA545,OE545,OM545,OI545,OQ545,OU545,OY545,PC545,PG545,PK545,PO545,PS545,PW545,QA545,QE545,QI545,QM545,QQ545,QU545,QY545,RC545,RG545,RK545,RO545,RS545,RW545,SA545,SE545,SI545,SM545)</f>
        <v>0</v>
      </c>
      <c r="SR545">
        <f>SN545+SO545+SP545+SQ545</f>
        <v>95</v>
      </c>
      <c r="SS545">
        <v>19</v>
      </c>
      <c r="ST545">
        <v>76</v>
      </c>
      <c r="SU545">
        <v>0</v>
      </c>
      <c r="SV545">
        <v>0</v>
      </c>
      <c r="SW545">
        <f>SS545+ST545+SU545+SV545</f>
        <v>95</v>
      </c>
    </row>
    <row r="546" spans="1:517" x14ac:dyDescent="0.45">
      <c r="A546" t="s">
        <v>181</v>
      </c>
      <c r="B546" t="s">
        <v>182</v>
      </c>
      <c r="C546" t="s">
        <v>29</v>
      </c>
      <c r="D546" t="s">
        <v>599</v>
      </c>
      <c r="E546" t="s">
        <v>600</v>
      </c>
      <c r="F546" t="s">
        <v>601</v>
      </c>
      <c r="G546" t="s">
        <v>2110</v>
      </c>
      <c r="H546" t="s">
        <v>28</v>
      </c>
      <c r="I546">
        <v>1053</v>
      </c>
      <c r="J546">
        <v>177</v>
      </c>
      <c r="K546">
        <v>7</v>
      </c>
      <c r="EN546">
        <v>0</v>
      </c>
      <c r="EO546">
        <v>0</v>
      </c>
      <c r="EP546">
        <v>0</v>
      </c>
      <c r="EQ546">
        <v>0</v>
      </c>
      <c r="FH546">
        <v>0</v>
      </c>
      <c r="FI546">
        <v>0</v>
      </c>
      <c r="FJ546">
        <v>0</v>
      </c>
      <c r="FK546">
        <v>0</v>
      </c>
      <c r="GR546">
        <v>88</v>
      </c>
      <c r="GS546">
        <v>88</v>
      </c>
      <c r="GT546">
        <v>0</v>
      </c>
      <c r="GU546">
        <v>0</v>
      </c>
      <c r="KF546">
        <v>0</v>
      </c>
      <c r="KG546">
        <v>0</v>
      </c>
      <c r="KH546">
        <v>0</v>
      </c>
      <c r="KI546">
        <v>1</v>
      </c>
      <c r="SN546">
        <f>MAX(L546,P546,T546,X546,AB546,AF546,AJ546,AN546,AR546,AV546,AZ546,BD546,BH546,BL546,BP546,BT546,BX546,CB546,CF546,CJ546,CN546,CR546,CV546,CZ546,DD546,DH546,DH546,DL546,DP546,DT546,DX546,EB546,EF546,EJ546,EN546,ER546,EV546,EZ546,FD546,FH546,FL546,FP546,FT546,FX546,GB546,GF546,GJ546,GN546,GR546,GV546,GZ546,HD546,HH546,HL546,HP546,HT546,HX546,IB546,IF546,IJ546,IN546,IR546,IV546,IZ546,JD546,JH546,JL546,JP546,JT546,JX546,KB546,KF546,KJ546,KN546,KR546,KV546,KZ546,LD546,LH546,LL546,LP546,LT546,LX546,MB546,MF546,MJ546,MN546,MR546,MV546,MZ546,ND546,NH546,NL546,NP546,NT546,NX546,OB546,OJ546,OF546,ON546,OR546,OV546,OZ546,PD546,PH546,PL546,PP546,PT546,PX546,QB546,QF546,QJ546,QN546,QR546,QV546,QZ546,RD546,RH546,RL546,RP546,RT546,RX546,SB546,SF546,SJ546)</f>
        <v>88</v>
      </c>
      <c r="SO546">
        <f>MAX(M546,Q546,U546,Y546,AC546,AG546,AK546,AO546,AS546,AW546,BA546,BE546,BI546,BM546,BQ546,BU546,BY546,CC546,CG546,CK546,CO546,CS546,CW546,DA546,DE546,DI546,DI546,DM546,DQ546,DU546,DY546,EC546,EG546,EK546,EO546,ES546,EW546,FA546,FE546,FI546,FM546,FQ546,FU546,FY546,GC546,GG546,GK546,GO546,GS546,GW546,HA546,HE546,HI546,HM546,HQ546,HU546,HY546,IC546,IG546,IK546,IO546,IS546,IW546,JA546,JE546,JI546,JM546,JQ546,JU546,JY546,KC546,KG546,KK546,KO546,KS546,KW546,LA546,LE546,LI546,LM546,LQ546,LU546,LY546,MC546,MG546,MK546,MO546,MS546,MW546,NA546,NE546,NI546,NM546,NQ546,NU546,NY546,OC546,OK546,OG546,OO546,OS546,OW546,PA546,PE546,PI546,PM546,PQ546,PU546,PY546,QC546,QG546,QK546,QO546,QS546,QW546,RA546,RE546,RI546,RM546,RQ546,RU546,RY546,SC546,SG546,SK546)</f>
        <v>88</v>
      </c>
      <c r="SP546">
        <f>MAX(N546,R546,V546,Z546,AD546,AH546,AL546,AP546,AT546,AX546,BB546,BF546,BJ546,BN546,BR546,BV546,BZ546,CD546,CH546,CL546,CP546,CT546,CX546,DB546,DF546,DJ546,DJ546,DN546,DR546,DV546,DZ546,ED546,EH546,EL546,EP546,ET546,EX546,FB546,FF546,FJ546,FN546,FR546,FV546,FZ546,GD546,GH546,GL546,GP546,GT546,GX546,HB546,HF546,HJ546,HN546,HR546,HV546,HZ546,ID546,IH546,IL546,IP546,IT546,IX546,JB546,JF546,JJ546,JN546,JR546,JV546,JZ546,KD546,KH546,KL546,KP546,KT546,KX546,LB546,LF546,LJ546,LN546,LR546,LV546,LZ546,MD546,MH546,ML546,MP546,MT546,MX546,NB546,NF546,NJ546,NN546,NR546,NV546,NZ546,OD546,OL546,OH546,OP546,OT546,OX546,PB546,PF546,PJ546,PN546,PR546,PV546,PZ546,QD546,QH546,QL546,QP546,QT546,QX546,RB546,RF546,RJ546,RN546,RR546,RV546,RZ546,SD546,SH546,SL546)</f>
        <v>0</v>
      </c>
      <c r="SQ546">
        <f>MAX(O546,S546,W546,AA546,AE546,AI546,AM546,AQ546,AU546,AY546,BC546,BG546,BK546,BO546,BS546,BW546,CA546,CE546,CI546,CM546,CQ546,CU546,CY546,DC546,DG546,DK546,DK546,DO546,DS546,DW546,EA546,EE546,EI546,EM546,EQ546,EU546,EY546,FC546,FG546,FK546,FO546,FS546,FW546,GA546,GE546,GI546,GM546,GQ546,GU546,GY546,HC546,HG546,HK546,HO546,HS546,HW546,IA546,IE546,II546,IM546,IQ546,IU546,IY546,JC546,JG546,JK546,JO546,JS546,JW546,KA546,KE546,KI546,KM546,KQ546,KU546,KY546,LC546,LG546,LK546,LO546,LS546,LW546,MA546,ME546,MI546,MM546,MQ546,MU546,MY546,NC546,NG546,NK546,NO546,NS546,NW546,OA546,OE546,OM546,OI546,OQ546,OU546,OY546,PC546,PG546,PK546,PO546,PS546,PW546,QA546,QE546,QI546,QM546,QQ546,QU546,QY546,RC546,RG546,RK546,RO546,RS546,RW546,SA546,SE546,SI546,SM546)</f>
        <v>1</v>
      </c>
      <c r="SR546">
        <f>SN546+SO546+SP546+SQ546</f>
        <v>177</v>
      </c>
      <c r="SS546">
        <v>88</v>
      </c>
      <c r="ST546">
        <v>88</v>
      </c>
      <c r="SU546">
        <v>0</v>
      </c>
      <c r="SV546">
        <v>1</v>
      </c>
      <c r="SW546">
        <f>SS546+ST546+SU546+SV546</f>
        <v>177</v>
      </c>
    </row>
    <row r="547" spans="1:517" x14ac:dyDescent="0.45">
      <c r="A547" t="s">
        <v>36</v>
      </c>
      <c r="B547" t="s">
        <v>37</v>
      </c>
      <c r="C547" t="s">
        <v>38</v>
      </c>
      <c r="D547" t="s">
        <v>39</v>
      </c>
      <c r="E547" t="s">
        <v>40</v>
      </c>
      <c r="F547" t="s">
        <v>41</v>
      </c>
      <c r="G547" t="s">
        <v>815</v>
      </c>
      <c r="H547" t="s">
        <v>28</v>
      </c>
      <c r="I547">
        <v>289</v>
      </c>
      <c r="J547">
        <v>2</v>
      </c>
      <c r="K547">
        <v>3</v>
      </c>
      <c r="EN547">
        <v>0</v>
      </c>
      <c r="EO547">
        <v>0</v>
      </c>
      <c r="EP547">
        <v>1</v>
      </c>
      <c r="EQ547">
        <v>1</v>
      </c>
      <c r="GR547">
        <v>0</v>
      </c>
      <c r="GS547">
        <v>0</v>
      </c>
      <c r="GT547">
        <v>0</v>
      </c>
      <c r="GU547">
        <v>0</v>
      </c>
      <c r="KF547">
        <v>0</v>
      </c>
      <c r="KG547">
        <v>0</v>
      </c>
      <c r="KH547">
        <v>0</v>
      </c>
      <c r="KI547">
        <v>0</v>
      </c>
      <c r="SN547">
        <f>MAX(L547,P547,T547,X547,AB547,AF547,AJ547,AN547,AR547,AV547,AZ547,BD547,BH547,BL547,BP547,BT547,BX547,CB547,CF547,CJ547,CN547,CR547,CV547,CZ547,DD547,DH547,DH547,DL547,DP547,DT547,DX547,EB547,EF547,EJ547,EN547,ER547,EV547,EZ547,FD547,FH547,FL547,FP547,FT547,FX547,GB547,GF547,GJ547,GN547,GR547,GV547,GZ547,HD547,HH547,HL547,HP547,HT547,HX547,IB547,IF547,IJ547,IN547,IR547,IV547,IZ547,JD547,JH547,JL547,JP547,JT547,JX547,KB547,KF547,KJ547,KN547,KR547,KV547,KZ547,LD547,LH547,LL547,LP547,LT547,LX547,MB547,MF547,MJ547,MN547,MR547,MV547,MZ547,ND547,NH547,NL547,NP547,NT547,NX547,OB547,OJ547,OF547,ON547,OR547,OV547,OZ547,PD547,PH547,PL547,PP547,PT547,PX547,QB547,QF547,QJ547,QN547,QR547,QV547,QZ547,RD547,RH547,RL547,RP547,RT547,RX547,SB547,SF547,SJ547)</f>
        <v>0</v>
      </c>
      <c r="SO547">
        <f>MAX(M547,Q547,U547,Y547,AC547,AG547,AK547,AO547,AS547,AW547,BA547,BE547,BI547,BM547,BQ547,BU547,BY547,CC547,CG547,CK547,CO547,CS547,CW547,DA547,DE547,DI547,DI547,DM547,DQ547,DU547,DY547,EC547,EG547,EK547,EO547,ES547,EW547,FA547,FE547,FI547,FM547,FQ547,FU547,FY547,GC547,GG547,GK547,GO547,GS547,GW547,HA547,HE547,HI547,HM547,HQ547,HU547,HY547,IC547,IG547,IK547,IO547,IS547,IW547,JA547,JE547,JI547,JM547,JQ547,JU547,JY547,KC547,KG547,KK547,KO547,KS547,KW547,LA547,LE547,LI547,LM547,LQ547,LU547,LY547,MC547,MG547,MK547,MO547,MS547,MW547,NA547,NE547,NI547,NM547,NQ547,NU547,NY547,OC547,OK547,OG547,OO547,OS547,OW547,PA547,PE547,PI547,PM547,PQ547,PU547,PY547,QC547,QG547,QK547,QO547,QS547,QW547,RA547,RE547,RI547,RM547,RQ547,RU547,RY547,SC547,SG547,SK547)</f>
        <v>0</v>
      </c>
      <c r="SP547">
        <f>MAX(N547,R547,V547,Z547,AD547,AH547,AL547,AP547,AT547,AX547,BB547,BF547,BJ547,BN547,BR547,BV547,BZ547,CD547,CH547,CL547,CP547,CT547,CX547,DB547,DF547,DJ547,DJ547,DN547,DR547,DV547,DZ547,ED547,EH547,EL547,EP547,ET547,EX547,FB547,FF547,FJ547,FN547,FR547,FV547,FZ547,GD547,GH547,GL547,GP547,GT547,GX547,HB547,HF547,HJ547,HN547,HR547,HV547,HZ547,ID547,IH547,IL547,IP547,IT547,IX547,JB547,JF547,JJ547,JN547,JR547,JV547,JZ547,KD547,KH547,KL547,KP547,KT547,KX547,LB547,LF547,LJ547,LN547,LR547,LV547,LZ547,MD547,MH547,ML547,MP547,MT547,MX547,NB547,NF547,NJ547,NN547,NR547,NV547,NZ547,OD547,OL547,OH547,OP547,OT547,OX547,PB547,PF547,PJ547,PN547,PR547,PV547,PZ547,QD547,QH547,QL547,QP547,QT547,QX547,RB547,RF547,RJ547,RN547,RR547,RV547,RZ547,SD547,SH547,SL547)</f>
        <v>1</v>
      </c>
      <c r="SQ547">
        <f>MAX(O547,S547,W547,AA547,AE547,AI547,AM547,AQ547,AU547,AY547,BC547,BG547,BK547,BO547,BS547,BW547,CA547,CE547,CI547,CM547,CQ547,CU547,CY547,DC547,DG547,DK547,DK547,DO547,DS547,DW547,EA547,EE547,EI547,EM547,EQ547,EU547,EY547,FC547,FG547,FK547,FO547,FS547,FW547,GA547,GE547,GI547,GM547,GQ547,GU547,GY547,HC547,HG547,HK547,HO547,HS547,HW547,IA547,IE547,II547,IM547,IQ547,IU547,IY547,JC547,JG547,JK547,JO547,JS547,JW547,KA547,KE547,KI547,KM547,KQ547,KU547,KY547,LC547,LG547,LK547,LO547,LS547,LW547,MA547,ME547,MI547,MM547,MQ547,MU547,MY547,NC547,NG547,NK547,NO547,NS547,NW547,OA547,OE547,OM547,OI547,OQ547,OU547,OY547,PC547,PG547,PK547,PO547,PS547,PW547,QA547,QE547,QI547,QM547,QQ547,QU547,QY547,RC547,RG547,RK547,RO547,RS547,RW547,SA547,SE547,SI547,SM547)</f>
        <v>1</v>
      </c>
      <c r="SR547">
        <f>SN547+SO547+SP547+SQ547</f>
        <v>2</v>
      </c>
      <c r="SS547">
        <v>0</v>
      </c>
      <c r="ST547">
        <v>0</v>
      </c>
      <c r="SU547">
        <v>1</v>
      </c>
      <c r="SV547">
        <v>1</v>
      </c>
      <c r="SW547">
        <f>SS547+ST547+SU547+SV547</f>
        <v>2</v>
      </c>
    </row>
    <row r="548" spans="1:517" x14ac:dyDescent="0.45">
      <c r="A548" t="s">
        <v>181</v>
      </c>
      <c r="B548" t="s">
        <v>182</v>
      </c>
      <c r="C548" t="s">
        <v>726</v>
      </c>
      <c r="D548" t="s">
        <v>727</v>
      </c>
      <c r="E548" t="s">
        <v>726</v>
      </c>
      <c r="F548" t="s">
        <v>728</v>
      </c>
      <c r="G548" t="s">
        <v>747</v>
      </c>
      <c r="H548" t="s">
        <v>28</v>
      </c>
      <c r="I548">
        <v>243</v>
      </c>
      <c r="J548">
        <v>401</v>
      </c>
      <c r="K548">
        <v>7</v>
      </c>
      <c r="EN548">
        <v>0</v>
      </c>
      <c r="EO548">
        <v>0</v>
      </c>
      <c r="EP548">
        <v>0</v>
      </c>
      <c r="EQ548">
        <v>0</v>
      </c>
      <c r="FH548">
        <v>0</v>
      </c>
      <c r="FI548">
        <v>0</v>
      </c>
      <c r="FJ548">
        <v>0</v>
      </c>
      <c r="FK548">
        <v>0</v>
      </c>
      <c r="GR548">
        <v>229</v>
      </c>
      <c r="GS548">
        <v>170</v>
      </c>
      <c r="GT548">
        <v>0</v>
      </c>
      <c r="GU548">
        <v>0</v>
      </c>
      <c r="KF548">
        <v>0</v>
      </c>
      <c r="KG548">
        <v>0</v>
      </c>
      <c r="KH548">
        <v>1</v>
      </c>
      <c r="KI548">
        <v>1</v>
      </c>
      <c r="SN548">
        <f>MAX(L548,P548,T548,X548,AB548,AF548,AJ548,AN548,AR548,AV548,AZ548,BD548,BH548,BL548,BP548,BT548,BX548,CB548,CF548,CJ548,CN548,CR548,CV548,CZ548,DD548,DH548,DH548,DL548,DP548,DT548,DX548,EB548,EF548,EJ548,EN548,ER548,EV548,EZ548,FD548,FH548,FL548,FP548,FT548,FX548,GB548,GF548,GJ548,GN548,GR548,GV548,GZ548,HD548,HH548,HL548,HP548,HT548,HX548,IB548,IF548,IJ548,IN548,IR548,IV548,IZ548,JD548,JH548,JL548,JP548,JT548,JX548,KB548,KF548,KJ548,KN548,KR548,KV548,KZ548,LD548,LH548,LL548,LP548,LT548,LX548,MB548,MF548,MJ548,MN548,MR548,MV548,MZ548,ND548,NH548,NL548,NP548,NT548,NX548,OB548,OJ548,OF548,ON548,OR548,OV548,OZ548,PD548,PH548,PL548,PP548,PT548,PX548,QB548,QF548,QJ548,QN548,QR548,QV548,QZ548,RD548,RH548,RL548,RP548,RT548,RX548,SB548,SF548,SJ548)</f>
        <v>229</v>
      </c>
      <c r="SO548">
        <f>MAX(M548,Q548,U548,Y548,AC548,AG548,AK548,AO548,AS548,AW548,BA548,BE548,BI548,BM548,BQ548,BU548,BY548,CC548,CG548,CK548,CO548,CS548,CW548,DA548,DE548,DI548,DI548,DM548,DQ548,DU548,DY548,EC548,EG548,EK548,EO548,ES548,EW548,FA548,FE548,FI548,FM548,FQ548,FU548,FY548,GC548,GG548,GK548,GO548,GS548,GW548,HA548,HE548,HI548,HM548,HQ548,HU548,HY548,IC548,IG548,IK548,IO548,IS548,IW548,JA548,JE548,JI548,JM548,JQ548,JU548,JY548,KC548,KG548,KK548,KO548,KS548,KW548,LA548,LE548,LI548,LM548,LQ548,LU548,LY548,MC548,MG548,MK548,MO548,MS548,MW548,NA548,NE548,NI548,NM548,NQ548,NU548,NY548,OC548,OK548,OG548,OO548,OS548,OW548,PA548,PE548,PI548,PM548,PQ548,PU548,PY548,QC548,QG548,QK548,QO548,QS548,QW548,RA548,RE548,RI548,RM548,RQ548,RU548,RY548,SC548,SG548,SK548)</f>
        <v>170</v>
      </c>
      <c r="SP548">
        <f>MAX(N548,R548,V548,Z548,AD548,AH548,AL548,AP548,AT548,AX548,BB548,BF548,BJ548,BN548,BR548,BV548,BZ548,CD548,CH548,CL548,CP548,CT548,CX548,DB548,DF548,DJ548,DJ548,DN548,DR548,DV548,DZ548,ED548,EH548,EL548,EP548,ET548,EX548,FB548,FF548,FJ548,FN548,FR548,FV548,FZ548,GD548,GH548,GL548,GP548,GT548,GX548,HB548,HF548,HJ548,HN548,HR548,HV548,HZ548,ID548,IH548,IL548,IP548,IT548,IX548,JB548,JF548,JJ548,JN548,JR548,JV548,JZ548,KD548,KH548,KL548,KP548,KT548,KX548,LB548,LF548,LJ548,LN548,LR548,LV548,LZ548,MD548,MH548,ML548,MP548,MT548,MX548,NB548,NF548,NJ548,NN548,NR548,NV548,NZ548,OD548,OL548,OH548,OP548,OT548,OX548,PB548,PF548,PJ548,PN548,PR548,PV548,PZ548,QD548,QH548,QL548,QP548,QT548,QX548,RB548,RF548,RJ548,RN548,RR548,RV548,RZ548,SD548,SH548,SL548)</f>
        <v>1</v>
      </c>
      <c r="SQ548">
        <f>MAX(O548,S548,W548,AA548,AE548,AI548,AM548,AQ548,AU548,AY548,BC548,BG548,BK548,BO548,BS548,BW548,CA548,CE548,CI548,CM548,CQ548,CU548,CY548,DC548,DG548,DK548,DK548,DO548,DS548,DW548,EA548,EE548,EI548,EM548,EQ548,EU548,EY548,FC548,FG548,FK548,FO548,FS548,FW548,GA548,GE548,GI548,GM548,GQ548,GU548,GY548,HC548,HG548,HK548,HO548,HS548,HW548,IA548,IE548,II548,IM548,IQ548,IU548,IY548,JC548,JG548,JK548,JO548,JS548,JW548,KA548,KE548,KI548,KM548,KQ548,KU548,KY548,LC548,LG548,LK548,LO548,LS548,LW548,MA548,ME548,MI548,MM548,MQ548,MU548,MY548,NC548,NG548,NK548,NO548,NS548,NW548,OA548,OE548,OM548,OI548,OQ548,OU548,OY548,PC548,PG548,PK548,PO548,PS548,PW548,QA548,QE548,QI548,QM548,QQ548,QU548,QY548,RC548,RG548,RK548,RO548,RS548,RW548,SA548,SE548,SI548,SM548)</f>
        <v>1</v>
      </c>
      <c r="SR548">
        <f>SN548+SO548+SP548+SQ548</f>
        <v>401</v>
      </c>
      <c r="SS548">
        <v>229</v>
      </c>
      <c r="ST548">
        <v>170</v>
      </c>
      <c r="SU548">
        <v>1</v>
      </c>
      <c r="SV548">
        <v>1</v>
      </c>
      <c r="SW548">
        <f>SS548+ST548+SU548+SV548</f>
        <v>401</v>
      </c>
    </row>
    <row r="549" spans="1:517" x14ac:dyDescent="0.45">
      <c r="A549" t="s">
        <v>181</v>
      </c>
      <c r="B549" t="s">
        <v>182</v>
      </c>
      <c r="C549" t="s">
        <v>238</v>
      </c>
      <c r="D549" t="s">
        <v>262</v>
      </c>
      <c r="E549" t="s">
        <v>337</v>
      </c>
      <c r="F549" t="s">
        <v>338</v>
      </c>
      <c r="G549" t="s">
        <v>1455</v>
      </c>
      <c r="H549" t="s">
        <v>28</v>
      </c>
      <c r="I549">
        <v>641</v>
      </c>
      <c r="J549">
        <v>75</v>
      </c>
      <c r="K549">
        <v>3</v>
      </c>
      <c r="EN549">
        <v>0</v>
      </c>
      <c r="EO549">
        <v>0</v>
      </c>
      <c r="EP549">
        <v>0</v>
      </c>
      <c r="EQ549">
        <v>0</v>
      </c>
      <c r="FH549">
        <v>0</v>
      </c>
      <c r="FI549">
        <v>0</v>
      </c>
      <c r="FJ549">
        <v>0</v>
      </c>
      <c r="FK549">
        <v>0</v>
      </c>
      <c r="GR549">
        <v>20</v>
      </c>
      <c r="GS549">
        <v>55</v>
      </c>
      <c r="GT549">
        <v>0</v>
      </c>
      <c r="GU549">
        <v>0</v>
      </c>
      <c r="SN549">
        <f>MAX(L549,P549,T549,X549,AB549,AF549,AJ549,AN549,AR549,AV549,AZ549,BD549,BH549,BL549,BP549,BT549,BX549,CB549,CF549,CJ549,CN549,CR549,CV549,CZ549,DD549,DH549,DH549,DL549,DP549,DT549,DX549,EB549,EF549,EJ549,EN549,ER549,EV549,EZ549,FD549,FH549,FL549,FP549,FT549,FX549,GB549,GF549,GJ549,GN549,GR549,GV549,GZ549,HD549,HH549,HL549,HP549,HT549,HX549,IB549,IF549,IJ549,IN549,IR549,IV549,IZ549,JD549,JH549,JL549,JP549,JT549,JX549,KB549,KF549,KJ549,KN549,KR549,KV549,KZ549,LD549,LH549,LL549,LP549,LT549,LX549,MB549,MF549,MJ549,MN549,MR549,MV549,MZ549,ND549,NH549,NL549,NP549,NT549,NX549,OB549,OJ549,OF549,ON549,OR549,OV549,OZ549,PD549,PH549,PL549,PP549,PT549,PX549,QB549,QF549,QJ549,QN549,QR549,QV549,QZ549,RD549,RH549,RL549,RP549,RT549,RX549,SB549,SF549,SJ549)</f>
        <v>20</v>
      </c>
      <c r="SO549">
        <f>MAX(M549,Q549,U549,Y549,AC549,AG549,AK549,AO549,AS549,AW549,BA549,BE549,BI549,BM549,BQ549,BU549,BY549,CC549,CG549,CK549,CO549,CS549,CW549,DA549,DE549,DI549,DI549,DM549,DQ549,DU549,DY549,EC549,EG549,EK549,EO549,ES549,EW549,FA549,FE549,FI549,FM549,FQ549,FU549,FY549,GC549,GG549,GK549,GO549,GS549,GW549,HA549,HE549,HI549,HM549,HQ549,HU549,HY549,IC549,IG549,IK549,IO549,IS549,IW549,JA549,JE549,JI549,JM549,JQ549,JU549,JY549,KC549,KG549,KK549,KO549,KS549,KW549,LA549,LE549,LI549,LM549,LQ549,LU549,LY549,MC549,MG549,MK549,MO549,MS549,MW549,NA549,NE549,NI549,NM549,NQ549,NU549,NY549,OC549,OK549,OG549,OO549,OS549,OW549,PA549,PE549,PI549,PM549,PQ549,PU549,PY549,QC549,QG549,QK549,QO549,QS549,QW549,RA549,RE549,RI549,RM549,RQ549,RU549,RY549,SC549,SG549,SK549)</f>
        <v>55</v>
      </c>
      <c r="SP549">
        <f>MAX(N549,R549,V549,Z549,AD549,AH549,AL549,AP549,AT549,AX549,BB549,BF549,BJ549,BN549,BR549,BV549,BZ549,CD549,CH549,CL549,CP549,CT549,CX549,DB549,DF549,DJ549,DJ549,DN549,DR549,DV549,DZ549,ED549,EH549,EL549,EP549,ET549,EX549,FB549,FF549,FJ549,FN549,FR549,FV549,FZ549,GD549,GH549,GL549,GP549,GT549,GX549,HB549,HF549,HJ549,HN549,HR549,HV549,HZ549,ID549,IH549,IL549,IP549,IT549,IX549,JB549,JF549,JJ549,JN549,JR549,JV549,JZ549,KD549,KH549,KL549,KP549,KT549,KX549,LB549,LF549,LJ549,LN549,LR549,LV549,LZ549,MD549,MH549,ML549,MP549,MT549,MX549,NB549,NF549,NJ549,NN549,NR549,NV549,NZ549,OD549,OL549,OH549,OP549,OT549,OX549,PB549,PF549,PJ549,PN549,PR549,PV549,PZ549,QD549,QH549,QL549,QP549,QT549,QX549,RB549,RF549,RJ549,RN549,RR549,RV549,RZ549,SD549,SH549,SL549)</f>
        <v>0</v>
      </c>
      <c r="SQ549">
        <f>MAX(O549,S549,W549,AA549,AE549,AI549,AM549,AQ549,AU549,AY549,BC549,BG549,BK549,BO549,BS549,BW549,CA549,CE549,CI549,CM549,CQ549,CU549,CY549,DC549,DG549,DK549,DK549,DO549,DS549,DW549,EA549,EE549,EI549,EM549,EQ549,EU549,EY549,FC549,FG549,FK549,FO549,FS549,FW549,GA549,GE549,GI549,GM549,GQ549,GU549,GY549,HC549,HG549,HK549,HO549,HS549,HW549,IA549,IE549,II549,IM549,IQ549,IU549,IY549,JC549,JG549,JK549,JO549,JS549,JW549,KA549,KE549,KI549,KM549,KQ549,KU549,KY549,LC549,LG549,LK549,LO549,LS549,LW549,MA549,ME549,MI549,MM549,MQ549,MU549,MY549,NC549,NG549,NK549,NO549,NS549,NW549,OA549,OE549,OM549,OI549,OQ549,OU549,OY549,PC549,PG549,PK549,PO549,PS549,PW549,QA549,QE549,QI549,QM549,QQ549,QU549,QY549,RC549,RG549,RK549,RO549,RS549,RW549,SA549,SE549,SI549,SM549)</f>
        <v>0</v>
      </c>
      <c r="SR549">
        <f>SN549+SO549+SP549+SQ549</f>
        <v>75</v>
      </c>
      <c r="SS549">
        <v>20</v>
      </c>
      <c r="ST549">
        <v>55</v>
      </c>
      <c r="SU549">
        <v>0</v>
      </c>
      <c r="SV549">
        <v>0</v>
      </c>
      <c r="SW549">
        <f>SS549+ST549+SU549+SV549</f>
        <v>75</v>
      </c>
    </row>
    <row r="550" spans="1:517" x14ac:dyDescent="0.45">
      <c r="A550" t="s">
        <v>36</v>
      </c>
      <c r="B550" t="s">
        <v>37</v>
      </c>
      <c r="C550" t="s">
        <v>38</v>
      </c>
      <c r="D550" t="s">
        <v>39</v>
      </c>
      <c r="E550" t="s">
        <v>40</v>
      </c>
      <c r="F550" t="s">
        <v>41</v>
      </c>
      <c r="G550" t="s">
        <v>2498</v>
      </c>
      <c r="H550" t="s">
        <v>28</v>
      </c>
      <c r="I550">
        <v>1325</v>
      </c>
      <c r="J550">
        <v>0</v>
      </c>
      <c r="K550">
        <v>2</v>
      </c>
      <c r="FH550">
        <v>0</v>
      </c>
      <c r="FI550">
        <v>0</v>
      </c>
      <c r="FJ550">
        <v>0</v>
      </c>
      <c r="FK550">
        <v>0</v>
      </c>
      <c r="KF550">
        <v>0</v>
      </c>
      <c r="KG550">
        <v>0</v>
      </c>
      <c r="KH550">
        <v>0</v>
      </c>
      <c r="KI550">
        <v>0</v>
      </c>
      <c r="SN550">
        <f>MAX(L550,P550,T550,X550,AB550,AF550,AJ550,AN550,AR550,AV550,AZ550,BD550,BH550,BL550,BP550,BT550,BX550,CB550,CF550,CJ550,CN550,CR550,CV550,CZ550,DD550,DH550,DH550,DL550,DP550,DT550,DX550,EB550,EF550,EJ550,EN550,ER550,EV550,EZ550,FD550,FH550,FL550,FP550,FT550,FX550,GB550,GF550,GJ550,GN550,GR550,GV550,GZ550,HD550,HH550,HL550,HP550,HT550,HX550,IB550,IF550,IJ550,IN550,IR550,IV550,IZ550,JD550,JH550,JL550,JP550,JT550,JX550,KB550,KF550,KJ550,KN550,KR550,KV550,KZ550,LD550,LH550,LL550,LP550,LT550,LX550,MB550,MF550,MJ550,MN550,MR550,MV550,MZ550,ND550,NH550,NL550,NP550,NT550,NX550,OB550,OJ550,OF550,ON550,OR550,OV550,OZ550,PD550,PH550,PL550,PP550,PT550,PX550,QB550,QF550,QJ550,QN550,QR550,QV550,QZ550,RD550,RH550,RL550,RP550,RT550,RX550,SB550,SF550,SJ550)</f>
        <v>0</v>
      </c>
      <c r="SO550">
        <f>MAX(M550,Q550,U550,Y550,AC550,AG550,AK550,AO550,AS550,AW550,BA550,BE550,BI550,BM550,BQ550,BU550,BY550,CC550,CG550,CK550,CO550,CS550,CW550,DA550,DE550,DI550,DI550,DM550,DQ550,DU550,DY550,EC550,EG550,EK550,EO550,ES550,EW550,FA550,FE550,FI550,FM550,FQ550,FU550,FY550,GC550,GG550,GK550,GO550,GS550,GW550,HA550,HE550,HI550,HM550,HQ550,HU550,HY550,IC550,IG550,IK550,IO550,IS550,IW550,JA550,JE550,JI550,JM550,JQ550,JU550,JY550,KC550,KG550,KK550,KO550,KS550,KW550,LA550,LE550,LI550,LM550,LQ550,LU550,LY550,MC550,MG550,MK550,MO550,MS550,MW550,NA550,NE550,NI550,NM550,NQ550,NU550,NY550,OC550,OK550,OG550,OO550,OS550,OW550,PA550,PE550,PI550,PM550,PQ550,PU550,PY550,QC550,QG550,QK550,QO550,QS550,QW550,RA550,RE550,RI550,RM550,RQ550,RU550,RY550,SC550,SG550,SK550)</f>
        <v>0</v>
      </c>
      <c r="SP550">
        <f>MAX(N550,R550,V550,Z550,AD550,AH550,AL550,AP550,AT550,AX550,BB550,BF550,BJ550,BN550,BR550,BV550,BZ550,CD550,CH550,CL550,CP550,CT550,CX550,DB550,DF550,DJ550,DJ550,DN550,DR550,DV550,DZ550,ED550,EH550,EL550,EP550,ET550,EX550,FB550,FF550,FJ550,FN550,FR550,FV550,FZ550,GD550,GH550,GL550,GP550,GT550,GX550,HB550,HF550,HJ550,HN550,HR550,HV550,HZ550,ID550,IH550,IL550,IP550,IT550,IX550,JB550,JF550,JJ550,JN550,JR550,JV550,JZ550,KD550,KH550,KL550,KP550,KT550,KX550,LB550,LF550,LJ550,LN550,LR550,LV550,LZ550,MD550,MH550,ML550,MP550,MT550,MX550,NB550,NF550,NJ550,NN550,NR550,NV550,NZ550,OD550,OL550,OH550,OP550,OT550,OX550,PB550,PF550,PJ550,PN550,PR550,PV550,PZ550,QD550,QH550,QL550,QP550,QT550,QX550,RB550,RF550,RJ550,RN550,RR550,RV550,RZ550,SD550,SH550,SL550)</f>
        <v>0</v>
      </c>
      <c r="SQ550">
        <f>MAX(O550,S550,W550,AA550,AE550,AI550,AM550,AQ550,AU550,AY550,BC550,BG550,BK550,BO550,BS550,BW550,CA550,CE550,CI550,CM550,CQ550,CU550,CY550,DC550,DG550,DK550,DK550,DO550,DS550,DW550,EA550,EE550,EI550,EM550,EQ550,EU550,EY550,FC550,FG550,FK550,FO550,FS550,FW550,GA550,GE550,GI550,GM550,GQ550,GU550,GY550,HC550,HG550,HK550,HO550,HS550,HW550,IA550,IE550,II550,IM550,IQ550,IU550,IY550,JC550,JG550,JK550,JO550,JS550,JW550,KA550,KE550,KI550,KM550,KQ550,KU550,KY550,LC550,LG550,LK550,LO550,LS550,LW550,MA550,ME550,MI550,MM550,MQ550,MU550,MY550,NC550,NG550,NK550,NO550,NS550,NW550,OA550,OE550,OM550,OI550,OQ550,OU550,OY550,PC550,PG550,PK550,PO550,PS550,PW550,QA550,QE550,QI550,QM550,QQ550,QU550,QY550,RC550,RG550,RK550,RO550,RS550,RW550,SA550,SE550,SI550,SM550)</f>
        <v>0</v>
      </c>
      <c r="SR550">
        <f>SN550+SO550+SP550+SQ550</f>
        <v>0</v>
      </c>
      <c r="SS550">
        <v>0</v>
      </c>
      <c r="ST550">
        <v>0</v>
      </c>
      <c r="SU550">
        <v>0</v>
      </c>
      <c r="SV550">
        <v>0</v>
      </c>
      <c r="SW550">
        <f>SS550+ST550+SU550+SV550</f>
        <v>0</v>
      </c>
    </row>
    <row r="551" spans="1:517" x14ac:dyDescent="0.45">
      <c r="A551" t="s">
        <v>43</v>
      </c>
      <c r="B551" t="s">
        <v>44</v>
      </c>
      <c r="C551" t="s">
        <v>45</v>
      </c>
      <c r="D551" t="s">
        <v>46</v>
      </c>
      <c r="E551" t="s">
        <v>2796</v>
      </c>
      <c r="F551" t="s">
        <v>376</v>
      </c>
      <c r="G551" t="s">
        <v>2797</v>
      </c>
      <c r="H551" t="s">
        <v>28</v>
      </c>
      <c r="I551">
        <v>1514</v>
      </c>
      <c r="J551">
        <v>208</v>
      </c>
      <c r="K551">
        <v>1</v>
      </c>
      <c r="RT551">
        <v>34</v>
      </c>
      <c r="RU551">
        <v>38</v>
      </c>
      <c r="RV551">
        <v>62</v>
      </c>
      <c r="RW551">
        <v>74</v>
      </c>
      <c r="SN551">
        <f>MAX(L551,P551,T551,X551,AB551,AF551,AJ551,AN551,AR551,AV551,AZ551,BD551,BH551,BL551,BP551,BT551,BX551,CB551,CF551,CJ551,CN551,CR551,CV551,CZ551,DD551,DH551,DH551,DL551,DP551,DT551,DX551,EB551,EF551,EJ551,EN551,ER551,EV551,EZ551,FD551,FH551,FL551,FP551,FT551,FX551,GB551,GF551,GJ551,GN551,GR551,GV551,GZ551,HD551,HH551,HL551,HP551,HT551,HX551,IB551,IF551,IJ551,IN551,IR551,IV551,IZ551,JD551,JH551,JL551,JP551,JT551,JX551,KB551,KF551,KJ551,KN551,KR551,KV551,KZ551,LD551,LH551,LL551,LP551,LT551,LX551,MB551,MF551,MJ551,MN551,MR551,MV551,MZ551,ND551,NH551,NL551,NP551,NT551,NX551,OB551,OJ551,OF551,ON551,OR551,OV551,OZ551,PD551,PH551,PL551,PP551,PT551,PX551,QB551,QF551,QJ551,QN551,QR551,QV551,QZ551,RD551,RH551,RL551,RP551,RT551,RX551,SB551,SF551,SJ551)</f>
        <v>34</v>
      </c>
      <c r="SO551">
        <f>MAX(M551,Q551,U551,Y551,AC551,AG551,AK551,AO551,AS551,AW551,BA551,BE551,BI551,BM551,BQ551,BU551,BY551,CC551,CG551,CK551,CO551,CS551,CW551,DA551,DE551,DI551,DI551,DM551,DQ551,DU551,DY551,EC551,EG551,EK551,EO551,ES551,EW551,FA551,FE551,FI551,FM551,FQ551,FU551,FY551,GC551,GG551,GK551,GO551,GS551,GW551,HA551,HE551,HI551,HM551,HQ551,HU551,HY551,IC551,IG551,IK551,IO551,IS551,IW551,JA551,JE551,JI551,JM551,JQ551,JU551,JY551,KC551,KG551,KK551,KO551,KS551,KW551,LA551,LE551,LI551,LM551,LQ551,LU551,LY551,MC551,MG551,MK551,MO551,MS551,MW551,NA551,NE551,NI551,NM551,NQ551,NU551,NY551,OC551,OK551,OG551,OO551,OS551,OW551,PA551,PE551,PI551,PM551,PQ551,PU551,PY551,QC551,QG551,QK551,QO551,QS551,QW551,RA551,RE551,RI551,RM551,RQ551,RU551,RY551,SC551,SG551,SK551)</f>
        <v>38</v>
      </c>
      <c r="SP551">
        <f>MAX(N551,R551,V551,Z551,AD551,AH551,AL551,AP551,AT551,AX551,BB551,BF551,BJ551,BN551,BR551,BV551,BZ551,CD551,CH551,CL551,CP551,CT551,CX551,DB551,DF551,DJ551,DJ551,DN551,DR551,DV551,DZ551,ED551,EH551,EL551,EP551,ET551,EX551,FB551,FF551,FJ551,FN551,FR551,FV551,FZ551,GD551,GH551,GL551,GP551,GT551,GX551,HB551,HF551,HJ551,HN551,HR551,HV551,HZ551,ID551,IH551,IL551,IP551,IT551,IX551,JB551,JF551,JJ551,JN551,JR551,JV551,JZ551,KD551,KH551,KL551,KP551,KT551,KX551,LB551,LF551,LJ551,LN551,LR551,LV551,LZ551,MD551,MH551,ML551,MP551,MT551,MX551,NB551,NF551,NJ551,NN551,NR551,NV551,NZ551,OD551,OL551,OH551,OP551,OT551,OX551,PB551,PF551,PJ551,PN551,PR551,PV551,PZ551,QD551,QH551,QL551,QP551,QT551,QX551,RB551,RF551,RJ551,RN551,RR551,RV551,RZ551,SD551,SH551,SL551)</f>
        <v>62</v>
      </c>
      <c r="SQ551">
        <f>MAX(O551,S551,W551,AA551,AE551,AI551,AM551,AQ551,AU551,AY551,BC551,BG551,BK551,BO551,BS551,BW551,CA551,CE551,CI551,CM551,CQ551,CU551,CY551,DC551,DG551,DK551,DK551,DO551,DS551,DW551,EA551,EE551,EI551,EM551,EQ551,EU551,EY551,FC551,FG551,FK551,FO551,FS551,FW551,GA551,GE551,GI551,GM551,GQ551,GU551,GY551,HC551,HG551,HK551,HO551,HS551,HW551,IA551,IE551,II551,IM551,IQ551,IU551,IY551,JC551,JG551,JK551,JO551,JS551,JW551,KA551,KE551,KI551,KM551,KQ551,KU551,KY551,LC551,LG551,LK551,LO551,LS551,LW551,MA551,ME551,MI551,MM551,MQ551,MU551,MY551,NC551,NG551,NK551,NO551,NS551,NW551,OA551,OE551,OM551,OI551,OQ551,OU551,OY551,PC551,PG551,PK551,PO551,PS551,PW551,QA551,QE551,QI551,QM551,QQ551,QU551,QY551,RC551,RG551,RK551,RO551,RS551,RW551,SA551,SE551,SI551,SM551)</f>
        <v>74</v>
      </c>
      <c r="SR551">
        <f>SN551+SO551+SP551+SQ551</f>
        <v>208</v>
      </c>
      <c r="SS551">
        <v>34</v>
      </c>
      <c r="ST551">
        <v>38</v>
      </c>
      <c r="SU551">
        <v>62</v>
      </c>
      <c r="SV551">
        <v>74</v>
      </c>
      <c r="SW551">
        <f>SS551+ST551+SU551+SV551</f>
        <v>208</v>
      </c>
    </row>
    <row r="552" spans="1:517" x14ac:dyDescent="0.45">
      <c r="A552" t="s">
        <v>121</v>
      </c>
      <c r="B552" t="s">
        <v>122</v>
      </c>
      <c r="C552" t="s">
        <v>123</v>
      </c>
      <c r="D552" t="s">
        <v>124</v>
      </c>
      <c r="E552" t="s">
        <v>944</v>
      </c>
      <c r="F552" t="s">
        <v>945</v>
      </c>
      <c r="G552" t="s">
        <v>3064</v>
      </c>
      <c r="H552" t="s">
        <v>28</v>
      </c>
      <c r="I552">
        <v>1781</v>
      </c>
      <c r="J552">
        <v>36</v>
      </c>
      <c r="K552">
        <v>2</v>
      </c>
      <c r="CF552">
        <v>7</v>
      </c>
      <c r="CG552">
        <v>5</v>
      </c>
      <c r="CH552">
        <v>18</v>
      </c>
      <c r="CI552">
        <v>6</v>
      </c>
      <c r="CJ552">
        <v>1</v>
      </c>
      <c r="CK552">
        <v>1</v>
      </c>
      <c r="CL552">
        <v>0</v>
      </c>
      <c r="CM552">
        <v>0</v>
      </c>
      <c r="SN552">
        <f>MAX(L552,P552,T552,X552,AB552,AF552,AJ552,AN552,AR552,AV552,AZ552,BD552,BH552,BL552,BP552,BT552,BX552,CB552,CF552,CJ552,CN552,CR552,CV552,CZ552,DD552,DH552,DH552,DL552,DP552,DT552,DX552,EB552,EF552,EJ552,EN552,ER552,EV552,EZ552,FD552,FH552,FL552,FP552,FT552,FX552,GB552,GF552,GJ552,GN552,GR552,GV552,GZ552,HD552,HH552,HL552,HP552,HT552,HX552,IB552,IF552,IJ552,IN552,IR552,IV552,IZ552,JD552,JH552,JL552,JP552,JT552,JX552,KB552,KF552,KJ552,KN552,KR552,KV552,KZ552,LD552,LH552,LL552,LP552,LT552,LX552,MB552,MF552,MJ552,MN552,MR552,MV552,MZ552,ND552,NH552,NL552,NP552,NT552,NX552,OB552,OJ552,OF552,ON552,OR552,OV552,OZ552,PD552,PH552,PL552,PP552,PT552,PX552,QB552,QF552,QJ552,QN552,QR552,QV552,QZ552,RD552,RH552,RL552,RP552,RT552,RX552,SB552,SF552,SJ552)</f>
        <v>7</v>
      </c>
      <c r="SO552">
        <f>MAX(M552,Q552,U552,Y552,AC552,AG552,AK552,AO552,AS552,AW552,BA552,BE552,BI552,BM552,BQ552,BU552,BY552,CC552,CG552,CK552,CO552,CS552,CW552,DA552,DE552,DI552,DI552,DM552,DQ552,DU552,DY552,EC552,EG552,EK552,EO552,ES552,EW552,FA552,FE552,FI552,FM552,FQ552,FU552,FY552,GC552,GG552,GK552,GO552,GS552,GW552,HA552,HE552,HI552,HM552,HQ552,HU552,HY552,IC552,IG552,IK552,IO552,IS552,IW552,JA552,JE552,JI552,JM552,JQ552,JU552,JY552,KC552,KG552,KK552,KO552,KS552,KW552,LA552,LE552,LI552,LM552,LQ552,LU552,LY552,MC552,MG552,MK552,MO552,MS552,MW552,NA552,NE552,NI552,NM552,NQ552,NU552,NY552,OC552,OK552,OG552,OO552,OS552,OW552,PA552,PE552,PI552,PM552,PQ552,PU552,PY552,QC552,QG552,QK552,QO552,QS552,QW552,RA552,RE552,RI552,RM552,RQ552,RU552,RY552,SC552,SG552,SK552)</f>
        <v>5</v>
      </c>
      <c r="SP552">
        <f>MAX(N552,R552,V552,Z552,AD552,AH552,AL552,AP552,AT552,AX552,BB552,BF552,BJ552,BN552,BR552,BV552,BZ552,CD552,CH552,CL552,CP552,CT552,CX552,DB552,DF552,DJ552,DJ552,DN552,DR552,DV552,DZ552,ED552,EH552,EL552,EP552,ET552,EX552,FB552,FF552,FJ552,FN552,FR552,FV552,FZ552,GD552,GH552,GL552,GP552,GT552,GX552,HB552,HF552,HJ552,HN552,HR552,HV552,HZ552,ID552,IH552,IL552,IP552,IT552,IX552,JB552,JF552,JJ552,JN552,JR552,JV552,JZ552,KD552,KH552,KL552,KP552,KT552,KX552,LB552,LF552,LJ552,LN552,LR552,LV552,LZ552,MD552,MH552,ML552,MP552,MT552,MX552,NB552,NF552,NJ552,NN552,NR552,NV552,NZ552,OD552,OL552,OH552,OP552,OT552,OX552,PB552,PF552,PJ552,PN552,PR552,PV552,PZ552,QD552,QH552,QL552,QP552,QT552,QX552,RB552,RF552,RJ552,RN552,RR552,RV552,RZ552,SD552,SH552,SL552)</f>
        <v>18</v>
      </c>
      <c r="SQ552">
        <f>MAX(O552,S552,W552,AA552,AE552,AI552,AM552,AQ552,AU552,AY552,BC552,BG552,BK552,BO552,BS552,BW552,CA552,CE552,CI552,CM552,CQ552,CU552,CY552,DC552,DG552,DK552,DK552,DO552,DS552,DW552,EA552,EE552,EI552,EM552,EQ552,EU552,EY552,FC552,FG552,FK552,FO552,FS552,FW552,GA552,GE552,GI552,GM552,GQ552,GU552,GY552,HC552,HG552,HK552,HO552,HS552,HW552,IA552,IE552,II552,IM552,IQ552,IU552,IY552,JC552,JG552,JK552,JO552,JS552,JW552,KA552,KE552,KI552,KM552,KQ552,KU552,KY552,LC552,LG552,LK552,LO552,LS552,LW552,MA552,ME552,MI552,MM552,MQ552,MU552,MY552,NC552,NG552,NK552,NO552,NS552,NW552,OA552,OE552,OM552,OI552,OQ552,OU552,OY552,PC552,PG552,PK552,PO552,PS552,PW552,QA552,QE552,QI552,QM552,QQ552,QU552,QY552,RC552,RG552,RK552,RO552,RS552,RW552,SA552,SE552,SI552,SM552)</f>
        <v>6</v>
      </c>
      <c r="SR552">
        <f>SN552+SO552+SP552+SQ552</f>
        <v>36</v>
      </c>
      <c r="SS552">
        <v>8</v>
      </c>
      <c r="ST552">
        <v>6</v>
      </c>
      <c r="SU552">
        <v>18</v>
      </c>
      <c r="SV552">
        <v>6</v>
      </c>
      <c r="SW552">
        <f>SS552+ST552+SU552+SV552</f>
        <v>38</v>
      </c>
    </row>
    <row r="553" spans="1:517" x14ac:dyDescent="0.45">
      <c r="A553" t="s">
        <v>72</v>
      </c>
      <c r="B553" t="s">
        <v>73</v>
      </c>
      <c r="C553" t="s">
        <v>74</v>
      </c>
      <c r="D553" t="s">
        <v>75</v>
      </c>
      <c r="E553" t="s">
        <v>76</v>
      </c>
      <c r="F553" t="s">
        <v>77</v>
      </c>
      <c r="G553" t="s">
        <v>2440</v>
      </c>
      <c r="H553" t="s">
        <v>2441</v>
      </c>
      <c r="I553">
        <v>1283</v>
      </c>
      <c r="J553">
        <v>205</v>
      </c>
      <c r="K553">
        <v>4</v>
      </c>
      <c r="IN553">
        <v>0</v>
      </c>
      <c r="IO553">
        <v>0</v>
      </c>
      <c r="IP553">
        <v>90</v>
      </c>
      <c r="IQ553">
        <v>12</v>
      </c>
      <c r="KB553">
        <v>78</v>
      </c>
      <c r="KC553">
        <v>25</v>
      </c>
      <c r="KD553">
        <v>19</v>
      </c>
      <c r="KE553">
        <v>0</v>
      </c>
      <c r="SN553">
        <f>MAX(L553,P553,T553,X553,AB553,AF553,AJ553,AN553,AR553,AV553,AZ553,BD553,BH553,BL553,BP553,BT553,BX553,CB553,CF553,CJ553,CN553,CR553,CV553,CZ553,DD553,DH553,DH553,DL553,DP553,DT553,DX553,EB553,EF553,EJ553,EN553,ER553,EV553,EZ553,FD553,FH553,FL553,FP553,FT553,FX553,GB553,GF553,GJ553,GN553,GR553,GV553,GZ553,HD553,HH553,HL553,HP553,HT553,HX553,IB553,IF553,IJ553,IN553,IR553,IV553,IZ553,JD553,JH553,JL553,JP553,JT553,JX553,KB553,KF553,KJ553,KN553,KR553,KV553,KZ553,LD553,LH553,LL553,LP553,LT553,LX553,MB553,MF553,MJ553,MN553,MR553,MV553,MZ553,ND553,NH553,NL553,NP553,NT553,NX553,OB553,OJ553,OF553,ON553,OR553,OV553,OZ553,PD553,PH553,PL553,PP553,PT553,PX553,QB553,QF553,QJ553,QN553,QR553,QV553,QZ553,RD553,RH553,RL553,RP553,RT553,RX553,SB553,SF553,SJ553)</f>
        <v>78</v>
      </c>
      <c r="SO553">
        <f>MAX(M553,Q553,U553,Y553,AC553,AG553,AK553,AO553,AS553,AW553,BA553,BE553,BI553,BM553,BQ553,BU553,BY553,CC553,CG553,CK553,CO553,CS553,CW553,DA553,DE553,DI553,DI553,DM553,DQ553,DU553,DY553,EC553,EG553,EK553,EO553,ES553,EW553,FA553,FE553,FI553,FM553,FQ553,FU553,FY553,GC553,GG553,GK553,GO553,GS553,GW553,HA553,HE553,HI553,HM553,HQ553,HU553,HY553,IC553,IG553,IK553,IO553,IS553,IW553,JA553,JE553,JI553,JM553,JQ553,JU553,JY553,KC553,KG553,KK553,KO553,KS553,KW553,LA553,LE553,LI553,LM553,LQ553,LU553,LY553,MC553,MG553,MK553,MO553,MS553,MW553,NA553,NE553,NI553,NM553,NQ553,NU553,NY553,OC553,OK553,OG553,OO553,OS553,OW553,PA553,PE553,PI553,PM553,PQ553,PU553,PY553,QC553,QG553,QK553,QO553,QS553,QW553,RA553,RE553,RI553,RM553,RQ553,RU553,RY553,SC553,SG553,SK553)</f>
        <v>25</v>
      </c>
      <c r="SP553">
        <f>MAX(N553,R553,V553,Z553,AD553,AH553,AL553,AP553,AT553,AX553,BB553,BF553,BJ553,BN553,BR553,BV553,BZ553,CD553,CH553,CL553,CP553,CT553,CX553,DB553,DF553,DJ553,DJ553,DN553,DR553,DV553,DZ553,ED553,EH553,EL553,EP553,ET553,EX553,FB553,FF553,FJ553,FN553,FR553,FV553,FZ553,GD553,GH553,GL553,GP553,GT553,GX553,HB553,HF553,HJ553,HN553,HR553,HV553,HZ553,ID553,IH553,IL553,IP553,IT553,IX553,JB553,JF553,JJ553,JN553,JR553,JV553,JZ553,KD553,KH553,KL553,KP553,KT553,KX553,LB553,LF553,LJ553,LN553,LR553,LV553,LZ553,MD553,MH553,ML553,MP553,MT553,MX553,NB553,NF553,NJ553,NN553,NR553,NV553,NZ553,OD553,OL553,OH553,OP553,OT553,OX553,PB553,PF553,PJ553,PN553,PR553,PV553,PZ553,QD553,QH553,QL553,QP553,QT553,QX553,RB553,RF553,RJ553,RN553,RR553,RV553,RZ553,SD553,SH553,SL553)</f>
        <v>90</v>
      </c>
      <c r="SQ553">
        <f>MAX(O553,S553,W553,AA553,AE553,AI553,AM553,AQ553,AU553,AY553,BC553,BG553,BK553,BO553,BS553,BW553,CA553,CE553,CI553,CM553,CQ553,CU553,CY553,DC553,DG553,DK553,DK553,DO553,DS553,DW553,EA553,EE553,EI553,EM553,EQ553,EU553,EY553,FC553,FG553,FK553,FO553,FS553,FW553,GA553,GE553,GI553,GM553,GQ553,GU553,GY553,HC553,HG553,HK553,HO553,HS553,HW553,IA553,IE553,II553,IM553,IQ553,IU553,IY553,JC553,JG553,JK553,JO553,JS553,JW553,KA553,KE553,KI553,KM553,KQ553,KU553,KY553,LC553,LG553,LK553,LO553,LS553,LW553,MA553,ME553,MI553,MM553,MQ553,MU553,MY553,NC553,NG553,NK553,NO553,NS553,NW553,OA553,OE553,OM553,OI553,OQ553,OU553,OY553,PC553,PG553,PK553,PO553,PS553,PW553,QA553,QE553,QI553,QM553,QQ553,QU553,QY553,RC553,RG553,RK553,RO553,RS553,RW553,SA553,SE553,SI553,SM553)</f>
        <v>12</v>
      </c>
      <c r="SR553">
        <f>SN553+SO553+SP553+SQ553</f>
        <v>205</v>
      </c>
      <c r="SS553">
        <v>78</v>
      </c>
      <c r="ST553">
        <v>25</v>
      </c>
      <c r="SU553">
        <v>109</v>
      </c>
      <c r="SV553">
        <v>12</v>
      </c>
      <c r="SW553">
        <f>SS553+ST553+SU553+SV553</f>
        <v>224</v>
      </c>
    </row>
    <row r="554" spans="1:517" x14ac:dyDescent="0.45">
      <c r="A554" t="s">
        <v>72</v>
      </c>
      <c r="B554" t="s">
        <v>73</v>
      </c>
      <c r="C554" t="s">
        <v>425</v>
      </c>
      <c r="D554" t="s">
        <v>426</v>
      </c>
      <c r="E554" t="s">
        <v>427</v>
      </c>
      <c r="F554" t="s">
        <v>428</v>
      </c>
      <c r="G554" t="s">
        <v>2203</v>
      </c>
      <c r="H554" t="s">
        <v>28</v>
      </c>
      <c r="I554">
        <v>1115</v>
      </c>
      <c r="J554">
        <v>0</v>
      </c>
      <c r="K554">
        <v>5</v>
      </c>
      <c r="CR554">
        <v>5</v>
      </c>
      <c r="CS554">
        <v>6</v>
      </c>
      <c r="CT554">
        <v>5</v>
      </c>
      <c r="CU554">
        <v>0</v>
      </c>
      <c r="DD554">
        <v>3</v>
      </c>
      <c r="DE554">
        <v>4</v>
      </c>
      <c r="DF554">
        <v>0</v>
      </c>
      <c r="DG554">
        <v>0</v>
      </c>
      <c r="DH554">
        <v>5</v>
      </c>
      <c r="DI554">
        <v>6</v>
      </c>
      <c r="DJ554">
        <v>0</v>
      </c>
      <c r="DK554">
        <v>0</v>
      </c>
      <c r="DP554">
        <v>5</v>
      </c>
      <c r="DQ554">
        <v>6</v>
      </c>
      <c r="DR554">
        <v>0</v>
      </c>
      <c r="DS554">
        <v>0</v>
      </c>
      <c r="DX554">
        <v>4</v>
      </c>
      <c r="DY554">
        <v>0</v>
      </c>
      <c r="DZ554">
        <v>5</v>
      </c>
      <c r="EA554">
        <v>0</v>
      </c>
      <c r="SN554">
        <f>MAX(L554,P554,T554,X554,AB554,AF554,AJ554,AN554,AR554,AV554,AZ554,BD554,BH554,BL554,BP554,BT554,BX554,CB554,CF554,CJ554,CN554,CR554,CV554,CZ554,DD554,DH554,DH554,DL554,DP554,DT554,DX554,EB554,EF554,EJ554,EN554,ER554,EV554,EZ554,FD554,FH554,FL554,FP554,FT554,FX554,GB554,GF554,GJ554,GN554,GR554,GV554,GZ554,HD554,HH554,HL554,HP554,HT554,HX554,IB554,IF554,IJ554,IN554,IR554,IV554,IZ554,JD554,JH554,JL554,JP554,JT554,JX554,KB554,KF554,KJ554,KN554,KR554,KV554,KZ554,LD554,LH554,LL554,LP554,LT554,LX554,MB554,MF554,MJ554,MN554,MR554,MV554,MZ554,ND554,NH554,NL554,NP554,NT554,NX554,OB554,OJ554,OF554,ON554,OR554,OV554,OZ554,PD554,PH554,PL554,PP554,PT554,PX554,QB554,QF554,QJ554,QN554,QR554,QV554,QZ554,RD554,RH554,RL554,RP554,RT554,RX554,SB554,SF554,SJ554)</f>
        <v>5</v>
      </c>
      <c r="SO554">
        <f>MAX(M554,Q554,U554,Y554,AC554,AG554,AK554,AO554,AS554,AW554,BA554,BE554,BI554,BM554,BQ554,BU554,BY554,CC554,CG554,CK554,CO554,CS554,CW554,DA554,DE554,DI554,DI554,DM554,DQ554,DU554,DY554,EC554,EG554,EK554,EO554,ES554,EW554,FA554,FE554,FI554,FM554,FQ554,FU554,FY554,GC554,GG554,GK554,GO554,GS554,GW554,HA554,HE554,HI554,HM554,HQ554,HU554,HY554,IC554,IG554,IK554,IO554,IS554,IW554,JA554,JE554,JI554,JM554,JQ554,JU554,JY554,KC554,KG554,KK554,KO554,KS554,KW554,LA554,LE554,LI554,LM554,LQ554,LU554,LY554,MC554,MG554,MK554,MO554,MS554,MW554,NA554,NE554,NI554,NM554,NQ554,NU554,NY554,OC554,OK554,OG554,OO554,OS554,OW554,PA554,PE554,PI554,PM554,PQ554,PU554,PY554,QC554,QG554,QK554,QO554,QS554,QW554,RA554,RE554,RI554,RM554,RQ554,RU554,RY554,SC554,SG554,SK554)</f>
        <v>6</v>
      </c>
      <c r="SP554">
        <f>MAX(N554,R554,V554,Z554,AD554,AH554,AL554,AP554,AT554,AX554,BB554,BF554,BJ554,BN554,BR554,BV554,BZ554,CD554,CH554,CL554,CP554,CT554,CX554,DB554,DF554,DJ554,DJ554,DN554,DR554,DV554,DZ554,ED554,EH554,EL554,EP554,ET554,EX554,FB554,FF554,FJ554,FN554,FR554,FV554,FZ554,GD554,GH554,GL554,GP554,GT554,GX554,HB554,HF554,HJ554,HN554,HR554,HV554,HZ554,ID554,IH554,IL554,IP554,IT554,IX554,JB554,JF554,JJ554,JN554,JR554,JV554,JZ554,KD554,KH554,KL554,KP554,KT554,KX554,LB554,LF554,LJ554,LN554,LR554,LV554,LZ554,MD554,MH554,ML554,MP554,MT554,MX554,NB554,NF554,NJ554,NN554,NR554,NV554,NZ554,OD554,OL554,OH554,OP554,OT554,OX554,PB554,PF554,PJ554,PN554,PR554,PV554,PZ554,QD554,QH554,QL554,QP554,QT554,QX554,RB554,RF554,RJ554,RN554,RR554,RV554,RZ554,SD554,SH554,SL554)</f>
        <v>5</v>
      </c>
      <c r="SQ554">
        <f>MAX(O554,S554,W554,AA554,AE554,AI554,AM554,AQ554,AU554,AY554,BC554,BG554,BK554,BO554,BS554,BW554,CA554,CE554,CI554,CM554,CQ554,CU554,CY554,DC554,DG554,DK554,DK554,DO554,DS554,DW554,EA554,EE554,EI554,EM554,EQ554,EU554,EY554,FC554,FG554,FK554,FO554,FS554,FW554,GA554,GE554,GI554,GM554,GQ554,GU554,GY554,HC554,HG554,HK554,HO554,HS554,HW554,IA554,IE554,II554,IM554,IQ554,IU554,IY554,JC554,JG554,JK554,JO554,JS554,JW554,KA554,KE554,KI554,KM554,KQ554,KU554,KY554,LC554,LG554,LK554,LO554,LS554,LW554,MA554,ME554,MI554,MM554,MQ554,MU554,MY554,NC554,NG554,NK554,NO554,NS554,NW554,OA554,OE554,OM554,OI554,OQ554,OU554,OY554,PC554,PG554,PK554,PO554,PS554,PW554,QA554,QE554,QI554,QM554,QQ554,QU554,QY554,RC554,RG554,RK554,RO554,RS554,RW554,SA554,SE554,SI554,SM554)</f>
        <v>0</v>
      </c>
      <c r="SR554">
        <f>SN554+SO554+SP554+SQ554</f>
        <v>16</v>
      </c>
      <c r="SS554">
        <v>22</v>
      </c>
      <c r="ST554">
        <v>22</v>
      </c>
      <c r="SU554">
        <v>10</v>
      </c>
      <c r="SV554">
        <v>0</v>
      </c>
      <c r="SW554">
        <f>SS554+ST554+SU554+SV554</f>
        <v>54</v>
      </c>
    </row>
    <row r="555" spans="1:517" x14ac:dyDescent="0.45">
      <c r="A555" t="s">
        <v>36</v>
      </c>
      <c r="B555" t="s">
        <v>37</v>
      </c>
      <c r="C555" t="s">
        <v>38</v>
      </c>
      <c r="D555" t="s">
        <v>39</v>
      </c>
      <c r="E555" t="s">
        <v>40</v>
      </c>
      <c r="F555" t="s">
        <v>41</v>
      </c>
      <c r="G555" t="s">
        <v>319</v>
      </c>
      <c r="H555" t="s">
        <v>320</v>
      </c>
      <c r="I555">
        <v>80</v>
      </c>
      <c r="J555">
        <v>0</v>
      </c>
      <c r="K555">
        <v>6</v>
      </c>
      <c r="BH555">
        <v>0</v>
      </c>
      <c r="BI555">
        <v>0</v>
      </c>
      <c r="BJ555">
        <v>0</v>
      </c>
      <c r="BK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CF555">
        <v>0</v>
      </c>
      <c r="CG555">
        <v>0</v>
      </c>
      <c r="CH555">
        <v>0</v>
      </c>
      <c r="CI555">
        <v>0</v>
      </c>
      <c r="OV555">
        <v>0</v>
      </c>
      <c r="OW555">
        <v>0</v>
      </c>
      <c r="OX555">
        <v>0</v>
      </c>
      <c r="OY555">
        <v>0</v>
      </c>
      <c r="SN555">
        <f>MAX(L555,P555,T555,X555,AB555,AF555,AJ555,AN555,AR555,AV555,AZ555,BD555,BH555,BL555,BP555,BT555,BX555,CB555,CF555,CJ555,CN555,CR555,CV555,CZ555,DD555,DH555,DH555,DL555,DP555,DT555,DX555,EB555,EF555,EJ555,EN555,ER555,EV555,EZ555,FD555,FH555,FL555,FP555,FT555,FX555,GB555,GF555,GJ555,GN555,GR555,GV555,GZ555,HD555,HH555,HL555,HP555,HT555,HX555,IB555,IF555,IJ555,IN555,IR555,IV555,IZ555,JD555,JH555,JL555,JP555,JT555,JX555,KB555,KF555,KJ555,KN555,KR555,KV555,KZ555,LD555,LH555,LL555,LP555,LT555,LX555,MB555,MF555,MJ555,MN555,MR555,MV555,MZ555,ND555,NH555,NL555,NP555,NT555,NX555,OB555,OJ555,OF555,ON555,OR555,OV555,OZ555,PD555,PH555,PL555,PP555,PT555,PX555,QB555,QF555,QJ555,QN555,QR555,QV555,QZ555,RD555,RH555,RL555,RP555,RT555,RX555,SB555,SF555,SJ555)</f>
        <v>0</v>
      </c>
      <c r="SO555">
        <f>MAX(M555,Q555,U555,Y555,AC555,AG555,AK555,AO555,AS555,AW555,BA555,BE555,BI555,BM555,BQ555,BU555,BY555,CC555,CG555,CK555,CO555,CS555,CW555,DA555,DE555,DI555,DI555,DM555,DQ555,DU555,DY555,EC555,EG555,EK555,EO555,ES555,EW555,FA555,FE555,FI555,FM555,FQ555,FU555,FY555,GC555,GG555,GK555,GO555,GS555,GW555,HA555,HE555,HI555,HM555,HQ555,HU555,HY555,IC555,IG555,IK555,IO555,IS555,IW555,JA555,JE555,JI555,JM555,JQ555,JU555,JY555,KC555,KG555,KK555,KO555,KS555,KW555,LA555,LE555,LI555,LM555,LQ555,LU555,LY555,MC555,MG555,MK555,MO555,MS555,MW555,NA555,NE555,NI555,NM555,NQ555,NU555,NY555,OC555,OK555,OG555,OO555,OS555,OW555,PA555,PE555,PI555,PM555,PQ555,PU555,PY555,QC555,QG555,QK555,QO555,QS555,QW555,RA555,RE555,RI555,RM555,RQ555,RU555,RY555,SC555,SG555,SK555)</f>
        <v>0</v>
      </c>
      <c r="SP555">
        <f>MAX(N555,R555,V555,Z555,AD555,AH555,AL555,AP555,AT555,AX555,BB555,BF555,BJ555,BN555,BR555,BV555,BZ555,CD555,CH555,CL555,CP555,CT555,CX555,DB555,DF555,DJ555,DJ555,DN555,DR555,DV555,DZ555,ED555,EH555,EL555,EP555,ET555,EX555,FB555,FF555,FJ555,FN555,FR555,FV555,FZ555,GD555,GH555,GL555,GP555,GT555,GX555,HB555,HF555,HJ555,HN555,HR555,HV555,HZ555,ID555,IH555,IL555,IP555,IT555,IX555,JB555,JF555,JJ555,JN555,JR555,JV555,JZ555,KD555,KH555,KL555,KP555,KT555,KX555,LB555,LF555,LJ555,LN555,LR555,LV555,LZ555,MD555,MH555,ML555,MP555,MT555,MX555,NB555,NF555,NJ555,NN555,NR555,NV555,NZ555,OD555,OL555,OH555,OP555,OT555,OX555,PB555,PF555,PJ555,PN555,PR555,PV555,PZ555,QD555,QH555,QL555,QP555,QT555,QX555,RB555,RF555,RJ555,RN555,RR555,RV555,RZ555,SD555,SH555,SL555)</f>
        <v>0</v>
      </c>
      <c r="SQ555">
        <f>MAX(O555,S555,W555,AA555,AE555,AI555,AM555,AQ555,AU555,AY555,BC555,BG555,BK555,BO555,BS555,BW555,CA555,CE555,CI555,CM555,CQ555,CU555,CY555,DC555,DG555,DK555,DK555,DO555,DS555,DW555,EA555,EE555,EI555,EM555,EQ555,EU555,EY555,FC555,FG555,FK555,FO555,FS555,FW555,GA555,GE555,GI555,GM555,GQ555,GU555,GY555,HC555,HG555,HK555,HO555,HS555,HW555,IA555,IE555,II555,IM555,IQ555,IU555,IY555,JC555,JG555,JK555,JO555,JS555,JW555,KA555,KE555,KI555,KM555,KQ555,KU555,KY555,LC555,LG555,LK555,LO555,LS555,LW555,MA555,ME555,MI555,MM555,MQ555,MU555,MY555,NC555,NG555,NK555,NO555,NS555,NW555,OA555,OE555,OM555,OI555,OQ555,OU555,OY555,PC555,PG555,PK555,PO555,PS555,PW555,QA555,QE555,QI555,QM555,QQ555,QU555,QY555,RC555,RG555,RK555,RO555,RS555,RW555,SA555,SE555,SI555,SM555)</f>
        <v>0</v>
      </c>
      <c r="SR555">
        <f>SN555+SO555+SP555+SQ555</f>
        <v>0</v>
      </c>
      <c r="SS555">
        <v>0</v>
      </c>
      <c r="ST555">
        <v>0</v>
      </c>
      <c r="SU555">
        <v>0</v>
      </c>
      <c r="SV555">
        <v>0</v>
      </c>
      <c r="SW555">
        <f>SS555+ST555+SU555+SV555</f>
        <v>0</v>
      </c>
    </row>
    <row r="556" spans="1:517" x14ac:dyDescent="0.45">
      <c r="A556" t="s">
        <v>181</v>
      </c>
      <c r="B556" t="s">
        <v>182</v>
      </c>
      <c r="C556" t="s">
        <v>459</v>
      </c>
      <c r="D556" t="s">
        <v>460</v>
      </c>
      <c r="E556" t="s">
        <v>461</v>
      </c>
      <c r="F556" t="s">
        <v>462</v>
      </c>
      <c r="G556" t="s">
        <v>463</v>
      </c>
      <c r="H556" t="s">
        <v>464</v>
      </c>
      <c r="I556">
        <v>130</v>
      </c>
      <c r="J556">
        <v>0</v>
      </c>
      <c r="K556">
        <v>16</v>
      </c>
      <c r="T556">
        <v>404</v>
      </c>
      <c r="U556">
        <v>321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404</v>
      </c>
      <c r="AS556">
        <v>321</v>
      </c>
      <c r="AT556">
        <v>0</v>
      </c>
      <c r="AU556">
        <v>0</v>
      </c>
      <c r="AZ556">
        <v>0</v>
      </c>
      <c r="BA556">
        <v>0</v>
      </c>
      <c r="BB556">
        <v>0</v>
      </c>
      <c r="BC556">
        <v>0</v>
      </c>
      <c r="BT556">
        <v>404</v>
      </c>
      <c r="BU556">
        <v>321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N556">
        <v>0</v>
      </c>
      <c r="CO556">
        <v>0</v>
      </c>
      <c r="CP556">
        <v>0</v>
      </c>
      <c r="CQ556">
        <v>0</v>
      </c>
      <c r="SN556">
        <f>MAX(L556,P556,T556,X556,AB556,AF556,AJ556,AN556,AR556,AV556,AZ556,BD556,BH556,BL556,BP556,BT556,BX556,CB556,CF556,CJ556,CN556,CR556,CV556,CZ556,DD556,DH556,DH556,DL556,DP556,DT556,DX556,EB556,EF556,EJ556,EN556,ER556,EV556,EZ556,FD556,FH556,FL556,FP556,FT556,FX556,GB556,GF556,GJ556,GN556,GR556,GV556,GZ556,HD556,HH556,HL556,HP556,HT556,HX556,IB556,IF556,IJ556,IN556,IR556,IV556,IZ556,JD556,JH556,JL556,JP556,JT556,JX556,KB556,KF556,KJ556,KN556,KR556,KV556,KZ556,LD556,LH556,LL556,LP556,LT556,LX556,MB556,MF556,MJ556,MN556,MR556,MV556,MZ556,ND556,NH556,NL556,NP556,NT556,NX556,OB556,OJ556,OF556,ON556,OR556,OV556,OZ556,PD556,PH556,PL556,PP556,PT556,PX556,QB556,QF556,QJ556,QN556,QR556,QV556,QZ556,RD556,RH556,RL556,RP556,RT556,RX556,SB556,SF556,SJ556)</f>
        <v>404</v>
      </c>
      <c r="SO556">
        <f>MAX(M556,Q556,U556,Y556,AC556,AG556,AK556,AO556,AS556,AW556,BA556,BE556,BI556,BM556,BQ556,BU556,BY556,CC556,CG556,CK556,CO556,CS556,CW556,DA556,DE556,DI556,DI556,DM556,DQ556,DU556,DY556,EC556,EG556,EK556,EO556,ES556,EW556,FA556,FE556,FI556,FM556,FQ556,FU556,FY556,GC556,GG556,GK556,GO556,GS556,GW556,HA556,HE556,HI556,HM556,HQ556,HU556,HY556,IC556,IG556,IK556,IO556,IS556,IW556,JA556,JE556,JI556,JM556,JQ556,JU556,JY556,KC556,KG556,KK556,KO556,KS556,KW556,LA556,LE556,LI556,LM556,LQ556,LU556,LY556,MC556,MG556,MK556,MO556,MS556,MW556,NA556,NE556,NI556,NM556,NQ556,NU556,NY556,OC556,OK556,OG556,OO556,OS556,OW556,PA556,PE556,PI556,PM556,PQ556,PU556,PY556,QC556,QG556,QK556,QO556,QS556,QW556,RA556,RE556,RI556,RM556,RQ556,RU556,RY556,SC556,SG556,SK556)</f>
        <v>321</v>
      </c>
      <c r="SP556">
        <f>MAX(N556,R556,V556,Z556,AD556,AH556,AL556,AP556,AT556,AX556,BB556,BF556,BJ556,BN556,BR556,BV556,BZ556,CD556,CH556,CL556,CP556,CT556,CX556,DB556,DF556,DJ556,DJ556,DN556,DR556,DV556,DZ556,ED556,EH556,EL556,EP556,ET556,EX556,FB556,FF556,FJ556,FN556,FR556,FV556,FZ556,GD556,GH556,GL556,GP556,GT556,GX556,HB556,HF556,HJ556,HN556,HR556,HV556,HZ556,ID556,IH556,IL556,IP556,IT556,IX556,JB556,JF556,JJ556,JN556,JR556,JV556,JZ556,KD556,KH556,KL556,KP556,KT556,KX556,LB556,LF556,LJ556,LN556,LR556,LV556,LZ556,MD556,MH556,ML556,MP556,MT556,MX556,NB556,NF556,NJ556,NN556,NR556,NV556,NZ556,OD556,OL556,OH556,OP556,OT556,OX556,PB556,PF556,PJ556,PN556,PR556,PV556,PZ556,QD556,QH556,QL556,QP556,QT556,QX556,RB556,RF556,RJ556,RN556,RR556,RV556,RZ556,SD556,SH556,SL556)</f>
        <v>0</v>
      </c>
      <c r="SQ556">
        <f>MAX(O556,S556,W556,AA556,AE556,AI556,AM556,AQ556,AU556,AY556,BC556,BG556,BK556,BO556,BS556,BW556,CA556,CE556,CI556,CM556,CQ556,CU556,CY556,DC556,DG556,DK556,DK556,DO556,DS556,DW556,EA556,EE556,EI556,EM556,EQ556,EU556,EY556,FC556,FG556,FK556,FO556,FS556,FW556,GA556,GE556,GI556,GM556,GQ556,GU556,GY556,HC556,HG556,HK556,HO556,HS556,HW556,IA556,IE556,II556,IM556,IQ556,IU556,IY556,JC556,JG556,JK556,JO556,JS556,JW556,KA556,KE556,KI556,KM556,KQ556,KU556,KY556,LC556,LG556,LK556,LO556,LS556,LW556,MA556,ME556,MI556,MM556,MQ556,MU556,MY556,NC556,NG556,NK556,NO556,NS556,NW556,OA556,OE556,OM556,OI556,OQ556,OU556,OY556,PC556,PG556,PK556,PO556,PS556,PW556,QA556,QE556,QI556,QM556,QQ556,QU556,QY556,RC556,RG556,RK556,RO556,RS556,RW556,SA556,SE556,SI556,SM556)</f>
        <v>0</v>
      </c>
      <c r="SR556">
        <f>SN556+SO556+SP556+SQ556</f>
        <v>725</v>
      </c>
      <c r="SS556">
        <v>1212</v>
      </c>
      <c r="ST556">
        <v>963</v>
      </c>
      <c r="SU556">
        <v>0</v>
      </c>
      <c r="SV556">
        <v>0</v>
      </c>
      <c r="SW556">
        <f>SS556+ST556+SU556+SV556</f>
        <v>2175</v>
      </c>
    </row>
    <row r="557" spans="1:517" x14ac:dyDescent="0.45">
      <c r="A557" t="s">
        <v>36</v>
      </c>
      <c r="B557" t="s">
        <v>37</v>
      </c>
      <c r="C557" t="s">
        <v>38</v>
      </c>
      <c r="D557" t="s">
        <v>39</v>
      </c>
      <c r="E557" t="s">
        <v>40</v>
      </c>
      <c r="F557" t="s">
        <v>41</v>
      </c>
      <c r="G557" t="s">
        <v>2480</v>
      </c>
      <c r="H557" t="s">
        <v>2481</v>
      </c>
      <c r="I557">
        <v>1308</v>
      </c>
      <c r="J557">
        <v>0</v>
      </c>
      <c r="K557">
        <v>6</v>
      </c>
      <c r="BH557">
        <v>0</v>
      </c>
      <c r="BI557">
        <v>0</v>
      </c>
      <c r="BJ557">
        <v>0</v>
      </c>
      <c r="BK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CF557">
        <v>0</v>
      </c>
      <c r="CG557">
        <v>0</v>
      </c>
      <c r="CH557">
        <v>0</v>
      </c>
      <c r="CI557">
        <v>0</v>
      </c>
      <c r="OV557">
        <v>0</v>
      </c>
      <c r="OW557">
        <v>0</v>
      </c>
      <c r="OX557">
        <v>0</v>
      </c>
      <c r="OY557">
        <v>0</v>
      </c>
      <c r="SN557">
        <f>MAX(L557,P557,T557,X557,AB557,AF557,AJ557,AN557,AR557,AV557,AZ557,BD557,BH557,BL557,BP557,BT557,BX557,CB557,CF557,CJ557,CN557,CR557,CV557,CZ557,DD557,DH557,DH557,DL557,DP557,DT557,DX557,EB557,EF557,EJ557,EN557,ER557,EV557,EZ557,FD557,FH557,FL557,FP557,FT557,FX557,GB557,GF557,GJ557,GN557,GR557,GV557,GZ557,HD557,HH557,HL557,HP557,HT557,HX557,IB557,IF557,IJ557,IN557,IR557,IV557,IZ557,JD557,JH557,JL557,JP557,JT557,JX557,KB557,KF557,KJ557,KN557,KR557,KV557,KZ557,LD557,LH557,LL557,LP557,LT557,LX557,MB557,MF557,MJ557,MN557,MR557,MV557,MZ557,ND557,NH557,NL557,NP557,NT557,NX557,OB557,OJ557,OF557,ON557,OR557,OV557,OZ557,PD557,PH557,PL557,PP557,PT557,PX557,QB557,QF557,QJ557,QN557,QR557,QV557,QZ557,RD557,RH557,RL557,RP557,RT557,RX557,SB557,SF557,SJ557)</f>
        <v>0</v>
      </c>
      <c r="SO557">
        <f>MAX(M557,Q557,U557,Y557,AC557,AG557,AK557,AO557,AS557,AW557,BA557,BE557,BI557,BM557,BQ557,BU557,BY557,CC557,CG557,CK557,CO557,CS557,CW557,DA557,DE557,DI557,DI557,DM557,DQ557,DU557,DY557,EC557,EG557,EK557,EO557,ES557,EW557,FA557,FE557,FI557,FM557,FQ557,FU557,FY557,GC557,GG557,GK557,GO557,GS557,GW557,HA557,HE557,HI557,HM557,HQ557,HU557,HY557,IC557,IG557,IK557,IO557,IS557,IW557,JA557,JE557,JI557,JM557,JQ557,JU557,JY557,KC557,KG557,KK557,KO557,KS557,KW557,LA557,LE557,LI557,LM557,LQ557,LU557,LY557,MC557,MG557,MK557,MO557,MS557,MW557,NA557,NE557,NI557,NM557,NQ557,NU557,NY557,OC557,OK557,OG557,OO557,OS557,OW557,PA557,PE557,PI557,PM557,PQ557,PU557,PY557,QC557,QG557,QK557,QO557,QS557,QW557,RA557,RE557,RI557,RM557,RQ557,RU557,RY557,SC557,SG557,SK557)</f>
        <v>0</v>
      </c>
      <c r="SP557">
        <f>MAX(N557,R557,V557,Z557,AD557,AH557,AL557,AP557,AT557,AX557,BB557,BF557,BJ557,BN557,BR557,BV557,BZ557,CD557,CH557,CL557,CP557,CT557,CX557,DB557,DF557,DJ557,DJ557,DN557,DR557,DV557,DZ557,ED557,EH557,EL557,EP557,ET557,EX557,FB557,FF557,FJ557,FN557,FR557,FV557,FZ557,GD557,GH557,GL557,GP557,GT557,GX557,HB557,HF557,HJ557,HN557,HR557,HV557,HZ557,ID557,IH557,IL557,IP557,IT557,IX557,JB557,JF557,JJ557,JN557,JR557,JV557,JZ557,KD557,KH557,KL557,KP557,KT557,KX557,LB557,LF557,LJ557,LN557,LR557,LV557,LZ557,MD557,MH557,ML557,MP557,MT557,MX557,NB557,NF557,NJ557,NN557,NR557,NV557,NZ557,OD557,OL557,OH557,OP557,OT557,OX557,PB557,PF557,PJ557,PN557,PR557,PV557,PZ557,QD557,QH557,QL557,QP557,QT557,QX557,RB557,RF557,RJ557,RN557,RR557,RV557,RZ557,SD557,SH557,SL557)</f>
        <v>0</v>
      </c>
      <c r="SQ557">
        <f>MAX(O557,S557,W557,AA557,AE557,AI557,AM557,AQ557,AU557,AY557,BC557,BG557,BK557,BO557,BS557,BW557,CA557,CE557,CI557,CM557,CQ557,CU557,CY557,DC557,DG557,DK557,DK557,DO557,DS557,DW557,EA557,EE557,EI557,EM557,EQ557,EU557,EY557,FC557,FG557,FK557,FO557,FS557,FW557,GA557,GE557,GI557,GM557,GQ557,GU557,GY557,HC557,HG557,HK557,HO557,HS557,HW557,IA557,IE557,II557,IM557,IQ557,IU557,IY557,JC557,JG557,JK557,JO557,JS557,JW557,KA557,KE557,KI557,KM557,KQ557,KU557,KY557,LC557,LG557,LK557,LO557,LS557,LW557,MA557,ME557,MI557,MM557,MQ557,MU557,MY557,NC557,NG557,NK557,NO557,NS557,NW557,OA557,OE557,OM557,OI557,OQ557,OU557,OY557,PC557,PG557,PK557,PO557,PS557,PW557,QA557,QE557,QI557,QM557,QQ557,QU557,QY557,RC557,RG557,RK557,RO557,RS557,RW557,SA557,SE557,SI557,SM557)</f>
        <v>0</v>
      </c>
      <c r="SR557">
        <f>SN557+SO557+SP557+SQ557</f>
        <v>0</v>
      </c>
      <c r="SS557">
        <v>0</v>
      </c>
      <c r="ST557">
        <v>0</v>
      </c>
      <c r="SU557">
        <v>0</v>
      </c>
      <c r="SV557">
        <v>0</v>
      </c>
      <c r="SW557">
        <f>SS557+ST557+SU557+SV557</f>
        <v>0</v>
      </c>
    </row>
    <row r="558" spans="1:517" x14ac:dyDescent="0.45">
      <c r="A558" t="s">
        <v>36</v>
      </c>
      <c r="B558" t="s">
        <v>37</v>
      </c>
      <c r="C558" t="s">
        <v>38</v>
      </c>
      <c r="D558" t="s">
        <v>39</v>
      </c>
      <c r="E558" t="s">
        <v>40</v>
      </c>
      <c r="F558" t="s">
        <v>41</v>
      </c>
      <c r="G558" t="s">
        <v>2458</v>
      </c>
      <c r="H558" t="s">
        <v>2459</v>
      </c>
      <c r="I558">
        <v>1293</v>
      </c>
      <c r="J558">
        <v>0</v>
      </c>
      <c r="K558">
        <v>4</v>
      </c>
      <c r="BH558">
        <v>0</v>
      </c>
      <c r="BI558">
        <v>0</v>
      </c>
      <c r="BJ558">
        <v>0</v>
      </c>
      <c r="BK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CF558">
        <v>0</v>
      </c>
      <c r="CG558">
        <v>0</v>
      </c>
      <c r="CH558">
        <v>0</v>
      </c>
      <c r="CI558">
        <v>0</v>
      </c>
      <c r="SN558">
        <f>MAX(L558,P558,T558,X558,AB558,AF558,AJ558,AN558,AR558,AV558,AZ558,BD558,BH558,BL558,BP558,BT558,BX558,CB558,CF558,CJ558,CN558,CR558,CV558,CZ558,DD558,DH558,DH558,DL558,DP558,DT558,DX558,EB558,EF558,EJ558,EN558,ER558,EV558,EZ558,FD558,FH558,FL558,FP558,FT558,FX558,GB558,GF558,GJ558,GN558,GR558,GV558,GZ558,HD558,HH558,HL558,HP558,HT558,HX558,IB558,IF558,IJ558,IN558,IR558,IV558,IZ558,JD558,JH558,JL558,JP558,JT558,JX558,KB558,KF558,KJ558,KN558,KR558,KV558,KZ558,LD558,LH558,LL558,LP558,LT558,LX558,MB558,MF558,MJ558,MN558,MR558,MV558,MZ558,ND558,NH558,NL558,NP558,NT558,NX558,OB558,OJ558,OF558,ON558,OR558,OV558,OZ558,PD558,PH558,PL558,PP558,PT558,PX558,QB558,QF558,QJ558,QN558,QR558,QV558,QZ558,RD558,RH558,RL558,RP558,RT558,RX558,SB558,SF558,SJ558)</f>
        <v>0</v>
      </c>
      <c r="SO558">
        <f>MAX(M558,Q558,U558,Y558,AC558,AG558,AK558,AO558,AS558,AW558,BA558,BE558,BI558,BM558,BQ558,BU558,BY558,CC558,CG558,CK558,CO558,CS558,CW558,DA558,DE558,DI558,DI558,DM558,DQ558,DU558,DY558,EC558,EG558,EK558,EO558,ES558,EW558,FA558,FE558,FI558,FM558,FQ558,FU558,FY558,GC558,GG558,GK558,GO558,GS558,GW558,HA558,HE558,HI558,HM558,HQ558,HU558,HY558,IC558,IG558,IK558,IO558,IS558,IW558,JA558,JE558,JI558,JM558,JQ558,JU558,JY558,KC558,KG558,KK558,KO558,KS558,KW558,LA558,LE558,LI558,LM558,LQ558,LU558,LY558,MC558,MG558,MK558,MO558,MS558,MW558,NA558,NE558,NI558,NM558,NQ558,NU558,NY558,OC558,OK558,OG558,OO558,OS558,OW558,PA558,PE558,PI558,PM558,PQ558,PU558,PY558,QC558,QG558,QK558,QO558,QS558,QW558,RA558,RE558,RI558,RM558,RQ558,RU558,RY558,SC558,SG558,SK558)</f>
        <v>0</v>
      </c>
      <c r="SP558">
        <f>MAX(N558,R558,V558,Z558,AD558,AH558,AL558,AP558,AT558,AX558,BB558,BF558,BJ558,BN558,BR558,BV558,BZ558,CD558,CH558,CL558,CP558,CT558,CX558,DB558,DF558,DJ558,DJ558,DN558,DR558,DV558,DZ558,ED558,EH558,EL558,EP558,ET558,EX558,FB558,FF558,FJ558,FN558,FR558,FV558,FZ558,GD558,GH558,GL558,GP558,GT558,GX558,HB558,HF558,HJ558,HN558,HR558,HV558,HZ558,ID558,IH558,IL558,IP558,IT558,IX558,JB558,JF558,JJ558,JN558,JR558,JV558,JZ558,KD558,KH558,KL558,KP558,KT558,KX558,LB558,LF558,LJ558,LN558,LR558,LV558,LZ558,MD558,MH558,ML558,MP558,MT558,MX558,NB558,NF558,NJ558,NN558,NR558,NV558,NZ558,OD558,OL558,OH558,OP558,OT558,OX558,PB558,PF558,PJ558,PN558,PR558,PV558,PZ558,QD558,QH558,QL558,QP558,QT558,QX558,RB558,RF558,RJ558,RN558,RR558,RV558,RZ558,SD558,SH558,SL558)</f>
        <v>0</v>
      </c>
      <c r="SQ558">
        <f>MAX(O558,S558,W558,AA558,AE558,AI558,AM558,AQ558,AU558,AY558,BC558,BG558,BK558,BO558,BS558,BW558,CA558,CE558,CI558,CM558,CQ558,CU558,CY558,DC558,DG558,DK558,DK558,DO558,DS558,DW558,EA558,EE558,EI558,EM558,EQ558,EU558,EY558,FC558,FG558,FK558,FO558,FS558,FW558,GA558,GE558,GI558,GM558,GQ558,GU558,GY558,HC558,HG558,HK558,HO558,HS558,HW558,IA558,IE558,II558,IM558,IQ558,IU558,IY558,JC558,JG558,JK558,JO558,JS558,JW558,KA558,KE558,KI558,KM558,KQ558,KU558,KY558,LC558,LG558,LK558,LO558,LS558,LW558,MA558,ME558,MI558,MM558,MQ558,MU558,MY558,NC558,NG558,NK558,NO558,NS558,NW558,OA558,OE558,OM558,OI558,OQ558,OU558,OY558,PC558,PG558,PK558,PO558,PS558,PW558,QA558,QE558,QI558,QM558,QQ558,QU558,QY558,RC558,RG558,RK558,RO558,RS558,RW558,SA558,SE558,SI558,SM558)</f>
        <v>0</v>
      </c>
      <c r="SR558">
        <f>SN558+SO558+SP558+SQ558</f>
        <v>0</v>
      </c>
      <c r="SS558">
        <v>0</v>
      </c>
      <c r="ST558">
        <v>0</v>
      </c>
      <c r="SU558">
        <v>0</v>
      </c>
      <c r="SV558">
        <v>0</v>
      </c>
      <c r="SW558">
        <f>SS558+ST558+SU558+SV558</f>
        <v>0</v>
      </c>
    </row>
    <row r="559" spans="1:517" x14ac:dyDescent="0.45">
      <c r="A559" t="s">
        <v>36</v>
      </c>
      <c r="B559" t="s">
        <v>37</v>
      </c>
      <c r="C559" t="s">
        <v>38</v>
      </c>
      <c r="D559" t="s">
        <v>39</v>
      </c>
      <c r="E559" t="s">
        <v>40</v>
      </c>
      <c r="F559" t="s">
        <v>41</v>
      </c>
      <c r="G559" t="s">
        <v>1712</v>
      </c>
      <c r="H559" t="s">
        <v>28</v>
      </c>
      <c r="I559">
        <v>805</v>
      </c>
      <c r="J559">
        <v>0</v>
      </c>
      <c r="K559">
        <v>4</v>
      </c>
      <c r="BH559">
        <v>0</v>
      </c>
      <c r="BI559">
        <v>0</v>
      </c>
      <c r="BJ559">
        <v>0</v>
      </c>
      <c r="BK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CF559">
        <v>0</v>
      </c>
      <c r="CG559">
        <v>0</v>
      </c>
      <c r="CH559">
        <v>0</v>
      </c>
      <c r="CI559">
        <v>0</v>
      </c>
      <c r="SN559">
        <f>MAX(L559,P559,T559,X559,AB559,AF559,AJ559,AN559,AR559,AV559,AZ559,BD559,BH559,BL559,BP559,BT559,BX559,CB559,CF559,CJ559,CN559,CR559,CV559,CZ559,DD559,DH559,DH559,DL559,DP559,DT559,DX559,EB559,EF559,EJ559,EN559,ER559,EV559,EZ559,FD559,FH559,FL559,FP559,FT559,FX559,GB559,GF559,GJ559,GN559,GR559,GV559,GZ559,HD559,HH559,HL559,HP559,HT559,HX559,IB559,IF559,IJ559,IN559,IR559,IV559,IZ559,JD559,JH559,JL559,JP559,JT559,JX559,KB559,KF559,KJ559,KN559,KR559,KV559,KZ559,LD559,LH559,LL559,LP559,LT559,LX559,MB559,MF559,MJ559,MN559,MR559,MV559,MZ559,ND559,NH559,NL559,NP559,NT559,NX559,OB559,OJ559,OF559,ON559,OR559,OV559,OZ559,PD559,PH559,PL559,PP559,PT559,PX559,QB559,QF559,QJ559,QN559,QR559,QV559,QZ559,RD559,RH559,RL559,RP559,RT559,RX559,SB559,SF559,SJ559)</f>
        <v>0</v>
      </c>
      <c r="SO559">
        <f>MAX(M559,Q559,U559,Y559,AC559,AG559,AK559,AO559,AS559,AW559,BA559,BE559,BI559,BM559,BQ559,BU559,BY559,CC559,CG559,CK559,CO559,CS559,CW559,DA559,DE559,DI559,DI559,DM559,DQ559,DU559,DY559,EC559,EG559,EK559,EO559,ES559,EW559,FA559,FE559,FI559,FM559,FQ559,FU559,FY559,GC559,GG559,GK559,GO559,GS559,GW559,HA559,HE559,HI559,HM559,HQ559,HU559,HY559,IC559,IG559,IK559,IO559,IS559,IW559,JA559,JE559,JI559,JM559,JQ559,JU559,JY559,KC559,KG559,KK559,KO559,KS559,KW559,LA559,LE559,LI559,LM559,LQ559,LU559,LY559,MC559,MG559,MK559,MO559,MS559,MW559,NA559,NE559,NI559,NM559,NQ559,NU559,NY559,OC559,OK559,OG559,OO559,OS559,OW559,PA559,PE559,PI559,PM559,PQ559,PU559,PY559,QC559,QG559,QK559,QO559,QS559,QW559,RA559,RE559,RI559,RM559,RQ559,RU559,RY559,SC559,SG559,SK559)</f>
        <v>0</v>
      </c>
      <c r="SP559">
        <f>MAX(N559,R559,V559,Z559,AD559,AH559,AL559,AP559,AT559,AX559,BB559,BF559,BJ559,BN559,BR559,BV559,BZ559,CD559,CH559,CL559,CP559,CT559,CX559,DB559,DF559,DJ559,DJ559,DN559,DR559,DV559,DZ559,ED559,EH559,EL559,EP559,ET559,EX559,FB559,FF559,FJ559,FN559,FR559,FV559,FZ559,GD559,GH559,GL559,GP559,GT559,GX559,HB559,HF559,HJ559,HN559,HR559,HV559,HZ559,ID559,IH559,IL559,IP559,IT559,IX559,JB559,JF559,JJ559,JN559,JR559,JV559,JZ559,KD559,KH559,KL559,KP559,KT559,KX559,LB559,LF559,LJ559,LN559,LR559,LV559,LZ559,MD559,MH559,ML559,MP559,MT559,MX559,NB559,NF559,NJ559,NN559,NR559,NV559,NZ559,OD559,OL559,OH559,OP559,OT559,OX559,PB559,PF559,PJ559,PN559,PR559,PV559,PZ559,QD559,QH559,QL559,QP559,QT559,QX559,RB559,RF559,RJ559,RN559,RR559,RV559,RZ559,SD559,SH559,SL559)</f>
        <v>0</v>
      </c>
      <c r="SQ559">
        <f>MAX(O559,S559,W559,AA559,AE559,AI559,AM559,AQ559,AU559,AY559,BC559,BG559,BK559,BO559,BS559,BW559,CA559,CE559,CI559,CM559,CQ559,CU559,CY559,DC559,DG559,DK559,DK559,DO559,DS559,DW559,EA559,EE559,EI559,EM559,EQ559,EU559,EY559,FC559,FG559,FK559,FO559,FS559,FW559,GA559,GE559,GI559,GM559,GQ559,GU559,GY559,HC559,HG559,HK559,HO559,HS559,HW559,IA559,IE559,II559,IM559,IQ559,IU559,IY559,JC559,JG559,JK559,JO559,JS559,JW559,KA559,KE559,KI559,KM559,KQ559,KU559,KY559,LC559,LG559,LK559,LO559,LS559,LW559,MA559,ME559,MI559,MM559,MQ559,MU559,MY559,NC559,NG559,NK559,NO559,NS559,NW559,OA559,OE559,OM559,OI559,OQ559,OU559,OY559,PC559,PG559,PK559,PO559,PS559,PW559,QA559,QE559,QI559,QM559,QQ559,QU559,QY559,RC559,RG559,RK559,RO559,RS559,RW559,SA559,SE559,SI559,SM559)</f>
        <v>0</v>
      </c>
      <c r="SR559">
        <f>SN559+SO559+SP559+SQ559</f>
        <v>0</v>
      </c>
      <c r="SS559">
        <v>0</v>
      </c>
      <c r="ST559">
        <v>0</v>
      </c>
      <c r="SU559">
        <v>0</v>
      </c>
      <c r="SV559">
        <v>0</v>
      </c>
      <c r="SW559">
        <f>SS559+ST559+SU559+SV559</f>
        <v>0</v>
      </c>
    </row>
    <row r="560" spans="1:517" x14ac:dyDescent="0.45">
      <c r="A560" t="s">
        <v>36</v>
      </c>
      <c r="B560" t="s">
        <v>37</v>
      </c>
      <c r="C560" t="s">
        <v>38</v>
      </c>
      <c r="D560" t="s">
        <v>39</v>
      </c>
      <c r="E560" t="s">
        <v>40</v>
      </c>
      <c r="F560" t="s">
        <v>41</v>
      </c>
      <c r="G560" t="s">
        <v>42</v>
      </c>
      <c r="H560" t="s">
        <v>28</v>
      </c>
      <c r="I560">
        <v>3</v>
      </c>
      <c r="J560">
        <v>0</v>
      </c>
      <c r="K560">
        <v>4</v>
      </c>
      <c r="BH560">
        <v>0</v>
      </c>
      <c r="BI560">
        <v>0</v>
      </c>
      <c r="BJ560">
        <v>0</v>
      </c>
      <c r="BK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CF560">
        <v>0</v>
      </c>
      <c r="CG560">
        <v>0</v>
      </c>
      <c r="CH560">
        <v>0</v>
      </c>
      <c r="CI560">
        <v>0</v>
      </c>
      <c r="SN560">
        <f>MAX(L560,P560,T560,X560,AB560,AF560,AJ560,AN560,AR560,AV560,AZ560,BD560,BH560,BL560,BP560,BT560,BX560,CB560,CF560,CJ560,CN560,CR560,CV560,CZ560,DD560,DH560,DH560,DL560,DP560,DT560,DX560,EB560,EF560,EJ560,EN560,ER560,EV560,EZ560,FD560,FH560,FL560,FP560,FT560,FX560,GB560,GF560,GJ560,GN560,GR560,GV560,GZ560,HD560,HH560,HL560,HP560,HT560,HX560,IB560,IF560,IJ560,IN560,IR560,IV560,IZ560,JD560,JH560,JL560,JP560,JT560,JX560,KB560,KF560,KJ560,KN560,KR560,KV560,KZ560,LD560,LH560,LL560,LP560,LT560,LX560,MB560,MF560,MJ560,MN560,MR560,MV560,MZ560,ND560,NH560,NL560,NP560,NT560,NX560,OB560,OJ560,OF560,ON560,OR560,OV560,OZ560,PD560,PH560,PL560,PP560,PT560,PX560,QB560,QF560,QJ560,QN560,QR560,QV560,QZ560,RD560,RH560,RL560,RP560,RT560,RX560,SB560,SF560,SJ560)</f>
        <v>0</v>
      </c>
      <c r="SO560">
        <f>MAX(M560,Q560,U560,Y560,AC560,AG560,AK560,AO560,AS560,AW560,BA560,BE560,BI560,BM560,BQ560,BU560,BY560,CC560,CG560,CK560,CO560,CS560,CW560,DA560,DE560,DI560,DI560,DM560,DQ560,DU560,DY560,EC560,EG560,EK560,EO560,ES560,EW560,FA560,FE560,FI560,FM560,FQ560,FU560,FY560,GC560,GG560,GK560,GO560,GS560,GW560,HA560,HE560,HI560,HM560,HQ560,HU560,HY560,IC560,IG560,IK560,IO560,IS560,IW560,JA560,JE560,JI560,JM560,JQ560,JU560,JY560,KC560,KG560,KK560,KO560,KS560,KW560,LA560,LE560,LI560,LM560,LQ560,LU560,LY560,MC560,MG560,MK560,MO560,MS560,MW560,NA560,NE560,NI560,NM560,NQ560,NU560,NY560,OC560,OK560,OG560,OO560,OS560,OW560,PA560,PE560,PI560,PM560,PQ560,PU560,PY560,QC560,QG560,QK560,QO560,QS560,QW560,RA560,RE560,RI560,RM560,RQ560,RU560,RY560,SC560,SG560,SK560)</f>
        <v>0</v>
      </c>
      <c r="SP560">
        <f>MAX(N560,R560,V560,Z560,AD560,AH560,AL560,AP560,AT560,AX560,BB560,BF560,BJ560,BN560,BR560,BV560,BZ560,CD560,CH560,CL560,CP560,CT560,CX560,DB560,DF560,DJ560,DJ560,DN560,DR560,DV560,DZ560,ED560,EH560,EL560,EP560,ET560,EX560,FB560,FF560,FJ560,FN560,FR560,FV560,FZ560,GD560,GH560,GL560,GP560,GT560,GX560,HB560,HF560,HJ560,HN560,HR560,HV560,HZ560,ID560,IH560,IL560,IP560,IT560,IX560,JB560,JF560,JJ560,JN560,JR560,JV560,JZ560,KD560,KH560,KL560,KP560,KT560,KX560,LB560,LF560,LJ560,LN560,LR560,LV560,LZ560,MD560,MH560,ML560,MP560,MT560,MX560,NB560,NF560,NJ560,NN560,NR560,NV560,NZ560,OD560,OL560,OH560,OP560,OT560,OX560,PB560,PF560,PJ560,PN560,PR560,PV560,PZ560,QD560,QH560,QL560,QP560,QT560,QX560,RB560,RF560,RJ560,RN560,RR560,RV560,RZ560,SD560,SH560,SL560)</f>
        <v>0</v>
      </c>
      <c r="SQ560">
        <f>MAX(O560,S560,W560,AA560,AE560,AI560,AM560,AQ560,AU560,AY560,BC560,BG560,BK560,BO560,BS560,BW560,CA560,CE560,CI560,CM560,CQ560,CU560,CY560,DC560,DG560,DK560,DK560,DO560,DS560,DW560,EA560,EE560,EI560,EM560,EQ560,EU560,EY560,FC560,FG560,FK560,FO560,FS560,FW560,GA560,GE560,GI560,GM560,GQ560,GU560,GY560,HC560,HG560,HK560,HO560,HS560,HW560,IA560,IE560,II560,IM560,IQ560,IU560,IY560,JC560,JG560,JK560,JO560,JS560,JW560,KA560,KE560,KI560,KM560,KQ560,KU560,KY560,LC560,LG560,LK560,LO560,LS560,LW560,MA560,ME560,MI560,MM560,MQ560,MU560,MY560,NC560,NG560,NK560,NO560,NS560,NW560,OA560,OE560,OM560,OI560,OQ560,OU560,OY560,PC560,PG560,PK560,PO560,PS560,PW560,QA560,QE560,QI560,QM560,QQ560,QU560,QY560,RC560,RG560,RK560,RO560,RS560,RW560,SA560,SE560,SI560,SM560)</f>
        <v>0</v>
      </c>
      <c r="SR560">
        <f>SN560+SO560+SP560+SQ560</f>
        <v>0</v>
      </c>
      <c r="SS560">
        <v>0</v>
      </c>
      <c r="ST560">
        <v>0</v>
      </c>
      <c r="SU560">
        <v>0</v>
      </c>
      <c r="SV560">
        <v>0</v>
      </c>
      <c r="SW560">
        <f>SS560+ST560+SU560+SV560</f>
        <v>0</v>
      </c>
    </row>
    <row r="561" spans="1:517" x14ac:dyDescent="0.45">
      <c r="A561" t="s">
        <v>65</v>
      </c>
      <c r="B561" t="s">
        <v>202</v>
      </c>
      <c r="C561" t="s">
        <v>203</v>
      </c>
      <c r="D561" t="s">
        <v>204</v>
      </c>
      <c r="E561" t="s">
        <v>205</v>
      </c>
      <c r="F561" t="s">
        <v>206</v>
      </c>
      <c r="G561" t="s">
        <v>1452</v>
      </c>
      <c r="H561" t="s">
        <v>28</v>
      </c>
      <c r="I561">
        <v>639</v>
      </c>
      <c r="J561">
        <v>0</v>
      </c>
      <c r="K561">
        <v>4</v>
      </c>
      <c r="BH561">
        <v>0</v>
      </c>
      <c r="BI561">
        <v>0</v>
      </c>
      <c r="BJ561">
        <v>0</v>
      </c>
      <c r="BK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CF561">
        <v>0</v>
      </c>
      <c r="CG561">
        <v>0</v>
      </c>
      <c r="CH561">
        <v>0</v>
      </c>
      <c r="CI561">
        <v>0</v>
      </c>
      <c r="SN561">
        <f>MAX(L561,P561,T561,X561,AB561,AF561,AJ561,AN561,AR561,AV561,AZ561,BD561,BH561,BL561,BP561,BT561,BX561,CB561,CF561,CJ561,CN561,CR561,CV561,CZ561,DD561,DH561,DH561,DL561,DP561,DT561,DX561,EB561,EF561,EJ561,EN561,ER561,EV561,EZ561,FD561,FH561,FL561,FP561,FT561,FX561,GB561,GF561,GJ561,GN561,GR561,GV561,GZ561,HD561,HH561,HL561,HP561,HT561,HX561,IB561,IF561,IJ561,IN561,IR561,IV561,IZ561,JD561,JH561,JL561,JP561,JT561,JX561,KB561,KF561,KJ561,KN561,KR561,KV561,KZ561,LD561,LH561,LL561,LP561,LT561,LX561,MB561,MF561,MJ561,MN561,MR561,MV561,MZ561,ND561,NH561,NL561,NP561,NT561,NX561,OB561,OJ561,OF561,ON561,OR561,OV561,OZ561,PD561,PH561,PL561,PP561,PT561,PX561,QB561,QF561,QJ561,QN561,QR561,QV561,QZ561,RD561,RH561,RL561,RP561,RT561,RX561,SB561,SF561,SJ561)</f>
        <v>0</v>
      </c>
      <c r="SO561">
        <f>MAX(M561,Q561,U561,Y561,AC561,AG561,AK561,AO561,AS561,AW561,BA561,BE561,BI561,BM561,BQ561,BU561,BY561,CC561,CG561,CK561,CO561,CS561,CW561,DA561,DE561,DI561,DI561,DM561,DQ561,DU561,DY561,EC561,EG561,EK561,EO561,ES561,EW561,FA561,FE561,FI561,FM561,FQ561,FU561,FY561,GC561,GG561,GK561,GO561,GS561,GW561,HA561,HE561,HI561,HM561,HQ561,HU561,HY561,IC561,IG561,IK561,IO561,IS561,IW561,JA561,JE561,JI561,JM561,JQ561,JU561,JY561,KC561,KG561,KK561,KO561,KS561,KW561,LA561,LE561,LI561,LM561,LQ561,LU561,LY561,MC561,MG561,MK561,MO561,MS561,MW561,NA561,NE561,NI561,NM561,NQ561,NU561,NY561,OC561,OK561,OG561,OO561,OS561,OW561,PA561,PE561,PI561,PM561,PQ561,PU561,PY561,QC561,QG561,QK561,QO561,QS561,QW561,RA561,RE561,RI561,RM561,RQ561,RU561,RY561,SC561,SG561,SK561)</f>
        <v>0</v>
      </c>
      <c r="SP561">
        <f>MAX(N561,R561,V561,Z561,AD561,AH561,AL561,AP561,AT561,AX561,BB561,BF561,BJ561,BN561,BR561,BV561,BZ561,CD561,CH561,CL561,CP561,CT561,CX561,DB561,DF561,DJ561,DJ561,DN561,DR561,DV561,DZ561,ED561,EH561,EL561,EP561,ET561,EX561,FB561,FF561,FJ561,FN561,FR561,FV561,FZ561,GD561,GH561,GL561,GP561,GT561,GX561,HB561,HF561,HJ561,HN561,HR561,HV561,HZ561,ID561,IH561,IL561,IP561,IT561,IX561,JB561,JF561,JJ561,JN561,JR561,JV561,JZ561,KD561,KH561,KL561,KP561,KT561,KX561,LB561,LF561,LJ561,LN561,LR561,LV561,LZ561,MD561,MH561,ML561,MP561,MT561,MX561,NB561,NF561,NJ561,NN561,NR561,NV561,NZ561,OD561,OL561,OH561,OP561,OT561,OX561,PB561,PF561,PJ561,PN561,PR561,PV561,PZ561,QD561,QH561,QL561,QP561,QT561,QX561,RB561,RF561,RJ561,RN561,RR561,RV561,RZ561,SD561,SH561,SL561)</f>
        <v>0</v>
      </c>
      <c r="SQ561">
        <f>MAX(O561,S561,W561,AA561,AE561,AI561,AM561,AQ561,AU561,AY561,BC561,BG561,BK561,BO561,BS561,BW561,CA561,CE561,CI561,CM561,CQ561,CU561,CY561,DC561,DG561,DK561,DK561,DO561,DS561,DW561,EA561,EE561,EI561,EM561,EQ561,EU561,EY561,FC561,FG561,FK561,FO561,FS561,FW561,GA561,GE561,GI561,GM561,GQ561,GU561,GY561,HC561,HG561,HK561,HO561,HS561,HW561,IA561,IE561,II561,IM561,IQ561,IU561,IY561,JC561,JG561,JK561,JO561,JS561,JW561,KA561,KE561,KI561,KM561,KQ561,KU561,KY561,LC561,LG561,LK561,LO561,LS561,LW561,MA561,ME561,MI561,MM561,MQ561,MU561,MY561,NC561,NG561,NK561,NO561,NS561,NW561,OA561,OE561,OM561,OI561,OQ561,OU561,OY561,PC561,PG561,PK561,PO561,PS561,PW561,QA561,QE561,QI561,QM561,QQ561,QU561,QY561,RC561,RG561,RK561,RO561,RS561,RW561,SA561,SE561,SI561,SM561)</f>
        <v>0</v>
      </c>
      <c r="SR561">
        <f>SN561+SO561+SP561+SQ561</f>
        <v>0</v>
      </c>
      <c r="SS561">
        <v>0</v>
      </c>
      <c r="ST561">
        <v>0</v>
      </c>
      <c r="SU561">
        <v>0</v>
      </c>
      <c r="SV561">
        <v>0</v>
      </c>
      <c r="SW561">
        <f>SS561+ST561+SU561+SV561</f>
        <v>0</v>
      </c>
    </row>
    <row r="562" spans="1:517" x14ac:dyDescent="0.45">
      <c r="A562" t="s">
        <v>29</v>
      </c>
      <c r="B562" t="s">
        <v>30</v>
      </c>
      <c r="C562" t="s">
        <v>129</v>
      </c>
      <c r="D562" t="s">
        <v>130</v>
      </c>
      <c r="E562" t="s">
        <v>199</v>
      </c>
      <c r="F562" t="s">
        <v>200</v>
      </c>
      <c r="G562" t="s">
        <v>1603</v>
      </c>
      <c r="H562" t="s">
        <v>28</v>
      </c>
      <c r="I562">
        <v>733</v>
      </c>
      <c r="J562">
        <v>1437</v>
      </c>
      <c r="K562">
        <v>29</v>
      </c>
      <c r="T562">
        <v>173</v>
      </c>
      <c r="U562">
        <v>222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J562">
        <v>173</v>
      </c>
      <c r="AK562">
        <v>222</v>
      </c>
      <c r="AL562">
        <v>0</v>
      </c>
      <c r="AM562">
        <v>0</v>
      </c>
      <c r="AN562">
        <v>444</v>
      </c>
      <c r="AO562">
        <v>439</v>
      </c>
      <c r="AP562">
        <v>33</v>
      </c>
      <c r="AQ562">
        <v>5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T562">
        <v>689</v>
      </c>
      <c r="BU562">
        <v>672</v>
      </c>
      <c r="BV562">
        <v>0</v>
      </c>
      <c r="BW562">
        <v>0</v>
      </c>
      <c r="BX562">
        <v>0</v>
      </c>
      <c r="BY562">
        <v>0</v>
      </c>
      <c r="BZ562">
        <v>13</v>
      </c>
      <c r="CA562">
        <v>0</v>
      </c>
      <c r="CF562">
        <v>617</v>
      </c>
      <c r="CG562">
        <v>661</v>
      </c>
      <c r="CH562">
        <v>33</v>
      </c>
      <c r="CI562">
        <v>1</v>
      </c>
      <c r="CN562">
        <v>0</v>
      </c>
      <c r="CO562">
        <v>0</v>
      </c>
      <c r="CP562">
        <v>58</v>
      </c>
      <c r="CQ562">
        <v>18</v>
      </c>
      <c r="SN562">
        <f>MAX(L562,P562,T562,X562,AB562,AF562,AJ562,AN562,AR562,AV562,AZ562,BD562,BH562,BL562,BP562,BT562,BX562,CB562,CF562,CJ562,CN562,CR562,CV562,CZ562,DD562,DH562,DH562,DL562,DP562,DT562,DX562,EB562,EF562,EJ562,EN562,ER562,EV562,EZ562,FD562,FH562,FL562,FP562,FT562,FX562,GB562,GF562,GJ562,GN562,GR562,GV562,GZ562,HD562,HH562,HL562,HP562,HT562,HX562,IB562,IF562,IJ562,IN562,IR562,IV562,IZ562,JD562,JH562,JL562,JP562,JT562,JX562,KB562,KF562,KJ562,KN562,KR562,KV562,KZ562,LD562,LH562,LL562,LP562,LT562,LX562,MB562,MF562,MJ562,MN562,MR562,MV562,MZ562,ND562,NH562,NL562,NP562,NT562,NX562,OB562,OJ562,OF562,ON562,OR562,OV562,OZ562,PD562,PH562,PL562,PP562,PT562,PX562,QB562,QF562,QJ562,QN562,QR562,QV562,QZ562,RD562,RH562,RL562,RP562,RT562,RX562,SB562,SF562,SJ562)</f>
        <v>689</v>
      </c>
      <c r="SO562">
        <f>MAX(M562,Q562,U562,Y562,AC562,AG562,AK562,AO562,AS562,AW562,BA562,BE562,BI562,BM562,BQ562,BU562,BY562,CC562,CG562,CK562,CO562,CS562,CW562,DA562,DE562,DI562,DI562,DM562,DQ562,DU562,DY562,EC562,EG562,EK562,EO562,ES562,EW562,FA562,FE562,FI562,FM562,FQ562,FU562,FY562,GC562,GG562,GK562,GO562,GS562,GW562,HA562,HE562,HI562,HM562,HQ562,HU562,HY562,IC562,IG562,IK562,IO562,IS562,IW562,JA562,JE562,JI562,JM562,JQ562,JU562,JY562,KC562,KG562,KK562,KO562,KS562,KW562,LA562,LE562,LI562,LM562,LQ562,LU562,LY562,MC562,MG562,MK562,MO562,MS562,MW562,NA562,NE562,NI562,NM562,NQ562,NU562,NY562,OC562,OK562,OG562,OO562,OS562,OW562,PA562,PE562,PI562,PM562,PQ562,PU562,PY562,QC562,QG562,QK562,QO562,QS562,QW562,RA562,RE562,RI562,RM562,RQ562,RU562,RY562,SC562,SG562,SK562)</f>
        <v>672</v>
      </c>
      <c r="SP562">
        <f>MAX(N562,R562,V562,Z562,AD562,AH562,AL562,AP562,AT562,AX562,BB562,BF562,BJ562,BN562,BR562,BV562,BZ562,CD562,CH562,CL562,CP562,CT562,CX562,DB562,DF562,DJ562,DJ562,DN562,DR562,DV562,DZ562,ED562,EH562,EL562,EP562,ET562,EX562,FB562,FF562,FJ562,FN562,FR562,FV562,FZ562,GD562,GH562,GL562,GP562,GT562,GX562,HB562,HF562,HJ562,HN562,HR562,HV562,HZ562,ID562,IH562,IL562,IP562,IT562,IX562,JB562,JF562,JJ562,JN562,JR562,JV562,JZ562,KD562,KH562,KL562,KP562,KT562,KX562,LB562,LF562,LJ562,LN562,LR562,LV562,LZ562,MD562,MH562,ML562,MP562,MT562,MX562,NB562,NF562,NJ562,NN562,NR562,NV562,NZ562,OD562,OL562,OH562,OP562,OT562,OX562,PB562,PF562,PJ562,PN562,PR562,PV562,PZ562,QD562,QH562,QL562,QP562,QT562,QX562,RB562,RF562,RJ562,RN562,RR562,RV562,RZ562,SD562,SH562,SL562)</f>
        <v>58</v>
      </c>
      <c r="SQ562">
        <f>MAX(O562,S562,W562,AA562,AE562,AI562,AM562,AQ562,AU562,AY562,BC562,BG562,BK562,BO562,BS562,BW562,CA562,CE562,CI562,CM562,CQ562,CU562,CY562,DC562,DG562,DK562,DK562,DO562,DS562,DW562,EA562,EE562,EI562,EM562,EQ562,EU562,EY562,FC562,FG562,FK562,FO562,FS562,FW562,GA562,GE562,GI562,GM562,GQ562,GU562,GY562,HC562,HG562,HK562,HO562,HS562,HW562,IA562,IE562,II562,IM562,IQ562,IU562,IY562,JC562,JG562,JK562,JO562,JS562,JW562,KA562,KE562,KI562,KM562,KQ562,KU562,KY562,LC562,LG562,LK562,LO562,LS562,LW562,MA562,ME562,MI562,MM562,MQ562,MU562,MY562,NC562,NG562,NK562,NO562,NS562,NW562,OA562,OE562,OM562,OI562,OQ562,OU562,OY562,PC562,PG562,PK562,PO562,PS562,PW562,QA562,QE562,QI562,QM562,QQ562,QU562,QY562,RC562,RG562,RK562,RO562,RS562,RW562,SA562,SE562,SI562,SM562)</f>
        <v>18</v>
      </c>
      <c r="SR562">
        <f>SN562+SO562+SP562+SQ562</f>
        <v>1437</v>
      </c>
      <c r="SS562">
        <v>2096</v>
      </c>
      <c r="ST562">
        <v>2216</v>
      </c>
      <c r="SU562">
        <v>137</v>
      </c>
      <c r="SV562">
        <v>24</v>
      </c>
      <c r="SW562">
        <f>SS562+ST562+SU562+SV562</f>
        <v>4473</v>
      </c>
    </row>
    <row r="563" spans="1:517" x14ac:dyDescent="0.45">
      <c r="A563" t="s">
        <v>72</v>
      </c>
      <c r="B563" t="s">
        <v>73</v>
      </c>
      <c r="C563" t="s">
        <v>1160</v>
      </c>
      <c r="D563" t="s">
        <v>1161</v>
      </c>
      <c r="E563" t="s">
        <v>1162</v>
      </c>
      <c r="F563" t="s">
        <v>1163</v>
      </c>
      <c r="G563" t="s">
        <v>1164</v>
      </c>
      <c r="H563" t="s">
        <v>1165</v>
      </c>
      <c r="I563">
        <v>472</v>
      </c>
      <c r="J563">
        <v>0</v>
      </c>
      <c r="K563">
        <v>4</v>
      </c>
      <c r="AN563">
        <v>0</v>
      </c>
      <c r="AO563">
        <v>0</v>
      </c>
      <c r="AP563">
        <v>0</v>
      </c>
      <c r="AQ563">
        <v>0</v>
      </c>
      <c r="AV563">
        <v>0</v>
      </c>
      <c r="AW563">
        <v>0</v>
      </c>
      <c r="AX563">
        <v>0</v>
      </c>
      <c r="AY563">
        <v>0</v>
      </c>
      <c r="SN563">
        <f>MAX(L563,P563,T563,X563,AB563,AF563,AJ563,AN563,AR563,AV563,AZ563,BD563,BH563,BL563,BP563,BT563,BX563,CB563,CF563,CJ563,CN563,CR563,CV563,CZ563,DD563,DH563,DH563,DL563,DP563,DT563,DX563,EB563,EF563,EJ563,EN563,ER563,EV563,EZ563,FD563,FH563,FL563,FP563,FT563,FX563,GB563,GF563,GJ563,GN563,GR563,GV563,GZ563,HD563,HH563,HL563,HP563,HT563,HX563,IB563,IF563,IJ563,IN563,IR563,IV563,IZ563,JD563,JH563,JL563,JP563,JT563,JX563,KB563,KF563,KJ563,KN563,KR563,KV563,KZ563,LD563,LH563,LL563,LP563,LT563,LX563,MB563,MF563,MJ563,MN563,MR563,MV563,MZ563,ND563,NH563,NL563,NP563,NT563,NX563,OB563,OJ563,OF563,ON563,OR563,OV563,OZ563,PD563,PH563,PL563,PP563,PT563,PX563,QB563,QF563,QJ563,QN563,QR563,QV563,QZ563,RD563,RH563,RL563,RP563,RT563,RX563,SB563,SF563,SJ563)</f>
        <v>0</v>
      </c>
      <c r="SO563">
        <f>MAX(M563,Q563,U563,Y563,AC563,AG563,AK563,AO563,AS563,AW563,BA563,BE563,BI563,BM563,BQ563,BU563,BY563,CC563,CG563,CK563,CO563,CS563,CW563,DA563,DE563,DI563,DI563,DM563,DQ563,DU563,DY563,EC563,EG563,EK563,EO563,ES563,EW563,FA563,FE563,FI563,FM563,FQ563,FU563,FY563,GC563,GG563,GK563,GO563,GS563,GW563,HA563,HE563,HI563,HM563,HQ563,HU563,HY563,IC563,IG563,IK563,IO563,IS563,IW563,JA563,JE563,JI563,JM563,JQ563,JU563,JY563,KC563,KG563,KK563,KO563,KS563,KW563,LA563,LE563,LI563,LM563,LQ563,LU563,LY563,MC563,MG563,MK563,MO563,MS563,MW563,NA563,NE563,NI563,NM563,NQ563,NU563,NY563,OC563,OK563,OG563,OO563,OS563,OW563,PA563,PE563,PI563,PM563,PQ563,PU563,PY563,QC563,QG563,QK563,QO563,QS563,QW563,RA563,RE563,RI563,RM563,RQ563,RU563,RY563,SC563,SG563,SK563)</f>
        <v>0</v>
      </c>
      <c r="SP563">
        <f>MAX(N563,R563,V563,Z563,AD563,AH563,AL563,AP563,AT563,AX563,BB563,BF563,BJ563,BN563,BR563,BV563,BZ563,CD563,CH563,CL563,CP563,CT563,CX563,DB563,DF563,DJ563,DJ563,DN563,DR563,DV563,DZ563,ED563,EH563,EL563,EP563,ET563,EX563,FB563,FF563,FJ563,FN563,FR563,FV563,FZ563,GD563,GH563,GL563,GP563,GT563,GX563,HB563,HF563,HJ563,HN563,HR563,HV563,HZ563,ID563,IH563,IL563,IP563,IT563,IX563,JB563,JF563,JJ563,JN563,JR563,JV563,JZ563,KD563,KH563,KL563,KP563,KT563,KX563,LB563,LF563,LJ563,LN563,LR563,LV563,LZ563,MD563,MH563,ML563,MP563,MT563,MX563,NB563,NF563,NJ563,NN563,NR563,NV563,NZ563,OD563,OL563,OH563,OP563,OT563,OX563,PB563,PF563,PJ563,PN563,PR563,PV563,PZ563,QD563,QH563,QL563,QP563,QT563,QX563,RB563,RF563,RJ563,RN563,RR563,RV563,RZ563,SD563,SH563,SL563)</f>
        <v>0</v>
      </c>
      <c r="SQ563">
        <f>MAX(O563,S563,W563,AA563,AE563,AI563,AM563,AQ563,AU563,AY563,BC563,BG563,BK563,BO563,BS563,BW563,CA563,CE563,CI563,CM563,CQ563,CU563,CY563,DC563,DG563,DK563,DK563,DO563,DS563,DW563,EA563,EE563,EI563,EM563,EQ563,EU563,EY563,FC563,FG563,FK563,FO563,FS563,FW563,GA563,GE563,GI563,GM563,GQ563,GU563,GY563,HC563,HG563,HK563,HO563,HS563,HW563,IA563,IE563,II563,IM563,IQ563,IU563,IY563,JC563,JG563,JK563,JO563,JS563,JW563,KA563,KE563,KI563,KM563,KQ563,KU563,KY563,LC563,LG563,LK563,LO563,LS563,LW563,MA563,ME563,MI563,MM563,MQ563,MU563,MY563,NC563,NG563,NK563,NO563,NS563,NW563,OA563,OE563,OM563,OI563,OQ563,OU563,OY563,PC563,PG563,PK563,PO563,PS563,PW563,QA563,QE563,QI563,QM563,QQ563,QU563,QY563,RC563,RG563,RK563,RO563,RS563,RW563,SA563,SE563,SI563,SM563)</f>
        <v>0</v>
      </c>
      <c r="SR563">
        <f>SN563+SO563+SP563+SQ563</f>
        <v>0</v>
      </c>
      <c r="SS563">
        <v>0</v>
      </c>
      <c r="ST563">
        <v>0</v>
      </c>
      <c r="SU563">
        <v>0</v>
      </c>
      <c r="SV563">
        <v>0</v>
      </c>
      <c r="SW563">
        <f>SS563+ST563+SU563+SV563</f>
        <v>0</v>
      </c>
    </row>
    <row r="564" spans="1:517" x14ac:dyDescent="0.45">
      <c r="A564" t="s">
        <v>61</v>
      </c>
      <c r="B564" t="s">
        <v>62</v>
      </c>
      <c r="C564" t="s">
        <v>63</v>
      </c>
      <c r="D564" t="s">
        <v>64</v>
      </c>
      <c r="E564" t="s">
        <v>65</v>
      </c>
      <c r="F564" t="s">
        <v>66</v>
      </c>
      <c r="G564" t="s">
        <v>2261</v>
      </c>
      <c r="H564" t="s">
        <v>2262</v>
      </c>
      <c r="I564">
        <v>1158</v>
      </c>
      <c r="J564">
        <v>0</v>
      </c>
      <c r="K564">
        <v>16</v>
      </c>
      <c r="T564">
        <v>98</v>
      </c>
      <c r="U564">
        <v>88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J564">
        <v>98</v>
      </c>
      <c r="AK564">
        <v>88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98</v>
      </c>
      <c r="AS564">
        <v>88</v>
      </c>
      <c r="AT564">
        <v>0</v>
      </c>
      <c r="AU564">
        <v>0</v>
      </c>
      <c r="AZ564">
        <v>0</v>
      </c>
      <c r="BA564">
        <v>0</v>
      </c>
      <c r="BB564">
        <v>0</v>
      </c>
      <c r="BC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N564">
        <v>0</v>
      </c>
      <c r="CO564">
        <v>0</v>
      </c>
      <c r="CP564">
        <v>0</v>
      </c>
      <c r="CQ564">
        <v>0</v>
      </c>
      <c r="SN564">
        <f>MAX(L564,P564,T564,X564,AB564,AF564,AJ564,AN564,AR564,AV564,AZ564,BD564,BH564,BL564,BP564,BT564,BX564,CB564,CF564,CJ564,CN564,CR564,CV564,CZ564,DD564,DH564,DH564,DL564,DP564,DT564,DX564,EB564,EF564,EJ564,EN564,ER564,EV564,EZ564,FD564,FH564,FL564,FP564,FT564,FX564,GB564,GF564,GJ564,GN564,GR564,GV564,GZ564,HD564,HH564,HL564,HP564,HT564,HX564,IB564,IF564,IJ564,IN564,IR564,IV564,IZ564,JD564,JH564,JL564,JP564,JT564,JX564,KB564,KF564,KJ564,KN564,KR564,KV564,KZ564,LD564,LH564,LL564,LP564,LT564,LX564,MB564,MF564,MJ564,MN564,MR564,MV564,MZ564,ND564,NH564,NL564,NP564,NT564,NX564,OB564,OJ564,OF564,ON564,OR564,OV564,OZ564,PD564,PH564,PL564,PP564,PT564,PX564,QB564,QF564,QJ564,QN564,QR564,QV564,QZ564,RD564,RH564,RL564,RP564,RT564,RX564,SB564,SF564,SJ564)</f>
        <v>98</v>
      </c>
      <c r="SO564">
        <f>MAX(M564,Q564,U564,Y564,AC564,AG564,AK564,AO564,AS564,AW564,BA564,BE564,BI564,BM564,BQ564,BU564,BY564,CC564,CG564,CK564,CO564,CS564,CW564,DA564,DE564,DI564,DI564,DM564,DQ564,DU564,DY564,EC564,EG564,EK564,EO564,ES564,EW564,FA564,FE564,FI564,FM564,FQ564,FU564,FY564,GC564,GG564,GK564,GO564,GS564,GW564,HA564,HE564,HI564,HM564,HQ564,HU564,HY564,IC564,IG564,IK564,IO564,IS564,IW564,JA564,JE564,JI564,JM564,JQ564,JU564,JY564,KC564,KG564,KK564,KO564,KS564,KW564,LA564,LE564,LI564,LM564,LQ564,LU564,LY564,MC564,MG564,MK564,MO564,MS564,MW564,NA564,NE564,NI564,NM564,NQ564,NU564,NY564,OC564,OK564,OG564,OO564,OS564,OW564,PA564,PE564,PI564,PM564,PQ564,PU564,PY564,QC564,QG564,QK564,QO564,QS564,QW564,RA564,RE564,RI564,RM564,RQ564,RU564,RY564,SC564,SG564,SK564)</f>
        <v>88</v>
      </c>
      <c r="SP564">
        <f>MAX(N564,R564,V564,Z564,AD564,AH564,AL564,AP564,AT564,AX564,BB564,BF564,BJ564,BN564,BR564,BV564,BZ564,CD564,CH564,CL564,CP564,CT564,CX564,DB564,DF564,DJ564,DJ564,DN564,DR564,DV564,DZ564,ED564,EH564,EL564,EP564,ET564,EX564,FB564,FF564,FJ564,FN564,FR564,FV564,FZ564,GD564,GH564,GL564,GP564,GT564,GX564,HB564,HF564,HJ564,HN564,HR564,HV564,HZ564,ID564,IH564,IL564,IP564,IT564,IX564,JB564,JF564,JJ564,JN564,JR564,JV564,JZ564,KD564,KH564,KL564,KP564,KT564,KX564,LB564,LF564,LJ564,LN564,LR564,LV564,LZ564,MD564,MH564,ML564,MP564,MT564,MX564,NB564,NF564,NJ564,NN564,NR564,NV564,NZ564,OD564,OL564,OH564,OP564,OT564,OX564,PB564,PF564,PJ564,PN564,PR564,PV564,PZ564,QD564,QH564,QL564,QP564,QT564,QX564,RB564,RF564,RJ564,RN564,RR564,RV564,RZ564,SD564,SH564,SL564)</f>
        <v>0</v>
      </c>
      <c r="SQ564">
        <f>MAX(O564,S564,W564,AA564,AE564,AI564,AM564,AQ564,AU564,AY564,BC564,BG564,BK564,BO564,BS564,BW564,CA564,CE564,CI564,CM564,CQ564,CU564,CY564,DC564,DG564,DK564,DK564,DO564,DS564,DW564,EA564,EE564,EI564,EM564,EQ564,EU564,EY564,FC564,FG564,FK564,FO564,FS564,FW564,GA564,GE564,GI564,GM564,GQ564,GU564,GY564,HC564,HG564,HK564,HO564,HS564,HW564,IA564,IE564,II564,IM564,IQ564,IU564,IY564,JC564,JG564,JK564,JO564,JS564,JW564,KA564,KE564,KI564,KM564,KQ564,KU564,KY564,LC564,LG564,LK564,LO564,LS564,LW564,MA564,ME564,MI564,MM564,MQ564,MU564,MY564,NC564,NG564,NK564,NO564,NS564,NW564,OA564,OE564,OM564,OI564,OQ564,OU564,OY564,PC564,PG564,PK564,PO564,PS564,PW564,QA564,QE564,QI564,QM564,QQ564,QU564,QY564,RC564,RG564,RK564,RO564,RS564,RW564,SA564,SE564,SI564,SM564)</f>
        <v>0</v>
      </c>
      <c r="SR564">
        <f>SN564+SO564+SP564+SQ564</f>
        <v>186</v>
      </c>
      <c r="SS564">
        <v>294</v>
      </c>
      <c r="ST564">
        <v>264</v>
      </c>
      <c r="SU564">
        <v>0</v>
      </c>
      <c r="SV564">
        <v>0</v>
      </c>
      <c r="SW564">
        <f>SS564+ST564+SU564+SV564</f>
        <v>558</v>
      </c>
    </row>
    <row r="565" spans="1:517" x14ac:dyDescent="0.45">
      <c r="A565" t="s">
        <v>61</v>
      </c>
      <c r="B565" t="s">
        <v>62</v>
      </c>
      <c r="C565" t="s">
        <v>63</v>
      </c>
      <c r="D565" t="s">
        <v>64</v>
      </c>
      <c r="E565" t="s">
        <v>249</v>
      </c>
      <c r="F565" t="s">
        <v>250</v>
      </c>
      <c r="G565" t="s">
        <v>560</v>
      </c>
      <c r="H565" t="s">
        <v>561</v>
      </c>
      <c r="I565">
        <v>171</v>
      </c>
      <c r="J565">
        <v>359</v>
      </c>
      <c r="K565">
        <v>8</v>
      </c>
      <c r="AB565">
        <v>0</v>
      </c>
      <c r="AC565">
        <v>0</v>
      </c>
      <c r="AD565">
        <v>0</v>
      </c>
      <c r="AE565">
        <v>0</v>
      </c>
      <c r="AJ565">
        <v>43</v>
      </c>
      <c r="AK565">
        <v>37</v>
      </c>
      <c r="AL565">
        <v>0</v>
      </c>
      <c r="AM565">
        <v>0</v>
      </c>
      <c r="AR565">
        <v>0</v>
      </c>
      <c r="AS565">
        <v>0</v>
      </c>
      <c r="AT565">
        <v>23</v>
      </c>
      <c r="AU565">
        <v>4</v>
      </c>
      <c r="AZ565">
        <v>0</v>
      </c>
      <c r="BA565">
        <v>0</v>
      </c>
      <c r="BB565">
        <v>0</v>
      </c>
      <c r="BC565">
        <v>0</v>
      </c>
      <c r="BT565">
        <v>147</v>
      </c>
      <c r="BU565">
        <v>185</v>
      </c>
      <c r="BV565">
        <v>0</v>
      </c>
      <c r="BW565">
        <v>0</v>
      </c>
      <c r="SN565">
        <f>MAX(L565,P565,T565,X565,AB565,AF565,AJ565,AN565,AR565,AV565,AZ565,BD565,BH565,BL565,BP565,BT565,BX565,CB565,CF565,CJ565,CN565,CR565,CV565,CZ565,DD565,DH565,DH565,DL565,DP565,DT565,DX565,EB565,EF565,EJ565,EN565,ER565,EV565,EZ565,FD565,FH565,FL565,FP565,FT565,FX565,GB565,GF565,GJ565,GN565,GR565,GV565,GZ565,HD565,HH565,HL565,HP565,HT565,HX565,IB565,IF565,IJ565,IN565,IR565,IV565,IZ565,JD565,JH565,JL565,JP565,JT565,JX565,KB565,KF565,KJ565,KN565,KR565,KV565,KZ565,LD565,LH565,LL565,LP565,LT565,LX565,MB565,MF565,MJ565,MN565,MR565,MV565,MZ565,ND565,NH565,NL565,NP565,NT565,NX565,OB565,OJ565,OF565,ON565,OR565,OV565,OZ565,PD565,PH565,PL565,PP565,PT565,PX565,QB565,QF565,QJ565,QN565,QR565,QV565,QZ565,RD565,RH565,RL565,RP565,RT565,RX565,SB565,SF565,SJ565)</f>
        <v>147</v>
      </c>
      <c r="SO565">
        <f>MAX(M565,Q565,U565,Y565,AC565,AG565,AK565,AO565,AS565,AW565,BA565,BE565,BI565,BM565,BQ565,BU565,BY565,CC565,CG565,CK565,CO565,CS565,CW565,DA565,DE565,DI565,DI565,DM565,DQ565,DU565,DY565,EC565,EG565,EK565,EO565,ES565,EW565,FA565,FE565,FI565,FM565,FQ565,FU565,FY565,GC565,GG565,GK565,GO565,GS565,GW565,HA565,HE565,HI565,HM565,HQ565,HU565,HY565,IC565,IG565,IK565,IO565,IS565,IW565,JA565,JE565,JI565,JM565,JQ565,JU565,JY565,KC565,KG565,KK565,KO565,KS565,KW565,LA565,LE565,LI565,LM565,LQ565,LU565,LY565,MC565,MG565,MK565,MO565,MS565,MW565,NA565,NE565,NI565,NM565,NQ565,NU565,NY565,OC565,OK565,OG565,OO565,OS565,OW565,PA565,PE565,PI565,PM565,PQ565,PU565,PY565,QC565,QG565,QK565,QO565,QS565,QW565,RA565,RE565,RI565,RM565,RQ565,RU565,RY565,SC565,SG565,SK565)</f>
        <v>185</v>
      </c>
      <c r="SP565">
        <f>MAX(N565,R565,V565,Z565,AD565,AH565,AL565,AP565,AT565,AX565,BB565,BF565,BJ565,BN565,BR565,BV565,BZ565,CD565,CH565,CL565,CP565,CT565,CX565,DB565,DF565,DJ565,DJ565,DN565,DR565,DV565,DZ565,ED565,EH565,EL565,EP565,ET565,EX565,FB565,FF565,FJ565,FN565,FR565,FV565,FZ565,GD565,GH565,GL565,GP565,GT565,GX565,HB565,HF565,HJ565,HN565,HR565,HV565,HZ565,ID565,IH565,IL565,IP565,IT565,IX565,JB565,JF565,JJ565,JN565,JR565,JV565,JZ565,KD565,KH565,KL565,KP565,KT565,KX565,LB565,LF565,LJ565,LN565,LR565,LV565,LZ565,MD565,MH565,ML565,MP565,MT565,MX565,NB565,NF565,NJ565,NN565,NR565,NV565,NZ565,OD565,OL565,OH565,OP565,OT565,OX565,PB565,PF565,PJ565,PN565,PR565,PV565,PZ565,QD565,QH565,QL565,QP565,QT565,QX565,RB565,RF565,RJ565,RN565,RR565,RV565,RZ565,SD565,SH565,SL565)</f>
        <v>23</v>
      </c>
      <c r="SQ565">
        <f>MAX(O565,S565,W565,AA565,AE565,AI565,AM565,AQ565,AU565,AY565,BC565,BG565,BK565,BO565,BS565,BW565,CA565,CE565,CI565,CM565,CQ565,CU565,CY565,DC565,DG565,DK565,DK565,DO565,DS565,DW565,EA565,EE565,EI565,EM565,EQ565,EU565,EY565,FC565,FG565,FK565,FO565,FS565,FW565,GA565,GE565,GI565,GM565,GQ565,GU565,GY565,HC565,HG565,HK565,HO565,HS565,HW565,IA565,IE565,II565,IM565,IQ565,IU565,IY565,JC565,JG565,JK565,JO565,JS565,JW565,KA565,KE565,KI565,KM565,KQ565,KU565,KY565,LC565,LG565,LK565,LO565,LS565,LW565,MA565,ME565,MI565,MM565,MQ565,MU565,MY565,NC565,NG565,NK565,NO565,NS565,NW565,OA565,OE565,OM565,OI565,OQ565,OU565,OY565,PC565,PG565,PK565,PO565,PS565,PW565,QA565,QE565,QI565,QM565,QQ565,QU565,QY565,RC565,RG565,RK565,RO565,RS565,RW565,SA565,SE565,SI565,SM565)</f>
        <v>4</v>
      </c>
      <c r="SR565">
        <f>SN565+SO565+SP565+SQ565</f>
        <v>359</v>
      </c>
      <c r="SS565">
        <v>190</v>
      </c>
      <c r="ST565">
        <v>222</v>
      </c>
      <c r="SU565">
        <v>23</v>
      </c>
      <c r="SV565">
        <v>4</v>
      </c>
      <c r="SW565">
        <f>SS565+ST565+SU565+SV565</f>
        <v>439</v>
      </c>
    </row>
    <row r="566" spans="1:517" x14ac:dyDescent="0.45">
      <c r="A566" t="s">
        <v>61</v>
      </c>
      <c r="B566" t="s">
        <v>62</v>
      </c>
      <c r="C566" t="s">
        <v>63</v>
      </c>
      <c r="D566" t="s">
        <v>64</v>
      </c>
      <c r="E566" t="s">
        <v>452</v>
      </c>
      <c r="F566" t="s">
        <v>453</v>
      </c>
      <c r="G566" t="s">
        <v>1460</v>
      </c>
      <c r="H566" t="s">
        <v>1461</v>
      </c>
      <c r="I566">
        <v>646</v>
      </c>
      <c r="J566">
        <v>0</v>
      </c>
      <c r="K566">
        <v>15</v>
      </c>
      <c r="T566">
        <v>0</v>
      </c>
      <c r="U566">
        <v>0</v>
      </c>
      <c r="V566">
        <v>2</v>
      </c>
      <c r="W566">
        <v>0</v>
      </c>
      <c r="X566">
        <v>0</v>
      </c>
      <c r="Y566">
        <v>0</v>
      </c>
      <c r="Z566">
        <v>0</v>
      </c>
      <c r="AA566">
        <v>0</v>
      </c>
      <c r="AF566">
        <v>0</v>
      </c>
      <c r="AG566">
        <v>0</v>
      </c>
      <c r="AH566">
        <v>0</v>
      </c>
      <c r="AI566">
        <v>0</v>
      </c>
      <c r="AR566">
        <v>0</v>
      </c>
      <c r="AS566">
        <v>0</v>
      </c>
      <c r="AT566">
        <v>0</v>
      </c>
      <c r="AU566">
        <v>0</v>
      </c>
      <c r="AZ566">
        <v>0</v>
      </c>
      <c r="BA566">
        <v>0</v>
      </c>
      <c r="BB566">
        <v>32</v>
      </c>
      <c r="BC566">
        <v>0</v>
      </c>
      <c r="BD566">
        <v>0</v>
      </c>
      <c r="BE566">
        <v>0</v>
      </c>
      <c r="BF566">
        <v>0</v>
      </c>
      <c r="BG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16</v>
      </c>
      <c r="CA566">
        <v>0</v>
      </c>
      <c r="CN566">
        <v>0</v>
      </c>
      <c r="CO566">
        <v>0</v>
      </c>
      <c r="CP566">
        <v>32</v>
      </c>
      <c r="CQ566">
        <v>0</v>
      </c>
      <c r="SN566">
        <f>MAX(L566,P566,T566,X566,AB566,AF566,AJ566,AN566,AR566,AV566,AZ566,BD566,BH566,BL566,BP566,BT566,BX566,CB566,CF566,CJ566,CN566,CR566,CV566,CZ566,DD566,DH566,DH566,DL566,DP566,DT566,DX566,EB566,EF566,EJ566,EN566,ER566,EV566,EZ566,FD566,FH566,FL566,FP566,FT566,FX566,GB566,GF566,GJ566,GN566,GR566,GV566,GZ566,HD566,HH566,HL566,HP566,HT566,HX566,IB566,IF566,IJ566,IN566,IR566,IV566,IZ566,JD566,JH566,JL566,JP566,JT566,JX566,KB566,KF566,KJ566,KN566,KR566,KV566,KZ566,LD566,LH566,LL566,LP566,LT566,LX566,MB566,MF566,MJ566,MN566,MR566,MV566,MZ566,ND566,NH566,NL566,NP566,NT566,NX566,OB566,OJ566,OF566,ON566,OR566,OV566,OZ566,PD566,PH566,PL566,PP566,PT566,PX566,QB566,QF566,QJ566,QN566,QR566,QV566,QZ566,RD566,RH566,RL566,RP566,RT566,RX566,SB566,SF566,SJ566)</f>
        <v>0</v>
      </c>
      <c r="SO566">
        <f>MAX(M566,Q566,U566,Y566,AC566,AG566,AK566,AO566,AS566,AW566,BA566,BE566,BI566,BM566,BQ566,BU566,BY566,CC566,CG566,CK566,CO566,CS566,CW566,DA566,DE566,DI566,DI566,DM566,DQ566,DU566,DY566,EC566,EG566,EK566,EO566,ES566,EW566,FA566,FE566,FI566,FM566,FQ566,FU566,FY566,GC566,GG566,GK566,GO566,GS566,GW566,HA566,HE566,HI566,HM566,HQ566,HU566,HY566,IC566,IG566,IK566,IO566,IS566,IW566,JA566,JE566,JI566,JM566,JQ566,JU566,JY566,KC566,KG566,KK566,KO566,KS566,KW566,LA566,LE566,LI566,LM566,LQ566,LU566,LY566,MC566,MG566,MK566,MO566,MS566,MW566,NA566,NE566,NI566,NM566,NQ566,NU566,NY566,OC566,OK566,OG566,OO566,OS566,OW566,PA566,PE566,PI566,PM566,PQ566,PU566,PY566,QC566,QG566,QK566,QO566,QS566,QW566,RA566,RE566,RI566,RM566,RQ566,RU566,RY566,SC566,SG566,SK566)</f>
        <v>0</v>
      </c>
      <c r="SP566">
        <f>MAX(N566,R566,V566,Z566,AD566,AH566,AL566,AP566,AT566,AX566,BB566,BF566,BJ566,BN566,BR566,BV566,BZ566,CD566,CH566,CL566,CP566,CT566,CX566,DB566,DF566,DJ566,DJ566,DN566,DR566,DV566,DZ566,ED566,EH566,EL566,EP566,ET566,EX566,FB566,FF566,FJ566,FN566,FR566,FV566,FZ566,GD566,GH566,GL566,GP566,GT566,GX566,HB566,HF566,HJ566,HN566,HR566,HV566,HZ566,ID566,IH566,IL566,IP566,IT566,IX566,JB566,JF566,JJ566,JN566,JR566,JV566,JZ566,KD566,KH566,KL566,KP566,KT566,KX566,LB566,LF566,LJ566,LN566,LR566,LV566,LZ566,MD566,MH566,ML566,MP566,MT566,MX566,NB566,NF566,NJ566,NN566,NR566,NV566,NZ566,OD566,OL566,OH566,OP566,OT566,OX566,PB566,PF566,PJ566,PN566,PR566,PV566,PZ566,QD566,QH566,QL566,QP566,QT566,QX566,RB566,RF566,RJ566,RN566,RR566,RV566,RZ566,SD566,SH566,SL566)</f>
        <v>32</v>
      </c>
      <c r="SQ566">
        <f>MAX(O566,S566,W566,AA566,AE566,AI566,AM566,AQ566,AU566,AY566,BC566,BG566,BK566,BO566,BS566,BW566,CA566,CE566,CI566,CM566,CQ566,CU566,CY566,DC566,DG566,DK566,DK566,DO566,DS566,DW566,EA566,EE566,EI566,EM566,EQ566,EU566,EY566,FC566,FG566,FK566,FO566,FS566,FW566,GA566,GE566,GI566,GM566,GQ566,GU566,GY566,HC566,HG566,HK566,HO566,HS566,HW566,IA566,IE566,II566,IM566,IQ566,IU566,IY566,JC566,JG566,JK566,JO566,JS566,JW566,KA566,KE566,KI566,KM566,KQ566,KU566,KY566,LC566,LG566,LK566,LO566,LS566,LW566,MA566,ME566,MI566,MM566,MQ566,MU566,MY566,NC566,NG566,NK566,NO566,NS566,NW566,OA566,OE566,OM566,OI566,OQ566,OU566,OY566,PC566,PG566,PK566,PO566,PS566,PW566,QA566,QE566,QI566,QM566,QQ566,QU566,QY566,RC566,RG566,RK566,RO566,RS566,RW566,SA566,SE566,SI566,SM566)</f>
        <v>0</v>
      </c>
      <c r="SR566">
        <f>SN566+SO566+SP566+SQ566</f>
        <v>32</v>
      </c>
      <c r="SS566">
        <v>0</v>
      </c>
      <c r="ST566">
        <v>0</v>
      </c>
      <c r="SU566">
        <v>82</v>
      </c>
      <c r="SV566">
        <v>0</v>
      </c>
      <c r="SW566">
        <f>SS566+ST566+SU566+SV566</f>
        <v>82</v>
      </c>
    </row>
    <row r="567" spans="1:517" x14ac:dyDescent="0.45">
      <c r="A567" t="s">
        <v>21</v>
      </c>
      <c r="B567" t="s">
        <v>22</v>
      </c>
      <c r="C567" t="s">
        <v>65</v>
      </c>
      <c r="D567" t="s">
        <v>108</v>
      </c>
      <c r="E567" t="s">
        <v>170</v>
      </c>
      <c r="F567" t="s">
        <v>171</v>
      </c>
      <c r="G567" t="s">
        <v>1900</v>
      </c>
      <c r="H567" t="s">
        <v>1901</v>
      </c>
      <c r="I567">
        <v>911</v>
      </c>
      <c r="J567">
        <v>0</v>
      </c>
      <c r="K567">
        <v>6</v>
      </c>
      <c r="BH567">
        <v>0</v>
      </c>
      <c r="BI567">
        <v>0</v>
      </c>
      <c r="BJ567">
        <v>0</v>
      </c>
      <c r="BK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CF567">
        <v>0</v>
      </c>
      <c r="CG567">
        <v>0</v>
      </c>
      <c r="CH567">
        <v>0</v>
      </c>
      <c r="CI567">
        <v>0</v>
      </c>
      <c r="CR567">
        <v>0</v>
      </c>
      <c r="CS567">
        <v>0</v>
      </c>
      <c r="CT567">
        <v>0</v>
      </c>
      <c r="CU567">
        <v>0</v>
      </c>
      <c r="SN567">
        <f>MAX(L567,P567,T567,X567,AB567,AF567,AJ567,AN567,AR567,AV567,AZ567,BD567,BH567,BL567,BP567,BT567,BX567,CB567,CF567,CJ567,CN567,CR567,CV567,CZ567,DD567,DH567,DH567,DL567,DP567,DT567,DX567,EB567,EF567,EJ567,EN567,ER567,EV567,EZ567,FD567,FH567,FL567,FP567,FT567,FX567,GB567,GF567,GJ567,GN567,GR567,GV567,GZ567,HD567,HH567,HL567,HP567,HT567,HX567,IB567,IF567,IJ567,IN567,IR567,IV567,IZ567,JD567,JH567,JL567,JP567,JT567,JX567,KB567,KF567,KJ567,KN567,KR567,KV567,KZ567,LD567,LH567,LL567,LP567,LT567,LX567,MB567,MF567,MJ567,MN567,MR567,MV567,MZ567,ND567,NH567,NL567,NP567,NT567,NX567,OB567,OJ567,OF567,ON567,OR567,OV567,OZ567,PD567,PH567,PL567,PP567,PT567,PX567,QB567,QF567,QJ567,QN567,QR567,QV567,QZ567,RD567,RH567,RL567,RP567,RT567,RX567,SB567,SF567,SJ567)</f>
        <v>0</v>
      </c>
      <c r="SO567">
        <f>MAX(M567,Q567,U567,Y567,AC567,AG567,AK567,AO567,AS567,AW567,BA567,BE567,BI567,BM567,BQ567,BU567,BY567,CC567,CG567,CK567,CO567,CS567,CW567,DA567,DE567,DI567,DI567,DM567,DQ567,DU567,DY567,EC567,EG567,EK567,EO567,ES567,EW567,FA567,FE567,FI567,FM567,FQ567,FU567,FY567,GC567,GG567,GK567,GO567,GS567,GW567,HA567,HE567,HI567,HM567,HQ567,HU567,HY567,IC567,IG567,IK567,IO567,IS567,IW567,JA567,JE567,JI567,JM567,JQ567,JU567,JY567,KC567,KG567,KK567,KO567,KS567,KW567,LA567,LE567,LI567,LM567,LQ567,LU567,LY567,MC567,MG567,MK567,MO567,MS567,MW567,NA567,NE567,NI567,NM567,NQ567,NU567,NY567,OC567,OK567,OG567,OO567,OS567,OW567,PA567,PE567,PI567,PM567,PQ567,PU567,PY567,QC567,QG567,QK567,QO567,QS567,QW567,RA567,RE567,RI567,RM567,RQ567,RU567,RY567,SC567,SG567,SK567)</f>
        <v>0</v>
      </c>
      <c r="SP567">
        <f>MAX(N567,R567,V567,Z567,AD567,AH567,AL567,AP567,AT567,AX567,BB567,BF567,BJ567,BN567,BR567,BV567,BZ567,CD567,CH567,CL567,CP567,CT567,CX567,DB567,DF567,DJ567,DJ567,DN567,DR567,DV567,DZ567,ED567,EH567,EL567,EP567,ET567,EX567,FB567,FF567,FJ567,FN567,FR567,FV567,FZ567,GD567,GH567,GL567,GP567,GT567,GX567,HB567,HF567,HJ567,HN567,HR567,HV567,HZ567,ID567,IH567,IL567,IP567,IT567,IX567,JB567,JF567,JJ567,JN567,JR567,JV567,JZ567,KD567,KH567,KL567,KP567,KT567,KX567,LB567,LF567,LJ567,LN567,LR567,LV567,LZ567,MD567,MH567,ML567,MP567,MT567,MX567,NB567,NF567,NJ567,NN567,NR567,NV567,NZ567,OD567,OL567,OH567,OP567,OT567,OX567,PB567,PF567,PJ567,PN567,PR567,PV567,PZ567,QD567,QH567,QL567,QP567,QT567,QX567,RB567,RF567,RJ567,RN567,RR567,RV567,RZ567,SD567,SH567,SL567)</f>
        <v>0</v>
      </c>
      <c r="SQ567">
        <f>MAX(O567,S567,W567,AA567,AE567,AI567,AM567,AQ567,AU567,AY567,BC567,BG567,BK567,BO567,BS567,BW567,CA567,CE567,CI567,CM567,CQ567,CU567,CY567,DC567,DG567,DK567,DK567,DO567,DS567,DW567,EA567,EE567,EI567,EM567,EQ567,EU567,EY567,FC567,FG567,FK567,FO567,FS567,FW567,GA567,GE567,GI567,GM567,GQ567,GU567,GY567,HC567,HG567,HK567,HO567,HS567,HW567,IA567,IE567,II567,IM567,IQ567,IU567,IY567,JC567,JG567,JK567,JO567,JS567,JW567,KA567,KE567,KI567,KM567,KQ567,KU567,KY567,LC567,LG567,LK567,LO567,LS567,LW567,MA567,ME567,MI567,MM567,MQ567,MU567,MY567,NC567,NG567,NK567,NO567,NS567,NW567,OA567,OE567,OM567,OI567,OQ567,OU567,OY567,PC567,PG567,PK567,PO567,PS567,PW567,QA567,QE567,QI567,QM567,QQ567,QU567,QY567,RC567,RG567,RK567,RO567,RS567,RW567,SA567,SE567,SI567,SM567)</f>
        <v>0</v>
      </c>
      <c r="SR567">
        <f>SN567+SO567+SP567+SQ567</f>
        <v>0</v>
      </c>
      <c r="SS567">
        <v>0</v>
      </c>
      <c r="ST567">
        <v>0</v>
      </c>
      <c r="SU567">
        <v>0</v>
      </c>
      <c r="SV567">
        <v>0</v>
      </c>
      <c r="SW567">
        <f>SS567+ST567+SU567+SV567</f>
        <v>0</v>
      </c>
    </row>
    <row r="568" spans="1:517" x14ac:dyDescent="0.45">
      <c r="A568" t="s">
        <v>21</v>
      </c>
      <c r="B568" t="s">
        <v>22</v>
      </c>
      <c r="C568" t="s">
        <v>165</v>
      </c>
      <c r="D568" t="s">
        <v>253</v>
      </c>
      <c r="E568" t="s">
        <v>254</v>
      </c>
      <c r="F568" t="s">
        <v>255</v>
      </c>
      <c r="G568" t="s">
        <v>737</v>
      </c>
      <c r="H568" t="s">
        <v>738</v>
      </c>
      <c r="I568">
        <v>238</v>
      </c>
      <c r="J568">
        <v>624</v>
      </c>
      <c r="K568">
        <v>3</v>
      </c>
      <c r="AF568">
        <v>374</v>
      </c>
      <c r="AG568">
        <v>250</v>
      </c>
      <c r="AH568">
        <v>0</v>
      </c>
      <c r="AI568">
        <v>0</v>
      </c>
      <c r="CP568">
        <v>0</v>
      </c>
      <c r="CQ568">
        <v>0</v>
      </c>
      <c r="SN568">
        <f>MAX(L568,P568,T568,X568,AB568,AF568,AJ568,AN568,AR568,AV568,AZ568,BD568,BH568,BL568,BP568,BT568,BX568,CB568,CF568,CJ568,CN568,CR568,CV568,CZ568,DD568,DH568,DH568,DL568,DP568,DT568,DX568,EB568,EF568,EJ568,EN568,ER568,EV568,EZ568,FD568,FH568,FL568,FP568,FT568,FX568,GB568,GF568,GJ568,GN568,GR568,GV568,GZ568,HD568,HH568,HL568,HP568,HT568,HX568,IB568,IF568,IJ568,IN568,IR568,IV568,IZ568,JD568,JH568,JL568,JP568,JT568,JX568,KB568,KF568,KJ568,KN568,KR568,KV568,KZ568,LD568,LH568,LL568,LP568,LT568,LX568,MB568,MF568,MJ568,MN568,MR568,MV568,MZ568,ND568,NH568,NL568,NP568,NT568,NX568,OB568,OJ568,OF568,ON568,OR568,OV568,OZ568,PD568,PH568,PL568,PP568,PT568,PX568,QB568,QF568,QJ568,QN568,QR568,QV568,QZ568,RD568,RH568,RL568,RP568,RT568,RX568,SB568,SF568,SJ568)</f>
        <v>374</v>
      </c>
      <c r="SO568">
        <f>MAX(M568,Q568,U568,Y568,AC568,AG568,AK568,AO568,AS568,AW568,BA568,BE568,BI568,BM568,BQ568,BU568,BY568,CC568,CG568,CK568,CO568,CS568,CW568,DA568,DE568,DI568,DI568,DM568,DQ568,DU568,DY568,EC568,EG568,EK568,EO568,ES568,EW568,FA568,FE568,FI568,FM568,FQ568,FU568,FY568,GC568,GG568,GK568,GO568,GS568,GW568,HA568,HE568,HI568,HM568,HQ568,HU568,HY568,IC568,IG568,IK568,IO568,IS568,IW568,JA568,JE568,JI568,JM568,JQ568,JU568,JY568,KC568,KG568,KK568,KO568,KS568,KW568,LA568,LE568,LI568,LM568,LQ568,LU568,LY568,MC568,MG568,MK568,MO568,MS568,MW568,NA568,NE568,NI568,NM568,NQ568,NU568,NY568,OC568,OK568,OG568,OO568,OS568,OW568,PA568,PE568,PI568,PM568,PQ568,PU568,PY568,QC568,QG568,QK568,QO568,QS568,QW568,RA568,RE568,RI568,RM568,RQ568,RU568,RY568,SC568,SG568,SK568)</f>
        <v>250</v>
      </c>
      <c r="SP568">
        <f>MAX(N568,R568,V568,Z568,AD568,AH568,AL568,AP568,AT568,AX568,BB568,BF568,BJ568,BN568,BR568,BV568,BZ568,CD568,CH568,CL568,CP568,CT568,CX568,DB568,DF568,DJ568,DJ568,DN568,DR568,DV568,DZ568,ED568,EH568,EL568,EP568,ET568,EX568,FB568,FF568,FJ568,FN568,FR568,FV568,FZ568,GD568,GH568,GL568,GP568,GT568,GX568,HB568,HF568,HJ568,HN568,HR568,HV568,HZ568,ID568,IH568,IL568,IP568,IT568,IX568,JB568,JF568,JJ568,JN568,JR568,JV568,JZ568,KD568,KH568,KL568,KP568,KT568,KX568,LB568,LF568,LJ568,LN568,LR568,LV568,LZ568,MD568,MH568,ML568,MP568,MT568,MX568,NB568,NF568,NJ568,NN568,NR568,NV568,NZ568,OD568,OL568,OH568,OP568,OT568,OX568,PB568,PF568,PJ568,PN568,PR568,PV568,PZ568,QD568,QH568,QL568,QP568,QT568,QX568,RB568,RF568,RJ568,RN568,RR568,RV568,RZ568,SD568,SH568,SL568)</f>
        <v>0</v>
      </c>
      <c r="SQ568">
        <f>MAX(O568,S568,W568,AA568,AE568,AI568,AM568,AQ568,AU568,AY568,BC568,BG568,BK568,BO568,BS568,BW568,CA568,CE568,CI568,CM568,CQ568,CU568,CY568,DC568,DG568,DK568,DK568,DO568,DS568,DW568,EA568,EE568,EI568,EM568,EQ568,EU568,EY568,FC568,FG568,FK568,FO568,FS568,FW568,GA568,GE568,GI568,GM568,GQ568,GU568,GY568,HC568,HG568,HK568,HO568,HS568,HW568,IA568,IE568,II568,IM568,IQ568,IU568,IY568,JC568,JG568,JK568,JO568,JS568,JW568,KA568,KE568,KI568,KM568,KQ568,KU568,KY568,LC568,LG568,LK568,LO568,LS568,LW568,MA568,ME568,MI568,MM568,MQ568,MU568,MY568,NC568,NG568,NK568,NO568,NS568,NW568,OA568,OE568,OM568,OI568,OQ568,OU568,OY568,PC568,PG568,PK568,PO568,PS568,PW568,QA568,QE568,QI568,QM568,QQ568,QU568,QY568,RC568,RG568,RK568,RO568,RS568,RW568,SA568,SE568,SI568,SM568)</f>
        <v>0</v>
      </c>
      <c r="SR568">
        <f>SN568+SO568+SP568+SQ568</f>
        <v>624</v>
      </c>
      <c r="SS568">
        <v>374</v>
      </c>
      <c r="ST568">
        <v>250</v>
      </c>
      <c r="SU568">
        <v>0</v>
      </c>
      <c r="SV568">
        <v>0</v>
      </c>
      <c r="SW568">
        <f>SS568+ST568+SU568+SV568</f>
        <v>624</v>
      </c>
    </row>
    <row r="569" spans="1:517" x14ac:dyDescent="0.45">
      <c r="A569" t="s">
        <v>21</v>
      </c>
      <c r="B569" t="s">
        <v>22</v>
      </c>
      <c r="C569" t="s">
        <v>65</v>
      </c>
      <c r="D569" t="s">
        <v>108</v>
      </c>
      <c r="E569" t="s">
        <v>553</v>
      </c>
      <c r="F569" t="s">
        <v>554</v>
      </c>
      <c r="G569" t="s">
        <v>2144</v>
      </c>
      <c r="H569" t="s">
        <v>2145</v>
      </c>
      <c r="I569">
        <v>1073</v>
      </c>
      <c r="J569">
        <v>0</v>
      </c>
      <c r="K569">
        <v>25</v>
      </c>
      <c r="L569">
        <v>0</v>
      </c>
      <c r="M569">
        <v>0</v>
      </c>
      <c r="N569">
        <v>0</v>
      </c>
      <c r="O569">
        <v>0</v>
      </c>
      <c r="AN569">
        <v>0</v>
      </c>
      <c r="AO569">
        <v>0</v>
      </c>
      <c r="AP569">
        <v>0</v>
      </c>
      <c r="AQ569">
        <v>0</v>
      </c>
      <c r="AV569">
        <v>0</v>
      </c>
      <c r="AW569">
        <v>0</v>
      </c>
      <c r="AX569">
        <v>0</v>
      </c>
      <c r="AY569">
        <v>0</v>
      </c>
      <c r="BH569">
        <v>0</v>
      </c>
      <c r="BI569">
        <v>0</v>
      </c>
      <c r="BJ569">
        <v>0</v>
      </c>
      <c r="BK569">
        <v>0</v>
      </c>
      <c r="BX569">
        <v>0</v>
      </c>
      <c r="BY569">
        <v>0</v>
      </c>
      <c r="BZ569">
        <v>0</v>
      </c>
      <c r="CA569">
        <v>0</v>
      </c>
      <c r="CN569">
        <v>0</v>
      </c>
      <c r="CO569">
        <v>0</v>
      </c>
      <c r="CP569">
        <v>0</v>
      </c>
      <c r="CQ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GJ569">
        <v>0</v>
      </c>
      <c r="GK569">
        <v>0</v>
      </c>
      <c r="GL569">
        <v>0</v>
      </c>
      <c r="GM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LH569">
        <v>0</v>
      </c>
      <c r="LI569">
        <v>0</v>
      </c>
      <c r="LJ569">
        <v>0</v>
      </c>
      <c r="LK569">
        <v>0</v>
      </c>
      <c r="SN569">
        <f>MAX(L569,P569,T569,X569,AB569,AF569,AJ569,AN569,AR569,AV569,AZ569,BD569,BH569,BL569,BP569,BT569,BX569,CB569,CF569,CJ569,CN569,CR569,CV569,CZ569,DD569,DH569,DH569,DL569,DP569,DT569,DX569,EB569,EF569,EJ569,EN569,ER569,EV569,EZ569,FD569,FH569,FL569,FP569,FT569,FX569,GB569,GF569,GJ569,GN569,GR569,GV569,GZ569,HD569,HH569,HL569,HP569,HT569,HX569,IB569,IF569,IJ569,IN569,IR569,IV569,IZ569,JD569,JH569,JL569,JP569,JT569,JX569,KB569,KF569,KJ569,KN569,KR569,KV569,KZ569,LD569,LH569,LL569,LP569,LT569,LX569,MB569,MF569,MJ569,MN569,MR569,MV569,MZ569,ND569,NH569,NL569,NP569,NT569,NX569,OB569,OJ569,OF569,ON569,OR569,OV569,OZ569,PD569,PH569,PL569,PP569,PT569,PX569,QB569,QF569,QJ569,QN569,QR569,QV569,QZ569,RD569,RH569,RL569,RP569,RT569,RX569,SB569,SF569,SJ569)</f>
        <v>0</v>
      </c>
      <c r="SO569">
        <f>MAX(M569,Q569,U569,Y569,AC569,AG569,AK569,AO569,AS569,AW569,BA569,BE569,BI569,BM569,BQ569,BU569,BY569,CC569,CG569,CK569,CO569,CS569,CW569,DA569,DE569,DI569,DI569,DM569,DQ569,DU569,DY569,EC569,EG569,EK569,EO569,ES569,EW569,FA569,FE569,FI569,FM569,FQ569,FU569,FY569,GC569,GG569,GK569,GO569,GS569,GW569,HA569,HE569,HI569,HM569,HQ569,HU569,HY569,IC569,IG569,IK569,IO569,IS569,IW569,JA569,JE569,JI569,JM569,JQ569,JU569,JY569,KC569,KG569,KK569,KO569,KS569,KW569,LA569,LE569,LI569,LM569,LQ569,LU569,LY569,MC569,MG569,MK569,MO569,MS569,MW569,NA569,NE569,NI569,NM569,NQ569,NU569,NY569,OC569,OK569,OG569,OO569,OS569,OW569,PA569,PE569,PI569,PM569,PQ569,PU569,PY569,QC569,QG569,QK569,QO569,QS569,QW569,RA569,RE569,RI569,RM569,RQ569,RU569,RY569,SC569,SG569,SK569)</f>
        <v>0</v>
      </c>
      <c r="SP569">
        <f>MAX(N569,R569,V569,Z569,AD569,AH569,AL569,AP569,AT569,AX569,BB569,BF569,BJ569,BN569,BR569,BV569,BZ569,CD569,CH569,CL569,CP569,CT569,CX569,DB569,DF569,DJ569,DJ569,DN569,DR569,DV569,DZ569,ED569,EH569,EL569,EP569,ET569,EX569,FB569,FF569,FJ569,FN569,FR569,FV569,FZ569,GD569,GH569,GL569,GP569,GT569,GX569,HB569,HF569,HJ569,HN569,HR569,HV569,HZ569,ID569,IH569,IL569,IP569,IT569,IX569,JB569,JF569,JJ569,JN569,JR569,JV569,JZ569,KD569,KH569,KL569,KP569,KT569,KX569,LB569,LF569,LJ569,LN569,LR569,LV569,LZ569,MD569,MH569,ML569,MP569,MT569,MX569,NB569,NF569,NJ569,NN569,NR569,NV569,NZ569,OD569,OL569,OH569,OP569,OT569,OX569,PB569,PF569,PJ569,PN569,PR569,PV569,PZ569,QD569,QH569,QL569,QP569,QT569,QX569,RB569,RF569,RJ569,RN569,RR569,RV569,RZ569,SD569,SH569,SL569)</f>
        <v>0</v>
      </c>
      <c r="SQ569">
        <f>MAX(O569,S569,W569,AA569,AE569,AI569,AM569,AQ569,AU569,AY569,BC569,BG569,BK569,BO569,BS569,BW569,CA569,CE569,CI569,CM569,CQ569,CU569,CY569,DC569,DG569,DK569,DK569,DO569,DS569,DW569,EA569,EE569,EI569,EM569,EQ569,EU569,EY569,FC569,FG569,FK569,FO569,FS569,FW569,GA569,GE569,GI569,GM569,GQ569,GU569,GY569,HC569,HG569,HK569,HO569,HS569,HW569,IA569,IE569,II569,IM569,IQ569,IU569,IY569,JC569,JG569,JK569,JO569,JS569,JW569,KA569,KE569,KI569,KM569,KQ569,KU569,KY569,LC569,LG569,LK569,LO569,LS569,LW569,MA569,ME569,MI569,MM569,MQ569,MU569,MY569,NC569,NG569,NK569,NO569,NS569,NW569,OA569,OE569,OM569,OI569,OQ569,OU569,OY569,PC569,PG569,PK569,PO569,PS569,PW569,QA569,QE569,QI569,QM569,QQ569,QU569,QY569,RC569,RG569,RK569,RO569,RS569,RW569,SA569,SE569,SI569,SM569)</f>
        <v>0</v>
      </c>
      <c r="SR569">
        <f>SN569+SO569+SP569+SQ569</f>
        <v>0</v>
      </c>
      <c r="SS569">
        <v>0</v>
      </c>
      <c r="ST569">
        <v>0</v>
      </c>
      <c r="SU569">
        <v>0</v>
      </c>
      <c r="SV569">
        <v>0</v>
      </c>
      <c r="SW569">
        <f>SS569+ST569+SU569+SV569</f>
        <v>0</v>
      </c>
    </row>
    <row r="570" spans="1:517" x14ac:dyDescent="0.45">
      <c r="A570" t="s">
        <v>29</v>
      </c>
      <c r="B570" t="s">
        <v>30</v>
      </c>
      <c r="C570" t="s">
        <v>31</v>
      </c>
      <c r="D570" t="s">
        <v>32</v>
      </c>
      <c r="E570" t="s">
        <v>976</v>
      </c>
      <c r="F570" t="s">
        <v>977</v>
      </c>
      <c r="G570" t="s">
        <v>978</v>
      </c>
      <c r="H570" t="s">
        <v>979</v>
      </c>
      <c r="I570">
        <v>370</v>
      </c>
      <c r="J570">
        <v>417</v>
      </c>
      <c r="K570">
        <v>1</v>
      </c>
      <c r="RT570">
        <v>79</v>
      </c>
      <c r="RU570">
        <v>75</v>
      </c>
      <c r="RV570">
        <v>142</v>
      </c>
      <c r="RW570">
        <v>121</v>
      </c>
      <c r="SN570">
        <f>MAX(L570,P570,T570,X570,AB570,AF570,AJ570,AN570,AR570,AV570,AZ570,BD570,BH570,BL570,BP570,BT570,BX570,CB570,CF570,CJ570,CN570,CR570,CV570,CZ570,DD570,DH570,DH570,DL570,DP570,DT570,DX570,EB570,EF570,EJ570,EN570,ER570,EV570,EZ570,FD570,FH570,FL570,FP570,FT570,FX570,GB570,GF570,GJ570,GN570,GR570,GV570,GZ570,HD570,HH570,HL570,HP570,HT570,HX570,IB570,IF570,IJ570,IN570,IR570,IV570,IZ570,JD570,JH570,JL570,JP570,JT570,JX570,KB570,KF570,KJ570,KN570,KR570,KV570,KZ570,LD570,LH570,LL570,LP570,LT570,LX570,MB570,MF570,MJ570,MN570,MR570,MV570,MZ570,ND570,NH570,NL570,NP570,NT570,NX570,OB570,OJ570,OF570,ON570,OR570,OV570,OZ570,PD570,PH570,PL570,PP570,PT570,PX570,QB570,QF570,QJ570,QN570,QR570,QV570,QZ570,RD570,RH570,RL570,RP570,RT570,RX570,SB570,SF570,SJ570)</f>
        <v>79</v>
      </c>
      <c r="SO570">
        <f>MAX(M570,Q570,U570,Y570,AC570,AG570,AK570,AO570,AS570,AW570,BA570,BE570,BI570,BM570,BQ570,BU570,BY570,CC570,CG570,CK570,CO570,CS570,CW570,DA570,DE570,DI570,DI570,DM570,DQ570,DU570,DY570,EC570,EG570,EK570,EO570,ES570,EW570,FA570,FE570,FI570,FM570,FQ570,FU570,FY570,GC570,GG570,GK570,GO570,GS570,GW570,HA570,HE570,HI570,HM570,HQ570,HU570,HY570,IC570,IG570,IK570,IO570,IS570,IW570,JA570,JE570,JI570,JM570,JQ570,JU570,JY570,KC570,KG570,KK570,KO570,KS570,KW570,LA570,LE570,LI570,LM570,LQ570,LU570,LY570,MC570,MG570,MK570,MO570,MS570,MW570,NA570,NE570,NI570,NM570,NQ570,NU570,NY570,OC570,OK570,OG570,OO570,OS570,OW570,PA570,PE570,PI570,PM570,PQ570,PU570,PY570,QC570,QG570,QK570,QO570,QS570,QW570,RA570,RE570,RI570,RM570,RQ570,RU570,RY570,SC570,SG570,SK570)</f>
        <v>75</v>
      </c>
      <c r="SP570">
        <f>MAX(N570,R570,V570,Z570,AD570,AH570,AL570,AP570,AT570,AX570,BB570,BF570,BJ570,BN570,BR570,BV570,BZ570,CD570,CH570,CL570,CP570,CT570,CX570,DB570,DF570,DJ570,DJ570,DN570,DR570,DV570,DZ570,ED570,EH570,EL570,EP570,ET570,EX570,FB570,FF570,FJ570,FN570,FR570,FV570,FZ570,GD570,GH570,GL570,GP570,GT570,GX570,HB570,HF570,HJ570,HN570,HR570,HV570,HZ570,ID570,IH570,IL570,IP570,IT570,IX570,JB570,JF570,JJ570,JN570,JR570,JV570,JZ570,KD570,KH570,KL570,KP570,KT570,KX570,LB570,LF570,LJ570,LN570,LR570,LV570,LZ570,MD570,MH570,ML570,MP570,MT570,MX570,NB570,NF570,NJ570,NN570,NR570,NV570,NZ570,OD570,OL570,OH570,OP570,OT570,OX570,PB570,PF570,PJ570,PN570,PR570,PV570,PZ570,QD570,QH570,QL570,QP570,QT570,QX570,RB570,RF570,RJ570,RN570,RR570,RV570,RZ570,SD570,SH570,SL570)</f>
        <v>142</v>
      </c>
      <c r="SQ570">
        <f>MAX(O570,S570,W570,AA570,AE570,AI570,AM570,AQ570,AU570,AY570,BC570,BG570,BK570,BO570,BS570,BW570,CA570,CE570,CI570,CM570,CQ570,CU570,CY570,DC570,DG570,DK570,DK570,DO570,DS570,DW570,EA570,EE570,EI570,EM570,EQ570,EU570,EY570,FC570,FG570,FK570,FO570,FS570,FW570,GA570,GE570,GI570,GM570,GQ570,GU570,GY570,HC570,HG570,HK570,HO570,HS570,HW570,IA570,IE570,II570,IM570,IQ570,IU570,IY570,JC570,JG570,JK570,JO570,JS570,JW570,KA570,KE570,KI570,KM570,KQ570,KU570,KY570,LC570,LG570,LK570,LO570,LS570,LW570,MA570,ME570,MI570,MM570,MQ570,MU570,MY570,NC570,NG570,NK570,NO570,NS570,NW570,OA570,OE570,OM570,OI570,OQ570,OU570,OY570,PC570,PG570,PK570,PO570,PS570,PW570,QA570,QE570,QI570,QM570,QQ570,QU570,QY570,RC570,RG570,RK570,RO570,RS570,RW570,SA570,SE570,SI570,SM570)</f>
        <v>121</v>
      </c>
      <c r="SR570">
        <f>SN570+SO570+SP570+SQ570</f>
        <v>417</v>
      </c>
      <c r="SS570">
        <v>79</v>
      </c>
      <c r="ST570">
        <v>75</v>
      </c>
      <c r="SU570">
        <v>142</v>
      </c>
      <c r="SV570">
        <v>121</v>
      </c>
      <c r="SW570">
        <f>SS570+ST570+SU570+SV570</f>
        <v>417</v>
      </c>
    </row>
    <row r="571" spans="1:517" x14ac:dyDescent="0.45">
      <c r="A571" t="s">
        <v>43</v>
      </c>
      <c r="B571" t="s">
        <v>44</v>
      </c>
      <c r="C571" t="s">
        <v>381</v>
      </c>
      <c r="D571" t="s">
        <v>382</v>
      </c>
      <c r="E571" t="s">
        <v>3163</v>
      </c>
      <c r="F571" t="s">
        <v>3164</v>
      </c>
      <c r="G571" t="s">
        <v>3165</v>
      </c>
      <c r="H571" t="s">
        <v>3166</v>
      </c>
      <c r="I571">
        <v>1862</v>
      </c>
      <c r="J571">
        <v>374</v>
      </c>
      <c r="K571">
        <v>7</v>
      </c>
      <c r="CR571">
        <v>50</v>
      </c>
      <c r="CS571">
        <v>30</v>
      </c>
      <c r="CT571">
        <v>25</v>
      </c>
      <c r="CU571">
        <v>0</v>
      </c>
      <c r="CV571">
        <v>184</v>
      </c>
      <c r="CW571">
        <v>141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25</v>
      </c>
      <c r="DG571">
        <v>0</v>
      </c>
      <c r="DH571">
        <v>10</v>
      </c>
      <c r="DI571">
        <v>4</v>
      </c>
      <c r="DJ571">
        <v>0</v>
      </c>
      <c r="DK571">
        <v>0</v>
      </c>
      <c r="DP571">
        <v>5</v>
      </c>
      <c r="DQ571">
        <v>2</v>
      </c>
      <c r="DR571">
        <v>0</v>
      </c>
      <c r="DS571">
        <v>0</v>
      </c>
      <c r="QB571">
        <v>4</v>
      </c>
      <c r="QC571">
        <v>0</v>
      </c>
      <c r="QD571">
        <v>46</v>
      </c>
      <c r="QE571">
        <v>3</v>
      </c>
      <c r="SN571">
        <f>MAX(L571,P571,T571,X571,AB571,AF571,AJ571,AN571,AR571,AV571,AZ571,BD571,BH571,BL571,BP571,BT571,BX571,CB571,CF571,CJ571,CN571,CR571,CV571,CZ571,DD571,DH571,DH571,DL571,DP571,DT571,DX571,EB571,EF571,EJ571,EN571,ER571,EV571,EZ571,FD571,FH571,FL571,FP571,FT571,FX571,GB571,GF571,GJ571,GN571,GR571,GV571,GZ571,HD571,HH571,HL571,HP571,HT571,HX571,IB571,IF571,IJ571,IN571,IR571,IV571,IZ571,JD571,JH571,JL571,JP571,JT571,JX571,KB571,KF571,KJ571,KN571,KR571,KV571,KZ571,LD571,LH571,LL571,LP571,LT571,LX571,MB571,MF571,MJ571,MN571,MR571,MV571,MZ571,ND571,NH571,NL571,NP571,NT571,NX571,OB571,OJ571,OF571,ON571,OR571,OV571,OZ571,PD571,PH571,PL571,PP571,PT571,PX571,QB571,QF571,QJ571,QN571,QR571,QV571,QZ571,RD571,RH571,RL571,RP571,RT571,RX571,SB571,SF571,SJ571)</f>
        <v>184</v>
      </c>
      <c r="SO571">
        <f>MAX(M571,Q571,U571,Y571,AC571,AG571,AK571,AO571,AS571,AW571,BA571,BE571,BI571,BM571,BQ571,BU571,BY571,CC571,CG571,CK571,CO571,CS571,CW571,DA571,DE571,DI571,DI571,DM571,DQ571,DU571,DY571,EC571,EG571,EK571,EO571,ES571,EW571,FA571,FE571,FI571,FM571,FQ571,FU571,FY571,GC571,GG571,GK571,GO571,GS571,GW571,HA571,HE571,HI571,HM571,HQ571,HU571,HY571,IC571,IG571,IK571,IO571,IS571,IW571,JA571,JE571,JI571,JM571,JQ571,JU571,JY571,KC571,KG571,KK571,KO571,KS571,KW571,LA571,LE571,LI571,LM571,LQ571,LU571,LY571,MC571,MG571,MK571,MO571,MS571,MW571,NA571,NE571,NI571,NM571,NQ571,NU571,NY571,OC571,OK571,OG571,OO571,OS571,OW571,PA571,PE571,PI571,PM571,PQ571,PU571,PY571,QC571,QG571,QK571,QO571,QS571,QW571,RA571,RE571,RI571,RM571,RQ571,RU571,RY571,SC571,SG571,SK571)</f>
        <v>141</v>
      </c>
      <c r="SP571">
        <f>MAX(N571,R571,V571,Z571,AD571,AH571,AL571,AP571,AT571,AX571,BB571,BF571,BJ571,BN571,BR571,BV571,BZ571,CD571,CH571,CL571,CP571,CT571,CX571,DB571,DF571,DJ571,DJ571,DN571,DR571,DV571,DZ571,ED571,EH571,EL571,EP571,ET571,EX571,FB571,FF571,FJ571,FN571,FR571,FV571,FZ571,GD571,GH571,GL571,GP571,GT571,GX571,HB571,HF571,HJ571,HN571,HR571,HV571,HZ571,ID571,IH571,IL571,IP571,IT571,IX571,JB571,JF571,JJ571,JN571,JR571,JV571,JZ571,KD571,KH571,KL571,KP571,KT571,KX571,LB571,LF571,LJ571,LN571,LR571,LV571,LZ571,MD571,MH571,ML571,MP571,MT571,MX571,NB571,NF571,NJ571,NN571,NR571,NV571,NZ571,OD571,OL571,OH571,OP571,OT571,OX571,PB571,PF571,PJ571,PN571,PR571,PV571,PZ571,QD571,QH571,QL571,QP571,QT571,QX571,RB571,RF571,RJ571,RN571,RR571,RV571,RZ571,SD571,SH571,SL571)</f>
        <v>46</v>
      </c>
      <c r="SQ571">
        <f>MAX(O571,S571,W571,AA571,AE571,AI571,AM571,AQ571,AU571,AY571,BC571,BG571,BK571,BO571,BS571,BW571,CA571,CE571,CI571,CM571,CQ571,CU571,CY571,DC571,DG571,DK571,DK571,DO571,DS571,DW571,EA571,EE571,EI571,EM571,EQ571,EU571,EY571,FC571,FG571,FK571,FO571,FS571,FW571,GA571,GE571,GI571,GM571,GQ571,GU571,GY571,HC571,HG571,HK571,HO571,HS571,HW571,IA571,IE571,II571,IM571,IQ571,IU571,IY571,JC571,JG571,JK571,JO571,JS571,JW571,KA571,KE571,KI571,KM571,KQ571,KU571,KY571,LC571,LG571,LK571,LO571,LS571,LW571,MA571,ME571,MI571,MM571,MQ571,MU571,MY571,NC571,NG571,NK571,NO571,NS571,NW571,OA571,OE571,OM571,OI571,OQ571,OU571,OY571,PC571,PG571,PK571,PO571,PS571,PW571,QA571,QE571,QI571,QM571,QQ571,QU571,QY571,RC571,RG571,RK571,RO571,RS571,RW571,SA571,SE571,SI571,SM571)</f>
        <v>3</v>
      </c>
      <c r="SR571">
        <f>SN571+SO571+SP571+SQ571</f>
        <v>374</v>
      </c>
      <c r="SS571">
        <v>253</v>
      </c>
      <c r="ST571">
        <v>177</v>
      </c>
      <c r="SU571">
        <v>96</v>
      </c>
      <c r="SV571">
        <v>3</v>
      </c>
      <c r="SW571">
        <f>SS571+ST571+SU571+SV571</f>
        <v>529</v>
      </c>
    </row>
    <row r="572" spans="1:517" x14ac:dyDescent="0.45">
      <c r="A572" t="s">
        <v>61</v>
      </c>
      <c r="B572" t="s">
        <v>62</v>
      </c>
      <c r="C572" t="s">
        <v>63</v>
      </c>
      <c r="D572" t="s">
        <v>64</v>
      </c>
      <c r="E572" t="s">
        <v>125</v>
      </c>
      <c r="F572" t="s">
        <v>958</v>
      </c>
      <c r="G572" t="s">
        <v>959</v>
      </c>
      <c r="H572" t="s">
        <v>960</v>
      </c>
      <c r="I572">
        <v>361</v>
      </c>
      <c r="J572">
        <v>0</v>
      </c>
      <c r="K572">
        <v>15</v>
      </c>
      <c r="T572">
        <v>0</v>
      </c>
      <c r="U572">
        <v>0</v>
      </c>
      <c r="V572">
        <v>2</v>
      </c>
      <c r="W572">
        <v>0</v>
      </c>
      <c r="X572">
        <v>0</v>
      </c>
      <c r="Y572">
        <v>0</v>
      </c>
      <c r="Z572">
        <v>0</v>
      </c>
      <c r="AA572">
        <v>0</v>
      </c>
      <c r="AF572">
        <v>0</v>
      </c>
      <c r="AG572">
        <v>0</v>
      </c>
      <c r="AH572">
        <v>0</v>
      </c>
      <c r="AI572">
        <v>0</v>
      </c>
      <c r="AR572">
        <v>0</v>
      </c>
      <c r="AS572">
        <v>0</v>
      </c>
      <c r="AT572">
        <v>0</v>
      </c>
      <c r="AU572">
        <v>0</v>
      </c>
      <c r="AZ572">
        <v>0</v>
      </c>
      <c r="BA572">
        <v>0</v>
      </c>
      <c r="BB572">
        <v>12</v>
      </c>
      <c r="BC572">
        <v>0</v>
      </c>
      <c r="BD572">
        <v>0</v>
      </c>
      <c r="BE572">
        <v>0</v>
      </c>
      <c r="BF572">
        <v>0</v>
      </c>
      <c r="BG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6</v>
      </c>
      <c r="CA572">
        <v>0</v>
      </c>
      <c r="CN572">
        <v>0</v>
      </c>
      <c r="CO572">
        <v>0</v>
      </c>
      <c r="CP572">
        <v>12</v>
      </c>
      <c r="CQ572">
        <v>0</v>
      </c>
      <c r="SN572">
        <f>MAX(L572,P572,T572,X572,AB572,AF572,AJ572,AN572,AR572,AV572,AZ572,BD572,BH572,BL572,BP572,BT572,BX572,CB572,CF572,CJ572,CN572,CR572,CV572,CZ572,DD572,DH572,DH572,DL572,DP572,DT572,DX572,EB572,EF572,EJ572,EN572,ER572,EV572,EZ572,FD572,FH572,FL572,FP572,FT572,FX572,GB572,GF572,GJ572,GN572,GR572,GV572,GZ572,HD572,HH572,HL572,HP572,HT572,HX572,IB572,IF572,IJ572,IN572,IR572,IV572,IZ572,JD572,JH572,JL572,JP572,JT572,JX572,KB572,KF572,KJ572,KN572,KR572,KV572,KZ572,LD572,LH572,LL572,LP572,LT572,LX572,MB572,MF572,MJ572,MN572,MR572,MV572,MZ572,ND572,NH572,NL572,NP572,NT572,NX572,OB572,OJ572,OF572,ON572,OR572,OV572,OZ572,PD572,PH572,PL572,PP572,PT572,PX572,QB572,QF572,QJ572,QN572,QR572,QV572,QZ572,RD572,RH572,RL572,RP572,RT572,RX572,SB572,SF572,SJ572)</f>
        <v>0</v>
      </c>
      <c r="SO572">
        <f>MAX(M572,Q572,U572,Y572,AC572,AG572,AK572,AO572,AS572,AW572,BA572,BE572,BI572,BM572,BQ572,BU572,BY572,CC572,CG572,CK572,CO572,CS572,CW572,DA572,DE572,DI572,DI572,DM572,DQ572,DU572,DY572,EC572,EG572,EK572,EO572,ES572,EW572,FA572,FE572,FI572,FM572,FQ572,FU572,FY572,GC572,GG572,GK572,GO572,GS572,GW572,HA572,HE572,HI572,HM572,HQ572,HU572,HY572,IC572,IG572,IK572,IO572,IS572,IW572,JA572,JE572,JI572,JM572,JQ572,JU572,JY572,KC572,KG572,KK572,KO572,KS572,KW572,LA572,LE572,LI572,LM572,LQ572,LU572,LY572,MC572,MG572,MK572,MO572,MS572,MW572,NA572,NE572,NI572,NM572,NQ572,NU572,NY572,OC572,OK572,OG572,OO572,OS572,OW572,PA572,PE572,PI572,PM572,PQ572,PU572,PY572,QC572,QG572,QK572,QO572,QS572,QW572,RA572,RE572,RI572,RM572,RQ572,RU572,RY572,SC572,SG572,SK572)</f>
        <v>0</v>
      </c>
      <c r="SP572">
        <f>MAX(N572,R572,V572,Z572,AD572,AH572,AL572,AP572,AT572,AX572,BB572,BF572,BJ572,BN572,BR572,BV572,BZ572,CD572,CH572,CL572,CP572,CT572,CX572,DB572,DF572,DJ572,DJ572,DN572,DR572,DV572,DZ572,ED572,EH572,EL572,EP572,ET572,EX572,FB572,FF572,FJ572,FN572,FR572,FV572,FZ572,GD572,GH572,GL572,GP572,GT572,GX572,HB572,HF572,HJ572,HN572,HR572,HV572,HZ572,ID572,IH572,IL572,IP572,IT572,IX572,JB572,JF572,JJ572,JN572,JR572,JV572,JZ572,KD572,KH572,KL572,KP572,KT572,KX572,LB572,LF572,LJ572,LN572,LR572,LV572,LZ572,MD572,MH572,ML572,MP572,MT572,MX572,NB572,NF572,NJ572,NN572,NR572,NV572,NZ572,OD572,OL572,OH572,OP572,OT572,OX572,PB572,PF572,PJ572,PN572,PR572,PV572,PZ572,QD572,QH572,QL572,QP572,QT572,QX572,RB572,RF572,RJ572,RN572,RR572,RV572,RZ572,SD572,SH572,SL572)</f>
        <v>12</v>
      </c>
      <c r="SQ572">
        <f>MAX(O572,S572,W572,AA572,AE572,AI572,AM572,AQ572,AU572,AY572,BC572,BG572,BK572,BO572,BS572,BW572,CA572,CE572,CI572,CM572,CQ572,CU572,CY572,DC572,DG572,DK572,DK572,DO572,DS572,DW572,EA572,EE572,EI572,EM572,EQ572,EU572,EY572,FC572,FG572,FK572,FO572,FS572,FW572,GA572,GE572,GI572,GM572,GQ572,GU572,GY572,HC572,HG572,HK572,HO572,HS572,HW572,IA572,IE572,II572,IM572,IQ572,IU572,IY572,JC572,JG572,JK572,JO572,JS572,JW572,KA572,KE572,KI572,KM572,KQ572,KU572,KY572,LC572,LG572,LK572,LO572,LS572,LW572,MA572,ME572,MI572,MM572,MQ572,MU572,MY572,NC572,NG572,NK572,NO572,NS572,NW572,OA572,OE572,OM572,OI572,OQ572,OU572,OY572,PC572,PG572,PK572,PO572,PS572,PW572,QA572,QE572,QI572,QM572,QQ572,QU572,QY572,RC572,RG572,RK572,RO572,RS572,RW572,SA572,SE572,SI572,SM572)</f>
        <v>0</v>
      </c>
      <c r="SR572">
        <f>SN572+SO572+SP572+SQ572</f>
        <v>12</v>
      </c>
      <c r="SS572">
        <v>0</v>
      </c>
      <c r="ST572">
        <v>0</v>
      </c>
      <c r="SU572">
        <v>32</v>
      </c>
      <c r="SV572">
        <v>0</v>
      </c>
      <c r="SW572">
        <f>SS572+ST572+SU572+SV572</f>
        <v>32</v>
      </c>
    </row>
    <row r="573" spans="1:517" x14ac:dyDescent="0.45">
      <c r="A573" t="s">
        <v>330</v>
      </c>
      <c r="B573" t="s">
        <v>331</v>
      </c>
      <c r="C573" t="s">
        <v>1145</v>
      </c>
      <c r="D573" t="s">
        <v>1146</v>
      </c>
      <c r="E573" t="s">
        <v>1147</v>
      </c>
      <c r="F573" t="s">
        <v>1148</v>
      </c>
      <c r="G573" t="s">
        <v>2197</v>
      </c>
      <c r="H573" t="s">
        <v>2198</v>
      </c>
      <c r="I573">
        <v>1110</v>
      </c>
      <c r="J573">
        <v>0</v>
      </c>
      <c r="K573">
        <v>10</v>
      </c>
      <c r="BH573">
        <v>0</v>
      </c>
      <c r="BI573">
        <v>0</v>
      </c>
      <c r="BJ573">
        <v>0</v>
      </c>
      <c r="BK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CF573">
        <v>0</v>
      </c>
      <c r="CG573">
        <v>0</v>
      </c>
      <c r="CH573">
        <v>0</v>
      </c>
      <c r="CI573">
        <v>0</v>
      </c>
      <c r="OV573">
        <v>0</v>
      </c>
      <c r="OW573">
        <v>0</v>
      </c>
      <c r="OX573">
        <v>0</v>
      </c>
      <c r="OY573">
        <v>0</v>
      </c>
      <c r="SN573">
        <f>MAX(L573,P573,T573,X573,AB573,AF573,AJ573,AN573,AR573,AV573,AZ573,BD573,BH573,BL573,BP573,BT573,BX573,CB573,CF573,CJ573,CN573,CR573,CV573,CZ573,DD573,DH573,DH573,DL573,DP573,DT573,DX573,EB573,EF573,EJ573,EN573,ER573,EV573,EZ573,FD573,FH573,FL573,FP573,FT573,FX573,GB573,GF573,GJ573,GN573,GR573,GV573,GZ573,HD573,HH573,HL573,HP573,HT573,HX573,IB573,IF573,IJ573,IN573,IR573,IV573,IZ573,JD573,JH573,JL573,JP573,JT573,JX573,KB573,KF573,KJ573,KN573,KR573,KV573,KZ573,LD573,LH573,LL573,LP573,LT573,LX573,MB573,MF573,MJ573,MN573,MR573,MV573,MZ573,ND573,NH573,NL573,NP573,NT573,NX573,OB573,OJ573,OF573,ON573,OR573,OV573,OZ573,PD573,PH573,PL573,PP573,PT573,PX573,QB573,QF573,QJ573,QN573,QR573,QV573,QZ573,RD573,RH573,RL573,RP573,RT573,RX573,SB573,SF573,SJ573)</f>
        <v>0</v>
      </c>
      <c r="SO573">
        <f>MAX(M573,Q573,U573,Y573,AC573,AG573,AK573,AO573,AS573,AW573,BA573,BE573,BI573,BM573,BQ573,BU573,BY573,CC573,CG573,CK573,CO573,CS573,CW573,DA573,DE573,DI573,DI573,DM573,DQ573,DU573,DY573,EC573,EG573,EK573,EO573,ES573,EW573,FA573,FE573,FI573,FM573,FQ573,FU573,FY573,GC573,GG573,GK573,GO573,GS573,GW573,HA573,HE573,HI573,HM573,HQ573,HU573,HY573,IC573,IG573,IK573,IO573,IS573,IW573,JA573,JE573,JI573,JM573,JQ573,JU573,JY573,KC573,KG573,KK573,KO573,KS573,KW573,LA573,LE573,LI573,LM573,LQ573,LU573,LY573,MC573,MG573,MK573,MO573,MS573,MW573,NA573,NE573,NI573,NM573,NQ573,NU573,NY573,OC573,OK573,OG573,OO573,OS573,OW573,PA573,PE573,PI573,PM573,PQ573,PU573,PY573,QC573,QG573,QK573,QO573,QS573,QW573,RA573,RE573,RI573,RM573,RQ573,RU573,RY573,SC573,SG573,SK573)</f>
        <v>0</v>
      </c>
      <c r="SP573">
        <f>MAX(N573,R573,V573,Z573,AD573,AH573,AL573,AP573,AT573,AX573,BB573,BF573,BJ573,BN573,BR573,BV573,BZ573,CD573,CH573,CL573,CP573,CT573,CX573,DB573,DF573,DJ573,DJ573,DN573,DR573,DV573,DZ573,ED573,EH573,EL573,EP573,ET573,EX573,FB573,FF573,FJ573,FN573,FR573,FV573,FZ573,GD573,GH573,GL573,GP573,GT573,GX573,HB573,HF573,HJ573,HN573,HR573,HV573,HZ573,ID573,IH573,IL573,IP573,IT573,IX573,JB573,JF573,JJ573,JN573,JR573,JV573,JZ573,KD573,KH573,KL573,KP573,KT573,KX573,LB573,LF573,LJ573,LN573,LR573,LV573,LZ573,MD573,MH573,ML573,MP573,MT573,MX573,NB573,NF573,NJ573,NN573,NR573,NV573,NZ573,OD573,OL573,OH573,OP573,OT573,OX573,PB573,PF573,PJ573,PN573,PR573,PV573,PZ573,QD573,QH573,QL573,QP573,QT573,QX573,RB573,RF573,RJ573,RN573,RR573,RV573,RZ573,SD573,SH573,SL573)</f>
        <v>0</v>
      </c>
      <c r="SQ573">
        <f>MAX(O573,S573,W573,AA573,AE573,AI573,AM573,AQ573,AU573,AY573,BC573,BG573,BK573,BO573,BS573,BW573,CA573,CE573,CI573,CM573,CQ573,CU573,CY573,DC573,DG573,DK573,DK573,DO573,DS573,DW573,EA573,EE573,EI573,EM573,EQ573,EU573,EY573,FC573,FG573,FK573,FO573,FS573,FW573,GA573,GE573,GI573,GM573,GQ573,GU573,GY573,HC573,HG573,HK573,HO573,HS573,HW573,IA573,IE573,II573,IM573,IQ573,IU573,IY573,JC573,JG573,JK573,JO573,JS573,JW573,KA573,KE573,KI573,KM573,KQ573,KU573,KY573,LC573,LG573,LK573,LO573,LS573,LW573,MA573,ME573,MI573,MM573,MQ573,MU573,MY573,NC573,NG573,NK573,NO573,NS573,NW573,OA573,OE573,OM573,OI573,OQ573,OU573,OY573,PC573,PG573,PK573,PO573,PS573,PW573,QA573,QE573,QI573,QM573,QQ573,QU573,QY573,RC573,RG573,RK573,RO573,RS573,RW573,SA573,SE573,SI573,SM573)</f>
        <v>0</v>
      </c>
      <c r="SR573">
        <f>SN573+SO573+SP573+SQ573</f>
        <v>0</v>
      </c>
      <c r="SS573">
        <v>0</v>
      </c>
      <c r="ST573">
        <v>0</v>
      </c>
      <c r="SU573">
        <v>0</v>
      </c>
      <c r="SV573">
        <v>0</v>
      </c>
      <c r="SW573">
        <f>SS573+ST573+SU573+SV573</f>
        <v>0</v>
      </c>
    </row>
    <row r="574" spans="1:517" x14ac:dyDescent="0.45">
      <c r="A574" t="s">
        <v>330</v>
      </c>
      <c r="B574" t="s">
        <v>331</v>
      </c>
      <c r="C574" t="s">
        <v>1145</v>
      </c>
      <c r="D574" t="s">
        <v>1146</v>
      </c>
      <c r="E574" t="s">
        <v>1147</v>
      </c>
      <c r="F574" t="s">
        <v>1148</v>
      </c>
      <c r="G574" t="s">
        <v>1582</v>
      </c>
      <c r="H574" t="s">
        <v>1583</v>
      </c>
      <c r="I574">
        <v>721</v>
      </c>
      <c r="J574">
        <v>0</v>
      </c>
      <c r="K574">
        <v>12</v>
      </c>
      <c r="BH574">
        <v>0</v>
      </c>
      <c r="BI574">
        <v>0</v>
      </c>
      <c r="BJ574">
        <v>0</v>
      </c>
      <c r="BK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CF574">
        <v>0</v>
      </c>
      <c r="CG574">
        <v>0</v>
      </c>
      <c r="CH574">
        <v>0</v>
      </c>
      <c r="CI574">
        <v>0</v>
      </c>
      <c r="CR574">
        <v>0</v>
      </c>
      <c r="CS574">
        <v>0</v>
      </c>
      <c r="CT574">
        <v>0</v>
      </c>
      <c r="CU574">
        <v>0</v>
      </c>
      <c r="OV574">
        <v>0</v>
      </c>
      <c r="OW574">
        <v>0</v>
      </c>
      <c r="OX574">
        <v>0</v>
      </c>
      <c r="OY574">
        <v>0</v>
      </c>
      <c r="SN574">
        <f>MAX(L574,P574,T574,X574,AB574,AF574,AJ574,AN574,AR574,AV574,AZ574,BD574,BH574,BL574,BP574,BT574,BX574,CB574,CF574,CJ574,CN574,CR574,CV574,CZ574,DD574,DH574,DH574,DL574,DP574,DT574,DX574,EB574,EF574,EJ574,EN574,ER574,EV574,EZ574,FD574,FH574,FL574,FP574,FT574,FX574,GB574,GF574,GJ574,GN574,GR574,GV574,GZ574,HD574,HH574,HL574,HP574,HT574,HX574,IB574,IF574,IJ574,IN574,IR574,IV574,IZ574,JD574,JH574,JL574,JP574,JT574,JX574,KB574,KF574,KJ574,KN574,KR574,KV574,KZ574,LD574,LH574,LL574,LP574,LT574,LX574,MB574,MF574,MJ574,MN574,MR574,MV574,MZ574,ND574,NH574,NL574,NP574,NT574,NX574,OB574,OJ574,OF574,ON574,OR574,OV574,OZ574,PD574,PH574,PL574,PP574,PT574,PX574,QB574,QF574,QJ574,QN574,QR574,QV574,QZ574,RD574,RH574,RL574,RP574,RT574,RX574,SB574,SF574,SJ574)</f>
        <v>0</v>
      </c>
      <c r="SO574">
        <f>MAX(M574,Q574,U574,Y574,AC574,AG574,AK574,AO574,AS574,AW574,BA574,BE574,BI574,BM574,BQ574,BU574,BY574,CC574,CG574,CK574,CO574,CS574,CW574,DA574,DE574,DI574,DI574,DM574,DQ574,DU574,DY574,EC574,EG574,EK574,EO574,ES574,EW574,FA574,FE574,FI574,FM574,FQ574,FU574,FY574,GC574,GG574,GK574,GO574,GS574,GW574,HA574,HE574,HI574,HM574,HQ574,HU574,HY574,IC574,IG574,IK574,IO574,IS574,IW574,JA574,JE574,JI574,JM574,JQ574,JU574,JY574,KC574,KG574,KK574,KO574,KS574,KW574,LA574,LE574,LI574,LM574,LQ574,LU574,LY574,MC574,MG574,MK574,MO574,MS574,MW574,NA574,NE574,NI574,NM574,NQ574,NU574,NY574,OC574,OK574,OG574,OO574,OS574,OW574,PA574,PE574,PI574,PM574,PQ574,PU574,PY574,QC574,QG574,QK574,QO574,QS574,QW574,RA574,RE574,RI574,RM574,RQ574,RU574,RY574,SC574,SG574,SK574)</f>
        <v>0</v>
      </c>
      <c r="SP574">
        <f>MAX(N574,R574,V574,Z574,AD574,AH574,AL574,AP574,AT574,AX574,BB574,BF574,BJ574,BN574,BR574,BV574,BZ574,CD574,CH574,CL574,CP574,CT574,CX574,DB574,DF574,DJ574,DJ574,DN574,DR574,DV574,DZ574,ED574,EH574,EL574,EP574,ET574,EX574,FB574,FF574,FJ574,FN574,FR574,FV574,FZ574,GD574,GH574,GL574,GP574,GT574,GX574,HB574,HF574,HJ574,HN574,HR574,HV574,HZ574,ID574,IH574,IL574,IP574,IT574,IX574,JB574,JF574,JJ574,JN574,JR574,JV574,JZ574,KD574,KH574,KL574,KP574,KT574,KX574,LB574,LF574,LJ574,LN574,LR574,LV574,LZ574,MD574,MH574,ML574,MP574,MT574,MX574,NB574,NF574,NJ574,NN574,NR574,NV574,NZ574,OD574,OL574,OH574,OP574,OT574,OX574,PB574,PF574,PJ574,PN574,PR574,PV574,PZ574,QD574,QH574,QL574,QP574,QT574,QX574,RB574,RF574,RJ574,RN574,RR574,RV574,RZ574,SD574,SH574,SL574)</f>
        <v>0</v>
      </c>
      <c r="SQ574">
        <f>MAX(O574,S574,W574,AA574,AE574,AI574,AM574,AQ574,AU574,AY574,BC574,BG574,BK574,BO574,BS574,BW574,CA574,CE574,CI574,CM574,CQ574,CU574,CY574,DC574,DG574,DK574,DK574,DO574,DS574,DW574,EA574,EE574,EI574,EM574,EQ574,EU574,EY574,FC574,FG574,FK574,FO574,FS574,FW574,GA574,GE574,GI574,GM574,GQ574,GU574,GY574,HC574,HG574,HK574,HO574,HS574,HW574,IA574,IE574,II574,IM574,IQ574,IU574,IY574,JC574,JG574,JK574,JO574,JS574,JW574,KA574,KE574,KI574,KM574,KQ574,KU574,KY574,LC574,LG574,LK574,LO574,LS574,LW574,MA574,ME574,MI574,MM574,MQ574,MU574,MY574,NC574,NG574,NK574,NO574,NS574,NW574,OA574,OE574,OM574,OI574,OQ574,OU574,OY574,PC574,PG574,PK574,PO574,PS574,PW574,QA574,QE574,QI574,QM574,QQ574,QU574,QY574,RC574,RG574,RK574,RO574,RS574,RW574,SA574,SE574,SI574,SM574)</f>
        <v>0</v>
      </c>
      <c r="SR574">
        <f>SN574+SO574+SP574+SQ574</f>
        <v>0</v>
      </c>
      <c r="SS574">
        <v>0</v>
      </c>
      <c r="ST574">
        <v>0</v>
      </c>
      <c r="SU574">
        <v>0</v>
      </c>
      <c r="SV574">
        <v>0</v>
      </c>
      <c r="SW574">
        <f>SS574+ST574+SU574+SV574</f>
        <v>0</v>
      </c>
    </row>
    <row r="575" spans="1:517" x14ac:dyDescent="0.45">
      <c r="A575" t="s">
        <v>330</v>
      </c>
      <c r="B575" t="s">
        <v>331</v>
      </c>
      <c r="C575" t="s">
        <v>1145</v>
      </c>
      <c r="D575" t="s">
        <v>1146</v>
      </c>
      <c r="E575" t="s">
        <v>1147</v>
      </c>
      <c r="F575" t="s">
        <v>1148</v>
      </c>
      <c r="G575" t="s">
        <v>1149</v>
      </c>
      <c r="H575" t="s">
        <v>1150</v>
      </c>
      <c r="I575">
        <v>467</v>
      </c>
      <c r="J575">
        <v>0</v>
      </c>
      <c r="K575">
        <v>20</v>
      </c>
      <c r="BH575">
        <v>0</v>
      </c>
      <c r="BI575">
        <v>0</v>
      </c>
      <c r="BJ575">
        <v>0</v>
      </c>
      <c r="BK575">
        <v>0</v>
      </c>
      <c r="BP575">
        <v>48</v>
      </c>
      <c r="BQ575">
        <v>59</v>
      </c>
      <c r="BR575">
        <v>8</v>
      </c>
      <c r="BS575">
        <v>2</v>
      </c>
      <c r="BT575">
        <v>0</v>
      </c>
      <c r="BU575">
        <v>0</v>
      </c>
      <c r="BV575">
        <v>0</v>
      </c>
      <c r="BW575">
        <v>0</v>
      </c>
      <c r="CF575">
        <v>0</v>
      </c>
      <c r="CG575">
        <v>0</v>
      </c>
      <c r="CH575">
        <v>0</v>
      </c>
      <c r="CI575">
        <v>0</v>
      </c>
      <c r="CR575">
        <v>0</v>
      </c>
      <c r="CS575">
        <v>0</v>
      </c>
      <c r="CT575">
        <v>0</v>
      </c>
      <c r="CU575">
        <v>0</v>
      </c>
      <c r="CZ575">
        <v>0</v>
      </c>
      <c r="DA575">
        <v>0</v>
      </c>
      <c r="DB575">
        <v>0</v>
      </c>
      <c r="DC575">
        <v>0</v>
      </c>
      <c r="OV575">
        <v>0</v>
      </c>
      <c r="OW575">
        <v>0</v>
      </c>
      <c r="OX575">
        <v>0</v>
      </c>
      <c r="OY575">
        <v>0</v>
      </c>
      <c r="QR575">
        <v>48</v>
      </c>
      <c r="QS575">
        <v>59</v>
      </c>
      <c r="QT575">
        <v>10</v>
      </c>
      <c r="QU575">
        <v>0</v>
      </c>
      <c r="QV575">
        <v>0</v>
      </c>
      <c r="QW575">
        <v>0</v>
      </c>
      <c r="QX575">
        <v>0</v>
      </c>
      <c r="QY575">
        <v>0</v>
      </c>
      <c r="SJ575">
        <v>56</v>
      </c>
      <c r="SK575">
        <v>54</v>
      </c>
      <c r="SL575">
        <v>11</v>
      </c>
      <c r="SM575">
        <v>1</v>
      </c>
      <c r="SN575">
        <f>MAX(L575,P575,T575,X575,AB575,AF575,AJ575,AN575,AR575,AV575,AZ575,BD575,BH575,BL575,BP575,BT575,BX575,CB575,CF575,CJ575,CN575,CR575,CV575,CZ575,DD575,DH575,DH575,DL575,DP575,DT575,DX575,EB575,EF575,EJ575,EN575,ER575,EV575,EZ575,FD575,FH575,FL575,FP575,FT575,FX575,GB575,GF575,GJ575,GN575,GR575,GV575,GZ575,HD575,HH575,HL575,HP575,HT575,HX575,IB575,IF575,IJ575,IN575,IR575,IV575,IZ575,JD575,JH575,JL575,JP575,JT575,JX575,KB575,KF575,KJ575,KN575,KR575,KV575,KZ575,LD575,LH575,LL575,LP575,LT575,LX575,MB575,MF575,MJ575,MN575,MR575,MV575,MZ575,ND575,NH575,NL575,NP575,NT575,NX575,OB575,OJ575,OF575,ON575,OR575,OV575,OZ575,PD575,PH575,PL575,PP575,PT575,PX575,QB575,QF575,QJ575,QN575,QR575,QV575,QZ575,RD575,RH575,RL575,RP575,RT575,RX575,SB575,SF575,SJ575)</f>
        <v>56</v>
      </c>
      <c r="SO575">
        <f>MAX(M575,Q575,U575,Y575,AC575,AG575,AK575,AO575,AS575,AW575,BA575,BE575,BI575,BM575,BQ575,BU575,BY575,CC575,CG575,CK575,CO575,CS575,CW575,DA575,DE575,DI575,DI575,DM575,DQ575,DU575,DY575,EC575,EG575,EK575,EO575,ES575,EW575,FA575,FE575,FI575,FM575,FQ575,FU575,FY575,GC575,GG575,GK575,GO575,GS575,GW575,HA575,HE575,HI575,HM575,HQ575,HU575,HY575,IC575,IG575,IK575,IO575,IS575,IW575,JA575,JE575,JI575,JM575,JQ575,JU575,JY575,KC575,KG575,KK575,KO575,KS575,KW575,LA575,LE575,LI575,LM575,LQ575,LU575,LY575,MC575,MG575,MK575,MO575,MS575,MW575,NA575,NE575,NI575,NM575,NQ575,NU575,NY575,OC575,OK575,OG575,OO575,OS575,OW575,PA575,PE575,PI575,PM575,PQ575,PU575,PY575,QC575,QG575,QK575,QO575,QS575,QW575,RA575,RE575,RI575,RM575,RQ575,RU575,RY575,SC575,SG575,SK575)</f>
        <v>59</v>
      </c>
      <c r="SP575">
        <f>MAX(N575,R575,V575,Z575,AD575,AH575,AL575,AP575,AT575,AX575,BB575,BF575,BJ575,BN575,BR575,BV575,BZ575,CD575,CH575,CL575,CP575,CT575,CX575,DB575,DF575,DJ575,DJ575,DN575,DR575,DV575,DZ575,ED575,EH575,EL575,EP575,ET575,EX575,FB575,FF575,FJ575,FN575,FR575,FV575,FZ575,GD575,GH575,GL575,GP575,GT575,GX575,HB575,HF575,HJ575,HN575,HR575,HV575,HZ575,ID575,IH575,IL575,IP575,IT575,IX575,JB575,JF575,JJ575,JN575,JR575,JV575,JZ575,KD575,KH575,KL575,KP575,KT575,KX575,LB575,LF575,LJ575,LN575,LR575,LV575,LZ575,MD575,MH575,ML575,MP575,MT575,MX575,NB575,NF575,NJ575,NN575,NR575,NV575,NZ575,OD575,OL575,OH575,OP575,OT575,OX575,PB575,PF575,PJ575,PN575,PR575,PV575,PZ575,QD575,QH575,QL575,QP575,QT575,QX575,RB575,RF575,RJ575,RN575,RR575,RV575,RZ575,SD575,SH575,SL575)</f>
        <v>11</v>
      </c>
      <c r="SQ575">
        <f>MAX(O575,S575,W575,AA575,AE575,AI575,AM575,AQ575,AU575,AY575,BC575,BG575,BK575,BO575,BS575,BW575,CA575,CE575,CI575,CM575,CQ575,CU575,CY575,DC575,DG575,DK575,DK575,DO575,DS575,DW575,EA575,EE575,EI575,EM575,EQ575,EU575,EY575,FC575,FG575,FK575,FO575,FS575,FW575,GA575,GE575,GI575,GM575,GQ575,GU575,GY575,HC575,HG575,HK575,HO575,HS575,HW575,IA575,IE575,II575,IM575,IQ575,IU575,IY575,JC575,JG575,JK575,JO575,JS575,JW575,KA575,KE575,KI575,KM575,KQ575,KU575,KY575,LC575,LG575,LK575,LO575,LS575,LW575,MA575,ME575,MI575,MM575,MQ575,MU575,MY575,NC575,NG575,NK575,NO575,NS575,NW575,OA575,OE575,OM575,OI575,OQ575,OU575,OY575,PC575,PG575,PK575,PO575,PS575,PW575,QA575,QE575,QI575,QM575,QQ575,QU575,QY575,RC575,RG575,RK575,RO575,RS575,RW575,SA575,SE575,SI575,SM575)</f>
        <v>2</v>
      </c>
      <c r="SR575">
        <f>SN575+SO575+SP575+SQ575</f>
        <v>128</v>
      </c>
      <c r="SS575">
        <v>152</v>
      </c>
      <c r="ST575">
        <v>172</v>
      </c>
      <c r="SU575">
        <v>29</v>
      </c>
      <c r="SV575">
        <v>3</v>
      </c>
      <c r="SW575">
        <f>SS575+ST575+SU575+SV575</f>
        <v>356</v>
      </c>
    </row>
    <row r="576" spans="1:517" x14ac:dyDescent="0.45">
      <c r="A576" t="s">
        <v>61</v>
      </c>
      <c r="B576" t="s">
        <v>62</v>
      </c>
      <c r="C576" t="s">
        <v>63</v>
      </c>
      <c r="D576" t="s">
        <v>64</v>
      </c>
      <c r="E576" t="s">
        <v>1028</v>
      </c>
      <c r="F576" t="s">
        <v>784</v>
      </c>
      <c r="G576" t="s">
        <v>1198</v>
      </c>
      <c r="H576" t="s">
        <v>1199</v>
      </c>
      <c r="I576">
        <v>490</v>
      </c>
      <c r="J576">
        <v>6</v>
      </c>
      <c r="K576">
        <v>17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J576">
        <v>0</v>
      </c>
      <c r="AK576">
        <v>0</v>
      </c>
      <c r="AL576">
        <v>0</v>
      </c>
      <c r="AM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T576">
        <v>0</v>
      </c>
      <c r="BU576">
        <v>0</v>
      </c>
      <c r="BV576">
        <v>0</v>
      </c>
      <c r="BW576">
        <v>0</v>
      </c>
      <c r="CF576">
        <v>0</v>
      </c>
      <c r="CG576">
        <v>0</v>
      </c>
      <c r="CH576">
        <v>0</v>
      </c>
      <c r="CI576">
        <v>0</v>
      </c>
      <c r="CN576">
        <v>0</v>
      </c>
      <c r="CO576">
        <v>0</v>
      </c>
      <c r="CP576">
        <v>3</v>
      </c>
      <c r="CQ576">
        <v>3</v>
      </c>
      <c r="SN576">
        <f>MAX(L576,P576,T576,X576,AB576,AF576,AJ576,AN576,AR576,AV576,AZ576,BD576,BH576,BL576,BP576,BT576,BX576,CB576,CF576,CJ576,CN576,CR576,CV576,CZ576,DD576,DH576,DH576,DL576,DP576,DT576,DX576,EB576,EF576,EJ576,EN576,ER576,EV576,EZ576,FD576,FH576,FL576,FP576,FT576,FX576,GB576,GF576,GJ576,GN576,GR576,GV576,GZ576,HD576,HH576,HL576,HP576,HT576,HX576,IB576,IF576,IJ576,IN576,IR576,IV576,IZ576,JD576,JH576,JL576,JP576,JT576,JX576,KB576,KF576,KJ576,KN576,KR576,KV576,KZ576,LD576,LH576,LL576,LP576,LT576,LX576,MB576,MF576,MJ576,MN576,MR576,MV576,MZ576,ND576,NH576,NL576,NP576,NT576,NX576,OB576,OJ576,OF576,ON576,OR576,OV576,OZ576,PD576,PH576,PL576,PP576,PT576,PX576,QB576,QF576,QJ576,QN576,QR576,QV576,QZ576,RD576,RH576,RL576,RP576,RT576,RX576,SB576,SF576,SJ576)</f>
        <v>0</v>
      </c>
      <c r="SO576">
        <f>MAX(M576,Q576,U576,Y576,AC576,AG576,AK576,AO576,AS576,AW576,BA576,BE576,BI576,BM576,BQ576,BU576,BY576,CC576,CG576,CK576,CO576,CS576,CW576,DA576,DE576,DI576,DI576,DM576,DQ576,DU576,DY576,EC576,EG576,EK576,EO576,ES576,EW576,FA576,FE576,FI576,FM576,FQ576,FU576,FY576,GC576,GG576,GK576,GO576,GS576,GW576,HA576,HE576,HI576,HM576,HQ576,HU576,HY576,IC576,IG576,IK576,IO576,IS576,IW576,JA576,JE576,JI576,JM576,JQ576,JU576,JY576,KC576,KG576,KK576,KO576,KS576,KW576,LA576,LE576,LI576,LM576,LQ576,LU576,LY576,MC576,MG576,MK576,MO576,MS576,MW576,NA576,NE576,NI576,NM576,NQ576,NU576,NY576,OC576,OK576,OG576,OO576,OS576,OW576,PA576,PE576,PI576,PM576,PQ576,PU576,PY576,QC576,QG576,QK576,QO576,QS576,QW576,RA576,RE576,RI576,RM576,RQ576,RU576,RY576,SC576,SG576,SK576)</f>
        <v>0</v>
      </c>
      <c r="SP576">
        <f>MAX(N576,R576,V576,Z576,AD576,AH576,AL576,AP576,AT576,AX576,BB576,BF576,BJ576,BN576,BR576,BV576,BZ576,CD576,CH576,CL576,CP576,CT576,CX576,DB576,DF576,DJ576,DJ576,DN576,DR576,DV576,DZ576,ED576,EH576,EL576,EP576,ET576,EX576,FB576,FF576,FJ576,FN576,FR576,FV576,FZ576,GD576,GH576,GL576,GP576,GT576,GX576,HB576,HF576,HJ576,HN576,HR576,HV576,HZ576,ID576,IH576,IL576,IP576,IT576,IX576,JB576,JF576,JJ576,JN576,JR576,JV576,JZ576,KD576,KH576,KL576,KP576,KT576,KX576,LB576,LF576,LJ576,LN576,LR576,LV576,LZ576,MD576,MH576,ML576,MP576,MT576,MX576,NB576,NF576,NJ576,NN576,NR576,NV576,NZ576,OD576,OL576,OH576,OP576,OT576,OX576,PB576,PF576,PJ576,PN576,PR576,PV576,PZ576,QD576,QH576,QL576,QP576,QT576,QX576,RB576,RF576,RJ576,RN576,RR576,RV576,RZ576,SD576,SH576,SL576)</f>
        <v>3</v>
      </c>
      <c r="SQ576">
        <f>MAX(O576,S576,W576,AA576,AE576,AI576,AM576,AQ576,AU576,AY576,BC576,BG576,BK576,BO576,BS576,BW576,CA576,CE576,CI576,CM576,CQ576,CU576,CY576,DC576,DG576,DK576,DK576,DO576,DS576,DW576,EA576,EE576,EI576,EM576,EQ576,EU576,EY576,FC576,FG576,FK576,FO576,FS576,FW576,GA576,GE576,GI576,GM576,GQ576,GU576,GY576,HC576,HG576,HK576,HO576,HS576,HW576,IA576,IE576,II576,IM576,IQ576,IU576,IY576,JC576,JG576,JK576,JO576,JS576,JW576,KA576,KE576,KI576,KM576,KQ576,KU576,KY576,LC576,LG576,LK576,LO576,LS576,LW576,MA576,ME576,MI576,MM576,MQ576,MU576,MY576,NC576,NG576,NK576,NO576,NS576,NW576,OA576,OE576,OM576,OI576,OQ576,OU576,OY576,PC576,PG576,PK576,PO576,PS576,PW576,QA576,QE576,QI576,QM576,QQ576,QU576,QY576,RC576,RG576,RK576,RO576,RS576,RW576,SA576,SE576,SI576,SM576)</f>
        <v>3</v>
      </c>
      <c r="SR576">
        <f>SN576+SO576+SP576+SQ576</f>
        <v>6</v>
      </c>
      <c r="SS576">
        <v>0</v>
      </c>
      <c r="ST576">
        <v>0</v>
      </c>
      <c r="SU576">
        <v>3</v>
      </c>
      <c r="SV576">
        <v>3</v>
      </c>
      <c r="SW576">
        <f>SS576+ST576+SU576+SV576</f>
        <v>6</v>
      </c>
    </row>
    <row r="577" spans="1:517" x14ac:dyDescent="0.45">
      <c r="A577" t="s">
        <v>21</v>
      </c>
      <c r="B577" t="s">
        <v>22</v>
      </c>
      <c r="C577" t="s">
        <v>175</v>
      </c>
      <c r="D577" t="s">
        <v>176</v>
      </c>
      <c r="E577" t="s">
        <v>177</v>
      </c>
      <c r="F577" t="s">
        <v>178</v>
      </c>
      <c r="G577" t="s">
        <v>638</v>
      </c>
      <c r="H577" t="s">
        <v>639</v>
      </c>
      <c r="I577">
        <v>202</v>
      </c>
      <c r="J577">
        <v>1482</v>
      </c>
      <c r="K577">
        <v>12</v>
      </c>
      <c r="AF577">
        <v>828</v>
      </c>
      <c r="AG577">
        <v>552</v>
      </c>
      <c r="AH577">
        <v>0</v>
      </c>
      <c r="AI577">
        <v>0</v>
      </c>
      <c r="BP577">
        <v>372</v>
      </c>
      <c r="BQ577">
        <v>417</v>
      </c>
      <c r="BR577">
        <v>70</v>
      </c>
      <c r="BS577">
        <v>32</v>
      </c>
      <c r="BT577">
        <v>0</v>
      </c>
      <c r="BU577">
        <v>0</v>
      </c>
      <c r="BV577">
        <v>0</v>
      </c>
      <c r="BW577">
        <v>0</v>
      </c>
      <c r="CF577">
        <v>0</v>
      </c>
      <c r="CG577">
        <v>0</v>
      </c>
      <c r="CH577">
        <v>0</v>
      </c>
      <c r="CI577">
        <v>0</v>
      </c>
      <c r="CP577">
        <v>0</v>
      </c>
      <c r="CQ577">
        <v>0</v>
      </c>
      <c r="SN577">
        <f>MAX(L577,P577,T577,X577,AB577,AF577,AJ577,AN577,AR577,AV577,AZ577,BD577,BH577,BL577,BP577,BT577,BX577,CB577,CF577,CJ577,CN577,CR577,CV577,CZ577,DD577,DH577,DH577,DL577,DP577,DT577,DX577,EB577,EF577,EJ577,EN577,ER577,EV577,EZ577,FD577,FH577,FL577,FP577,FT577,FX577,GB577,GF577,GJ577,GN577,GR577,GV577,GZ577,HD577,HH577,HL577,HP577,HT577,HX577,IB577,IF577,IJ577,IN577,IR577,IV577,IZ577,JD577,JH577,JL577,JP577,JT577,JX577,KB577,KF577,KJ577,KN577,KR577,KV577,KZ577,LD577,LH577,LL577,LP577,LT577,LX577,MB577,MF577,MJ577,MN577,MR577,MV577,MZ577,ND577,NH577,NL577,NP577,NT577,NX577,OB577,OJ577,OF577,ON577,OR577,OV577,OZ577,PD577,PH577,PL577,PP577,PT577,PX577,QB577,QF577,QJ577,QN577,QR577,QV577,QZ577,RD577,RH577,RL577,RP577,RT577,RX577,SB577,SF577,SJ577)</f>
        <v>828</v>
      </c>
      <c r="SO577">
        <f>MAX(M577,Q577,U577,Y577,AC577,AG577,AK577,AO577,AS577,AW577,BA577,BE577,BI577,BM577,BQ577,BU577,BY577,CC577,CG577,CK577,CO577,CS577,CW577,DA577,DE577,DI577,DI577,DM577,DQ577,DU577,DY577,EC577,EG577,EK577,EO577,ES577,EW577,FA577,FE577,FI577,FM577,FQ577,FU577,FY577,GC577,GG577,GK577,GO577,GS577,GW577,HA577,HE577,HI577,HM577,HQ577,HU577,HY577,IC577,IG577,IK577,IO577,IS577,IW577,JA577,JE577,JI577,JM577,JQ577,JU577,JY577,KC577,KG577,KK577,KO577,KS577,KW577,LA577,LE577,LI577,LM577,LQ577,LU577,LY577,MC577,MG577,MK577,MO577,MS577,MW577,NA577,NE577,NI577,NM577,NQ577,NU577,NY577,OC577,OK577,OG577,OO577,OS577,OW577,PA577,PE577,PI577,PM577,PQ577,PU577,PY577,QC577,QG577,QK577,QO577,QS577,QW577,RA577,RE577,RI577,RM577,RQ577,RU577,RY577,SC577,SG577,SK577)</f>
        <v>552</v>
      </c>
      <c r="SP577">
        <f>MAX(N577,R577,V577,Z577,AD577,AH577,AL577,AP577,AT577,AX577,BB577,BF577,BJ577,BN577,BR577,BV577,BZ577,CD577,CH577,CL577,CP577,CT577,CX577,DB577,DF577,DJ577,DJ577,DN577,DR577,DV577,DZ577,ED577,EH577,EL577,EP577,ET577,EX577,FB577,FF577,FJ577,FN577,FR577,FV577,FZ577,GD577,GH577,GL577,GP577,GT577,GX577,HB577,HF577,HJ577,HN577,HR577,HV577,HZ577,ID577,IH577,IL577,IP577,IT577,IX577,JB577,JF577,JJ577,JN577,JR577,JV577,JZ577,KD577,KH577,KL577,KP577,KT577,KX577,LB577,LF577,LJ577,LN577,LR577,LV577,LZ577,MD577,MH577,ML577,MP577,MT577,MX577,NB577,NF577,NJ577,NN577,NR577,NV577,NZ577,OD577,OL577,OH577,OP577,OT577,OX577,PB577,PF577,PJ577,PN577,PR577,PV577,PZ577,QD577,QH577,QL577,QP577,QT577,QX577,RB577,RF577,RJ577,RN577,RR577,RV577,RZ577,SD577,SH577,SL577)</f>
        <v>70</v>
      </c>
      <c r="SQ577">
        <f>MAX(O577,S577,W577,AA577,AE577,AI577,AM577,AQ577,AU577,AY577,BC577,BG577,BK577,BO577,BS577,BW577,CA577,CE577,CI577,CM577,CQ577,CU577,CY577,DC577,DG577,DK577,DK577,DO577,DS577,DW577,EA577,EE577,EI577,EM577,EQ577,EU577,EY577,FC577,FG577,FK577,FO577,FS577,FW577,GA577,GE577,GI577,GM577,GQ577,GU577,GY577,HC577,HG577,HK577,HO577,HS577,HW577,IA577,IE577,II577,IM577,IQ577,IU577,IY577,JC577,JG577,JK577,JO577,JS577,JW577,KA577,KE577,KI577,KM577,KQ577,KU577,KY577,LC577,LG577,LK577,LO577,LS577,LW577,MA577,ME577,MI577,MM577,MQ577,MU577,MY577,NC577,NG577,NK577,NO577,NS577,NW577,OA577,OE577,OM577,OI577,OQ577,OU577,OY577,PC577,PG577,PK577,PO577,PS577,PW577,QA577,QE577,QI577,QM577,QQ577,QU577,QY577,RC577,RG577,RK577,RO577,RS577,RW577,SA577,SE577,SI577,SM577)</f>
        <v>32</v>
      </c>
      <c r="SR577">
        <f>SN577+SO577+SP577+SQ577</f>
        <v>1482</v>
      </c>
      <c r="SS577">
        <v>1200</v>
      </c>
      <c r="ST577">
        <v>969</v>
      </c>
      <c r="SU577">
        <v>70</v>
      </c>
      <c r="SV577">
        <v>32</v>
      </c>
      <c r="SW577">
        <f>SS577+ST577+SU577+SV577</f>
        <v>2271</v>
      </c>
    </row>
    <row r="578" spans="1:517" x14ac:dyDescent="0.45">
      <c r="A578" t="s">
        <v>21</v>
      </c>
      <c r="B578" t="s">
        <v>22</v>
      </c>
      <c r="C578" t="s">
        <v>65</v>
      </c>
      <c r="D578" t="s">
        <v>108</v>
      </c>
      <c r="E578" t="s">
        <v>109</v>
      </c>
      <c r="F578" t="s">
        <v>110</v>
      </c>
      <c r="G578" t="s">
        <v>1130</v>
      </c>
      <c r="H578" t="s">
        <v>1131</v>
      </c>
      <c r="I578">
        <v>457</v>
      </c>
      <c r="J578">
        <v>455</v>
      </c>
      <c r="K578">
        <v>7</v>
      </c>
      <c r="AF578">
        <v>224</v>
      </c>
      <c r="AG578">
        <v>150</v>
      </c>
      <c r="AH578">
        <v>0</v>
      </c>
      <c r="AI578">
        <v>0</v>
      </c>
      <c r="BP578">
        <v>172</v>
      </c>
      <c r="BQ578">
        <v>179</v>
      </c>
      <c r="BR578">
        <v>39</v>
      </c>
      <c r="BS578">
        <v>13</v>
      </c>
      <c r="CP578">
        <v>0</v>
      </c>
      <c r="CQ578">
        <v>0</v>
      </c>
      <c r="SN578">
        <f>MAX(L578,P578,T578,X578,AB578,AF578,AJ578,AN578,AR578,AV578,AZ578,BD578,BH578,BL578,BP578,BT578,BX578,CB578,CF578,CJ578,CN578,CR578,CV578,CZ578,DD578,DH578,DH578,DL578,DP578,DT578,DX578,EB578,EF578,EJ578,EN578,ER578,EV578,EZ578,FD578,FH578,FL578,FP578,FT578,FX578,GB578,GF578,GJ578,GN578,GR578,GV578,GZ578,HD578,HH578,HL578,HP578,HT578,HX578,IB578,IF578,IJ578,IN578,IR578,IV578,IZ578,JD578,JH578,JL578,JP578,JT578,JX578,KB578,KF578,KJ578,KN578,KR578,KV578,KZ578,LD578,LH578,LL578,LP578,LT578,LX578,MB578,MF578,MJ578,MN578,MR578,MV578,MZ578,ND578,NH578,NL578,NP578,NT578,NX578,OB578,OJ578,OF578,ON578,OR578,OV578,OZ578,PD578,PH578,PL578,PP578,PT578,PX578,QB578,QF578,QJ578,QN578,QR578,QV578,QZ578,RD578,RH578,RL578,RP578,RT578,RX578,SB578,SF578,SJ578)</f>
        <v>224</v>
      </c>
      <c r="SO578">
        <f>MAX(M578,Q578,U578,Y578,AC578,AG578,AK578,AO578,AS578,AW578,BA578,BE578,BI578,BM578,BQ578,BU578,BY578,CC578,CG578,CK578,CO578,CS578,CW578,DA578,DE578,DI578,DI578,DM578,DQ578,DU578,DY578,EC578,EG578,EK578,EO578,ES578,EW578,FA578,FE578,FI578,FM578,FQ578,FU578,FY578,GC578,GG578,GK578,GO578,GS578,GW578,HA578,HE578,HI578,HM578,HQ578,HU578,HY578,IC578,IG578,IK578,IO578,IS578,IW578,JA578,JE578,JI578,JM578,JQ578,JU578,JY578,KC578,KG578,KK578,KO578,KS578,KW578,LA578,LE578,LI578,LM578,LQ578,LU578,LY578,MC578,MG578,MK578,MO578,MS578,MW578,NA578,NE578,NI578,NM578,NQ578,NU578,NY578,OC578,OK578,OG578,OO578,OS578,OW578,PA578,PE578,PI578,PM578,PQ578,PU578,PY578,QC578,QG578,QK578,QO578,QS578,QW578,RA578,RE578,RI578,RM578,RQ578,RU578,RY578,SC578,SG578,SK578)</f>
        <v>179</v>
      </c>
      <c r="SP578">
        <f>MAX(N578,R578,V578,Z578,AD578,AH578,AL578,AP578,AT578,AX578,BB578,BF578,BJ578,BN578,BR578,BV578,BZ578,CD578,CH578,CL578,CP578,CT578,CX578,DB578,DF578,DJ578,DJ578,DN578,DR578,DV578,DZ578,ED578,EH578,EL578,EP578,ET578,EX578,FB578,FF578,FJ578,FN578,FR578,FV578,FZ578,GD578,GH578,GL578,GP578,GT578,GX578,HB578,HF578,HJ578,HN578,HR578,HV578,HZ578,ID578,IH578,IL578,IP578,IT578,IX578,JB578,JF578,JJ578,JN578,JR578,JV578,JZ578,KD578,KH578,KL578,KP578,KT578,KX578,LB578,LF578,LJ578,LN578,LR578,LV578,LZ578,MD578,MH578,ML578,MP578,MT578,MX578,NB578,NF578,NJ578,NN578,NR578,NV578,NZ578,OD578,OL578,OH578,OP578,OT578,OX578,PB578,PF578,PJ578,PN578,PR578,PV578,PZ578,QD578,QH578,QL578,QP578,QT578,QX578,RB578,RF578,RJ578,RN578,RR578,RV578,RZ578,SD578,SH578,SL578)</f>
        <v>39</v>
      </c>
      <c r="SQ578">
        <f>MAX(O578,S578,W578,AA578,AE578,AI578,AM578,AQ578,AU578,AY578,BC578,BG578,BK578,BO578,BS578,BW578,CA578,CE578,CI578,CM578,CQ578,CU578,CY578,DC578,DG578,DK578,DK578,DO578,DS578,DW578,EA578,EE578,EI578,EM578,EQ578,EU578,EY578,FC578,FG578,FK578,FO578,FS578,FW578,GA578,GE578,GI578,GM578,GQ578,GU578,GY578,HC578,HG578,HK578,HO578,HS578,HW578,IA578,IE578,II578,IM578,IQ578,IU578,IY578,JC578,JG578,JK578,JO578,JS578,JW578,KA578,KE578,KI578,KM578,KQ578,KU578,KY578,LC578,LG578,LK578,LO578,LS578,LW578,MA578,ME578,MI578,MM578,MQ578,MU578,MY578,NC578,NG578,NK578,NO578,NS578,NW578,OA578,OE578,OM578,OI578,OQ578,OU578,OY578,PC578,PG578,PK578,PO578,PS578,PW578,QA578,QE578,QI578,QM578,QQ578,QU578,QY578,RC578,RG578,RK578,RO578,RS578,RW578,SA578,SE578,SI578,SM578)</f>
        <v>13</v>
      </c>
      <c r="SR578">
        <f>SN578+SO578+SP578+SQ578</f>
        <v>455</v>
      </c>
      <c r="SS578">
        <v>396</v>
      </c>
      <c r="ST578">
        <v>329</v>
      </c>
      <c r="SU578">
        <v>39</v>
      </c>
      <c r="SV578">
        <v>13</v>
      </c>
      <c r="SW578">
        <f>SS578+ST578+SU578+SV578</f>
        <v>777</v>
      </c>
    </row>
    <row r="579" spans="1:517" x14ac:dyDescent="0.45">
      <c r="A579" t="s">
        <v>21</v>
      </c>
      <c r="B579" t="s">
        <v>22</v>
      </c>
      <c r="C579" t="s">
        <v>113</v>
      </c>
      <c r="D579" t="s">
        <v>114</v>
      </c>
      <c r="E579" t="s">
        <v>113</v>
      </c>
      <c r="F579" t="s">
        <v>115</v>
      </c>
      <c r="G579" t="s">
        <v>1529</v>
      </c>
      <c r="H579" t="s">
        <v>1530</v>
      </c>
      <c r="I579">
        <v>690</v>
      </c>
      <c r="J579">
        <v>1146</v>
      </c>
      <c r="K579">
        <v>3</v>
      </c>
      <c r="AF579">
        <v>688</v>
      </c>
      <c r="AG579">
        <v>458</v>
      </c>
      <c r="AH579">
        <v>0</v>
      </c>
      <c r="AI579">
        <v>0</v>
      </c>
      <c r="CP579">
        <v>0</v>
      </c>
      <c r="CQ579">
        <v>0</v>
      </c>
      <c r="SN579">
        <f>MAX(L579,P579,T579,X579,AB579,AF579,AJ579,AN579,AR579,AV579,AZ579,BD579,BH579,BL579,BP579,BT579,BX579,CB579,CF579,CJ579,CN579,CR579,CV579,CZ579,DD579,DH579,DH579,DL579,DP579,DT579,DX579,EB579,EF579,EJ579,EN579,ER579,EV579,EZ579,FD579,FH579,FL579,FP579,FT579,FX579,GB579,GF579,GJ579,GN579,GR579,GV579,GZ579,HD579,HH579,HL579,HP579,HT579,HX579,IB579,IF579,IJ579,IN579,IR579,IV579,IZ579,JD579,JH579,JL579,JP579,JT579,JX579,KB579,KF579,KJ579,KN579,KR579,KV579,KZ579,LD579,LH579,LL579,LP579,LT579,LX579,MB579,MF579,MJ579,MN579,MR579,MV579,MZ579,ND579,NH579,NL579,NP579,NT579,NX579,OB579,OJ579,OF579,ON579,OR579,OV579,OZ579,PD579,PH579,PL579,PP579,PT579,PX579,QB579,QF579,QJ579,QN579,QR579,QV579,QZ579,RD579,RH579,RL579,RP579,RT579,RX579,SB579,SF579,SJ579)</f>
        <v>688</v>
      </c>
      <c r="SO579">
        <f>MAX(M579,Q579,U579,Y579,AC579,AG579,AK579,AO579,AS579,AW579,BA579,BE579,BI579,BM579,BQ579,BU579,BY579,CC579,CG579,CK579,CO579,CS579,CW579,DA579,DE579,DI579,DI579,DM579,DQ579,DU579,DY579,EC579,EG579,EK579,EO579,ES579,EW579,FA579,FE579,FI579,FM579,FQ579,FU579,FY579,GC579,GG579,GK579,GO579,GS579,GW579,HA579,HE579,HI579,HM579,HQ579,HU579,HY579,IC579,IG579,IK579,IO579,IS579,IW579,JA579,JE579,JI579,JM579,JQ579,JU579,JY579,KC579,KG579,KK579,KO579,KS579,KW579,LA579,LE579,LI579,LM579,LQ579,LU579,LY579,MC579,MG579,MK579,MO579,MS579,MW579,NA579,NE579,NI579,NM579,NQ579,NU579,NY579,OC579,OK579,OG579,OO579,OS579,OW579,PA579,PE579,PI579,PM579,PQ579,PU579,PY579,QC579,QG579,QK579,QO579,QS579,QW579,RA579,RE579,RI579,RM579,RQ579,RU579,RY579,SC579,SG579,SK579)</f>
        <v>458</v>
      </c>
      <c r="SP579">
        <f>MAX(N579,R579,V579,Z579,AD579,AH579,AL579,AP579,AT579,AX579,BB579,BF579,BJ579,BN579,BR579,BV579,BZ579,CD579,CH579,CL579,CP579,CT579,CX579,DB579,DF579,DJ579,DJ579,DN579,DR579,DV579,DZ579,ED579,EH579,EL579,EP579,ET579,EX579,FB579,FF579,FJ579,FN579,FR579,FV579,FZ579,GD579,GH579,GL579,GP579,GT579,GX579,HB579,HF579,HJ579,HN579,HR579,HV579,HZ579,ID579,IH579,IL579,IP579,IT579,IX579,JB579,JF579,JJ579,JN579,JR579,JV579,JZ579,KD579,KH579,KL579,KP579,KT579,KX579,LB579,LF579,LJ579,LN579,LR579,LV579,LZ579,MD579,MH579,ML579,MP579,MT579,MX579,NB579,NF579,NJ579,NN579,NR579,NV579,NZ579,OD579,OL579,OH579,OP579,OT579,OX579,PB579,PF579,PJ579,PN579,PR579,PV579,PZ579,QD579,QH579,QL579,QP579,QT579,QX579,RB579,RF579,RJ579,RN579,RR579,RV579,RZ579,SD579,SH579,SL579)</f>
        <v>0</v>
      </c>
      <c r="SQ579">
        <f>MAX(O579,S579,W579,AA579,AE579,AI579,AM579,AQ579,AU579,AY579,BC579,BG579,BK579,BO579,BS579,BW579,CA579,CE579,CI579,CM579,CQ579,CU579,CY579,DC579,DG579,DK579,DK579,DO579,DS579,DW579,EA579,EE579,EI579,EM579,EQ579,EU579,EY579,FC579,FG579,FK579,FO579,FS579,FW579,GA579,GE579,GI579,GM579,GQ579,GU579,GY579,HC579,HG579,HK579,HO579,HS579,HW579,IA579,IE579,II579,IM579,IQ579,IU579,IY579,JC579,JG579,JK579,JO579,JS579,JW579,KA579,KE579,KI579,KM579,KQ579,KU579,KY579,LC579,LG579,LK579,LO579,LS579,LW579,MA579,ME579,MI579,MM579,MQ579,MU579,MY579,NC579,NG579,NK579,NO579,NS579,NW579,OA579,OE579,OM579,OI579,OQ579,OU579,OY579,PC579,PG579,PK579,PO579,PS579,PW579,QA579,QE579,QI579,QM579,QQ579,QU579,QY579,RC579,RG579,RK579,RO579,RS579,RW579,SA579,SE579,SI579,SM579)</f>
        <v>0</v>
      </c>
      <c r="SR579">
        <f>SN579+SO579+SP579+SQ579</f>
        <v>1146</v>
      </c>
      <c r="SS579">
        <v>688</v>
      </c>
      <c r="ST579">
        <v>458</v>
      </c>
      <c r="SU579">
        <v>0</v>
      </c>
      <c r="SV579">
        <v>0</v>
      </c>
      <c r="SW579">
        <f>SS579+ST579+SU579+SV579</f>
        <v>1146</v>
      </c>
    </row>
    <row r="580" spans="1:517" x14ac:dyDescent="0.45">
      <c r="A580" t="s">
        <v>21</v>
      </c>
      <c r="B580" t="s">
        <v>22</v>
      </c>
      <c r="C580" t="s">
        <v>65</v>
      </c>
      <c r="D580" t="s">
        <v>108</v>
      </c>
      <c r="E580" t="s">
        <v>109</v>
      </c>
      <c r="F580" t="s">
        <v>110</v>
      </c>
      <c r="G580" t="s">
        <v>1457</v>
      </c>
      <c r="H580" t="s">
        <v>1458</v>
      </c>
      <c r="I580">
        <v>644</v>
      </c>
      <c r="J580">
        <v>612</v>
      </c>
      <c r="K580">
        <v>9</v>
      </c>
      <c r="AF580">
        <v>264</v>
      </c>
      <c r="AG580">
        <v>176</v>
      </c>
      <c r="AH580">
        <v>0</v>
      </c>
      <c r="AI580">
        <v>0</v>
      </c>
      <c r="AZ580">
        <v>0</v>
      </c>
      <c r="BA580">
        <v>0</v>
      </c>
      <c r="BB580">
        <v>15</v>
      </c>
      <c r="BC580">
        <v>1</v>
      </c>
      <c r="BP580">
        <v>272</v>
      </c>
      <c r="BQ580">
        <v>244</v>
      </c>
      <c r="BR580">
        <v>63</v>
      </c>
      <c r="BS580">
        <v>33</v>
      </c>
      <c r="CF580">
        <v>0</v>
      </c>
      <c r="CG580">
        <v>1</v>
      </c>
      <c r="CH580">
        <v>0</v>
      </c>
      <c r="CI580">
        <v>0</v>
      </c>
      <c r="CP580">
        <v>0</v>
      </c>
      <c r="CQ580">
        <v>0</v>
      </c>
      <c r="SN580">
        <f>MAX(L580,P580,T580,X580,AB580,AF580,AJ580,AN580,AR580,AV580,AZ580,BD580,BH580,BL580,BP580,BT580,BX580,CB580,CF580,CJ580,CN580,CR580,CV580,CZ580,DD580,DH580,DH580,DL580,DP580,DT580,DX580,EB580,EF580,EJ580,EN580,ER580,EV580,EZ580,FD580,FH580,FL580,FP580,FT580,FX580,GB580,GF580,GJ580,GN580,GR580,GV580,GZ580,HD580,HH580,HL580,HP580,HT580,HX580,IB580,IF580,IJ580,IN580,IR580,IV580,IZ580,JD580,JH580,JL580,JP580,JT580,JX580,KB580,KF580,KJ580,KN580,KR580,KV580,KZ580,LD580,LH580,LL580,LP580,LT580,LX580,MB580,MF580,MJ580,MN580,MR580,MV580,MZ580,ND580,NH580,NL580,NP580,NT580,NX580,OB580,OJ580,OF580,ON580,OR580,OV580,OZ580,PD580,PH580,PL580,PP580,PT580,PX580,QB580,QF580,QJ580,QN580,QR580,QV580,QZ580,RD580,RH580,RL580,RP580,RT580,RX580,SB580,SF580,SJ580)</f>
        <v>272</v>
      </c>
      <c r="SO580">
        <f>MAX(M580,Q580,U580,Y580,AC580,AG580,AK580,AO580,AS580,AW580,BA580,BE580,BI580,BM580,BQ580,BU580,BY580,CC580,CG580,CK580,CO580,CS580,CW580,DA580,DE580,DI580,DI580,DM580,DQ580,DU580,DY580,EC580,EG580,EK580,EO580,ES580,EW580,FA580,FE580,FI580,FM580,FQ580,FU580,FY580,GC580,GG580,GK580,GO580,GS580,GW580,HA580,HE580,HI580,HM580,HQ580,HU580,HY580,IC580,IG580,IK580,IO580,IS580,IW580,JA580,JE580,JI580,JM580,JQ580,JU580,JY580,KC580,KG580,KK580,KO580,KS580,KW580,LA580,LE580,LI580,LM580,LQ580,LU580,LY580,MC580,MG580,MK580,MO580,MS580,MW580,NA580,NE580,NI580,NM580,NQ580,NU580,NY580,OC580,OK580,OG580,OO580,OS580,OW580,PA580,PE580,PI580,PM580,PQ580,PU580,PY580,QC580,QG580,QK580,QO580,QS580,QW580,RA580,RE580,RI580,RM580,RQ580,RU580,RY580,SC580,SG580,SK580)</f>
        <v>244</v>
      </c>
      <c r="SP580">
        <f>MAX(N580,R580,V580,Z580,AD580,AH580,AL580,AP580,AT580,AX580,BB580,BF580,BJ580,BN580,BR580,BV580,BZ580,CD580,CH580,CL580,CP580,CT580,CX580,DB580,DF580,DJ580,DJ580,DN580,DR580,DV580,DZ580,ED580,EH580,EL580,EP580,ET580,EX580,FB580,FF580,FJ580,FN580,FR580,FV580,FZ580,GD580,GH580,GL580,GP580,GT580,GX580,HB580,HF580,HJ580,HN580,HR580,HV580,HZ580,ID580,IH580,IL580,IP580,IT580,IX580,JB580,JF580,JJ580,JN580,JR580,JV580,JZ580,KD580,KH580,KL580,KP580,KT580,KX580,LB580,LF580,LJ580,LN580,LR580,LV580,LZ580,MD580,MH580,ML580,MP580,MT580,MX580,NB580,NF580,NJ580,NN580,NR580,NV580,NZ580,OD580,OL580,OH580,OP580,OT580,OX580,PB580,PF580,PJ580,PN580,PR580,PV580,PZ580,QD580,QH580,QL580,QP580,QT580,QX580,RB580,RF580,RJ580,RN580,RR580,RV580,RZ580,SD580,SH580,SL580)</f>
        <v>63</v>
      </c>
      <c r="SQ580">
        <f>MAX(O580,S580,W580,AA580,AE580,AI580,AM580,AQ580,AU580,AY580,BC580,BG580,BK580,BO580,BS580,BW580,CA580,CE580,CI580,CM580,CQ580,CU580,CY580,DC580,DG580,DK580,DK580,DO580,DS580,DW580,EA580,EE580,EI580,EM580,EQ580,EU580,EY580,FC580,FG580,FK580,FO580,FS580,FW580,GA580,GE580,GI580,GM580,GQ580,GU580,GY580,HC580,HG580,HK580,HO580,HS580,HW580,IA580,IE580,II580,IM580,IQ580,IU580,IY580,JC580,JG580,JK580,JO580,JS580,JW580,KA580,KE580,KI580,KM580,KQ580,KU580,KY580,LC580,LG580,LK580,LO580,LS580,LW580,MA580,ME580,MI580,MM580,MQ580,MU580,MY580,NC580,NG580,NK580,NO580,NS580,NW580,OA580,OE580,OM580,OI580,OQ580,OU580,OY580,PC580,PG580,PK580,PO580,PS580,PW580,QA580,QE580,QI580,QM580,QQ580,QU580,QY580,RC580,RG580,RK580,RO580,RS580,RW580,SA580,SE580,SI580,SM580)</f>
        <v>33</v>
      </c>
      <c r="SR580">
        <f>SN580+SO580+SP580+SQ580</f>
        <v>612</v>
      </c>
      <c r="SS580">
        <v>536</v>
      </c>
      <c r="ST580">
        <v>421</v>
      </c>
      <c r="SU580">
        <v>78</v>
      </c>
      <c r="SV580">
        <v>34</v>
      </c>
      <c r="SW580">
        <f>SS580+ST580+SU580+SV580</f>
        <v>1069</v>
      </c>
    </row>
    <row r="581" spans="1:517" x14ac:dyDescent="0.45">
      <c r="A581" t="s">
        <v>21</v>
      </c>
      <c r="B581" t="s">
        <v>22</v>
      </c>
      <c r="C581" t="s">
        <v>113</v>
      </c>
      <c r="D581" t="s">
        <v>114</v>
      </c>
      <c r="E581" t="s">
        <v>113</v>
      </c>
      <c r="F581" t="s">
        <v>115</v>
      </c>
      <c r="G581" t="s">
        <v>1834</v>
      </c>
      <c r="H581" t="s">
        <v>1835</v>
      </c>
      <c r="I581">
        <v>875</v>
      </c>
      <c r="J581">
        <v>340</v>
      </c>
      <c r="K581">
        <v>44</v>
      </c>
      <c r="T581">
        <v>106</v>
      </c>
      <c r="U581">
        <v>107</v>
      </c>
      <c r="V581">
        <v>2</v>
      </c>
      <c r="W581">
        <v>0</v>
      </c>
      <c r="X581">
        <v>0</v>
      </c>
      <c r="Y581">
        <v>0</v>
      </c>
      <c r="Z581">
        <v>0</v>
      </c>
      <c r="AA581">
        <v>0</v>
      </c>
      <c r="AF581">
        <v>139</v>
      </c>
      <c r="AG581">
        <v>93</v>
      </c>
      <c r="AH581">
        <v>0</v>
      </c>
      <c r="AI581">
        <v>0</v>
      </c>
      <c r="AJ581">
        <v>106</v>
      </c>
      <c r="AK581">
        <v>107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106</v>
      </c>
      <c r="AS581">
        <v>107</v>
      </c>
      <c r="AT581">
        <v>0</v>
      </c>
      <c r="AU581">
        <v>0</v>
      </c>
      <c r="AZ581">
        <v>0</v>
      </c>
      <c r="BA581">
        <v>0</v>
      </c>
      <c r="BB581">
        <v>36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18</v>
      </c>
      <c r="CA581">
        <v>0</v>
      </c>
      <c r="CF581">
        <v>0</v>
      </c>
      <c r="CG581">
        <v>0</v>
      </c>
      <c r="CH581">
        <v>0</v>
      </c>
      <c r="CI581">
        <v>0</v>
      </c>
      <c r="CN581">
        <v>0</v>
      </c>
      <c r="CO581">
        <v>0</v>
      </c>
      <c r="CP581">
        <v>36</v>
      </c>
      <c r="CQ581">
        <v>0</v>
      </c>
      <c r="DL581">
        <v>135</v>
      </c>
      <c r="DM581">
        <v>165</v>
      </c>
      <c r="DN581">
        <v>0</v>
      </c>
      <c r="DO581">
        <v>0</v>
      </c>
      <c r="OV581">
        <v>0</v>
      </c>
      <c r="OW581">
        <v>0</v>
      </c>
      <c r="OX581">
        <v>0</v>
      </c>
      <c r="OY581">
        <v>0</v>
      </c>
      <c r="SN581">
        <f>MAX(L581,P581,T581,X581,AB581,AF581,AJ581,AN581,AR581,AV581,AZ581,BD581,BH581,BL581,BP581,BT581,BX581,CB581,CF581,CJ581,CN581,CR581,CV581,CZ581,DD581,DH581,DH581,DL581,DP581,DT581,DX581,EB581,EF581,EJ581,EN581,ER581,EV581,EZ581,FD581,FH581,FL581,FP581,FT581,FX581,GB581,GF581,GJ581,GN581,GR581,GV581,GZ581,HD581,HH581,HL581,HP581,HT581,HX581,IB581,IF581,IJ581,IN581,IR581,IV581,IZ581,JD581,JH581,JL581,JP581,JT581,JX581,KB581,KF581,KJ581,KN581,KR581,KV581,KZ581,LD581,LH581,LL581,LP581,LT581,LX581,MB581,MF581,MJ581,MN581,MR581,MV581,MZ581,ND581,NH581,NL581,NP581,NT581,NX581,OB581,OJ581,OF581,ON581,OR581,OV581,OZ581,PD581,PH581,PL581,PP581,PT581,PX581,QB581,QF581,QJ581,QN581,QR581,QV581,QZ581,RD581,RH581,RL581,RP581,RT581,RX581,SB581,SF581,SJ581)</f>
        <v>139</v>
      </c>
      <c r="SO581">
        <f>MAX(M581,Q581,U581,Y581,AC581,AG581,AK581,AO581,AS581,AW581,BA581,BE581,BI581,BM581,BQ581,BU581,BY581,CC581,CG581,CK581,CO581,CS581,CW581,DA581,DE581,DI581,DI581,DM581,DQ581,DU581,DY581,EC581,EG581,EK581,EO581,ES581,EW581,FA581,FE581,FI581,FM581,FQ581,FU581,FY581,GC581,GG581,GK581,GO581,GS581,GW581,HA581,HE581,HI581,HM581,HQ581,HU581,HY581,IC581,IG581,IK581,IO581,IS581,IW581,JA581,JE581,JI581,JM581,JQ581,JU581,JY581,KC581,KG581,KK581,KO581,KS581,KW581,LA581,LE581,LI581,LM581,LQ581,LU581,LY581,MC581,MG581,MK581,MO581,MS581,MW581,NA581,NE581,NI581,NM581,NQ581,NU581,NY581,OC581,OK581,OG581,OO581,OS581,OW581,PA581,PE581,PI581,PM581,PQ581,PU581,PY581,QC581,QG581,QK581,QO581,QS581,QW581,RA581,RE581,RI581,RM581,RQ581,RU581,RY581,SC581,SG581,SK581)</f>
        <v>165</v>
      </c>
      <c r="SP581">
        <f>MAX(N581,R581,V581,Z581,AD581,AH581,AL581,AP581,AT581,AX581,BB581,BF581,BJ581,BN581,BR581,BV581,BZ581,CD581,CH581,CL581,CP581,CT581,CX581,DB581,DF581,DJ581,DJ581,DN581,DR581,DV581,DZ581,ED581,EH581,EL581,EP581,ET581,EX581,FB581,FF581,FJ581,FN581,FR581,FV581,FZ581,GD581,GH581,GL581,GP581,GT581,GX581,HB581,HF581,HJ581,HN581,HR581,HV581,HZ581,ID581,IH581,IL581,IP581,IT581,IX581,JB581,JF581,JJ581,JN581,JR581,JV581,JZ581,KD581,KH581,KL581,KP581,KT581,KX581,LB581,LF581,LJ581,LN581,LR581,LV581,LZ581,MD581,MH581,ML581,MP581,MT581,MX581,NB581,NF581,NJ581,NN581,NR581,NV581,NZ581,OD581,OL581,OH581,OP581,OT581,OX581,PB581,PF581,PJ581,PN581,PR581,PV581,PZ581,QD581,QH581,QL581,QP581,QT581,QX581,RB581,RF581,RJ581,RN581,RR581,RV581,RZ581,SD581,SH581,SL581)</f>
        <v>36</v>
      </c>
      <c r="SQ581">
        <f>MAX(O581,S581,W581,AA581,AE581,AI581,AM581,AQ581,AU581,AY581,BC581,BG581,BK581,BO581,BS581,BW581,CA581,CE581,CI581,CM581,CQ581,CU581,CY581,DC581,DG581,DK581,DK581,DO581,DS581,DW581,EA581,EE581,EI581,EM581,EQ581,EU581,EY581,FC581,FG581,FK581,FO581,FS581,FW581,GA581,GE581,GI581,GM581,GQ581,GU581,GY581,HC581,HG581,HK581,HO581,HS581,HW581,IA581,IE581,II581,IM581,IQ581,IU581,IY581,JC581,JG581,JK581,JO581,JS581,JW581,KA581,KE581,KI581,KM581,KQ581,KU581,KY581,LC581,LG581,LK581,LO581,LS581,LW581,MA581,ME581,MI581,MM581,MQ581,MU581,MY581,NC581,NG581,NK581,NO581,NS581,NW581,OA581,OE581,OM581,OI581,OQ581,OU581,OY581,PC581,PG581,PK581,PO581,PS581,PW581,QA581,QE581,QI581,QM581,QQ581,QU581,QY581,RC581,RG581,RK581,RO581,RS581,RW581,SA581,SE581,SI581,SM581)</f>
        <v>0</v>
      </c>
      <c r="SR581">
        <f>SN581+SO581+SP581+SQ581</f>
        <v>340</v>
      </c>
      <c r="SS581">
        <v>592</v>
      </c>
      <c r="ST581">
        <v>579</v>
      </c>
      <c r="SU581">
        <v>92</v>
      </c>
      <c r="SV581">
        <v>0</v>
      </c>
      <c r="SW581">
        <f>SS581+ST581+SU581+SV581</f>
        <v>1263</v>
      </c>
    </row>
    <row r="582" spans="1:517" x14ac:dyDescent="0.45">
      <c r="A582" t="s">
        <v>21</v>
      </c>
      <c r="B582" t="s">
        <v>22</v>
      </c>
      <c r="C582" t="s">
        <v>175</v>
      </c>
      <c r="D582" t="s">
        <v>176</v>
      </c>
      <c r="E582" t="s">
        <v>175</v>
      </c>
      <c r="F582" t="s">
        <v>219</v>
      </c>
      <c r="G582" t="s">
        <v>220</v>
      </c>
      <c r="H582" t="s">
        <v>221</v>
      </c>
      <c r="I582">
        <v>46</v>
      </c>
      <c r="J582">
        <v>1400</v>
      </c>
      <c r="K582">
        <v>15</v>
      </c>
      <c r="AF582">
        <v>772</v>
      </c>
      <c r="AG582">
        <v>514</v>
      </c>
      <c r="AH582">
        <v>0</v>
      </c>
      <c r="AI582">
        <v>0</v>
      </c>
      <c r="BH582">
        <v>0</v>
      </c>
      <c r="BI582">
        <v>0</v>
      </c>
      <c r="BJ582">
        <v>0</v>
      </c>
      <c r="BK582">
        <v>0</v>
      </c>
      <c r="BP582">
        <v>296</v>
      </c>
      <c r="BQ582">
        <v>262</v>
      </c>
      <c r="BR582">
        <v>63</v>
      </c>
      <c r="BS582">
        <v>51</v>
      </c>
      <c r="BT582">
        <v>0</v>
      </c>
      <c r="BU582">
        <v>0</v>
      </c>
      <c r="BV582">
        <v>0</v>
      </c>
      <c r="BW582">
        <v>0</v>
      </c>
      <c r="CF582">
        <v>0</v>
      </c>
      <c r="CG582">
        <v>0</v>
      </c>
      <c r="CH582">
        <v>0</v>
      </c>
      <c r="CI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SN582">
        <f>MAX(L582,P582,T582,X582,AB582,AF582,AJ582,AN582,AR582,AV582,AZ582,BD582,BH582,BL582,BP582,BT582,BX582,CB582,CF582,CJ582,CN582,CR582,CV582,CZ582,DD582,DH582,DH582,DL582,DP582,DT582,DX582,EB582,EF582,EJ582,EN582,ER582,EV582,EZ582,FD582,FH582,FL582,FP582,FT582,FX582,GB582,GF582,GJ582,GN582,GR582,GV582,GZ582,HD582,HH582,HL582,HP582,HT582,HX582,IB582,IF582,IJ582,IN582,IR582,IV582,IZ582,JD582,JH582,JL582,JP582,JT582,JX582,KB582,KF582,KJ582,KN582,KR582,KV582,KZ582,LD582,LH582,LL582,LP582,LT582,LX582,MB582,MF582,MJ582,MN582,MR582,MV582,MZ582,ND582,NH582,NL582,NP582,NT582,NX582,OB582,OJ582,OF582,ON582,OR582,OV582,OZ582,PD582,PH582,PL582,PP582,PT582,PX582,QB582,QF582,QJ582,QN582,QR582,QV582,QZ582,RD582,RH582,RL582,RP582,RT582,RX582,SB582,SF582,SJ582)</f>
        <v>772</v>
      </c>
      <c r="SO582">
        <f>MAX(M582,Q582,U582,Y582,AC582,AG582,AK582,AO582,AS582,AW582,BA582,BE582,BI582,BM582,BQ582,BU582,BY582,CC582,CG582,CK582,CO582,CS582,CW582,DA582,DE582,DI582,DI582,DM582,DQ582,DU582,DY582,EC582,EG582,EK582,EO582,ES582,EW582,FA582,FE582,FI582,FM582,FQ582,FU582,FY582,GC582,GG582,GK582,GO582,GS582,GW582,HA582,HE582,HI582,HM582,HQ582,HU582,HY582,IC582,IG582,IK582,IO582,IS582,IW582,JA582,JE582,JI582,JM582,JQ582,JU582,JY582,KC582,KG582,KK582,KO582,KS582,KW582,LA582,LE582,LI582,LM582,LQ582,LU582,LY582,MC582,MG582,MK582,MO582,MS582,MW582,NA582,NE582,NI582,NM582,NQ582,NU582,NY582,OC582,OK582,OG582,OO582,OS582,OW582,PA582,PE582,PI582,PM582,PQ582,PU582,PY582,QC582,QG582,QK582,QO582,QS582,QW582,RA582,RE582,RI582,RM582,RQ582,RU582,RY582,SC582,SG582,SK582)</f>
        <v>514</v>
      </c>
      <c r="SP582">
        <f>MAX(N582,R582,V582,Z582,AD582,AH582,AL582,AP582,AT582,AX582,BB582,BF582,BJ582,BN582,BR582,BV582,BZ582,CD582,CH582,CL582,CP582,CT582,CX582,DB582,DF582,DJ582,DJ582,DN582,DR582,DV582,DZ582,ED582,EH582,EL582,EP582,ET582,EX582,FB582,FF582,FJ582,FN582,FR582,FV582,FZ582,GD582,GH582,GL582,GP582,GT582,GX582,HB582,HF582,HJ582,HN582,HR582,HV582,HZ582,ID582,IH582,IL582,IP582,IT582,IX582,JB582,JF582,JJ582,JN582,JR582,JV582,JZ582,KD582,KH582,KL582,KP582,KT582,KX582,LB582,LF582,LJ582,LN582,LR582,LV582,LZ582,MD582,MH582,ML582,MP582,MT582,MX582,NB582,NF582,NJ582,NN582,NR582,NV582,NZ582,OD582,OL582,OH582,OP582,OT582,OX582,PB582,PF582,PJ582,PN582,PR582,PV582,PZ582,QD582,QH582,QL582,QP582,QT582,QX582,RB582,RF582,RJ582,RN582,RR582,RV582,RZ582,SD582,SH582,SL582)</f>
        <v>63</v>
      </c>
      <c r="SQ582">
        <f>MAX(O582,S582,W582,AA582,AE582,AI582,AM582,AQ582,AU582,AY582,BC582,BG582,BK582,BO582,BS582,BW582,CA582,CE582,CI582,CM582,CQ582,CU582,CY582,DC582,DG582,DK582,DK582,DO582,DS582,DW582,EA582,EE582,EI582,EM582,EQ582,EU582,EY582,FC582,FG582,FK582,FO582,FS582,FW582,GA582,GE582,GI582,GM582,GQ582,GU582,GY582,HC582,HG582,HK582,HO582,HS582,HW582,IA582,IE582,II582,IM582,IQ582,IU582,IY582,JC582,JG582,JK582,JO582,JS582,JW582,KA582,KE582,KI582,KM582,KQ582,KU582,KY582,LC582,LG582,LK582,LO582,LS582,LW582,MA582,ME582,MI582,MM582,MQ582,MU582,MY582,NC582,NG582,NK582,NO582,NS582,NW582,OA582,OE582,OM582,OI582,OQ582,OU582,OY582,PC582,PG582,PK582,PO582,PS582,PW582,QA582,QE582,QI582,QM582,QQ582,QU582,QY582,RC582,RG582,RK582,RO582,RS582,RW582,SA582,SE582,SI582,SM582)</f>
        <v>51</v>
      </c>
      <c r="SR582">
        <f>SN582+SO582+SP582+SQ582</f>
        <v>1400</v>
      </c>
      <c r="SS582">
        <v>1068</v>
      </c>
      <c r="ST582">
        <v>776</v>
      </c>
      <c r="SU582">
        <v>63</v>
      </c>
      <c r="SV582">
        <v>51</v>
      </c>
      <c r="SW582">
        <f>SS582+ST582+SU582+SV582</f>
        <v>1958</v>
      </c>
    </row>
    <row r="583" spans="1:517" x14ac:dyDescent="0.45">
      <c r="A583" t="s">
        <v>61</v>
      </c>
      <c r="B583" t="s">
        <v>62</v>
      </c>
      <c r="C583" t="s">
        <v>63</v>
      </c>
      <c r="D583" t="s">
        <v>64</v>
      </c>
      <c r="E583" t="s">
        <v>430</v>
      </c>
      <c r="F583" t="s">
        <v>431</v>
      </c>
      <c r="G583" t="s">
        <v>1919</v>
      </c>
      <c r="H583" t="s">
        <v>1920</v>
      </c>
      <c r="I583">
        <v>926</v>
      </c>
      <c r="J583">
        <v>288</v>
      </c>
      <c r="K583">
        <v>9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J583">
        <v>77</v>
      </c>
      <c r="AK583">
        <v>6</v>
      </c>
      <c r="AL583">
        <v>0</v>
      </c>
      <c r="AM583">
        <v>0</v>
      </c>
      <c r="AZ583">
        <v>0</v>
      </c>
      <c r="BA583">
        <v>0</v>
      </c>
      <c r="BB583">
        <v>33</v>
      </c>
      <c r="BC583">
        <v>9</v>
      </c>
      <c r="BT583">
        <v>240</v>
      </c>
      <c r="BU583">
        <v>6</v>
      </c>
      <c r="BV583">
        <v>0</v>
      </c>
      <c r="BW583">
        <v>0</v>
      </c>
      <c r="SN583">
        <f>MAX(L583,P583,T583,X583,AB583,AF583,AJ583,AN583,AR583,AV583,AZ583,BD583,BH583,BL583,BP583,BT583,BX583,CB583,CF583,CJ583,CN583,CR583,CV583,CZ583,DD583,DH583,DH583,DL583,DP583,DT583,DX583,EB583,EF583,EJ583,EN583,ER583,EV583,EZ583,FD583,FH583,FL583,FP583,FT583,FX583,GB583,GF583,GJ583,GN583,GR583,GV583,GZ583,HD583,HH583,HL583,HP583,HT583,HX583,IB583,IF583,IJ583,IN583,IR583,IV583,IZ583,JD583,JH583,JL583,JP583,JT583,JX583,KB583,KF583,KJ583,KN583,KR583,KV583,KZ583,LD583,LH583,LL583,LP583,LT583,LX583,MB583,MF583,MJ583,MN583,MR583,MV583,MZ583,ND583,NH583,NL583,NP583,NT583,NX583,OB583,OJ583,OF583,ON583,OR583,OV583,OZ583,PD583,PH583,PL583,PP583,PT583,PX583,QB583,QF583,QJ583,QN583,QR583,QV583,QZ583,RD583,RH583,RL583,RP583,RT583,RX583,SB583,SF583,SJ583)</f>
        <v>240</v>
      </c>
      <c r="SO583">
        <f>MAX(M583,Q583,U583,Y583,AC583,AG583,AK583,AO583,AS583,AW583,BA583,BE583,BI583,BM583,BQ583,BU583,BY583,CC583,CG583,CK583,CO583,CS583,CW583,DA583,DE583,DI583,DI583,DM583,DQ583,DU583,DY583,EC583,EG583,EK583,EO583,ES583,EW583,FA583,FE583,FI583,FM583,FQ583,FU583,FY583,GC583,GG583,GK583,GO583,GS583,GW583,HA583,HE583,HI583,HM583,HQ583,HU583,HY583,IC583,IG583,IK583,IO583,IS583,IW583,JA583,JE583,JI583,JM583,JQ583,JU583,JY583,KC583,KG583,KK583,KO583,KS583,KW583,LA583,LE583,LI583,LM583,LQ583,LU583,LY583,MC583,MG583,MK583,MO583,MS583,MW583,NA583,NE583,NI583,NM583,NQ583,NU583,NY583,OC583,OK583,OG583,OO583,OS583,OW583,PA583,PE583,PI583,PM583,PQ583,PU583,PY583,QC583,QG583,QK583,QO583,QS583,QW583,RA583,RE583,RI583,RM583,RQ583,RU583,RY583,SC583,SG583,SK583)</f>
        <v>6</v>
      </c>
      <c r="SP583">
        <f>MAX(N583,R583,V583,Z583,AD583,AH583,AL583,AP583,AT583,AX583,BB583,BF583,BJ583,BN583,BR583,BV583,BZ583,CD583,CH583,CL583,CP583,CT583,CX583,DB583,DF583,DJ583,DJ583,DN583,DR583,DV583,DZ583,ED583,EH583,EL583,EP583,ET583,EX583,FB583,FF583,FJ583,FN583,FR583,FV583,FZ583,GD583,GH583,GL583,GP583,GT583,GX583,HB583,HF583,HJ583,HN583,HR583,HV583,HZ583,ID583,IH583,IL583,IP583,IT583,IX583,JB583,JF583,JJ583,JN583,JR583,JV583,JZ583,KD583,KH583,KL583,KP583,KT583,KX583,LB583,LF583,LJ583,LN583,LR583,LV583,LZ583,MD583,MH583,ML583,MP583,MT583,MX583,NB583,NF583,NJ583,NN583,NR583,NV583,NZ583,OD583,OL583,OH583,OP583,OT583,OX583,PB583,PF583,PJ583,PN583,PR583,PV583,PZ583,QD583,QH583,QL583,QP583,QT583,QX583,RB583,RF583,RJ583,RN583,RR583,RV583,RZ583,SD583,SH583,SL583)</f>
        <v>33</v>
      </c>
      <c r="SQ583">
        <f>MAX(O583,S583,W583,AA583,AE583,AI583,AM583,AQ583,AU583,AY583,BC583,BG583,BK583,BO583,BS583,BW583,CA583,CE583,CI583,CM583,CQ583,CU583,CY583,DC583,DG583,DK583,DK583,DO583,DS583,DW583,EA583,EE583,EI583,EM583,EQ583,EU583,EY583,FC583,FG583,FK583,FO583,FS583,FW583,GA583,GE583,GI583,GM583,GQ583,GU583,GY583,HC583,HG583,HK583,HO583,HS583,HW583,IA583,IE583,II583,IM583,IQ583,IU583,IY583,JC583,JG583,JK583,JO583,JS583,JW583,KA583,KE583,KI583,KM583,KQ583,KU583,KY583,LC583,LG583,LK583,LO583,LS583,LW583,MA583,ME583,MI583,MM583,MQ583,MU583,MY583,NC583,NG583,NK583,NO583,NS583,NW583,OA583,OE583,OM583,OI583,OQ583,OU583,OY583,PC583,PG583,PK583,PO583,PS583,PW583,QA583,QE583,QI583,QM583,QQ583,QU583,QY583,RC583,RG583,RK583,RO583,RS583,RW583,SA583,SE583,SI583,SM583)</f>
        <v>9</v>
      </c>
      <c r="SR583">
        <f>SN583+SO583+SP583+SQ583</f>
        <v>288</v>
      </c>
      <c r="SS583">
        <v>317</v>
      </c>
      <c r="ST583">
        <v>12</v>
      </c>
      <c r="SU583">
        <v>33</v>
      </c>
      <c r="SV583">
        <v>9</v>
      </c>
      <c r="SW583">
        <f>SS583+ST583+SU583+SV583</f>
        <v>371</v>
      </c>
    </row>
    <row r="584" spans="1:517" x14ac:dyDescent="0.45">
      <c r="A584" t="s">
        <v>61</v>
      </c>
      <c r="B584" t="s">
        <v>62</v>
      </c>
      <c r="C584" t="s">
        <v>63</v>
      </c>
      <c r="D584" t="s">
        <v>64</v>
      </c>
      <c r="E584" t="s">
        <v>68</v>
      </c>
      <c r="F584" t="s">
        <v>69</v>
      </c>
      <c r="G584" t="s">
        <v>2422</v>
      </c>
      <c r="H584" t="s">
        <v>2423</v>
      </c>
      <c r="I584">
        <v>1271</v>
      </c>
      <c r="J584">
        <v>0</v>
      </c>
      <c r="K584">
        <v>6</v>
      </c>
      <c r="AN584">
        <v>0</v>
      </c>
      <c r="AO584">
        <v>0</v>
      </c>
      <c r="AP584">
        <v>0</v>
      </c>
      <c r="AQ584">
        <v>0</v>
      </c>
      <c r="AV584">
        <v>0</v>
      </c>
      <c r="AW584">
        <v>0</v>
      </c>
      <c r="AX584">
        <v>0</v>
      </c>
      <c r="AY584">
        <v>0</v>
      </c>
      <c r="BT584">
        <v>0</v>
      </c>
      <c r="BU584">
        <v>0</v>
      </c>
      <c r="BV584">
        <v>0</v>
      </c>
      <c r="BW584">
        <v>0</v>
      </c>
      <c r="CF584">
        <v>0</v>
      </c>
      <c r="CG584">
        <v>0</v>
      </c>
      <c r="CH584">
        <v>0</v>
      </c>
      <c r="CI584">
        <v>0</v>
      </c>
      <c r="CN584">
        <v>0</v>
      </c>
      <c r="CO584">
        <v>0</v>
      </c>
      <c r="CP584">
        <v>0</v>
      </c>
      <c r="CQ584">
        <v>0</v>
      </c>
      <c r="SN584">
        <f>MAX(L584,P584,T584,X584,AB584,AF584,AJ584,AN584,AR584,AV584,AZ584,BD584,BH584,BL584,BP584,BT584,BX584,CB584,CF584,CJ584,CN584,CR584,CV584,CZ584,DD584,DH584,DH584,DL584,DP584,DT584,DX584,EB584,EF584,EJ584,EN584,ER584,EV584,EZ584,FD584,FH584,FL584,FP584,FT584,FX584,GB584,GF584,GJ584,GN584,GR584,GV584,GZ584,HD584,HH584,HL584,HP584,HT584,HX584,IB584,IF584,IJ584,IN584,IR584,IV584,IZ584,JD584,JH584,JL584,JP584,JT584,JX584,KB584,KF584,KJ584,KN584,KR584,KV584,KZ584,LD584,LH584,LL584,LP584,LT584,LX584,MB584,MF584,MJ584,MN584,MR584,MV584,MZ584,ND584,NH584,NL584,NP584,NT584,NX584,OB584,OJ584,OF584,ON584,OR584,OV584,OZ584,PD584,PH584,PL584,PP584,PT584,PX584,QB584,QF584,QJ584,QN584,QR584,QV584,QZ584,RD584,RH584,RL584,RP584,RT584,RX584,SB584,SF584,SJ584)</f>
        <v>0</v>
      </c>
      <c r="SO584">
        <f>MAX(M584,Q584,U584,Y584,AC584,AG584,AK584,AO584,AS584,AW584,BA584,BE584,BI584,BM584,BQ584,BU584,BY584,CC584,CG584,CK584,CO584,CS584,CW584,DA584,DE584,DI584,DI584,DM584,DQ584,DU584,DY584,EC584,EG584,EK584,EO584,ES584,EW584,FA584,FE584,FI584,FM584,FQ584,FU584,FY584,GC584,GG584,GK584,GO584,GS584,GW584,HA584,HE584,HI584,HM584,HQ584,HU584,HY584,IC584,IG584,IK584,IO584,IS584,IW584,JA584,JE584,JI584,JM584,JQ584,JU584,JY584,KC584,KG584,KK584,KO584,KS584,KW584,LA584,LE584,LI584,LM584,LQ584,LU584,LY584,MC584,MG584,MK584,MO584,MS584,MW584,NA584,NE584,NI584,NM584,NQ584,NU584,NY584,OC584,OK584,OG584,OO584,OS584,OW584,PA584,PE584,PI584,PM584,PQ584,PU584,PY584,QC584,QG584,QK584,QO584,QS584,QW584,RA584,RE584,RI584,RM584,RQ584,RU584,RY584,SC584,SG584,SK584)</f>
        <v>0</v>
      </c>
      <c r="SP584">
        <f>MAX(N584,R584,V584,Z584,AD584,AH584,AL584,AP584,AT584,AX584,BB584,BF584,BJ584,BN584,BR584,BV584,BZ584,CD584,CH584,CL584,CP584,CT584,CX584,DB584,DF584,DJ584,DJ584,DN584,DR584,DV584,DZ584,ED584,EH584,EL584,EP584,ET584,EX584,FB584,FF584,FJ584,FN584,FR584,FV584,FZ584,GD584,GH584,GL584,GP584,GT584,GX584,HB584,HF584,HJ584,HN584,HR584,HV584,HZ584,ID584,IH584,IL584,IP584,IT584,IX584,JB584,JF584,JJ584,JN584,JR584,JV584,JZ584,KD584,KH584,KL584,KP584,KT584,KX584,LB584,LF584,LJ584,LN584,LR584,LV584,LZ584,MD584,MH584,ML584,MP584,MT584,MX584,NB584,NF584,NJ584,NN584,NR584,NV584,NZ584,OD584,OL584,OH584,OP584,OT584,OX584,PB584,PF584,PJ584,PN584,PR584,PV584,PZ584,QD584,QH584,QL584,QP584,QT584,QX584,RB584,RF584,RJ584,RN584,RR584,RV584,RZ584,SD584,SH584,SL584)</f>
        <v>0</v>
      </c>
      <c r="SQ584">
        <f>MAX(O584,S584,W584,AA584,AE584,AI584,AM584,AQ584,AU584,AY584,BC584,BG584,BK584,BO584,BS584,BW584,CA584,CE584,CI584,CM584,CQ584,CU584,CY584,DC584,DG584,DK584,DK584,DO584,DS584,DW584,EA584,EE584,EI584,EM584,EQ584,EU584,EY584,FC584,FG584,FK584,FO584,FS584,FW584,GA584,GE584,GI584,GM584,GQ584,GU584,GY584,HC584,HG584,HK584,HO584,HS584,HW584,IA584,IE584,II584,IM584,IQ584,IU584,IY584,JC584,JG584,JK584,JO584,JS584,JW584,KA584,KE584,KI584,KM584,KQ584,KU584,KY584,LC584,LG584,LK584,LO584,LS584,LW584,MA584,ME584,MI584,MM584,MQ584,MU584,MY584,NC584,NG584,NK584,NO584,NS584,NW584,OA584,OE584,OM584,OI584,OQ584,OU584,OY584,PC584,PG584,PK584,PO584,PS584,PW584,QA584,QE584,QI584,QM584,QQ584,QU584,QY584,RC584,RG584,RK584,RO584,RS584,RW584,SA584,SE584,SI584,SM584)</f>
        <v>0</v>
      </c>
      <c r="SR584">
        <f>SN584+SO584+SP584+SQ584</f>
        <v>0</v>
      </c>
      <c r="SS584">
        <v>0</v>
      </c>
      <c r="ST584">
        <v>0</v>
      </c>
      <c r="SU584">
        <v>0</v>
      </c>
      <c r="SV584">
        <v>0</v>
      </c>
      <c r="SW584">
        <f>SS584+ST584+SU584+SV584</f>
        <v>0</v>
      </c>
    </row>
    <row r="585" spans="1:517" x14ac:dyDescent="0.45">
      <c r="A585" t="s">
        <v>61</v>
      </c>
      <c r="B585" t="s">
        <v>62</v>
      </c>
      <c r="C585" t="s">
        <v>63</v>
      </c>
      <c r="D585" t="s">
        <v>64</v>
      </c>
      <c r="E585" t="s">
        <v>249</v>
      </c>
      <c r="F585" t="s">
        <v>250</v>
      </c>
      <c r="G585" t="s">
        <v>1575</v>
      </c>
      <c r="H585" t="s">
        <v>1576</v>
      </c>
      <c r="I585">
        <v>718</v>
      </c>
      <c r="J585">
        <v>91</v>
      </c>
      <c r="K585">
        <v>5</v>
      </c>
      <c r="AB585">
        <v>0</v>
      </c>
      <c r="AC585">
        <v>0</v>
      </c>
      <c r="AD585">
        <v>0</v>
      </c>
      <c r="AE585">
        <v>0</v>
      </c>
      <c r="AR585">
        <v>0</v>
      </c>
      <c r="AS585">
        <v>0</v>
      </c>
      <c r="AT585">
        <v>43</v>
      </c>
      <c r="AU585">
        <v>6</v>
      </c>
      <c r="AZ585">
        <v>0</v>
      </c>
      <c r="BA585">
        <v>0</v>
      </c>
      <c r="BB585">
        <v>0</v>
      </c>
      <c r="BC585">
        <v>0</v>
      </c>
      <c r="BT585">
        <v>23</v>
      </c>
      <c r="BU585">
        <v>19</v>
      </c>
      <c r="BV585">
        <v>0</v>
      </c>
      <c r="BW585">
        <v>0</v>
      </c>
      <c r="SN585">
        <f>MAX(L585,P585,T585,X585,AB585,AF585,AJ585,AN585,AR585,AV585,AZ585,BD585,BH585,BL585,BP585,BT585,BX585,CB585,CF585,CJ585,CN585,CR585,CV585,CZ585,DD585,DH585,DH585,DL585,DP585,DT585,DX585,EB585,EF585,EJ585,EN585,ER585,EV585,EZ585,FD585,FH585,FL585,FP585,FT585,FX585,GB585,GF585,GJ585,GN585,GR585,GV585,GZ585,HD585,HH585,HL585,HP585,HT585,HX585,IB585,IF585,IJ585,IN585,IR585,IV585,IZ585,JD585,JH585,JL585,JP585,JT585,JX585,KB585,KF585,KJ585,KN585,KR585,KV585,KZ585,LD585,LH585,LL585,LP585,LT585,LX585,MB585,MF585,MJ585,MN585,MR585,MV585,MZ585,ND585,NH585,NL585,NP585,NT585,NX585,OB585,OJ585,OF585,ON585,OR585,OV585,OZ585,PD585,PH585,PL585,PP585,PT585,PX585,QB585,QF585,QJ585,QN585,QR585,QV585,QZ585,RD585,RH585,RL585,RP585,RT585,RX585,SB585,SF585,SJ585)</f>
        <v>23</v>
      </c>
      <c r="SO585">
        <f>MAX(M585,Q585,U585,Y585,AC585,AG585,AK585,AO585,AS585,AW585,BA585,BE585,BI585,BM585,BQ585,BU585,BY585,CC585,CG585,CK585,CO585,CS585,CW585,DA585,DE585,DI585,DI585,DM585,DQ585,DU585,DY585,EC585,EG585,EK585,EO585,ES585,EW585,FA585,FE585,FI585,FM585,FQ585,FU585,FY585,GC585,GG585,GK585,GO585,GS585,GW585,HA585,HE585,HI585,HM585,HQ585,HU585,HY585,IC585,IG585,IK585,IO585,IS585,IW585,JA585,JE585,JI585,JM585,JQ585,JU585,JY585,KC585,KG585,KK585,KO585,KS585,KW585,LA585,LE585,LI585,LM585,LQ585,LU585,LY585,MC585,MG585,MK585,MO585,MS585,MW585,NA585,NE585,NI585,NM585,NQ585,NU585,NY585,OC585,OK585,OG585,OO585,OS585,OW585,PA585,PE585,PI585,PM585,PQ585,PU585,PY585,QC585,QG585,QK585,QO585,QS585,QW585,RA585,RE585,RI585,RM585,RQ585,RU585,RY585,SC585,SG585,SK585)</f>
        <v>19</v>
      </c>
      <c r="SP585">
        <f>MAX(N585,R585,V585,Z585,AD585,AH585,AL585,AP585,AT585,AX585,BB585,BF585,BJ585,BN585,BR585,BV585,BZ585,CD585,CH585,CL585,CP585,CT585,CX585,DB585,DF585,DJ585,DJ585,DN585,DR585,DV585,DZ585,ED585,EH585,EL585,EP585,ET585,EX585,FB585,FF585,FJ585,FN585,FR585,FV585,FZ585,GD585,GH585,GL585,GP585,GT585,GX585,HB585,HF585,HJ585,HN585,HR585,HV585,HZ585,ID585,IH585,IL585,IP585,IT585,IX585,JB585,JF585,JJ585,JN585,JR585,JV585,JZ585,KD585,KH585,KL585,KP585,KT585,KX585,LB585,LF585,LJ585,LN585,LR585,LV585,LZ585,MD585,MH585,ML585,MP585,MT585,MX585,NB585,NF585,NJ585,NN585,NR585,NV585,NZ585,OD585,OL585,OH585,OP585,OT585,OX585,PB585,PF585,PJ585,PN585,PR585,PV585,PZ585,QD585,QH585,QL585,QP585,QT585,QX585,RB585,RF585,RJ585,RN585,RR585,RV585,RZ585,SD585,SH585,SL585)</f>
        <v>43</v>
      </c>
      <c r="SQ585">
        <f>MAX(O585,S585,W585,AA585,AE585,AI585,AM585,AQ585,AU585,AY585,BC585,BG585,BK585,BO585,BS585,BW585,CA585,CE585,CI585,CM585,CQ585,CU585,CY585,DC585,DG585,DK585,DK585,DO585,DS585,DW585,EA585,EE585,EI585,EM585,EQ585,EU585,EY585,FC585,FG585,FK585,FO585,FS585,FW585,GA585,GE585,GI585,GM585,GQ585,GU585,GY585,HC585,HG585,HK585,HO585,HS585,HW585,IA585,IE585,II585,IM585,IQ585,IU585,IY585,JC585,JG585,JK585,JO585,JS585,JW585,KA585,KE585,KI585,KM585,KQ585,KU585,KY585,LC585,LG585,LK585,LO585,LS585,LW585,MA585,ME585,MI585,MM585,MQ585,MU585,MY585,NC585,NG585,NK585,NO585,NS585,NW585,OA585,OE585,OM585,OI585,OQ585,OU585,OY585,PC585,PG585,PK585,PO585,PS585,PW585,QA585,QE585,QI585,QM585,QQ585,QU585,QY585,RC585,RG585,RK585,RO585,RS585,RW585,SA585,SE585,SI585,SM585)</f>
        <v>6</v>
      </c>
      <c r="SR585">
        <f>SN585+SO585+SP585+SQ585</f>
        <v>91</v>
      </c>
      <c r="SS585">
        <v>23</v>
      </c>
      <c r="ST585">
        <v>19</v>
      </c>
      <c r="SU585">
        <v>43</v>
      </c>
      <c r="SV585">
        <v>6</v>
      </c>
      <c r="SW585">
        <f>SS585+ST585+SU585+SV585</f>
        <v>91</v>
      </c>
    </row>
    <row r="586" spans="1:517" x14ac:dyDescent="0.45">
      <c r="A586" t="s">
        <v>61</v>
      </c>
      <c r="B586" t="s">
        <v>62</v>
      </c>
      <c r="C586" t="s">
        <v>63</v>
      </c>
      <c r="D586" t="s">
        <v>64</v>
      </c>
      <c r="E586" t="s">
        <v>68</v>
      </c>
      <c r="F586" t="s">
        <v>69</v>
      </c>
      <c r="G586" t="s">
        <v>2381</v>
      </c>
      <c r="H586" t="s">
        <v>2382</v>
      </c>
      <c r="I586">
        <v>1238</v>
      </c>
      <c r="J586">
        <v>0</v>
      </c>
      <c r="K586">
        <v>6</v>
      </c>
      <c r="AN586">
        <v>0</v>
      </c>
      <c r="AO586">
        <v>0</v>
      </c>
      <c r="AP586">
        <v>0</v>
      </c>
      <c r="AQ586">
        <v>0</v>
      </c>
      <c r="AV586">
        <v>0</v>
      </c>
      <c r="AW586">
        <v>0</v>
      </c>
      <c r="AX586">
        <v>0</v>
      </c>
      <c r="AY586">
        <v>0</v>
      </c>
      <c r="BT586">
        <v>0</v>
      </c>
      <c r="BU586">
        <v>0</v>
      </c>
      <c r="BV586">
        <v>0</v>
      </c>
      <c r="BW586">
        <v>0</v>
      </c>
      <c r="CF586">
        <v>0</v>
      </c>
      <c r="CG586">
        <v>0</v>
      </c>
      <c r="CH586">
        <v>0</v>
      </c>
      <c r="CI586">
        <v>0</v>
      </c>
      <c r="CN586">
        <v>0</v>
      </c>
      <c r="CO586">
        <v>0</v>
      </c>
      <c r="CP586">
        <v>0</v>
      </c>
      <c r="CQ586">
        <v>0</v>
      </c>
      <c r="SN586">
        <f>MAX(L586,P586,T586,X586,AB586,AF586,AJ586,AN586,AR586,AV586,AZ586,BD586,BH586,BL586,BP586,BT586,BX586,CB586,CF586,CJ586,CN586,CR586,CV586,CZ586,DD586,DH586,DH586,DL586,DP586,DT586,DX586,EB586,EF586,EJ586,EN586,ER586,EV586,EZ586,FD586,FH586,FL586,FP586,FT586,FX586,GB586,GF586,GJ586,GN586,GR586,GV586,GZ586,HD586,HH586,HL586,HP586,HT586,HX586,IB586,IF586,IJ586,IN586,IR586,IV586,IZ586,JD586,JH586,JL586,JP586,JT586,JX586,KB586,KF586,KJ586,KN586,KR586,KV586,KZ586,LD586,LH586,LL586,LP586,LT586,LX586,MB586,MF586,MJ586,MN586,MR586,MV586,MZ586,ND586,NH586,NL586,NP586,NT586,NX586,OB586,OJ586,OF586,ON586,OR586,OV586,OZ586,PD586,PH586,PL586,PP586,PT586,PX586,QB586,QF586,QJ586,QN586,QR586,QV586,QZ586,RD586,RH586,RL586,RP586,RT586,RX586,SB586,SF586,SJ586)</f>
        <v>0</v>
      </c>
      <c r="SO586">
        <f>MAX(M586,Q586,U586,Y586,AC586,AG586,AK586,AO586,AS586,AW586,BA586,BE586,BI586,BM586,BQ586,BU586,BY586,CC586,CG586,CK586,CO586,CS586,CW586,DA586,DE586,DI586,DI586,DM586,DQ586,DU586,DY586,EC586,EG586,EK586,EO586,ES586,EW586,FA586,FE586,FI586,FM586,FQ586,FU586,FY586,GC586,GG586,GK586,GO586,GS586,GW586,HA586,HE586,HI586,HM586,HQ586,HU586,HY586,IC586,IG586,IK586,IO586,IS586,IW586,JA586,JE586,JI586,JM586,JQ586,JU586,JY586,KC586,KG586,KK586,KO586,KS586,KW586,LA586,LE586,LI586,LM586,LQ586,LU586,LY586,MC586,MG586,MK586,MO586,MS586,MW586,NA586,NE586,NI586,NM586,NQ586,NU586,NY586,OC586,OK586,OG586,OO586,OS586,OW586,PA586,PE586,PI586,PM586,PQ586,PU586,PY586,QC586,QG586,QK586,QO586,QS586,QW586,RA586,RE586,RI586,RM586,RQ586,RU586,RY586,SC586,SG586,SK586)</f>
        <v>0</v>
      </c>
      <c r="SP586">
        <f>MAX(N586,R586,V586,Z586,AD586,AH586,AL586,AP586,AT586,AX586,BB586,BF586,BJ586,BN586,BR586,BV586,BZ586,CD586,CH586,CL586,CP586,CT586,CX586,DB586,DF586,DJ586,DJ586,DN586,DR586,DV586,DZ586,ED586,EH586,EL586,EP586,ET586,EX586,FB586,FF586,FJ586,FN586,FR586,FV586,FZ586,GD586,GH586,GL586,GP586,GT586,GX586,HB586,HF586,HJ586,HN586,HR586,HV586,HZ586,ID586,IH586,IL586,IP586,IT586,IX586,JB586,JF586,JJ586,JN586,JR586,JV586,JZ586,KD586,KH586,KL586,KP586,KT586,KX586,LB586,LF586,LJ586,LN586,LR586,LV586,LZ586,MD586,MH586,ML586,MP586,MT586,MX586,NB586,NF586,NJ586,NN586,NR586,NV586,NZ586,OD586,OL586,OH586,OP586,OT586,OX586,PB586,PF586,PJ586,PN586,PR586,PV586,PZ586,QD586,QH586,QL586,QP586,QT586,QX586,RB586,RF586,RJ586,RN586,RR586,RV586,RZ586,SD586,SH586,SL586)</f>
        <v>0</v>
      </c>
      <c r="SQ586">
        <f>MAX(O586,S586,W586,AA586,AE586,AI586,AM586,AQ586,AU586,AY586,BC586,BG586,BK586,BO586,BS586,BW586,CA586,CE586,CI586,CM586,CQ586,CU586,CY586,DC586,DG586,DK586,DK586,DO586,DS586,DW586,EA586,EE586,EI586,EM586,EQ586,EU586,EY586,FC586,FG586,FK586,FO586,FS586,FW586,GA586,GE586,GI586,GM586,GQ586,GU586,GY586,HC586,HG586,HK586,HO586,HS586,HW586,IA586,IE586,II586,IM586,IQ586,IU586,IY586,JC586,JG586,JK586,JO586,JS586,JW586,KA586,KE586,KI586,KM586,KQ586,KU586,KY586,LC586,LG586,LK586,LO586,LS586,LW586,MA586,ME586,MI586,MM586,MQ586,MU586,MY586,NC586,NG586,NK586,NO586,NS586,NW586,OA586,OE586,OM586,OI586,OQ586,OU586,OY586,PC586,PG586,PK586,PO586,PS586,PW586,QA586,QE586,QI586,QM586,QQ586,QU586,QY586,RC586,RG586,RK586,RO586,RS586,RW586,SA586,SE586,SI586,SM586)</f>
        <v>0</v>
      </c>
      <c r="SR586">
        <f>SN586+SO586+SP586+SQ586</f>
        <v>0</v>
      </c>
      <c r="SS586">
        <v>0</v>
      </c>
      <c r="ST586">
        <v>0</v>
      </c>
      <c r="SU586">
        <v>0</v>
      </c>
      <c r="SV586">
        <v>0</v>
      </c>
      <c r="SW586">
        <f>SS586+ST586+SU586+SV586</f>
        <v>0</v>
      </c>
    </row>
    <row r="587" spans="1:517" x14ac:dyDescent="0.45">
      <c r="A587" t="s">
        <v>61</v>
      </c>
      <c r="B587" t="s">
        <v>62</v>
      </c>
      <c r="C587" t="s">
        <v>63</v>
      </c>
      <c r="D587" t="s">
        <v>64</v>
      </c>
      <c r="E587" t="s">
        <v>249</v>
      </c>
      <c r="F587" t="s">
        <v>250</v>
      </c>
      <c r="G587" t="s">
        <v>1069</v>
      </c>
      <c r="H587" t="s">
        <v>1070</v>
      </c>
      <c r="I587">
        <v>423</v>
      </c>
      <c r="J587">
        <v>96</v>
      </c>
      <c r="K587">
        <v>5</v>
      </c>
      <c r="AB587">
        <v>0</v>
      </c>
      <c r="AC587">
        <v>0</v>
      </c>
      <c r="AD587">
        <v>0</v>
      </c>
      <c r="AE587">
        <v>0</v>
      </c>
      <c r="AR587">
        <v>0</v>
      </c>
      <c r="AS587">
        <v>0</v>
      </c>
      <c r="AT587">
        <v>48</v>
      </c>
      <c r="AU587">
        <v>16</v>
      </c>
      <c r="AZ587">
        <v>0</v>
      </c>
      <c r="BA587">
        <v>0</v>
      </c>
      <c r="BB587">
        <v>0</v>
      </c>
      <c r="BC587">
        <v>0</v>
      </c>
      <c r="BT587">
        <v>19</v>
      </c>
      <c r="BU587">
        <v>13</v>
      </c>
      <c r="BV587">
        <v>0</v>
      </c>
      <c r="BW587">
        <v>0</v>
      </c>
      <c r="SN587">
        <f>MAX(L587,P587,T587,X587,AB587,AF587,AJ587,AN587,AR587,AV587,AZ587,BD587,BH587,BL587,BP587,BT587,BX587,CB587,CF587,CJ587,CN587,CR587,CV587,CZ587,DD587,DH587,DH587,DL587,DP587,DT587,DX587,EB587,EF587,EJ587,EN587,ER587,EV587,EZ587,FD587,FH587,FL587,FP587,FT587,FX587,GB587,GF587,GJ587,GN587,GR587,GV587,GZ587,HD587,HH587,HL587,HP587,HT587,HX587,IB587,IF587,IJ587,IN587,IR587,IV587,IZ587,JD587,JH587,JL587,JP587,JT587,JX587,KB587,KF587,KJ587,KN587,KR587,KV587,KZ587,LD587,LH587,LL587,LP587,LT587,LX587,MB587,MF587,MJ587,MN587,MR587,MV587,MZ587,ND587,NH587,NL587,NP587,NT587,NX587,OB587,OJ587,OF587,ON587,OR587,OV587,OZ587,PD587,PH587,PL587,PP587,PT587,PX587,QB587,QF587,QJ587,QN587,QR587,QV587,QZ587,RD587,RH587,RL587,RP587,RT587,RX587,SB587,SF587,SJ587)</f>
        <v>19</v>
      </c>
      <c r="SO587">
        <f>MAX(M587,Q587,U587,Y587,AC587,AG587,AK587,AO587,AS587,AW587,BA587,BE587,BI587,BM587,BQ587,BU587,BY587,CC587,CG587,CK587,CO587,CS587,CW587,DA587,DE587,DI587,DI587,DM587,DQ587,DU587,DY587,EC587,EG587,EK587,EO587,ES587,EW587,FA587,FE587,FI587,FM587,FQ587,FU587,FY587,GC587,GG587,GK587,GO587,GS587,GW587,HA587,HE587,HI587,HM587,HQ587,HU587,HY587,IC587,IG587,IK587,IO587,IS587,IW587,JA587,JE587,JI587,JM587,JQ587,JU587,JY587,KC587,KG587,KK587,KO587,KS587,KW587,LA587,LE587,LI587,LM587,LQ587,LU587,LY587,MC587,MG587,MK587,MO587,MS587,MW587,NA587,NE587,NI587,NM587,NQ587,NU587,NY587,OC587,OK587,OG587,OO587,OS587,OW587,PA587,PE587,PI587,PM587,PQ587,PU587,PY587,QC587,QG587,QK587,QO587,QS587,QW587,RA587,RE587,RI587,RM587,RQ587,RU587,RY587,SC587,SG587,SK587)</f>
        <v>13</v>
      </c>
      <c r="SP587">
        <f>MAX(N587,R587,V587,Z587,AD587,AH587,AL587,AP587,AT587,AX587,BB587,BF587,BJ587,BN587,BR587,BV587,BZ587,CD587,CH587,CL587,CP587,CT587,CX587,DB587,DF587,DJ587,DJ587,DN587,DR587,DV587,DZ587,ED587,EH587,EL587,EP587,ET587,EX587,FB587,FF587,FJ587,FN587,FR587,FV587,FZ587,GD587,GH587,GL587,GP587,GT587,GX587,HB587,HF587,HJ587,HN587,HR587,HV587,HZ587,ID587,IH587,IL587,IP587,IT587,IX587,JB587,JF587,JJ587,JN587,JR587,JV587,JZ587,KD587,KH587,KL587,KP587,KT587,KX587,LB587,LF587,LJ587,LN587,LR587,LV587,LZ587,MD587,MH587,ML587,MP587,MT587,MX587,NB587,NF587,NJ587,NN587,NR587,NV587,NZ587,OD587,OL587,OH587,OP587,OT587,OX587,PB587,PF587,PJ587,PN587,PR587,PV587,PZ587,QD587,QH587,QL587,QP587,QT587,QX587,RB587,RF587,RJ587,RN587,RR587,RV587,RZ587,SD587,SH587,SL587)</f>
        <v>48</v>
      </c>
      <c r="SQ587">
        <f>MAX(O587,S587,W587,AA587,AE587,AI587,AM587,AQ587,AU587,AY587,BC587,BG587,BK587,BO587,BS587,BW587,CA587,CE587,CI587,CM587,CQ587,CU587,CY587,DC587,DG587,DK587,DK587,DO587,DS587,DW587,EA587,EE587,EI587,EM587,EQ587,EU587,EY587,FC587,FG587,FK587,FO587,FS587,FW587,GA587,GE587,GI587,GM587,GQ587,GU587,GY587,HC587,HG587,HK587,HO587,HS587,HW587,IA587,IE587,II587,IM587,IQ587,IU587,IY587,JC587,JG587,JK587,JO587,JS587,JW587,KA587,KE587,KI587,KM587,KQ587,KU587,KY587,LC587,LG587,LK587,LO587,LS587,LW587,MA587,ME587,MI587,MM587,MQ587,MU587,MY587,NC587,NG587,NK587,NO587,NS587,NW587,OA587,OE587,OM587,OI587,OQ587,OU587,OY587,PC587,PG587,PK587,PO587,PS587,PW587,QA587,QE587,QI587,QM587,QQ587,QU587,QY587,RC587,RG587,RK587,RO587,RS587,RW587,SA587,SE587,SI587,SM587)</f>
        <v>16</v>
      </c>
      <c r="SR587">
        <f>SN587+SO587+SP587+SQ587</f>
        <v>96</v>
      </c>
      <c r="SS587">
        <v>19</v>
      </c>
      <c r="ST587">
        <v>13</v>
      </c>
      <c r="SU587">
        <v>48</v>
      </c>
      <c r="SV587">
        <v>16</v>
      </c>
      <c r="SW587">
        <f>SS587+ST587+SU587+SV587</f>
        <v>96</v>
      </c>
    </row>
    <row r="588" spans="1:517" x14ac:dyDescent="0.45">
      <c r="A588" t="s">
        <v>61</v>
      </c>
      <c r="B588" t="s">
        <v>62</v>
      </c>
      <c r="C588" t="s">
        <v>63</v>
      </c>
      <c r="D588" t="s">
        <v>64</v>
      </c>
      <c r="E588" t="s">
        <v>68</v>
      </c>
      <c r="F588" t="s">
        <v>69</v>
      </c>
      <c r="G588" t="s">
        <v>982</v>
      </c>
      <c r="H588" t="s">
        <v>983</v>
      </c>
      <c r="I588">
        <v>373</v>
      </c>
      <c r="J588">
        <v>0</v>
      </c>
      <c r="K588">
        <v>3</v>
      </c>
      <c r="AN588">
        <v>0</v>
      </c>
      <c r="AO588">
        <v>0</v>
      </c>
      <c r="AP588">
        <v>0</v>
      </c>
      <c r="AQ588">
        <v>0</v>
      </c>
      <c r="AV588">
        <v>0</v>
      </c>
      <c r="AW588">
        <v>0</v>
      </c>
      <c r="AX588">
        <v>0</v>
      </c>
      <c r="AY588">
        <v>0</v>
      </c>
      <c r="CF588">
        <v>0</v>
      </c>
      <c r="CG588">
        <v>0</v>
      </c>
      <c r="CH588">
        <v>0</v>
      </c>
      <c r="CI588">
        <v>0</v>
      </c>
      <c r="SN588">
        <f>MAX(L588,P588,T588,X588,AB588,AF588,AJ588,AN588,AR588,AV588,AZ588,BD588,BH588,BL588,BP588,BT588,BX588,CB588,CF588,CJ588,CN588,CR588,CV588,CZ588,DD588,DH588,DH588,DL588,DP588,DT588,DX588,EB588,EF588,EJ588,EN588,ER588,EV588,EZ588,FD588,FH588,FL588,FP588,FT588,FX588,GB588,GF588,GJ588,GN588,GR588,GV588,GZ588,HD588,HH588,HL588,HP588,HT588,HX588,IB588,IF588,IJ588,IN588,IR588,IV588,IZ588,JD588,JH588,JL588,JP588,JT588,JX588,KB588,KF588,KJ588,KN588,KR588,KV588,KZ588,LD588,LH588,LL588,LP588,LT588,LX588,MB588,MF588,MJ588,MN588,MR588,MV588,MZ588,ND588,NH588,NL588,NP588,NT588,NX588,OB588,OJ588,OF588,ON588,OR588,OV588,OZ588,PD588,PH588,PL588,PP588,PT588,PX588,QB588,QF588,QJ588,QN588,QR588,QV588,QZ588,RD588,RH588,RL588,RP588,RT588,RX588,SB588,SF588,SJ588)</f>
        <v>0</v>
      </c>
      <c r="SO588">
        <f>MAX(M588,Q588,U588,Y588,AC588,AG588,AK588,AO588,AS588,AW588,BA588,BE588,BI588,BM588,BQ588,BU588,BY588,CC588,CG588,CK588,CO588,CS588,CW588,DA588,DE588,DI588,DI588,DM588,DQ588,DU588,DY588,EC588,EG588,EK588,EO588,ES588,EW588,FA588,FE588,FI588,FM588,FQ588,FU588,FY588,GC588,GG588,GK588,GO588,GS588,GW588,HA588,HE588,HI588,HM588,HQ588,HU588,HY588,IC588,IG588,IK588,IO588,IS588,IW588,JA588,JE588,JI588,JM588,JQ588,JU588,JY588,KC588,KG588,KK588,KO588,KS588,KW588,LA588,LE588,LI588,LM588,LQ588,LU588,LY588,MC588,MG588,MK588,MO588,MS588,MW588,NA588,NE588,NI588,NM588,NQ588,NU588,NY588,OC588,OK588,OG588,OO588,OS588,OW588,PA588,PE588,PI588,PM588,PQ588,PU588,PY588,QC588,QG588,QK588,QO588,QS588,QW588,RA588,RE588,RI588,RM588,RQ588,RU588,RY588,SC588,SG588,SK588)</f>
        <v>0</v>
      </c>
      <c r="SP588">
        <f>MAX(N588,R588,V588,Z588,AD588,AH588,AL588,AP588,AT588,AX588,BB588,BF588,BJ588,BN588,BR588,BV588,BZ588,CD588,CH588,CL588,CP588,CT588,CX588,DB588,DF588,DJ588,DJ588,DN588,DR588,DV588,DZ588,ED588,EH588,EL588,EP588,ET588,EX588,FB588,FF588,FJ588,FN588,FR588,FV588,FZ588,GD588,GH588,GL588,GP588,GT588,GX588,HB588,HF588,HJ588,HN588,HR588,HV588,HZ588,ID588,IH588,IL588,IP588,IT588,IX588,JB588,JF588,JJ588,JN588,JR588,JV588,JZ588,KD588,KH588,KL588,KP588,KT588,KX588,LB588,LF588,LJ588,LN588,LR588,LV588,LZ588,MD588,MH588,ML588,MP588,MT588,MX588,NB588,NF588,NJ588,NN588,NR588,NV588,NZ588,OD588,OL588,OH588,OP588,OT588,OX588,PB588,PF588,PJ588,PN588,PR588,PV588,PZ588,QD588,QH588,QL588,QP588,QT588,QX588,RB588,RF588,RJ588,RN588,RR588,RV588,RZ588,SD588,SH588,SL588)</f>
        <v>0</v>
      </c>
      <c r="SQ588">
        <f>MAX(O588,S588,W588,AA588,AE588,AI588,AM588,AQ588,AU588,AY588,BC588,BG588,BK588,BO588,BS588,BW588,CA588,CE588,CI588,CM588,CQ588,CU588,CY588,DC588,DG588,DK588,DK588,DO588,DS588,DW588,EA588,EE588,EI588,EM588,EQ588,EU588,EY588,FC588,FG588,FK588,FO588,FS588,FW588,GA588,GE588,GI588,GM588,GQ588,GU588,GY588,HC588,HG588,HK588,HO588,HS588,HW588,IA588,IE588,II588,IM588,IQ588,IU588,IY588,JC588,JG588,JK588,JO588,JS588,JW588,KA588,KE588,KI588,KM588,KQ588,KU588,KY588,LC588,LG588,LK588,LO588,LS588,LW588,MA588,ME588,MI588,MM588,MQ588,MU588,MY588,NC588,NG588,NK588,NO588,NS588,NW588,OA588,OE588,OM588,OI588,OQ588,OU588,OY588,PC588,PG588,PK588,PO588,PS588,PW588,QA588,QE588,QI588,QM588,QQ588,QU588,QY588,RC588,RG588,RK588,RO588,RS588,RW588,SA588,SE588,SI588,SM588)</f>
        <v>0</v>
      </c>
      <c r="SR588">
        <f>SN588+SO588+SP588+SQ588</f>
        <v>0</v>
      </c>
      <c r="SS588">
        <v>0</v>
      </c>
      <c r="ST588">
        <v>0</v>
      </c>
      <c r="SU588">
        <v>0</v>
      </c>
      <c r="SV588">
        <v>0</v>
      </c>
      <c r="SW588">
        <f>SS588+ST588+SU588+SV588</f>
        <v>0</v>
      </c>
    </row>
    <row r="589" spans="1:517" x14ac:dyDescent="0.45">
      <c r="A589" t="s">
        <v>61</v>
      </c>
      <c r="B589" t="s">
        <v>62</v>
      </c>
      <c r="C589" t="s">
        <v>63</v>
      </c>
      <c r="D589" t="s">
        <v>64</v>
      </c>
      <c r="E589" t="s">
        <v>441</v>
      </c>
      <c r="F589" t="s">
        <v>442</v>
      </c>
      <c r="G589" t="s">
        <v>1667</v>
      </c>
      <c r="H589" t="s">
        <v>1668</v>
      </c>
      <c r="I589">
        <v>766</v>
      </c>
      <c r="J589">
        <v>0</v>
      </c>
      <c r="K589">
        <v>16</v>
      </c>
      <c r="T589">
        <v>362</v>
      </c>
      <c r="U589">
        <v>336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J589">
        <v>362</v>
      </c>
      <c r="AK589">
        <v>336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362</v>
      </c>
      <c r="AS589">
        <v>336</v>
      </c>
      <c r="AT589">
        <v>0</v>
      </c>
      <c r="AU589">
        <v>0</v>
      </c>
      <c r="AZ589">
        <v>0</v>
      </c>
      <c r="BA589">
        <v>0</v>
      </c>
      <c r="BB589">
        <v>0</v>
      </c>
      <c r="BC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N589">
        <v>362</v>
      </c>
      <c r="CO589">
        <v>336</v>
      </c>
      <c r="CP589">
        <v>0</v>
      </c>
      <c r="CQ589">
        <v>0</v>
      </c>
      <c r="SN589">
        <f>MAX(L589,P589,T589,X589,AB589,AF589,AJ589,AN589,AR589,AV589,AZ589,BD589,BH589,BL589,BP589,BT589,BX589,CB589,CF589,CJ589,CN589,CR589,CV589,CZ589,DD589,DH589,DH589,DL589,DP589,DT589,DX589,EB589,EF589,EJ589,EN589,ER589,EV589,EZ589,FD589,FH589,FL589,FP589,FT589,FX589,GB589,GF589,GJ589,GN589,GR589,GV589,GZ589,HD589,HH589,HL589,HP589,HT589,HX589,IB589,IF589,IJ589,IN589,IR589,IV589,IZ589,JD589,JH589,JL589,JP589,JT589,JX589,KB589,KF589,KJ589,KN589,KR589,KV589,KZ589,LD589,LH589,LL589,LP589,LT589,LX589,MB589,MF589,MJ589,MN589,MR589,MV589,MZ589,ND589,NH589,NL589,NP589,NT589,NX589,OB589,OJ589,OF589,ON589,OR589,OV589,OZ589,PD589,PH589,PL589,PP589,PT589,PX589,QB589,QF589,QJ589,QN589,QR589,QV589,QZ589,RD589,RH589,RL589,RP589,RT589,RX589,SB589,SF589,SJ589)</f>
        <v>362</v>
      </c>
      <c r="SO589">
        <f>MAX(M589,Q589,U589,Y589,AC589,AG589,AK589,AO589,AS589,AW589,BA589,BE589,BI589,BM589,BQ589,BU589,BY589,CC589,CG589,CK589,CO589,CS589,CW589,DA589,DE589,DI589,DI589,DM589,DQ589,DU589,DY589,EC589,EG589,EK589,EO589,ES589,EW589,FA589,FE589,FI589,FM589,FQ589,FU589,FY589,GC589,GG589,GK589,GO589,GS589,GW589,HA589,HE589,HI589,HM589,HQ589,HU589,HY589,IC589,IG589,IK589,IO589,IS589,IW589,JA589,JE589,JI589,JM589,JQ589,JU589,JY589,KC589,KG589,KK589,KO589,KS589,KW589,LA589,LE589,LI589,LM589,LQ589,LU589,LY589,MC589,MG589,MK589,MO589,MS589,MW589,NA589,NE589,NI589,NM589,NQ589,NU589,NY589,OC589,OK589,OG589,OO589,OS589,OW589,PA589,PE589,PI589,PM589,PQ589,PU589,PY589,QC589,QG589,QK589,QO589,QS589,QW589,RA589,RE589,RI589,RM589,RQ589,RU589,RY589,SC589,SG589,SK589)</f>
        <v>336</v>
      </c>
      <c r="SP589">
        <f>MAX(N589,R589,V589,Z589,AD589,AH589,AL589,AP589,AT589,AX589,BB589,BF589,BJ589,BN589,BR589,BV589,BZ589,CD589,CH589,CL589,CP589,CT589,CX589,DB589,DF589,DJ589,DJ589,DN589,DR589,DV589,DZ589,ED589,EH589,EL589,EP589,ET589,EX589,FB589,FF589,FJ589,FN589,FR589,FV589,FZ589,GD589,GH589,GL589,GP589,GT589,GX589,HB589,HF589,HJ589,HN589,HR589,HV589,HZ589,ID589,IH589,IL589,IP589,IT589,IX589,JB589,JF589,JJ589,JN589,JR589,JV589,JZ589,KD589,KH589,KL589,KP589,KT589,KX589,LB589,LF589,LJ589,LN589,LR589,LV589,LZ589,MD589,MH589,ML589,MP589,MT589,MX589,NB589,NF589,NJ589,NN589,NR589,NV589,NZ589,OD589,OL589,OH589,OP589,OT589,OX589,PB589,PF589,PJ589,PN589,PR589,PV589,PZ589,QD589,QH589,QL589,QP589,QT589,QX589,RB589,RF589,RJ589,RN589,RR589,RV589,RZ589,SD589,SH589,SL589)</f>
        <v>0</v>
      </c>
      <c r="SQ589">
        <f>MAX(O589,S589,W589,AA589,AE589,AI589,AM589,AQ589,AU589,AY589,BC589,BG589,BK589,BO589,BS589,BW589,CA589,CE589,CI589,CM589,CQ589,CU589,CY589,DC589,DG589,DK589,DK589,DO589,DS589,DW589,EA589,EE589,EI589,EM589,EQ589,EU589,EY589,FC589,FG589,FK589,FO589,FS589,FW589,GA589,GE589,GI589,GM589,GQ589,GU589,GY589,HC589,HG589,HK589,HO589,HS589,HW589,IA589,IE589,II589,IM589,IQ589,IU589,IY589,JC589,JG589,JK589,JO589,JS589,JW589,KA589,KE589,KI589,KM589,KQ589,KU589,KY589,LC589,LG589,LK589,LO589,LS589,LW589,MA589,ME589,MI589,MM589,MQ589,MU589,MY589,NC589,NG589,NK589,NO589,NS589,NW589,OA589,OE589,OM589,OI589,OQ589,OU589,OY589,PC589,PG589,PK589,PO589,PS589,PW589,QA589,QE589,QI589,QM589,QQ589,QU589,QY589,RC589,RG589,RK589,RO589,RS589,RW589,SA589,SE589,SI589,SM589)</f>
        <v>0</v>
      </c>
      <c r="SR589">
        <f>SN589+SO589+SP589+SQ589</f>
        <v>698</v>
      </c>
      <c r="SS589">
        <v>1448</v>
      </c>
      <c r="ST589">
        <v>1344</v>
      </c>
      <c r="SU589">
        <v>0</v>
      </c>
      <c r="SV589">
        <v>0</v>
      </c>
      <c r="SW589">
        <f>SS589+ST589+SU589+SV589</f>
        <v>2792</v>
      </c>
    </row>
    <row r="590" spans="1:517" x14ac:dyDescent="0.45">
      <c r="A590" t="s">
        <v>21</v>
      </c>
      <c r="B590" t="s">
        <v>22</v>
      </c>
      <c r="C590" t="s">
        <v>65</v>
      </c>
      <c r="D590" t="s">
        <v>108</v>
      </c>
      <c r="E590" t="s">
        <v>1025</v>
      </c>
      <c r="F590" t="s">
        <v>554</v>
      </c>
      <c r="G590" t="s">
        <v>1026</v>
      </c>
      <c r="H590" t="s">
        <v>1027</v>
      </c>
      <c r="I590">
        <v>395</v>
      </c>
      <c r="J590">
        <v>1094</v>
      </c>
      <c r="K590">
        <v>6</v>
      </c>
      <c r="AF590">
        <v>624</v>
      </c>
      <c r="AG590">
        <v>416</v>
      </c>
      <c r="AH590">
        <v>0</v>
      </c>
      <c r="AI590">
        <v>0</v>
      </c>
      <c r="BP590">
        <v>375</v>
      </c>
      <c r="BQ590">
        <v>320</v>
      </c>
      <c r="BR590">
        <v>33</v>
      </c>
      <c r="BS590">
        <v>21</v>
      </c>
      <c r="CP590">
        <v>0</v>
      </c>
      <c r="CQ590">
        <v>0</v>
      </c>
      <c r="SN590">
        <f>MAX(L590,P590,T590,X590,AB590,AF590,AJ590,AN590,AR590,AV590,AZ590,BD590,BH590,BL590,BP590,BT590,BX590,CB590,CF590,CJ590,CN590,CR590,CV590,CZ590,DD590,DH590,DH590,DL590,DP590,DT590,DX590,EB590,EF590,EJ590,EN590,ER590,EV590,EZ590,FD590,FH590,FL590,FP590,FT590,FX590,GB590,GF590,GJ590,GN590,GR590,GV590,GZ590,HD590,HH590,HL590,HP590,HT590,HX590,IB590,IF590,IJ590,IN590,IR590,IV590,IZ590,JD590,JH590,JL590,JP590,JT590,JX590,KB590,KF590,KJ590,KN590,KR590,KV590,KZ590,LD590,LH590,LL590,LP590,LT590,LX590,MB590,MF590,MJ590,MN590,MR590,MV590,MZ590,ND590,NH590,NL590,NP590,NT590,NX590,OB590,OJ590,OF590,ON590,OR590,OV590,OZ590,PD590,PH590,PL590,PP590,PT590,PX590,QB590,QF590,QJ590,QN590,QR590,QV590,QZ590,RD590,RH590,RL590,RP590,RT590,RX590,SB590,SF590,SJ590)</f>
        <v>624</v>
      </c>
      <c r="SO590">
        <f>MAX(M590,Q590,U590,Y590,AC590,AG590,AK590,AO590,AS590,AW590,BA590,BE590,BI590,BM590,BQ590,BU590,BY590,CC590,CG590,CK590,CO590,CS590,CW590,DA590,DE590,DI590,DI590,DM590,DQ590,DU590,DY590,EC590,EG590,EK590,EO590,ES590,EW590,FA590,FE590,FI590,FM590,FQ590,FU590,FY590,GC590,GG590,GK590,GO590,GS590,GW590,HA590,HE590,HI590,HM590,HQ590,HU590,HY590,IC590,IG590,IK590,IO590,IS590,IW590,JA590,JE590,JI590,JM590,JQ590,JU590,JY590,KC590,KG590,KK590,KO590,KS590,KW590,LA590,LE590,LI590,LM590,LQ590,LU590,LY590,MC590,MG590,MK590,MO590,MS590,MW590,NA590,NE590,NI590,NM590,NQ590,NU590,NY590,OC590,OK590,OG590,OO590,OS590,OW590,PA590,PE590,PI590,PM590,PQ590,PU590,PY590,QC590,QG590,QK590,QO590,QS590,QW590,RA590,RE590,RI590,RM590,RQ590,RU590,RY590,SC590,SG590,SK590)</f>
        <v>416</v>
      </c>
      <c r="SP590">
        <f>MAX(N590,R590,V590,Z590,AD590,AH590,AL590,AP590,AT590,AX590,BB590,BF590,BJ590,BN590,BR590,BV590,BZ590,CD590,CH590,CL590,CP590,CT590,CX590,DB590,DF590,DJ590,DJ590,DN590,DR590,DV590,DZ590,ED590,EH590,EL590,EP590,ET590,EX590,FB590,FF590,FJ590,FN590,FR590,FV590,FZ590,GD590,GH590,GL590,GP590,GT590,GX590,HB590,HF590,HJ590,HN590,HR590,HV590,HZ590,ID590,IH590,IL590,IP590,IT590,IX590,JB590,JF590,JJ590,JN590,JR590,JV590,JZ590,KD590,KH590,KL590,KP590,KT590,KX590,LB590,LF590,LJ590,LN590,LR590,LV590,LZ590,MD590,MH590,ML590,MP590,MT590,MX590,NB590,NF590,NJ590,NN590,NR590,NV590,NZ590,OD590,OL590,OH590,OP590,OT590,OX590,PB590,PF590,PJ590,PN590,PR590,PV590,PZ590,QD590,QH590,QL590,QP590,QT590,QX590,RB590,RF590,RJ590,RN590,RR590,RV590,RZ590,SD590,SH590,SL590)</f>
        <v>33</v>
      </c>
      <c r="SQ590">
        <f>MAX(O590,S590,W590,AA590,AE590,AI590,AM590,AQ590,AU590,AY590,BC590,BG590,BK590,BO590,BS590,BW590,CA590,CE590,CI590,CM590,CQ590,CU590,CY590,DC590,DG590,DK590,DK590,DO590,DS590,DW590,EA590,EE590,EI590,EM590,EQ590,EU590,EY590,FC590,FG590,FK590,FO590,FS590,FW590,GA590,GE590,GI590,GM590,GQ590,GU590,GY590,HC590,HG590,HK590,HO590,HS590,HW590,IA590,IE590,II590,IM590,IQ590,IU590,IY590,JC590,JG590,JK590,JO590,JS590,JW590,KA590,KE590,KI590,KM590,KQ590,KU590,KY590,LC590,LG590,LK590,LO590,LS590,LW590,MA590,ME590,MI590,MM590,MQ590,MU590,MY590,NC590,NG590,NK590,NO590,NS590,NW590,OA590,OE590,OM590,OI590,OQ590,OU590,OY590,PC590,PG590,PK590,PO590,PS590,PW590,QA590,QE590,QI590,QM590,QQ590,QU590,QY590,RC590,RG590,RK590,RO590,RS590,RW590,SA590,SE590,SI590,SM590)</f>
        <v>21</v>
      </c>
      <c r="SR590">
        <f>SN590+SO590+SP590+SQ590</f>
        <v>1094</v>
      </c>
      <c r="SS590">
        <v>999</v>
      </c>
      <c r="ST590">
        <v>736</v>
      </c>
      <c r="SU590">
        <v>33</v>
      </c>
      <c r="SV590">
        <v>21</v>
      </c>
      <c r="SW590">
        <f>SS590+ST590+SU590+SV590</f>
        <v>1789</v>
      </c>
    </row>
    <row r="591" spans="1:517" x14ac:dyDescent="0.45">
      <c r="A591" t="s">
        <v>21</v>
      </c>
      <c r="B591" t="s">
        <v>22</v>
      </c>
      <c r="C591" t="s">
        <v>65</v>
      </c>
      <c r="D591" t="s">
        <v>108</v>
      </c>
      <c r="E591" t="s">
        <v>109</v>
      </c>
      <c r="F591" t="s">
        <v>110</v>
      </c>
      <c r="G591" t="s">
        <v>2222</v>
      </c>
      <c r="H591" t="s">
        <v>2223</v>
      </c>
      <c r="I591">
        <v>1129</v>
      </c>
      <c r="J591">
        <v>23</v>
      </c>
      <c r="K591">
        <v>1</v>
      </c>
      <c r="AZ591">
        <v>0</v>
      </c>
      <c r="BA591">
        <v>0</v>
      </c>
      <c r="BB591">
        <v>19</v>
      </c>
      <c r="BC591">
        <v>4</v>
      </c>
      <c r="SN591">
        <f>MAX(L591,P591,T591,X591,AB591,AF591,AJ591,AN591,AR591,AV591,AZ591,BD591,BH591,BL591,BP591,BT591,BX591,CB591,CF591,CJ591,CN591,CR591,CV591,CZ591,DD591,DH591,DH591,DL591,DP591,DT591,DX591,EB591,EF591,EJ591,EN591,ER591,EV591,EZ591,FD591,FH591,FL591,FP591,FT591,FX591,GB591,GF591,GJ591,GN591,GR591,GV591,GZ591,HD591,HH591,HL591,HP591,HT591,HX591,IB591,IF591,IJ591,IN591,IR591,IV591,IZ591,JD591,JH591,JL591,JP591,JT591,JX591,KB591,KF591,KJ591,KN591,KR591,KV591,KZ591,LD591,LH591,LL591,LP591,LT591,LX591,MB591,MF591,MJ591,MN591,MR591,MV591,MZ591,ND591,NH591,NL591,NP591,NT591,NX591,OB591,OJ591,OF591,ON591,OR591,OV591,OZ591,PD591,PH591,PL591,PP591,PT591,PX591,QB591,QF591,QJ591,QN591,QR591,QV591,QZ591,RD591,RH591,RL591,RP591,RT591,RX591,SB591,SF591,SJ591)</f>
        <v>0</v>
      </c>
      <c r="SO591">
        <f>MAX(M591,Q591,U591,Y591,AC591,AG591,AK591,AO591,AS591,AW591,BA591,BE591,BI591,BM591,BQ591,BU591,BY591,CC591,CG591,CK591,CO591,CS591,CW591,DA591,DE591,DI591,DI591,DM591,DQ591,DU591,DY591,EC591,EG591,EK591,EO591,ES591,EW591,FA591,FE591,FI591,FM591,FQ591,FU591,FY591,GC591,GG591,GK591,GO591,GS591,GW591,HA591,HE591,HI591,HM591,HQ591,HU591,HY591,IC591,IG591,IK591,IO591,IS591,IW591,JA591,JE591,JI591,JM591,JQ591,JU591,JY591,KC591,KG591,KK591,KO591,KS591,KW591,LA591,LE591,LI591,LM591,LQ591,LU591,LY591,MC591,MG591,MK591,MO591,MS591,MW591,NA591,NE591,NI591,NM591,NQ591,NU591,NY591,OC591,OK591,OG591,OO591,OS591,OW591,PA591,PE591,PI591,PM591,PQ591,PU591,PY591,QC591,QG591,QK591,QO591,QS591,QW591,RA591,RE591,RI591,RM591,RQ591,RU591,RY591,SC591,SG591,SK591)</f>
        <v>0</v>
      </c>
      <c r="SP591">
        <f>MAX(N591,R591,V591,Z591,AD591,AH591,AL591,AP591,AT591,AX591,BB591,BF591,BJ591,BN591,BR591,BV591,BZ591,CD591,CH591,CL591,CP591,CT591,CX591,DB591,DF591,DJ591,DJ591,DN591,DR591,DV591,DZ591,ED591,EH591,EL591,EP591,ET591,EX591,FB591,FF591,FJ591,FN591,FR591,FV591,FZ591,GD591,GH591,GL591,GP591,GT591,GX591,HB591,HF591,HJ591,HN591,HR591,HV591,HZ591,ID591,IH591,IL591,IP591,IT591,IX591,JB591,JF591,JJ591,JN591,JR591,JV591,JZ591,KD591,KH591,KL591,KP591,KT591,KX591,LB591,LF591,LJ591,LN591,LR591,LV591,LZ591,MD591,MH591,ML591,MP591,MT591,MX591,NB591,NF591,NJ591,NN591,NR591,NV591,NZ591,OD591,OL591,OH591,OP591,OT591,OX591,PB591,PF591,PJ591,PN591,PR591,PV591,PZ591,QD591,QH591,QL591,QP591,QT591,QX591,RB591,RF591,RJ591,RN591,RR591,RV591,RZ591,SD591,SH591,SL591)</f>
        <v>19</v>
      </c>
      <c r="SQ591">
        <f>MAX(O591,S591,W591,AA591,AE591,AI591,AM591,AQ591,AU591,AY591,BC591,BG591,BK591,BO591,BS591,BW591,CA591,CE591,CI591,CM591,CQ591,CU591,CY591,DC591,DG591,DK591,DK591,DO591,DS591,DW591,EA591,EE591,EI591,EM591,EQ591,EU591,EY591,FC591,FG591,FK591,FO591,FS591,FW591,GA591,GE591,GI591,GM591,GQ591,GU591,GY591,HC591,HG591,HK591,HO591,HS591,HW591,IA591,IE591,II591,IM591,IQ591,IU591,IY591,JC591,JG591,JK591,JO591,JS591,JW591,KA591,KE591,KI591,KM591,KQ591,KU591,KY591,LC591,LG591,LK591,LO591,LS591,LW591,MA591,ME591,MI591,MM591,MQ591,MU591,MY591,NC591,NG591,NK591,NO591,NS591,NW591,OA591,OE591,OM591,OI591,OQ591,OU591,OY591,PC591,PG591,PK591,PO591,PS591,PW591,QA591,QE591,QI591,QM591,QQ591,QU591,QY591,RC591,RG591,RK591,RO591,RS591,RW591,SA591,SE591,SI591,SM591)</f>
        <v>4</v>
      </c>
      <c r="SR591">
        <f>SN591+SO591+SP591+SQ591</f>
        <v>23</v>
      </c>
      <c r="SS591">
        <v>0</v>
      </c>
      <c r="ST591">
        <v>0</v>
      </c>
      <c r="SU591">
        <v>19</v>
      </c>
      <c r="SV591">
        <v>4</v>
      </c>
      <c r="SW591">
        <f>SS591+ST591+SU591+SV591</f>
        <v>23</v>
      </c>
    </row>
    <row r="592" spans="1:517" x14ac:dyDescent="0.45">
      <c r="A592" t="s">
        <v>61</v>
      </c>
      <c r="B592" t="s">
        <v>62</v>
      </c>
      <c r="C592" t="s">
        <v>63</v>
      </c>
      <c r="D592" t="s">
        <v>64</v>
      </c>
      <c r="E592" t="s">
        <v>186</v>
      </c>
      <c r="F592" t="s">
        <v>187</v>
      </c>
      <c r="G592" t="s">
        <v>1364</v>
      </c>
      <c r="H592" t="s">
        <v>1365</v>
      </c>
      <c r="I592">
        <v>585</v>
      </c>
      <c r="J592">
        <v>883</v>
      </c>
      <c r="K592">
        <v>29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J592">
        <v>91</v>
      </c>
      <c r="AK592">
        <v>80</v>
      </c>
      <c r="AL592">
        <v>0</v>
      </c>
      <c r="AM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19</v>
      </c>
      <c r="BC592">
        <v>0</v>
      </c>
      <c r="BD592">
        <v>0</v>
      </c>
      <c r="BE592">
        <v>0</v>
      </c>
      <c r="BF592">
        <v>0</v>
      </c>
      <c r="BG592">
        <v>0</v>
      </c>
      <c r="BT592">
        <v>430</v>
      </c>
      <c r="BU592">
        <v>434</v>
      </c>
      <c r="BV592">
        <v>0</v>
      </c>
      <c r="BW592">
        <v>0</v>
      </c>
      <c r="BX592">
        <v>0</v>
      </c>
      <c r="BY592">
        <v>0</v>
      </c>
      <c r="BZ592">
        <v>19</v>
      </c>
      <c r="CA592">
        <v>0</v>
      </c>
      <c r="CN592">
        <v>0</v>
      </c>
      <c r="CO592">
        <v>0</v>
      </c>
      <c r="CP592">
        <v>19</v>
      </c>
      <c r="CQ592">
        <v>0</v>
      </c>
      <c r="EN592">
        <v>0</v>
      </c>
      <c r="EO592">
        <v>0</v>
      </c>
      <c r="EP592">
        <v>0</v>
      </c>
      <c r="EQ592">
        <v>0</v>
      </c>
      <c r="SN592">
        <f>MAX(L592,P592,T592,X592,AB592,AF592,AJ592,AN592,AR592,AV592,AZ592,BD592,BH592,BL592,BP592,BT592,BX592,CB592,CF592,CJ592,CN592,CR592,CV592,CZ592,DD592,DH592,DH592,DL592,DP592,DT592,DX592,EB592,EF592,EJ592,EN592,ER592,EV592,EZ592,FD592,FH592,FL592,FP592,FT592,FX592,GB592,GF592,GJ592,GN592,GR592,GV592,GZ592,HD592,HH592,HL592,HP592,HT592,HX592,IB592,IF592,IJ592,IN592,IR592,IV592,IZ592,JD592,JH592,JL592,JP592,JT592,JX592,KB592,KF592,KJ592,KN592,KR592,KV592,KZ592,LD592,LH592,LL592,LP592,LT592,LX592,MB592,MF592,MJ592,MN592,MR592,MV592,MZ592,ND592,NH592,NL592,NP592,NT592,NX592,OB592,OJ592,OF592,ON592,OR592,OV592,OZ592,PD592,PH592,PL592,PP592,PT592,PX592,QB592,QF592,QJ592,QN592,QR592,QV592,QZ592,RD592,RH592,RL592,RP592,RT592,RX592,SB592,SF592,SJ592)</f>
        <v>430</v>
      </c>
      <c r="SO592">
        <f>MAX(M592,Q592,U592,Y592,AC592,AG592,AK592,AO592,AS592,AW592,BA592,BE592,BI592,BM592,BQ592,BU592,BY592,CC592,CG592,CK592,CO592,CS592,CW592,DA592,DE592,DI592,DI592,DM592,DQ592,DU592,DY592,EC592,EG592,EK592,EO592,ES592,EW592,FA592,FE592,FI592,FM592,FQ592,FU592,FY592,GC592,GG592,GK592,GO592,GS592,GW592,HA592,HE592,HI592,HM592,HQ592,HU592,HY592,IC592,IG592,IK592,IO592,IS592,IW592,JA592,JE592,JI592,JM592,JQ592,JU592,JY592,KC592,KG592,KK592,KO592,KS592,KW592,LA592,LE592,LI592,LM592,LQ592,LU592,LY592,MC592,MG592,MK592,MO592,MS592,MW592,NA592,NE592,NI592,NM592,NQ592,NU592,NY592,OC592,OK592,OG592,OO592,OS592,OW592,PA592,PE592,PI592,PM592,PQ592,PU592,PY592,QC592,QG592,QK592,QO592,QS592,QW592,RA592,RE592,RI592,RM592,RQ592,RU592,RY592,SC592,SG592,SK592)</f>
        <v>434</v>
      </c>
      <c r="SP592">
        <f>MAX(N592,R592,V592,Z592,AD592,AH592,AL592,AP592,AT592,AX592,BB592,BF592,BJ592,BN592,BR592,BV592,BZ592,CD592,CH592,CL592,CP592,CT592,CX592,DB592,DF592,DJ592,DJ592,DN592,DR592,DV592,DZ592,ED592,EH592,EL592,EP592,ET592,EX592,FB592,FF592,FJ592,FN592,FR592,FV592,FZ592,GD592,GH592,GL592,GP592,GT592,GX592,HB592,HF592,HJ592,HN592,HR592,HV592,HZ592,ID592,IH592,IL592,IP592,IT592,IX592,JB592,JF592,JJ592,JN592,JR592,JV592,JZ592,KD592,KH592,KL592,KP592,KT592,KX592,LB592,LF592,LJ592,LN592,LR592,LV592,LZ592,MD592,MH592,ML592,MP592,MT592,MX592,NB592,NF592,NJ592,NN592,NR592,NV592,NZ592,OD592,OL592,OH592,OP592,OT592,OX592,PB592,PF592,PJ592,PN592,PR592,PV592,PZ592,QD592,QH592,QL592,QP592,QT592,QX592,RB592,RF592,RJ592,RN592,RR592,RV592,RZ592,SD592,SH592,SL592)</f>
        <v>19</v>
      </c>
      <c r="SQ592">
        <f>MAX(O592,S592,W592,AA592,AE592,AI592,AM592,AQ592,AU592,AY592,BC592,BG592,BK592,BO592,BS592,BW592,CA592,CE592,CI592,CM592,CQ592,CU592,CY592,DC592,DG592,DK592,DK592,DO592,DS592,DW592,EA592,EE592,EI592,EM592,EQ592,EU592,EY592,FC592,FG592,FK592,FO592,FS592,FW592,GA592,GE592,GI592,GM592,GQ592,GU592,GY592,HC592,HG592,HK592,HO592,HS592,HW592,IA592,IE592,II592,IM592,IQ592,IU592,IY592,JC592,JG592,JK592,JO592,JS592,JW592,KA592,KE592,KI592,KM592,KQ592,KU592,KY592,LC592,LG592,LK592,LO592,LS592,LW592,MA592,ME592,MI592,MM592,MQ592,MU592,MY592,NC592,NG592,NK592,NO592,NS592,NW592,OA592,OE592,OM592,OI592,OQ592,OU592,OY592,PC592,PG592,PK592,PO592,PS592,PW592,QA592,QE592,QI592,QM592,QQ592,QU592,QY592,RC592,RG592,RK592,RO592,RS592,RW592,SA592,SE592,SI592,SM592)</f>
        <v>0</v>
      </c>
      <c r="SR592">
        <f>SN592+SO592+SP592+SQ592</f>
        <v>883</v>
      </c>
      <c r="SS592">
        <v>521</v>
      </c>
      <c r="ST592">
        <v>514</v>
      </c>
      <c r="SU592">
        <v>57</v>
      </c>
      <c r="SV592">
        <v>0</v>
      </c>
      <c r="SW592">
        <f>SS592+ST592+SU592+SV592</f>
        <v>1092</v>
      </c>
    </row>
    <row r="593" spans="1:517" x14ac:dyDescent="0.45">
      <c r="A593" t="s">
        <v>21</v>
      </c>
      <c r="B593" t="s">
        <v>22</v>
      </c>
      <c r="C593" t="s">
        <v>65</v>
      </c>
      <c r="D593" t="s">
        <v>108</v>
      </c>
      <c r="E593" t="s">
        <v>109</v>
      </c>
      <c r="F593" t="s">
        <v>110</v>
      </c>
      <c r="G593" t="s">
        <v>387</v>
      </c>
      <c r="H593" t="s">
        <v>388</v>
      </c>
      <c r="I593">
        <v>106</v>
      </c>
      <c r="J593">
        <v>6</v>
      </c>
      <c r="K593">
        <v>17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J593">
        <v>0</v>
      </c>
      <c r="AK593">
        <v>0</v>
      </c>
      <c r="AL593">
        <v>0</v>
      </c>
      <c r="AM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T593">
        <v>0</v>
      </c>
      <c r="BU593">
        <v>0</v>
      </c>
      <c r="BV593">
        <v>0</v>
      </c>
      <c r="BW593">
        <v>0</v>
      </c>
      <c r="CF593">
        <v>0</v>
      </c>
      <c r="CG593">
        <v>0</v>
      </c>
      <c r="CH593">
        <v>0</v>
      </c>
      <c r="CI593">
        <v>0</v>
      </c>
      <c r="CN593">
        <v>0</v>
      </c>
      <c r="CO593">
        <v>0</v>
      </c>
      <c r="CP593">
        <v>3</v>
      </c>
      <c r="CQ593">
        <v>3</v>
      </c>
      <c r="SN593">
        <f>MAX(L593,P593,T593,X593,AB593,AF593,AJ593,AN593,AR593,AV593,AZ593,BD593,BH593,BL593,BP593,BT593,BX593,CB593,CF593,CJ593,CN593,CR593,CV593,CZ593,DD593,DH593,DH593,DL593,DP593,DT593,DX593,EB593,EF593,EJ593,EN593,ER593,EV593,EZ593,FD593,FH593,FL593,FP593,FT593,FX593,GB593,GF593,GJ593,GN593,GR593,GV593,GZ593,HD593,HH593,HL593,HP593,HT593,HX593,IB593,IF593,IJ593,IN593,IR593,IV593,IZ593,JD593,JH593,JL593,JP593,JT593,JX593,KB593,KF593,KJ593,KN593,KR593,KV593,KZ593,LD593,LH593,LL593,LP593,LT593,LX593,MB593,MF593,MJ593,MN593,MR593,MV593,MZ593,ND593,NH593,NL593,NP593,NT593,NX593,OB593,OJ593,OF593,ON593,OR593,OV593,OZ593,PD593,PH593,PL593,PP593,PT593,PX593,QB593,QF593,QJ593,QN593,QR593,QV593,QZ593,RD593,RH593,RL593,RP593,RT593,RX593,SB593,SF593,SJ593)</f>
        <v>0</v>
      </c>
      <c r="SO593">
        <f>MAX(M593,Q593,U593,Y593,AC593,AG593,AK593,AO593,AS593,AW593,BA593,BE593,BI593,BM593,BQ593,BU593,BY593,CC593,CG593,CK593,CO593,CS593,CW593,DA593,DE593,DI593,DI593,DM593,DQ593,DU593,DY593,EC593,EG593,EK593,EO593,ES593,EW593,FA593,FE593,FI593,FM593,FQ593,FU593,FY593,GC593,GG593,GK593,GO593,GS593,GW593,HA593,HE593,HI593,HM593,HQ593,HU593,HY593,IC593,IG593,IK593,IO593,IS593,IW593,JA593,JE593,JI593,JM593,JQ593,JU593,JY593,KC593,KG593,KK593,KO593,KS593,KW593,LA593,LE593,LI593,LM593,LQ593,LU593,LY593,MC593,MG593,MK593,MO593,MS593,MW593,NA593,NE593,NI593,NM593,NQ593,NU593,NY593,OC593,OK593,OG593,OO593,OS593,OW593,PA593,PE593,PI593,PM593,PQ593,PU593,PY593,QC593,QG593,QK593,QO593,QS593,QW593,RA593,RE593,RI593,RM593,RQ593,RU593,RY593,SC593,SG593,SK593)</f>
        <v>0</v>
      </c>
      <c r="SP593">
        <f>MAX(N593,R593,V593,Z593,AD593,AH593,AL593,AP593,AT593,AX593,BB593,BF593,BJ593,BN593,BR593,BV593,BZ593,CD593,CH593,CL593,CP593,CT593,CX593,DB593,DF593,DJ593,DJ593,DN593,DR593,DV593,DZ593,ED593,EH593,EL593,EP593,ET593,EX593,FB593,FF593,FJ593,FN593,FR593,FV593,FZ593,GD593,GH593,GL593,GP593,GT593,GX593,HB593,HF593,HJ593,HN593,HR593,HV593,HZ593,ID593,IH593,IL593,IP593,IT593,IX593,JB593,JF593,JJ593,JN593,JR593,JV593,JZ593,KD593,KH593,KL593,KP593,KT593,KX593,LB593,LF593,LJ593,LN593,LR593,LV593,LZ593,MD593,MH593,ML593,MP593,MT593,MX593,NB593,NF593,NJ593,NN593,NR593,NV593,NZ593,OD593,OL593,OH593,OP593,OT593,OX593,PB593,PF593,PJ593,PN593,PR593,PV593,PZ593,QD593,QH593,QL593,QP593,QT593,QX593,RB593,RF593,RJ593,RN593,RR593,RV593,RZ593,SD593,SH593,SL593)</f>
        <v>3</v>
      </c>
      <c r="SQ593">
        <f>MAX(O593,S593,W593,AA593,AE593,AI593,AM593,AQ593,AU593,AY593,BC593,BG593,BK593,BO593,BS593,BW593,CA593,CE593,CI593,CM593,CQ593,CU593,CY593,DC593,DG593,DK593,DK593,DO593,DS593,DW593,EA593,EE593,EI593,EM593,EQ593,EU593,EY593,FC593,FG593,FK593,FO593,FS593,FW593,GA593,GE593,GI593,GM593,GQ593,GU593,GY593,HC593,HG593,HK593,HO593,HS593,HW593,IA593,IE593,II593,IM593,IQ593,IU593,IY593,JC593,JG593,JK593,JO593,JS593,JW593,KA593,KE593,KI593,KM593,KQ593,KU593,KY593,LC593,LG593,LK593,LO593,LS593,LW593,MA593,ME593,MI593,MM593,MQ593,MU593,MY593,NC593,NG593,NK593,NO593,NS593,NW593,OA593,OE593,OM593,OI593,OQ593,OU593,OY593,PC593,PG593,PK593,PO593,PS593,PW593,QA593,QE593,QI593,QM593,QQ593,QU593,QY593,RC593,RG593,RK593,RO593,RS593,RW593,SA593,SE593,SI593,SM593)</f>
        <v>3</v>
      </c>
      <c r="SR593">
        <f>SN593+SO593+SP593+SQ593</f>
        <v>6</v>
      </c>
      <c r="SS593">
        <v>0</v>
      </c>
      <c r="ST593">
        <v>0</v>
      </c>
      <c r="SU593">
        <v>3</v>
      </c>
      <c r="SV593">
        <v>3</v>
      </c>
      <c r="SW593">
        <f>SS593+ST593+SU593+SV593</f>
        <v>6</v>
      </c>
    </row>
    <row r="594" spans="1:517" x14ac:dyDescent="0.45">
      <c r="A594" t="s">
        <v>21</v>
      </c>
      <c r="B594" t="s">
        <v>22</v>
      </c>
      <c r="C594" t="s">
        <v>447</v>
      </c>
      <c r="D594" t="s">
        <v>448</v>
      </c>
      <c r="E594" t="s">
        <v>449</v>
      </c>
      <c r="F594" t="s">
        <v>450</v>
      </c>
      <c r="G594" t="s">
        <v>2472</v>
      </c>
      <c r="H594" t="s">
        <v>2473</v>
      </c>
      <c r="I594">
        <v>1300</v>
      </c>
      <c r="J594">
        <v>6</v>
      </c>
      <c r="K594">
        <v>26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N594">
        <v>0</v>
      </c>
      <c r="CO594">
        <v>0</v>
      </c>
      <c r="CP594">
        <v>3</v>
      </c>
      <c r="CQ594">
        <v>3</v>
      </c>
      <c r="OB594">
        <v>0</v>
      </c>
      <c r="OC594">
        <v>0</v>
      </c>
      <c r="OD594">
        <v>0</v>
      </c>
      <c r="OE594">
        <v>0</v>
      </c>
      <c r="SN594">
        <f>MAX(L594,P594,T594,X594,AB594,AF594,AJ594,AN594,AR594,AV594,AZ594,BD594,BH594,BL594,BP594,BT594,BX594,CB594,CF594,CJ594,CN594,CR594,CV594,CZ594,DD594,DH594,DH594,DL594,DP594,DT594,DX594,EB594,EF594,EJ594,EN594,ER594,EV594,EZ594,FD594,FH594,FL594,FP594,FT594,FX594,GB594,GF594,GJ594,GN594,GR594,GV594,GZ594,HD594,HH594,HL594,HP594,HT594,HX594,IB594,IF594,IJ594,IN594,IR594,IV594,IZ594,JD594,JH594,JL594,JP594,JT594,JX594,KB594,KF594,KJ594,KN594,KR594,KV594,KZ594,LD594,LH594,LL594,LP594,LT594,LX594,MB594,MF594,MJ594,MN594,MR594,MV594,MZ594,ND594,NH594,NL594,NP594,NT594,NX594,OB594,OJ594,OF594,ON594,OR594,OV594,OZ594,PD594,PH594,PL594,PP594,PT594,PX594,QB594,QF594,QJ594,QN594,QR594,QV594,QZ594,RD594,RH594,RL594,RP594,RT594,RX594,SB594,SF594,SJ594)</f>
        <v>0</v>
      </c>
      <c r="SO594">
        <f>MAX(M594,Q594,U594,Y594,AC594,AG594,AK594,AO594,AS594,AW594,BA594,BE594,BI594,BM594,BQ594,BU594,BY594,CC594,CG594,CK594,CO594,CS594,CW594,DA594,DE594,DI594,DI594,DM594,DQ594,DU594,DY594,EC594,EG594,EK594,EO594,ES594,EW594,FA594,FE594,FI594,FM594,FQ594,FU594,FY594,GC594,GG594,GK594,GO594,GS594,GW594,HA594,HE594,HI594,HM594,HQ594,HU594,HY594,IC594,IG594,IK594,IO594,IS594,IW594,JA594,JE594,JI594,JM594,JQ594,JU594,JY594,KC594,KG594,KK594,KO594,KS594,KW594,LA594,LE594,LI594,LM594,LQ594,LU594,LY594,MC594,MG594,MK594,MO594,MS594,MW594,NA594,NE594,NI594,NM594,NQ594,NU594,NY594,OC594,OK594,OG594,OO594,OS594,OW594,PA594,PE594,PI594,PM594,PQ594,PU594,PY594,QC594,QG594,QK594,QO594,QS594,QW594,RA594,RE594,RI594,RM594,RQ594,RU594,RY594,SC594,SG594,SK594)</f>
        <v>0</v>
      </c>
      <c r="SP594">
        <f>MAX(N594,R594,V594,Z594,AD594,AH594,AL594,AP594,AT594,AX594,BB594,BF594,BJ594,BN594,BR594,BV594,BZ594,CD594,CH594,CL594,CP594,CT594,CX594,DB594,DF594,DJ594,DJ594,DN594,DR594,DV594,DZ594,ED594,EH594,EL594,EP594,ET594,EX594,FB594,FF594,FJ594,FN594,FR594,FV594,FZ594,GD594,GH594,GL594,GP594,GT594,GX594,HB594,HF594,HJ594,HN594,HR594,HV594,HZ594,ID594,IH594,IL594,IP594,IT594,IX594,JB594,JF594,JJ594,JN594,JR594,JV594,JZ594,KD594,KH594,KL594,KP594,KT594,KX594,LB594,LF594,LJ594,LN594,LR594,LV594,LZ594,MD594,MH594,ML594,MP594,MT594,MX594,NB594,NF594,NJ594,NN594,NR594,NV594,NZ594,OD594,OL594,OH594,OP594,OT594,OX594,PB594,PF594,PJ594,PN594,PR594,PV594,PZ594,QD594,QH594,QL594,QP594,QT594,QX594,RB594,RF594,RJ594,RN594,RR594,RV594,RZ594,SD594,SH594,SL594)</f>
        <v>3</v>
      </c>
      <c r="SQ594">
        <f>MAX(O594,S594,W594,AA594,AE594,AI594,AM594,AQ594,AU594,AY594,BC594,BG594,BK594,BO594,BS594,BW594,CA594,CE594,CI594,CM594,CQ594,CU594,CY594,DC594,DG594,DK594,DK594,DO594,DS594,DW594,EA594,EE594,EI594,EM594,EQ594,EU594,EY594,FC594,FG594,FK594,FO594,FS594,FW594,GA594,GE594,GI594,GM594,GQ594,GU594,GY594,HC594,HG594,HK594,HO594,HS594,HW594,IA594,IE594,II594,IM594,IQ594,IU594,IY594,JC594,JG594,JK594,JO594,JS594,JW594,KA594,KE594,KI594,KM594,KQ594,KU594,KY594,LC594,LG594,LK594,LO594,LS594,LW594,MA594,ME594,MI594,MM594,MQ594,MU594,MY594,NC594,NG594,NK594,NO594,NS594,NW594,OA594,OE594,OM594,OI594,OQ594,OU594,OY594,PC594,PG594,PK594,PO594,PS594,PW594,QA594,QE594,QI594,QM594,QQ594,QU594,QY594,RC594,RG594,RK594,RO594,RS594,RW594,SA594,SE594,SI594,SM594)</f>
        <v>3</v>
      </c>
      <c r="SR594">
        <f>SN594+SO594+SP594+SQ594</f>
        <v>6</v>
      </c>
      <c r="SS594">
        <v>0</v>
      </c>
      <c r="ST594">
        <v>0</v>
      </c>
      <c r="SU594">
        <v>3</v>
      </c>
      <c r="SV594">
        <v>3</v>
      </c>
      <c r="SW594">
        <f>SS594+ST594+SU594+SV594</f>
        <v>6</v>
      </c>
    </row>
    <row r="595" spans="1:517" x14ac:dyDescent="0.45">
      <c r="A595" t="s">
        <v>61</v>
      </c>
      <c r="B595" t="s">
        <v>62</v>
      </c>
      <c r="C595" t="s">
        <v>63</v>
      </c>
      <c r="D595" t="s">
        <v>64</v>
      </c>
      <c r="E595" t="s">
        <v>244</v>
      </c>
      <c r="F595" t="s">
        <v>245</v>
      </c>
      <c r="G595" t="s">
        <v>2414</v>
      </c>
      <c r="H595" t="s">
        <v>2415</v>
      </c>
      <c r="I595">
        <v>1266</v>
      </c>
      <c r="J595">
        <v>643</v>
      </c>
      <c r="K595">
        <v>19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J595">
        <v>271</v>
      </c>
      <c r="AK595">
        <v>298</v>
      </c>
      <c r="AL595">
        <v>0</v>
      </c>
      <c r="AM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62</v>
      </c>
      <c r="BC595">
        <v>12</v>
      </c>
      <c r="BD595">
        <v>0</v>
      </c>
      <c r="BE595">
        <v>0</v>
      </c>
      <c r="BF595">
        <v>0</v>
      </c>
      <c r="BG595">
        <v>0</v>
      </c>
      <c r="BT595">
        <v>0</v>
      </c>
      <c r="BU595">
        <v>0</v>
      </c>
      <c r="BV595">
        <v>0</v>
      </c>
      <c r="BW595">
        <v>0</v>
      </c>
      <c r="CN595">
        <v>0</v>
      </c>
      <c r="CO595">
        <v>0</v>
      </c>
      <c r="CP595">
        <v>27</v>
      </c>
      <c r="CQ595">
        <v>0</v>
      </c>
      <c r="EN595">
        <v>0</v>
      </c>
      <c r="EO595">
        <v>0</v>
      </c>
      <c r="EP595">
        <v>0</v>
      </c>
      <c r="EQ595">
        <v>0</v>
      </c>
      <c r="SN595">
        <f>MAX(L595,P595,T595,X595,AB595,AF595,AJ595,AN595,AR595,AV595,AZ595,BD595,BH595,BL595,BP595,BT595,BX595,CB595,CF595,CJ595,CN595,CR595,CV595,CZ595,DD595,DH595,DH595,DL595,DP595,DT595,DX595,EB595,EF595,EJ595,EN595,ER595,EV595,EZ595,FD595,FH595,FL595,FP595,FT595,FX595,GB595,GF595,GJ595,GN595,GR595,GV595,GZ595,HD595,HH595,HL595,HP595,HT595,HX595,IB595,IF595,IJ595,IN595,IR595,IV595,IZ595,JD595,JH595,JL595,JP595,JT595,JX595,KB595,KF595,KJ595,KN595,KR595,KV595,KZ595,LD595,LH595,LL595,LP595,LT595,LX595,MB595,MF595,MJ595,MN595,MR595,MV595,MZ595,ND595,NH595,NL595,NP595,NT595,NX595,OB595,OJ595,OF595,ON595,OR595,OV595,OZ595,PD595,PH595,PL595,PP595,PT595,PX595,QB595,QF595,QJ595,QN595,QR595,QV595,QZ595,RD595,RH595,RL595,RP595,RT595,RX595,SB595,SF595,SJ595)</f>
        <v>271</v>
      </c>
      <c r="SO595">
        <f>MAX(M595,Q595,U595,Y595,AC595,AG595,AK595,AO595,AS595,AW595,BA595,BE595,BI595,BM595,BQ595,BU595,BY595,CC595,CG595,CK595,CO595,CS595,CW595,DA595,DE595,DI595,DI595,DM595,DQ595,DU595,DY595,EC595,EG595,EK595,EO595,ES595,EW595,FA595,FE595,FI595,FM595,FQ595,FU595,FY595,GC595,GG595,GK595,GO595,GS595,GW595,HA595,HE595,HI595,HM595,HQ595,HU595,HY595,IC595,IG595,IK595,IO595,IS595,IW595,JA595,JE595,JI595,JM595,JQ595,JU595,JY595,KC595,KG595,KK595,KO595,KS595,KW595,LA595,LE595,LI595,LM595,LQ595,LU595,LY595,MC595,MG595,MK595,MO595,MS595,MW595,NA595,NE595,NI595,NM595,NQ595,NU595,NY595,OC595,OK595,OG595,OO595,OS595,OW595,PA595,PE595,PI595,PM595,PQ595,PU595,PY595,QC595,QG595,QK595,QO595,QS595,QW595,RA595,RE595,RI595,RM595,RQ595,RU595,RY595,SC595,SG595,SK595)</f>
        <v>298</v>
      </c>
      <c r="SP595">
        <f>MAX(N595,R595,V595,Z595,AD595,AH595,AL595,AP595,AT595,AX595,BB595,BF595,BJ595,BN595,BR595,BV595,BZ595,CD595,CH595,CL595,CP595,CT595,CX595,DB595,DF595,DJ595,DJ595,DN595,DR595,DV595,DZ595,ED595,EH595,EL595,EP595,ET595,EX595,FB595,FF595,FJ595,FN595,FR595,FV595,FZ595,GD595,GH595,GL595,GP595,GT595,GX595,HB595,HF595,HJ595,HN595,HR595,HV595,HZ595,ID595,IH595,IL595,IP595,IT595,IX595,JB595,JF595,JJ595,JN595,JR595,JV595,JZ595,KD595,KH595,KL595,KP595,KT595,KX595,LB595,LF595,LJ595,LN595,LR595,LV595,LZ595,MD595,MH595,ML595,MP595,MT595,MX595,NB595,NF595,NJ595,NN595,NR595,NV595,NZ595,OD595,OL595,OH595,OP595,OT595,OX595,PB595,PF595,PJ595,PN595,PR595,PV595,PZ595,QD595,QH595,QL595,QP595,QT595,QX595,RB595,RF595,RJ595,RN595,RR595,RV595,RZ595,SD595,SH595,SL595)</f>
        <v>62</v>
      </c>
      <c r="SQ595">
        <f>MAX(O595,S595,W595,AA595,AE595,AI595,AM595,AQ595,AU595,AY595,BC595,BG595,BK595,BO595,BS595,BW595,CA595,CE595,CI595,CM595,CQ595,CU595,CY595,DC595,DG595,DK595,DK595,DO595,DS595,DW595,EA595,EE595,EI595,EM595,EQ595,EU595,EY595,FC595,FG595,FK595,FO595,FS595,FW595,GA595,GE595,GI595,GM595,GQ595,GU595,GY595,HC595,HG595,HK595,HO595,HS595,HW595,IA595,IE595,II595,IM595,IQ595,IU595,IY595,JC595,JG595,JK595,JO595,JS595,JW595,KA595,KE595,KI595,KM595,KQ595,KU595,KY595,LC595,LG595,LK595,LO595,LS595,LW595,MA595,ME595,MI595,MM595,MQ595,MU595,MY595,NC595,NG595,NK595,NO595,NS595,NW595,OA595,OE595,OM595,OI595,OQ595,OU595,OY595,PC595,PG595,PK595,PO595,PS595,PW595,QA595,QE595,QI595,QM595,QQ595,QU595,QY595,RC595,RG595,RK595,RO595,RS595,RW595,SA595,SE595,SI595,SM595)</f>
        <v>12</v>
      </c>
      <c r="SR595">
        <f>SN595+SO595+SP595+SQ595</f>
        <v>643</v>
      </c>
      <c r="SS595">
        <v>271</v>
      </c>
      <c r="ST595">
        <v>298</v>
      </c>
      <c r="SU595">
        <v>89</v>
      </c>
      <c r="SV595">
        <v>12</v>
      </c>
      <c r="SW595">
        <f>SS595+ST595+SU595+SV595</f>
        <v>670</v>
      </c>
    </row>
    <row r="596" spans="1:517" x14ac:dyDescent="0.45">
      <c r="A596" t="s">
        <v>181</v>
      </c>
      <c r="B596" t="s">
        <v>182</v>
      </c>
      <c r="C596" t="s">
        <v>519</v>
      </c>
      <c r="D596" t="s">
        <v>520</v>
      </c>
      <c r="E596" t="s">
        <v>519</v>
      </c>
      <c r="F596" t="s">
        <v>521</v>
      </c>
      <c r="G596" t="s">
        <v>2366</v>
      </c>
      <c r="H596" t="s">
        <v>2367</v>
      </c>
      <c r="I596">
        <v>1227</v>
      </c>
      <c r="J596">
        <v>0</v>
      </c>
      <c r="K596">
        <v>16</v>
      </c>
      <c r="T596">
        <v>57</v>
      </c>
      <c r="U596">
        <v>69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57</v>
      </c>
      <c r="AS596">
        <v>69</v>
      </c>
      <c r="AT596">
        <v>0</v>
      </c>
      <c r="AU596">
        <v>0</v>
      </c>
      <c r="AZ596">
        <v>0</v>
      </c>
      <c r="BA596">
        <v>0</v>
      </c>
      <c r="BB596">
        <v>0</v>
      </c>
      <c r="BC596">
        <v>0</v>
      </c>
      <c r="BT596">
        <v>57</v>
      </c>
      <c r="BU596">
        <v>69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N596">
        <v>0</v>
      </c>
      <c r="CO596">
        <v>0</v>
      </c>
      <c r="CP596">
        <v>0</v>
      </c>
      <c r="CQ596">
        <v>0</v>
      </c>
      <c r="SN596">
        <f>MAX(L596,P596,T596,X596,AB596,AF596,AJ596,AN596,AR596,AV596,AZ596,BD596,BH596,BL596,BP596,BT596,BX596,CB596,CF596,CJ596,CN596,CR596,CV596,CZ596,DD596,DH596,DH596,DL596,DP596,DT596,DX596,EB596,EF596,EJ596,EN596,ER596,EV596,EZ596,FD596,FH596,FL596,FP596,FT596,FX596,GB596,GF596,GJ596,GN596,GR596,GV596,GZ596,HD596,HH596,HL596,HP596,HT596,HX596,IB596,IF596,IJ596,IN596,IR596,IV596,IZ596,JD596,JH596,JL596,JP596,JT596,JX596,KB596,KF596,KJ596,KN596,KR596,KV596,KZ596,LD596,LH596,LL596,LP596,LT596,LX596,MB596,MF596,MJ596,MN596,MR596,MV596,MZ596,ND596,NH596,NL596,NP596,NT596,NX596,OB596,OJ596,OF596,ON596,OR596,OV596,OZ596,PD596,PH596,PL596,PP596,PT596,PX596,QB596,QF596,QJ596,QN596,QR596,QV596,QZ596,RD596,RH596,RL596,RP596,RT596,RX596,SB596,SF596,SJ596)</f>
        <v>57</v>
      </c>
      <c r="SO596">
        <f>MAX(M596,Q596,U596,Y596,AC596,AG596,AK596,AO596,AS596,AW596,BA596,BE596,BI596,BM596,BQ596,BU596,BY596,CC596,CG596,CK596,CO596,CS596,CW596,DA596,DE596,DI596,DI596,DM596,DQ596,DU596,DY596,EC596,EG596,EK596,EO596,ES596,EW596,FA596,FE596,FI596,FM596,FQ596,FU596,FY596,GC596,GG596,GK596,GO596,GS596,GW596,HA596,HE596,HI596,HM596,HQ596,HU596,HY596,IC596,IG596,IK596,IO596,IS596,IW596,JA596,JE596,JI596,JM596,JQ596,JU596,JY596,KC596,KG596,KK596,KO596,KS596,KW596,LA596,LE596,LI596,LM596,LQ596,LU596,LY596,MC596,MG596,MK596,MO596,MS596,MW596,NA596,NE596,NI596,NM596,NQ596,NU596,NY596,OC596,OK596,OG596,OO596,OS596,OW596,PA596,PE596,PI596,PM596,PQ596,PU596,PY596,QC596,QG596,QK596,QO596,QS596,QW596,RA596,RE596,RI596,RM596,RQ596,RU596,RY596,SC596,SG596,SK596)</f>
        <v>69</v>
      </c>
      <c r="SP596">
        <f>MAX(N596,R596,V596,Z596,AD596,AH596,AL596,AP596,AT596,AX596,BB596,BF596,BJ596,BN596,BR596,BV596,BZ596,CD596,CH596,CL596,CP596,CT596,CX596,DB596,DF596,DJ596,DJ596,DN596,DR596,DV596,DZ596,ED596,EH596,EL596,EP596,ET596,EX596,FB596,FF596,FJ596,FN596,FR596,FV596,FZ596,GD596,GH596,GL596,GP596,GT596,GX596,HB596,HF596,HJ596,HN596,HR596,HV596,HZ596,ID596,IH596,IL596,IP596,IT596,IX596,JB596,JF596,JJ596,JN596,JR596,JV596,JZ596,KD596,KH596,KL596,KP596,KT596,KX596,LB596,LF596,LJ596,LN596,LR596,LV596,LZ596,MD596,MH596,ML596,MP596,MT596,MX596,NB596,NF596,NJ596,NN596,NR596,NV596,NZ596,OD596,OL596,OH596,OP596,OT596,OX596,PB596,PF596,PJ596,PN596,PR596,PV596,PZ596,QD596,QH596,QL596,QP596,QT596,QX596,RB596,RF596,RJ596,RN596,RR596,RV596,RZ596,SD596,SH596,SL596)</f>
        <v>0</v>
      </c>
      <c r="SQ596">
        <f>MAX(O596,S596,W596,AA596,AE596,AI596,AM596,AQ596,AU596,AY596,BC596,BG596,BK596,BO596,BS596,BW596,CA596,CE596,CI596,CM596,CQ596,CU596,CY596,DC596,DG596,DK596,DK596,DO596,DS596,DW596,EA596,EE596,EI596,EM596,EQ596,EU596,EY596,FC596,FG596,FK596,FO596,FS596,FW596,GA596,GE596,GI596,GM596,GQ596,GU596,GY596,HC596,HG596,HK596,HO596,HS596,HW596,IA596,IE596,II596,IM596,IQ596,IU596,IY596,JC596,JG596,JK596,JO596,JS596,JW596,KA596,KE596,KI596,KM596,KQ596,KU596,KY596,LC596,LG596,LK596,LO596,LS596,LW596,MA596,ME596,MI596,MM596,MQ596,MU596,MY596,NC596,NG596,NK596,NO596,NS596,NW596,OA596,OE596,OM596,OI596,OQ596,OU596,OY596,PC596,PG596,PK596,PO596,PS596,PW596,QA596,QE596,QI596,QM596,QQ596,QU596,QY596,RC596,RG596,RK596,RO596,RS596,RW596,SA596,SE596,SI596,SM596)</f>
        <v>0</v>
      </c>
      <c r="SR596">
        <f>SN596+SO596+SP596+SQ596</f>
        <v>126</v>
      </c>
      <c r="SS596">
        <v>171</v>
      </c>
      <c r="ST596">
        <v>207</v>
      </c>
      <c r="SU596">
        <v>0</v>
      </c>
      <c r="SV596">
        <v>0</v>
      </c>
      <c r="SW596">
        <f>SS596+ST596+SU596+SV596</f>
        <v>378</v>
      </c>
    </row>
    <row r="597" spans="1:517" x14ac:dyDescent="0.45">
      <c r="A597" t="s">
        <v>61</v>
      </c>
      <c r="B597" t="s">
        <v>62</v>
      </c>
      <c r="C597" t="s">
        <v>63</v>
      </c>
      <c r="D597" t="s">
        <v>64</v>
      </c>
      <c r="E597" t="s">
        <v>68</v>
      </c>
      <c r="F597" t="s">
        <v>69</v>
      </c>
      <c r="G597" t="s">
        <v>1597</v>
      </c>
      <c r="H597" t="s">
        <v>1598</v>
      </c>
      <c r="I597">
        <v>729</v>
      </c>
      <c r="J597">
        <v>533</v>
      </c>
      <c r="K597">
        <v>22</v>
      </c>
      <c r="T597">
        <v>0</v>
      </c>
      <c r="U597">
        <v>0</v>
      </c>
      <c r="V597">
        <v>0</v>
      </c>
      <c r="W597">
        <v>0</v>
      </c>
      <c r="AB597">
        <v>0</v>
      </c>
      <c r="AC597">
        <v>0</v>
      </c>
      <c r="AD597">
        <v>0</v>
      </c>
      <c r="AE597">
        <v>0</v>
      </c>
      <c r="AJ597">
        <v>49</v>
      </c>
      <c r="AK597">
        <v>31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15</v>
      </c>
      <c r="AU597">
        <v>4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T597">
        <v>287</v>
      </c>
      <c r="BU597">
        <v>227</v>
      </c>
      <c r="BV597">
        <v>0</v>
      </c>
      <c r="BW597">
        <v>0</v>
      </c>
      <c r="CF597">
        <v>0</v>
      </c>
      <c r="CG597">
        <v>0</v>
      </c>
      <c r="CH597">
        <v>0</v>
      </c>
      <c r="CI597">
        <v>0</v>
      </c>
      <c r="CN597">
        <v>0</v>
      </c>
      <c r="CO597">
        <v>0</v>
      </c>
      <c r="CP597">
        <v>0</v>
      </c>
      <c r="CQ597">
        <v>0</v>
      </c>
      <c r="SN597">
        <f>MAX(L597,P597,T597,X597,AB597,AF597,AJ597,AN597,AR597,AV597,AZ597,BD597,BH597,BL597,BP597,BT597,BX597,CB597,CF597,CJ597,CN597,CR597,CV597,CZ597,DD597,DH597,DH597,DL597,DP597,DT597,DX597,EB597,EF597,EJ597,EN597,ER597,EV597,EZ597,FD597,FH597,FL597,FP597,FT597,FX597,GB597,GF597,GJ597,GN597,GR597,GV597,GZ597,HD597,HH597,HL597,HP597,HT597,HX597,IB597,IF597,IJ597,IN597,IR597,IV597,IZ597,JD597,JH597,JL597,JP597,JT597,JX597,KB597,KF597,KJ597,KN597,KR597,KV597,KZ597,LD597,LH597,LL597,LP597,LT597,LX597,MB597,MF597,MJ597,MN597,MR597,MV597,MZ597,ND597,NH597,NL597,NP597,NT597,NX597,OB597,OJ597,OF597,ON597,OR597,OV597,OZ597,PD597,PH597,PL597,PP597,PT597,PX597,QB597,QF597,QJ597,QN597,QR597,QV597,QZ597,RD597,RH597,RL597,RP597,RT597,RX597,SB597,SF597,SJ597)</f>
        <v>287</v>
      </c>
      <c r="SO597">
        <f>MAX(M597,Q597,U597,Y597,AC597,AG597,AK597,AO597,AS597,AW597,BA597,BE597,BI597,BM597,BQ597,BU597,BY597,CC597,CG597,CK597,CO597,CS597,CW597,DA597,DE597,DI597,DI597,DM597,DQ597,DU597,DY597,EC597,EG597,EK597,EO597,ES597,EW597,FA597,FE597,FI597,FM597,FQ597,FU597,FY597,GC597,GG597,GK597,GO597,GS597,GW597,HA597,HE597,HI597,HM597,HQ597,HU597,HY597,IC597,IG597,IK597,IO597,IS597,IW597,JA597,JE597,JI597,JM597,JQ597,JU597,JY597,KC597,KG597,KK597,KO597,KS597,KW597,LA597,LE597,LI597,LM597,LQ597,LU597,LY597,MC597,MG597,MK597,MO597,MS597,MW597,NA597,NE597,NI597,NM597,NQ597,NU597,NY597,OC597,OK597,OG597,OO597,OS597,OW597,PA597,PE597,PI597,PM597,PQ597,PU597,PY597,QC597,QG597,QK597,QO597,QS597,QW597,RA597,RE597,RI597,RM597,RQ597,RU597,RY597,SC597,SG597,SK597)</f>
        <v>227</v>
      </c>
      <c r="SP597">
        <f>MAX(N597,R597,V597,Z597,AD597,AH597,AL597,AP597,AT597,AX597,BB597,BF597,BJ597,BN597,BR597,BV597,BZ597,CD597,CH597,CL597,CP597,CT597,CX597,DB597,DF597,DJ597,DJ597,DN597,DR597,DV597,DZ597,ED597,EH597,EL597,EP597,ET597,EX597,FB597,FF597,FJ597,FN597,FR597,FV597,FZ597,GD597,GH597,GL597,GP597,GT597,GX597,HB597,HF597,HJ597,HN597,HR597,HV597,HZ597,ID597,IH597,IL597,IP597,IT597,IX597,JB597,JF597,JJ597,JN597,JR597,JV597,JZ597,KD597,KH597,KL597,KP597,KT597,KX597,LB597,LF597,LJ597,LN597,LR597,LV597,LZ597,MD597,MH597,ML597,MP597,MT597,MX597,NB597,NF597,NJ597,NN597,NR597,NV597,NZ597,OD597,OL597,OH597,OP597,OT597,OX597,PB597,PF597,PJ597,PN597,PR597,PV597,PZ597,QD597,QH597,QL597,QP597,QT597,QX597,RB597,RF597,RJ597,RN597,RR597,RV597,RZ597,SD597,SH597,SL597)</f>
        <v>15</v>
      </c>
      <c r="SQ597">
        <f>MAX(O597,S597,W597,AA597,AE597,AI597,AM597,AQ597,AU597,AY597,BC597,BG597,BK597,BO597,BS597,BW597,CA597,CE597,CI597,CM597,CQ597,CU597,CY597,DC597,DG597,DK597,DK597,DO597,DS597,DW597,EA597,EE597,EI597,EM597,EQ597,EU597,EY597,FC597,FG597,FK597,FO597,FS597,FW597,GA597,GE597,GI597,GM597,GQ597,GU597,GY597,HC597,HG597,HK597,HO597,HS597,HW597,IA597,IE597,II597,IM597,IQ597,IU597,IY597,JC597,JG597,JK597,JO597,JS597,JW597,KA597,KE597,KI597,KM597,KQ597,KU597,KY597,LC597,LG597,LK597,LO597,LS597,LW597,MA597,ME597,MI597,MM597,MQ597,MU597,MY597,NC597,NG597,NK597,NO597,NS597,NW597,OA597,OE597,OM597,OI597,OQ597,OU597,OY597,PC597,PG597,PK597,PO597,PS597,PW597,QA597,QE597,QI597,QM597,QQ597,QU597,QY597,RC597,RG597,RK597,RO597,RS597,RW597,SA597,SE597,SI597,SM597)</f>
        <v>4</v>
      </c>
      <c r="SR597">
        <f>SN597+SO597+SP597+SQ597</f>
        <v>533</v>
      </c>
      <c r="SS597">
        <v>336</v>
      </c>
      <c r="ST597">
        <v>258</v>
      </c>
      <c r="SU597">
        <v>15</v>
      </c>
      <c r="SV597">
        <v>4</v>
      </c>
      <c r="SW597">
        <f>SS597+ST597+SU597+SV597</f>
        <v>613</v>
      </c>
    </row>
    <row r="598" spans="1:517" x14ac:dyDescent="0.45">
      <c r="A598" t="s">
        <v>36</v>
      </c>
      <c r="B598" t="s">
        <v>37</v>
      </c>
      <c r="C598" t="s">
        <v>38</v>
      </c>
      <c r="D598" t="s">
        <v>39</v>
      </c>
      <c r="E598" t="s">
        <v>40</v>
      </c>
      <c r="F598" t="s">
        <v>41</v>
      </c>
      <c r="G598" t="s">
        <v>1985</v>
      </c>
      <c r="H598" t="s">
        <v>28</v>
      </c>
      <c r="I598">
        <v>970</v>
      </c>
      <c r="J598">
        <v>0</v>
      </c>
      <c r="K598">
        <v>4</v>
      </c>
      <c r="BH598">
        <v>0</v>
      </c>
      <c r="BI598">
        <v>0</v>
      </c>
      <c r="BJ598">
        <v>0</v>
      </c>
      <c r="BK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CF598">
        <v>0</v>
      </c>
      <c r="CG598">
        <v>0</v>
      </c>
      <c r="CH598">
        <v>0</v>
      </c>
      <c r="CI598">
        <v>0</v>
      </c>
      <c r="SN598">
        <f>MAX(L598,P598,T598,X598,AB598,AF598,AJ598,AN598,AR598,AV598,AZ598,BD598,BH598,BL598,BP598,BT598,BX598,CB598,CF598,CJ598,CN598,CR598,CV598,CZ598,DD598,DH598,DH598,DL598,DP598,DT598,DX598,EB598,EF598,EJ598,EN598,ER598,EV598,EZ598,FD598,FH598,FL598,FP598,FT598,FX598,GB598,GF598,GJ598,GN598,GR598,GV598,GZ598,HD598,HH598,HL598,HP598,HT598,HX598,IB598,IF598,IJ598,IN598,IR598,IV598,IZ598,JD598,JH598,JL598,JP598,JT598,JX598,KB598,KF598,KJ598,KN598,KR598,KV598,KZ598,LD598,LH598,LL598,LP598,LT598,LX598,MB598,MF598,MJ598,MN598,MR598,MV598,MZ598,ND598,NH598,NL598,NP598,NT598,NX598,OB598,OJ598,OF598,ON598,OR598,OV598,OZ598,PD598,PH598,PL598,PP598,PT598,PX598,QB598,QF598,QJ598,QN598,QR598,QV598,QZ598,RD598,RH598,RL598,RP598,RT598,RX598,SB598,SF598,SJ598)</f>
        <v>0</v>
      </c>
      <c r="SO598">
        <f>MAX(M598,Q598,U598,Y598,AC598,AG598,AK598,AO598,AS598,AW598,BA598,BE598,BI598,BM598,BQ598,BU598,BY598,CC598,CG598,CK598,CO598,CS598,CW598,DA598,DE598,DI598,DI598,DM598,DQ598,DU598,DY598,EC598,EG598,EK598,EO598,ES598,EW598,FA598,FE598,FI598,FM598,FQ598,FU598,FY598,GC598,GG598,GK598,GO598,GS598,GW598,HA598,HE598,HI598,HM598,HQ598,HU598,HY598,IC598,IG598,IK598,IO598,IS598,IW598,JA598,JE598,JI598,JM598,JQ598,JU598,JY598,KC598,KG598,KK598,KO598,KS598,KW598,LA598,LE598,LI598,LM598,LQ598,LU598,LY598,MC598,MG598,MK598,MO598,MS598,MW598,NA598,NE598,NI598,NM598,NQ598,NU598,NY598,OC598,OK598,OG598,OO598,OS598,OW598,PA598,PE598,PI598,PM598,PQ598,PU598,PY598,QC598,QG598,QK598,QO598,QS598,QW598,RA598,RE598,RI598,RM598,RQ598,RU598,RY598,SC598,SG598,SK598)</f>
        <v>0</v>
      </c>
      <c r="SP598">
        <f>MAX(N598,R598,V598,Z598,AD598,AH598,AL598,AP598,AT598,AX598,BB598,BF598,BJ598,BN598,BR598,BV598,BZ598,CD598,CH598,CL598,CP598,CT598,CX598,DB598,DF598,DJ598,DJ598,DN598,DR598,DV598,DZ598,ED598,EH598,EL598,EP598,ET598,EX598,FB598,FF598,FJ598,FN598,FR598,FV598,FZ598,GD598,GH598,GL598,GP598,GT598,GX598,HB598,HF598,HJ598,HN598,HR598,HV598,HZ598,ID598,IH598,IL598,IP598,IT598,IX598,JB598,JF598,JJ598,JN598,JR598,JV598,JZ598,KD598,KH598,KL598,KP598,KT598,KX598,LB598,LF598,LJ598,LN598,LR598,LV598,LZ598,MD598,MH598,ML598,MP598,MT598,MX598,NB598,NF598,NJ598,NN598,NR598,NV598,NZ598,OD598,OL598,OH598,OP598,OT598,OX598,PB598,PF598,PJ598,PN598,PR598,PV598,PZ598,QD598,QH598,QL598,QP598,QT598,QX598,RB598,RF598,RJ598,RN598,RR598,RV598,RZ598,SD598,SH598,SL598)</f>
        <v>0</v>
      </c>
      <c r="SQ598">
        <f>MAX(O598,S598,W598,AA598,AE598,AI598,AM598,AQ598,AU598,AY598,BC598,BG598,BK598,BO598,BS598,BW598,CA598,CE598,CI598,CM598,CQ598,CU598,CY598,DC598,DG598,DK598,DK598,DO598,DS598,DW598,EA598,EE598,EI598,EM598,EQ598,EU598,EY598,FC598,FG598,FK598,FO598,FS598,FW598,GA598,GE598,GI598,GM598,GQ598,GU598,GY598,HC598,HG598,HK598,HO598,HS598,HW598,IA598,IE598,II598,IM598,IQ598,IU598,IY598,JC598,JG598,JK598,JO598,JS598,JW598,KA598,KE598,KI598,KM598,KQ598,KU598,KY598,LC598,LG598,LK598,LO598,LS598,LW598,MA598,ME598,MI598,MM598,MQ598,MU598,MY598,NC598,NG598,NK598,NO598,NS598,NW598,OA598,OE598,OM598,OI598,OQ598,OU598,OY598,PC598,PG598,PK598,PO598,PS598,PW598,QA598,QE598,QI598,QM598,QQ598,QU598,QY598,RC598,RG598,RK598,RO598,RS598,RW598,SA598,SE598,SI598,SM598)</f>
        <v>0</v>
      </c>
      <c r="SR598">
        <f>SN598+SO598+SP598+SQ598</f>
        <v>0</v>
      </c>
      <c r="SS598">
        <v>0</v>
      </c>
      <c r="ST598">
        <v>0</v>
      </c>
      <c r="SU598">
        <v>0</v>
      </c>
      <c r="SV598">
        <v>0</v>
      </c>
      <c r="SW598">
        <f>SS598+ST598+SU598+SV598</f>
        <v>0</v>
      </c>
    </row>
    <row r="599" spans="1:517" x14ac:dyDescent="0.45">
      <c r="A599" t="s">
        <v>36</v>
      </c>
      <c r="B599" t="s">
        <v>37</v>
      </c>
      <c r="C599" t="s">
        <v>38</v>
      </c>
      <c r="D599" t="s">
        <v>39</v>
      </c>
      <c r="E599" t="s">
        <v>523</v>
      </c>
      <c r="F599" t="s">
        <v>558</v>
      </c>
      <c r="G599" t="s">
        <v>2194</v>
      </c>
      <c r="H599" t="s">
        <v>2195</v>
      </c>
      <c r="I599">
        <v>1108</v>
      </c>
      <c r="J599">
        <v>0</v>
      </c>
      <c r="K599">
        <v>2</v>
      </c>
      <c r="BL599">
        <v>49</v>
      </c>
      <c r="BM599">
        <v>48</v>
      </c>
      <c r="BN599">
        <v>0</v>
      </c>
      <c r="BO599">
        <v>0</v>
      </c>
      <c r="SN599">
        <f>MAX(L599,P599,T599,X599,AB599,AF599,AJ599,AN599,AR599,AV599,AZ599,BD599,BH599,BL599,BP599,BT599,BX599,CB599,CF599,CJ599,CN599,CR599,CV599,CZ599,DD599,DH599,DH599,DL599,DP599,DT599,DX599,EB599,EF599,EJ599,EN599,ER599,EV599,EZ599,FD599,FH599,FL599,FP599,FT599,FX599,GB599,GF599,GJ599,GN599,GR599,GV599,GZ599,HD599,HH599,HL599,HP599,HT599,HX599,IB599,IF599,IJ599,IN599,IR599,IV599,IZ599,JD599,JH599,JL599,JP599,JT599,JX599,KB599,KF599,KJ599,KN599,KR599,KV599,KZ599,LD599,LH599,LL599,LP599,LT599,LX599,MB599,MF599,MJ599,MN599,MR599,MV599,MZ599,ND599,NH599,NL599,NP599,NT599,NX599,OB599,OJ599,OF599,ON599,OR599,OV599,OZ599,PD599,PH599,PL599,PP599,PT599,PX599,QB599,QF599,QJ599,QN599,QR599,QV599,QZ599,RD599,RH599,RL599,RP599,RT599,RX599,SB599,SF599,SJ599)</f>
        <v>49</v>
      </c>
      <c r="SO599">
        <f>MAX(M599,Q599,U599,Y599,AC599,AG599,AK599,AO599,AS599,AW599,BA599,BE599,BI599,BM599,BQ599,BU599,BY599,CC599,CG599,CK599,CO599,CS599,CW599,DA599,DE599,DI599,DI599,DM599,DQ599,DU599,DY599,EC599,EG599,EK599,EO599,ES599,EW599,FA599,FE599,FI599,FM599,FQ599,FU599,FY599,GC599,GG599,GK599,GO599,GS599,GW599,HA599,HE599,HI599,HM599,HQ599,HU599,HY599,IC599,IG599,IK599,IO599,IS599,IW599,JA599,JE599,JI599,JM599,JQ599,JU599,JY599,KC599,KG599,KK599,KO599,KS599,KW599,LA599,LE599,LI599,LM599,LQ599,LU599,LY599,MC599,MG599,MK599,MO599,MS599,MW599,NA599,NE599,NI599,NM599,NQ599,NU599,NY599,OC599,OK599,OG599,OO599,OS599,OW599,PA599,PE599,PI599,PM599,PQ599,PU599,PY599,QC599,QG599,QK599,QO599,QS599,QW599,RA599,RE599,RI599,RM599,RQ599,RU599,RY599,SC599,SG599,SK599)</f>
        <v>48</v>
      </c>
      <c r="SP599">
        <f>MAX(N599,R599,V599,Z599,AD599,AH599,AL599,AP599,AT599,AX599,BB599,BF599,BJ599,BN599,BR599,BV599,BZ599,CD599,CH599,CL599,CP599,CT599,CX599,DB599,DF599,DJ599,DJ599,DN599,DR599,DV599,DZ599,ED599,EH599,EL599,EP599,ET599,EX599,FB599,FF599,FJ599,FN599,FR599,FV599,FZ599,GD599,GH599,GL599,GP599,GT599,GX599,HB599,HF599,HJ599,HN599,HR599,HV599,HZ599,ID599,IH599,IL599,IP599,IT599,IX599,JB599,JF599,JJ599,JN599,JR599,JV599,JZ599,KD599,KH599,KL599,KP599,KT599,KX599,LB599,LF599,LJ599,LN599,LR599,LV599,LZ599,MD599,MH599,ML599,MP599,MT599,MX599,NB599,NF599,NJ599,NN599,NR599,NV599,NZ599,OD599,OL599,OH599,OP599,OT599,OX599,PB599,PF599,PJ599,PN599,PR599,PV599,PZ599,QD599,QH599,QL599,QP599,QT599,QX599,RB599,RF599,RJ599,RN599,RR599,RV599,RZ599,SD599,SH599,SL599)</f>
        <v>0</v>
      </c>
      <c r="SQ599">
        <f>MAX(O599,S599,W599,AA599,AE599,AI599,AM599,AQ599,AU599,AY599,BC599,BG599,BK599,BO599,BS599,BW599,CA599,CE599,CI599,CM599,CQ599,CU599,CY599,DC599,DG599,DK599,DK599,DO599,DS599,DW599,EA599,EE599,EI599,EM599,EQ599,EU599,EY599,FC599,FG599,FK599,FO599,FS599,FW599,GA599,GE599,GI599,GM599,GQ599,GU599,GY599,HC599,HG599,HK599,HO599,HS599,HW599,IA599,IE599,II599,IM599,IQ599,IU599,IY599,JC599,JG599,JK599,JO599,JS599,JW599,KA599,KE599,KI599,KM599,KQ599,KU599,KY599,LC599,LG599,LK599,LO599,LS599,LW599,MA599,ME599,MI599,MM599,MQ599,MU599,MY599,NC599,NG599,NK599,NO599,NS599,NW599,OA599,OE599,OM599,OI599,OQ599,OU599,OY599,PC599,PG599,PK599,PO599,PS599,PW599,QA599,QE599,QI599,QM599,QQ599,QU599,QY599,RC599,RG599,RK599,RO599,RS599,RW599,SA599,SE599,SI599,SM599)</f>
        <v>0</v>
      </c>
      <c r="SR599">
        <f>SN599+SO599+SP599+SQ599</f>
        <v>97</v>
      </c>
      <c r="SS599">
        <v>49</v>
      </c>
      <c r="ST599">
        <v>48</v>
      </c>
      <c r="SU599">
        <v>0</v>
      </c>
      <c r="SV599">
        <v>0</v>
      </c>
      <c r="SW599">
        <f>SS599+ST599+SU599+SV599</f>
        <v>97</v>
      </c>
    </row>
    <row r="600" spans="1:517" x14ac:dyDescent="0.45">
      <c r="A600" t="s">
        <v>181</v>
      </c>
      <c r="B600" t="s">
        <v>182</v>
      </c>
      <c r="C600" t="s">
        <v>519</v>
      </c>
      <c r="D600" t="s">
        <v>520</v>
      </c>
      <c r="E600" t="s">
        <v>519</v>
      </c>
      <c r="F600" t="s">
        <v>521</v>
      </c>
      <c r="G600" t="s">
        <v>522</v>
      </c>
      <c r="H600" t="s">
        <v>28</v>
      </c>
      <c r="I600">
        <v>154</v>
      </c>
      <c r="J600">
        <v>148</v>
      </c>
      <c r="K600">
        <v>36</v>
      </c>
      <c r="T600">
        <v>50</v>
      </c>
      <c r="U600">
        <v>36</v>
      </c>
      <c r="V600">
        <v>0</v>
      </c>
      <c r="W600">
        <v>0</v>
      </c>
      <c r="X600">
        <v>0</v>
      </c>
      <c r="Y600">
        <v>0</v>
      </c>
      <c r="Z600">
        <v>6</v>
      </c>
      <c r="AA600">
        <v>11</v>
      </c>
      <c r="AB600">
        <v>0</v>
      </c>
      <c r="AC600">
        <v>0</v>
      </c>
      <c r="AD600">
        <v>0</v>
      </c>
      <c r="AE600">
        <v>0</v>
      </c>
      <c r="AJ600">
        <v>50</v>
      </c>
      <c r="AK600">
        <v>36</v>
      </c>
      <c r="AL600">
        <v>0</v>
      </c>
      <c r="AM600">
        <v>0</v>
      </c>
      <c r="AN600">
        <v>0</v>
      </c>
      <c r="AO600">
        <v>0</v>
      </c>
      <c r="AP600">
        <v>3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P600">
        <v>0</v>
      </c>
      <c r="BQ600">
        <v>0</v>
      </c>
      <c r="BR600">
        <v>0</v>
      </c>
      <c r="BS600">
        <v>0</v>
      </c>
      <c r="BT600">
        <v>36</v>
      </c>
      <c r="BU600">
        <v>50</v>
      </c>
      <c r="BV600">
        <v>0</v>
      </c>
      <c r="BW600">
        <v>0</v>
      </c>
      <c r="CB600">
        <v>0</v>
      </c>
      <c r="CC600">
        <v>0</v>
      </c>
      <c r="CD600">
        <v>0</v>
      </c>
      <c r="CE600">
        <v>0</v>
      </c>
      <c r="CF600">
        <v>50</v>
      </c>
      <c r="CG600">
        <v>36</v>
      </c>
      <c r="CH600">
        <v>2</v>
      </c>
      <c r="CI600">
        <v>1</v>
      </c>
      <c r="CN600">
        <v>0</v>
      </c>
      <c r="CO600">
        <v>0</v>
      </c>
      <c r="CP600">
        <v>15</v>
      </c>
      <c r="CQ600">
        <v>33</v>
      </c>
      <c r="SN600">
        <f>MAX(L600,P600,T600,X600,AB600,AF600,AJ600,AN600,AR600,AV600,AZ600,BD600,BH600,BL600,BP600,BT600,BX600,CB600,CF600,CJ600,CN600,CR600,CV600,CZ600,DD600,DH600,DH600,DL600,DP600,DT600,DX600,EB600,EF600,EJ600,EN600,ER600,EV600,EZ600,FD600,FH600,FL600,FP600,FT600,FX600,GB600,GF600,GJ600,GN600,GR600,GV600,GZ600,HD600,HH600,HL600,HP600,HT600,HX600,IB600,IF600,IJ600,IN600,IR600,IV600,IZ600,JD600,JH600,JL600,JP600,JT600,JX600,KB600,KF600,KJ600,KN600,KR600,KV600,KZ600,LD600,LH600,LL600,LP600,LT600,LX600,MB600,MF600,MJ600,MN600,MR600,MV600,MZ600,ND600,NH600,NL600,NP600,NT600,NX600,OB600,OJ600,OF600,ON600,OR600,OV600,OZ600,PD600,PH600,PL600,PP600,PT600,PX600,QB600,QF600,QJ600,QN600,QR600,QV600,QZ600,RD600,RH600,RL600,RP600,RT600,RX600,SB600,SF600,SJ600)</f>
        <v>50</v>
      </c>
      <c r="SO600">
        <f>MAX(M600,Q600,U600,Y600,AC600,AG600,AK600,AO600,AS600,AW600,BA600,BE600,BI600,BM600,BQ600,BU600,BY600,CC600,CG600,CK600,CO600,CS600,CW600,DA600,DE600,DI600,DI600,DM600,DQ600,DU600,DY600,EC600,EG600,EK600,EO600,ES600,EW600,FA600,FE600,FI600,FM600,FQ600,FU600,FY600,GC600,GG600,GK600,GO600,GS600,GW600,HA600,HE600,HI600,HM600,HQ600,HU600,HY600,IC600,IG600,IK600,IO600,IS600,IW600,JA600,JE600,JI600,JM600,JQ600,JU600,JY600,KC600,KG600,KK600,KO600,KS600,KW600,LA600,LE600,LI600,LM600,LQ600,LU600,LY600,MC600,MG600,MK600,MO600,MS600,MW600,NA600,NE600,NI600,NM600,NQ600,NU600,NY600,OC600,OK600,OG600,OO600,OS600,OW600,PA600,PE600,PI600,PM600,PQ600,PU600,PY600,QC600,QG600,QK600,QO600,QS600,QW600,RA600,RE600,RI600,RM600,RQ600,RU600,RY600,SC600,SG600,SK600)</f>
        <v>50</v>
      </c>
      <c r="SP600">
        <f>MAX(N600,R600,V600,Z600,AD600,AH600,AL600,AP600,AT600,AX600,BB600,BF600,BJ600,BN600,BR600,BV600,BZ600,CD600,CH600,CL600,CP600,CT600,CX600,DB600,DF600,DJ600,DJ600,DN600,DR600,DV600,DZ600,ED600,EH600,EL600,EP600,ET600,EX600,FB600,FF600,FJ600,FN600,FR600,FV600,FZ600,GD600,GH600,GL600,GP600,GT600,GX600,HB600,HF600,HJ600,HN600,HR600,HV600,HZ600,ID600,IH600,IL600,IP600,IT600,IX600,JB600,JF600,JJ600,JN600,JR600,JV600,JZ600,KD600,KH600,KL600,KP600,KT600,KX600,LB600,LF600,LJ600,LN600,LR600,LV600,LZ600,MD600,MH600,ML600,MP600,MT600,MX600,NB600,NF600,NJ600,NN600,NR600,NV600,NZ600,OD600,OL600,OH600,OP600,OT600,OX600,PB600,PF600,PJ600,PN600,PR600,PV600,PZ600,QD600,QH600,QL600,QP600,QT600,QX600,RB600,RF600,RJ600,RN600,RR600,RV600,RZ600,SD600,SH600,SL600)</f>
        <v>15</v>
      </c>
      <c r="SQ600">
        <f>MAX(O600,S600,W600,AA600,AE600,AI600,AM600,AQ600,AU600,AY600,BC600,BG600,BK600,BO600,BS600,BW600,CA600,CE600,CI600,CM600,CQ600,CU600,CY600,DC600,DG600,DK600,DK600,DO600,DS600,DW600,EA600,EE600,EI600,EM600,EQ600,EU600,EY600,FC600,FG600,FK600,FO600,FS600,FW600,GA600,GE600,GI600,GM600,GQ600,GU600,GY600,HC600,HG600,HK600,HO600,HS600,HW600,IA600,IE600,II600,IM600,IQ600,IU600,IY600,JC600,JG600,JK600,JO600,JS600,JW600,KA600,KE600,KI600,KM600,KQ600,KU600,KY600,LC600,LG600,LK600,LO600,LS600,LW600,MA600,ME600,MI600,MM600,MQ600,MU600,MY600,NC600,NG600,NK600,NO600,NS600,NW600,OA600,OE600,OM600,OI600,OQ600,OU600,OY600,PC600,PG600,PK600,PO600,PS600,PW600,QA600,QE600,QI600,QM600,QQ600,QU600,QY600,RC600,RG600,RK600,RO600,RS600,RW600,SA600,SE600,SI600,SM600)</f>
        <v>33</v>
      </c>
      <c r="SR600">
        <f>SN600+SO600+SP600+SQ600</f>
        <v>148</v>
      </c>
      <c r="SS600">
        <v>186</v>
      </c>
      <c r="ST600">
        <v>158</v>
      </c>
      <c r="SU600">
        <v>26</v>
      </c>
      <c r="SV600">
        <v>46</v>
      </c>
      <c r="SW600">
        <f>SS600+ST600+SU600+SV600</f>
        <v>416</v>
      </c>
    </row>
    <row r="601" spans="1:517" x14ac:dyDescent="0.45">
      <c r="A601" t="s">
        <v>181</v>
      </c>
      <c r="B601" t="s">
        <v>182</v>
      </c>
      <c r="C601" t="s">
        <v>63</v>
      </c>
      <c r="D601" t="s">
        <v>1660</v>
      </c>
      <c r="E601" t="s">
        <v>2407</v>
      </c>
      <c r="F601" t="s">
        <v>2408</v>
      </c>
      <c r="G601" t="s">
        <v>2409</v>
      </c>
      <c r="H601" t="s">
        <v>2410</v>
      </c>
      <c r="I601">
        <v>1262</v>
      </c>
      <c r="J601">
        <v>72</v>
      </c>
      <c r="K601">
        <v>26</v>
      </c>
      <c r="T601">
        <v>23</v>
      </c>
      <c r="U601">
        <v>16</v>
      </c>
      <c r="V601">
        <v>0</v>
      </c>
      <c r="W601">
        <v>0</v>
      </c>
      <c r="X601">
        <v>0</v>
      </c>
      <c r="Y601">
        <v>0</v>
      </c>
      <c r="Z601">
        <v>4</v>
      </c>
      <c r="AA601">
        <v>8</v>
      </c>
      <c r="AB601">
        <v>0</v>
      </c>
      <c r="AC601">
        <v>0</v>
      </c>
      <c r="AD601">
        <v>0</v>
      </c>
      <c r="AE601">
        <v>0</v>
      </c>
      <c r="AJ601">
        <v>23</v>
      </c>
      <c r="AK601">
        <v>16</v>
      </c>
      <c r="AL601">
        <v>0</v>
      </c>
      <c r="AM601">
        <v>0</v>
      </c>
      <c r="AN601">
        <v>16</v>
      </c>
      <c r="AO601">
        <v>23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T601">
        <v>16</v>
      </c>
      <c r="BU601">
        <v>23</v>
      </c>
      <c r="BV601">
        <v>0</v>
      </c>
      <c r="BW601">
        <v>0</v>
      </c>
      <c r="CF601">
        <v>23</v>
      </c>
      <c r="CG601">
        <v>16</v>
      </c>
      <c r="CH601">
        <v>8</v>
      </c>
      <c r="CI601">
        <v>1</v>
      </c>
      <c r="CN601">
        <v>0</v>
      </c>
      <c r="CO601">
        <v>0</v>
      </c>
      <c r="CP601">
        <v>9</v>
      </c>
      <c r="CQ601">
        <v>17</v>
      </c>
      <c r="SN601">
        <f>MAX(L601,P601,T601,X601,AB601,AF601,AJ601,AN601,AR601,AV601,AZ601,BD601,BH601,BL601,BP601,BT601,BX601,CB601,CF601,CJ601,CN601,CR601,CV601,CZ601,DD601,DH601,DH601,DL601,DP601,DT601,DX601,EB601,EF601,EJ601,EN601,ER601,EV601,EZ601,FD601,FH601,FL601,FP601,FT601,FX601,GB601,GF601,GJ601,GN601,GR601,GV601,GZ601,HD601,HH601,HL601,HP601,HT601,HX601,IB601,IF601,IJ601,IN601,IR601,IV601,IZ601,JD601,JH601,JL601,JP601,JT601,JX601,KB601,KF601,KJ601,KN601,KR601,KV601,KZ601,LD601,LH601,LL601,LP601,LT601,LX601,MB601,MF601,MJ601,MN601,MR601,MV601,MZ601,ND601,NH601,NL601,NP601,NT601,NX601,OB601,OJ601,OF601,ON601,OR601,OV601,OZ601,PD601,PH601,PL601,PP601,PT601,PX601,QB601,QF601,QJ601,QN601,QR601,QV601,QZ601,RD601,RH601,RL601,RP601,RT601,RX601,SB601,SF601,SJ601)</f>
        <v>23</v>
      </c>
      <c r="SO601">
        <f>MAX(M601,Q601,U601,Y601,AC601,AG601,AK601,AO601,AS601,AW601,BA601,BE601,BI601,BM601,BQ601,BU601,BY601,CC601,CG601,CK601,CO601,CS601,CW601,DA601,DE601,DI601,DI601,DM601,DQ601,DU601,DY601,EC601,EG601,EK601,EO601,ES601,EW601,FA601,FE601,FI601,FM601,FQ601,FU601,FY601,GC601,GG601,GK601,GO601,GS601,GW601,HA601,HE601,HI601,HM601,HQ601,HU601,HY601,IC601,IG601,IK601,IO601,IS601,IW601,JA601,JE601,JI601,JM601,JQ601,JU601,JY601,KC601,KG601,KK601,KO601,KS601,KW601,LA601,LE601,LI601,LM601,LQ601,LU601,LY601,MC601,MG601,MK601,MO601,MS601,MW601,NA601,NE601,NI601,NM601,NQ601,NU601,NY601,OC601,OK601,OG601,OO601,OS601,OW601,PA601,PE601,PI601,PM601,PQ601,PU601,PY601,QC601,QG601,QK601,QO601,QS601,QW601,RA601,RE601,RI601,RM601,RQ601,RU601,RY601,SC601,SG601,SK601)</f>
        <v>23</v>
      </c>
      <c r="SP601">
        <f>MAX(N601,R601,V601,Z601,AD601,AH601,AL601,AP601,AT601,AX601,BB601,BF601,BJ601,BN601,BR601,BV601,BZ601,CD601,CH601,CL601,CP601,CT601,CX601,DB601,DF601,DJ601,DJ601,DN601,DR601,DV601,DZ601,ED601,EH601,EL601,EP601,ET601,EX601,FB601,FF601,FJ601,FN601,FR601,FV601,FZ601,GD601,GH601,GL601,GP601,GT601,GX601,HB601,HF601,HJ601,HN601,HR601,HV601,HZ601,ID601,IH601,IL601,IP601,IT601,IX601,JB601,JF601,JJ601,JN601,JR601,JV601,JZ601,KD601,KH601,KL601,KP601,KT601,KX601,LB601,LF601,LJ601,LN601,LR601,LV601,LZ601,MD601,MH601,ML601,MP601,MT601,MX601,NB601,NF601,NJ601,NN601,NR601,NV601,NZ601,OD601,OL601,OH601,OP601,OT601,OX601,PB601,PF601,PJ601,PN601,PR601,PV601,PZ601,QD601,QH601,QL601,QP601,QT601,QX601,RB601,RF601,RJ601,RN601,RR601,RV601,RZ601,SD601,SH601,SL601)</f>
        <v>9</v>
      </c>
      <c r="SQ601">
        <f>MAX(O601,S601,W601,AA601,AE601,AI601,AM601,AQ601,AU601,AY601,BC601,BG601,BK601,BO601,BS601,BW601,CA601,CE601,CI601,CM601,CQ601,CU601,CY601,DC601,DG601,DK601,DK601,DO601,DS601,DW601,EA601,EE601,EI601,EM601,EQ601,EU601,EY601,FC601,FG601,FK601,FO601,FS601,FW601,GA601,GE601,GI601,GM601,GQ601,GU601,GY601,HC601,HG601,HK601,HO601,HS601,HW601,IA601,IE601,II601,IM601,IQ601,IU601,IY601,JC601,JG601,JK601,JO601,JS601,JW601,KA601,KE601,KI601,KM601,KQ601,KU601,KY601,LC601,LG601,LK601,LO601,LS601,LW601,MA601,ME601,MI601,MM601,MQ601,MU601,MY601,NC601,NG601,NK601,NO601,NS601,NW601,OA601,OE601,OM601,OI601,OQ601,OU601,OY601,PC601,PG601,PK601,PO601,PS601,PW601,QA601,QE601,QI601,QM601,QQ601,QU601,QY601,RC601,RG601,RK601,RO601,RS601,RW601,SA601,SE601,SI601,SM601)</f>
        <v>17</v>
      </c>
      <c r="SR601">
        <f>SN601+SO601+SP601+SQ601</f>
        <v>72</v>
      </c>
      <c r="SS601">
        <v>101</v>
      </c>
      <c r="ST601">
        <v>94</v>
      </c>
      <c r="SU601">
        <v>22</v>
      </c>
      <c r="SV601">
        <v>26</v>
      </c>
      <c r="SW601">
        <f>SS601+ST601+SU601+SV601</f>
        <v>243</v>
      </c>
    </row>
    <row r="602" spans="1:517" x14ac:dyDescent="0.45">
      <c r="A602" t="s">
        <v>181</v>
      </c>
      <c r="B602" t="s">
        <v>182</v>
      </c>
      <c r="C602" t="s">
        <v>562</v>
      </c>
      <c r="D602" t="s">
        <v>563</v>
      </c>
      <c r="E602" t="s">
        <v>588</v>
      </c>
      <c r="F602" t="s">
        <v>589</v>
      </c>
      <c r="G602" t="s">
        <v>896</v>
      </c>
      <c r="H602" t="s">
        <v>897</v>
      </c>
      <c r="I602">
        <v>329</v>
      </c>
      <c r="J602">
        <v>531</v>
      </c>
      <c r="K602">
        <v>32</v>
      </c>
      <c r="T602">
        <v>250</v>
      </c>
      <c r="U602">
        <v>197</v>
      </c>
      <c r="V602">
        <v>0</v>
      </c>
      <c r="W602">
        <v>1</v>
      </c>
      <c r="X602">
        <v>0</v>
      </c>
      <c r="Y602">
        <v>0</v>
      </c>
      <c r="Z602">
        <v>15</v>
      </c>
      <c r="AA602">
        <v>16</v>
      </c>
      <c r="AB602">
        <v>0</v>
      </c>
      <c r="AC602">
        <v>0</v>
      </c>
      <c r="AD602">
        <v>0</v>
      </c>
      <c r="AE602">
        <v>0</v>
      </c>
      <c r="AJ602">
        <v>250</v>
      </c>
      <c r="AK602">
        <v>197</v>
      </c>
      <c r="AL602">
        <v>0</v>
      </c>
      <c r="AM602">
        <v>0</v>
      </c>
      <c r="AN602">
        <v>70</v>
      </c>
      <c r="AO602">
        <v>90</v>
      </c>
      <c r="AP602">
        <v>6</v>
      </c>
      <c r="AQ602">
        <v>2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P602">
        <v>0</v>
      </c>
      <c r="BQ602">
        <v>0</v>
      </c>
      <c r="BR602">
        <v>0</v>
      </c>
      <c r="BS602">
        <v>0</v>
      </c>
      <c r="BT602">
        <v>197</v>
      </c>
      <c r="BU602">
        <v>250</v>
      </c>
      <c r="BV602">
        <v>0</v>
      </c>
      <c r="BW602">
        <v>0</v>
      </c>
      <c r="CB602">
        <v>0</v>
      </c>
      <c r="CC602">
        <v>0</v>
      </c>
      <c r="CD602">
        <v>0</v>
      </c>
      <c r="CE602">
        <v>0</v>
      </c>
      <c r="CF602">
        <v>250</v>
      </c>
      <c r="CG602">
        <v>197</v>
      </c>
      <c r="CH602">
        <v>8</v>
      </c>
      <c r="CI602">
        <v>1</v>
      </c>
      <c r="CN602">
        <v>0</v>
      </c>
      <c r="CO602">
        <v>0</v>
      </c>
      <c r="CP602">
        <v>15</v>
      </c>
      <c r="CQ602">
        <v>16</v>
      </c>
      <c r="EN602">
        <v>0</v>
      </c>
      <c r="EO602">
        <v>0</v>
      </c>
      <c r="EP602">
        <v>4</v>
      </c>
      <c r="EQ602">
        <v>2</v>
      </c>
      <c r="SN602">
        <f>MAX(L602,P602,T602,X602,AB602,AF602,AJ602,AN602,AR602,AV602,AZ602,BD602,BH602,BL602,BP602,BT602,BX602,CB602,CF602,CJ602,CN602,CR602,CV602,CZ602,DD602,DH602,DH602,DL602,DP602,DT602,DX602,EB602,EF602,EJ602,EN602,ER602,EV602,EZ602,FD602,FH602,FL602,FP602,FT602,FX602,GB602,GF602,GJ602,GN602,GR602,GV602,GZ602,HD602,HH602,HL602,HP602,HT602,HX602,IB602,IF602,IJ602,IN602,IR602,IV602,IZ602,JD602,JH602,JL602,JP602,JT602,JX602,KB602,KF602,KJ602,KN602,KR602,KV602,KZ602,LD602,LH602,LL602,LP602,LT602,LX602,MB602,MF602,MJ602,MN602,MR602,MV602,MZ602,ND602,NH602,NL602,NP602,NT602,NX602,OB602,OJ602,OF602,ON602,OR602,OV602,OZ602,PD602,PH602,PL602,PP602,PT602,PX602,QB602,QF602,QJ602,QN602,QR602,QV602,QZ602,RD602,RH602,RL602,RP602,RT602,RX602,SB602,SF602,SJ602)</f>
        <v>250</v>
      </c>
      <c r="SO602">
        <f>MAX(M602,Q602,U602,Y602,AC602,AG602,AK602,AO602,AS602,AW602,BA602,BE602,BI602,BM602,BQ602,BU602,BY602,CC602,CG602,CK602,CO602,CS602,CW602,DA602,DE602,DI602,DI602,DM602,DQ602,DU602,DY602,EC602,EG602,EK602,EO602,ES602,EW602,FA602,FE602,FI602,FM602,FQ602,FU602,FY602,GC602,GG602,GK602,GO602,GS602,GW602,HA602,HE602,HI602,HM602,HQ602,HU602,HY602,IC602,IG602,IK602,IO602,IS602,IW602,JA602,JE602,JI602,JM602,JQ602,JU602,JY602,KC602,KG602,KK602,KO602,KS602,KW602,LA602,LE602,LI602,LM602,LQ602,LU602,LY602,MC602,MG602,MK602,MO602,MS602,MW602,NA602,NE602,NI602,NM602,NQ602,NU602,NY602,OC602,OK602,OG602,OO602,OS602,OW602,PA602,PE602,PI602,PM602,PQ602,PU602,PY602,QC602,QG602,QK602,QO602,QS602,QW602,RA602,RE602,RI602,RM602,RQ602,RU602,RY602,SC602,SG602,SK602)</f>
        <v>250</v>
      </c>
      <c r="SP602">
        <f>MAX(N602,R602,V602,Z602,AD602,AH602,AL602,AP602,AT602,AX602,BB602,BF602,BJ602,BN602,BR602,BV602,BZ602,CD602,CH602,CL602,CP602,CT602,CX602,DB602,DF602,DJ602,DJ602,DN602,DR602,DV602,DZ602,ED602,EH602,EL602,EP602,ET602,EX602,FB602,FF602,FJ602,FN602,FR602,FV602,FZ602,GD602,GH602,GL602,GP602,GT602,GX602,HB602,HF602,HJ602,HN602,HR602,HV602,HZ602,ID602,IH602,IL602,IP602,IT602,IX602,JB602,JF602,JJ602,JN602,JR602,JV602,JZ602,KD602,KH602,KL602,KP602,KT602,KX602,LB602,LF602,LJ602,LN602,LR602,LV602,LZ602,MD602,MH602,ML602,MP602,MT602,MX602,NB602,NF602,NJ602,NN602,NR602,NV602,NZ602,OD602,OL602,OH602,OP602,OT602,OX602,PB602,PF602,PJ602,PN602,PR602,PV602,PZ602,QD602,QH602,QL602,QP602,QT602,QX602,RB602,RF602,RJ602,RN602,RR602,RV602,RZ602,SD602,SH602,SL602)</f>
        <v>15</v>
      </c>
      <c r="SQ602">
        <f>MAX(O602,S602,W602,AA602,AE602,AI602,AM602,AQ602,AU602,AY602,BC602,BG602,BK602,BO602,BS602,BW602,CA602,CE602,CI602,CM602,CQ602,CU602,CY602,DC602,DG602,DK602,DK602,DO602,DS602,DW602,EA602,EE602,EI602,EM602,EQ602,EU602,EY602,FC602,FG602,FK602,FO602,FS602,FW602,GA602,GE602,GI602,GM602,GQ602,GU602,GY602,HC602,HG602,HK602,HO602,HS602,HW602,IA602,IE602,II602,IM602,IQ602,IU602,IY602,JC602,JG602,JK602,JO602,JS602,JW602,KA602,KE602,KI602,KM602,KQ602,KU602,KY602,LC602,LG602,LK602,LO602,LS602,LW602,MA602,ME602,MI602,MM602,MQ602,MU602,MY602,NC602,NG602,NK602,NO602,NS602,NW602,OA602,OE602,OM602,OI602,OQ602,OU602,OY602,PC602,PG602,PK602,PO602,PS602,PW602,QA602,QE602,QI602,QM602,QQ602,QU602,QY602,RC602,RG602,RK602,RO602,RS602,RW602,SA602,SE602,SI602,SM602)</f>
        <v>16</v>
      </c>
      <c r="SR602">
        <f>SN602+SO602+SP602+SQ602</f>
        <v>531</v>
      </c>
      <c r="SS602">
        <v>1017</v>
      </c>
      <c r="ST602">
        <v>931</v>
      </c>
      <c r="SU602">
        <v>48</v>
      </c>
      <c r="SV602">
        <v>38</v>
      </c>
      <c r="SW602">
        <f>SS602+ST602+SU602+SV602</f>
        <v>2034</v>
      </c>
    </row>
    <row r="603" spans="1:517" x14ac:dyDescent="0.45">
      <c r="A603" t="s">
        <v>181</v>
      </c>
      <c r="B603" t="s">
        <v>182</v>
      </c>
      <c r="C603" t="s">
        <v>1294</v>
      </c>
      <c r="D603" t="s">
        <v>1295</v>
      </c>
      <c r="E603" t="s">
        <v>1049</v>
      </c>
      <c r="F603" t="s">
        <v>1572</v>
      </c>
      <c r="G603" t="s">
        <v>1573</v>
      </c>
      <c r="H603" t="s">
        <v>1574</v>
      </c>
      <c r="I603">
        <v>717</v>
      </c>
      <c r="J603">
        <v>254</v>
      </c>
      <c r="K603">
        <v>25</v>
      </c>
      <c r="T603">
        <v>117</v>
      </c>
      <c r="U603">
        <v>113</v>
      </c>
      <c r="V603">
        <v>0</v>
      </c>
      <c r="W603">
        <v>0</v>
      </c>
      <c r="X603">
        <v>0</v>
      </c>
      <c r="Y603">
        <v>0</v>
      </c>
      <c r="Z603">
        <v>11</v>
      </c>
      <c r="AA603">
        <v>6</v>
      </c>
      <c r="AB603">
        <v>0</v>
      </c>
      <c r="AC603">
        <v>0</v>
      </c>
      <c r="AD603">
        <v>0</v>
      </c>
      <c r="AE603">
        <v>0</v>
      </c>
      <c r="AJ603">
        <v>117</v>
      </c>
      <c r="AK603">
        <v>113</v>
      </c>
      <c r="AL603">
        <v>0</v>
      </c>
      <c r="AM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P603">
        <v>0</v>
      </c>
      <c r="BQ603">
        <v>0</v>
      </c>
      <c r="BR603">
        <v>0</v>
      </c>
      <c r="BS603">
        <v>0</v>
      </c>
      <c r="BT603">
        <v>113</v>
      </c>
      <c r="BU603">
        <v>117</v>
      </c>
      <c r="BV603">
        <v>0</v>
      </c>
      <c r="BW603">
        <v>0</v>
      </c>
      <c r="CB603">
        <v>0</v>
      </c>
      <c r="CC603">
        <v>0</v>
      </c>
      <c r="CD603">
        <v>0</v>
      </c>
      <c r="CE603">
        <v>0</v>
      </c>
      <c r="CF603">
        <v>117</v>
      </c>
      <c r="CG603">
        <v>113</v>
      </c>
      <c r="CH603">
        <v>4</v>
      </c>
      <c r="CI603">
        <v>9</v>
      </c>
      <c r="CN603">
        <v>0</v>
      </c>
      <c r="CO603">
        <v>0</v>
      </c>
      <c r="CP603">
        <v>11</v>
      </c>
      <c r="CQ603">
        <v>6</v>
      </c>
      <c r="SN603">
        <f>MAX(L603,P603,T603,X603,AB603,AF603,AJ603,AN603,AR603,AV603,AZ603,BD603,BH603,BL603,BP603,BT603,BX603,CB603,CF603,CJ603,CN603,CR603,CV603,CZ603,DD603,DH603,DH603,DL603,DP603,DT603,DX603,EB603,EF603,EJ603,EN603,ER603,EV603,EZ603,FD603,FH603,FL603,FP603,FT603,FX603,GB603,GF603,GJ603,GN603,GR603,GV603,GZ603,HD603,HH603,HL603,HP603,HT603,HX603,IB603,IF603,IJ603,IN603,IR603,IV603,IZ603,JD603,JH603,JL603,JP603,JT603,JX603,KB603,KF603,KJ603,KN603,KR603,KV603,KZ603,LD603,LH603,LL603,LP603,LT603,LX603,MB603,MF603,MJ603,MN603,MR603,MV603,MZ603,ND603,NH603,NL603,NP603,NT603,NX603,OB603,OJ603,OF603,ON603,OR603,OV603,OZ603,PD603,PH603,PL603,PP603,PT603,PX603,QB603,QF603,QJ603,QN603,QR603,QV603,QZ603,RD603,RH603,RL603,RP603,RT603,RX603,SB603,SF603,SJ603)</f>
        <v>117</v>
      </c>
      <c r="SO603">
        <f>MAX(M603,Q603,U603,Y603,AC603,AG603,AK603,AO603,AS603,AW603,BA603,BE603,BI603,BM603,BQ603,BU603,BY603,CC603,CG603,CK603,CO603,CS603,CW603,DA603,DE603,DI603,DI603,DM603,DQ603,DU603,DY603,EC603,EG603,EK603,EO603,ES603,EW603,FA603,FE603,FI603,FM603,FQ603,FU603,FY603,GC603,GG603,GK603,GO603,GS603,GW603,HA603,HE603,HI603,HM603,HQ603,HU603,HY603,IC603,IG603,IK603,IO603,IS603,IW603,JA603,JE603,JI603,JM603,JQ603,JU603,JY603,KC603,KG603,KK603,KO603,KS603,KW603,LA603,LE603,LI603,LM603,LQ603,LU603,LY603,MC603,MG603,MK603,MO603,MS603,MW603,NA603,NE603,NI603,NM603,NQ603,NU603,NY603,OC603,OK603,OG603,OO603,OS603,OW603,PA603,PE603,PI603,PM603,PQ603,PU603,PY603,QC603,QG603,QK603,QO603,QS603,QW603,RA603,RE603,RI603,RM603,RQ603,RU603,RY603,SC603,SG603,SK603)</f>
        <v>117</v>
      </c>
      <c r="SP603">
        <f>MAX(N603,R603,V603,Z603,AD603,AH603,AL603,AP603,AT603,AX603,BB603,BF603,BJ603,BN603,BR603,BV603,BZ603,CD603,CH603,CL603,CP603,CT603,CX603,DB603,DF603,DJ603,DJ603,DN603,DR603,DV603,DZ603,ED603,EH603,EL603,EP603,ET603,EX603,FB603,FF603,FJ603,FN603,FR603,FV603,FZ603,GD603,GH603,GL603,GP603,GT603,GX603,HB603,HF603,HJ603,HN603,HR603,HV603,HZ603,ID603,IH603,IL603,IP603,IT603,IX603,JB603,JF603,JJ603,JN603,JR603,JV603,JZ603,KD603,KH603,KL603,KP603,KT603,KX603,LB603,LF603,LJ603,LN603,LR603,LV603,LZ603,MD603,MH603,ML603,MP603,MT603,MX603,NB603,NF603,NJ603,NN603,NR603,NV603,NZ603,OD603,OL603,OH603,OP603,OT603,OX603,PB603,PF603,PJ603,PN603,PR603,PV603,PZ603,QD603,QH603,QL603,QP603,QT603,QX603,RB603,RF603,RJ603,RN603,RR603,RV603,RZ603,SD603,SH603,SL603)</f>
        <v>11</v>
      </c>
      <c r="SQ603">
        <f>MAX(O603,S603,W603,AA603,AE603,AI603,AM603,AQ603,AU603,AY603,BC603,BG603,BK603,BO603,BS603,BW603,CA603,CE603,CI603,CM603,CQ603,CU603,CY603,DC603,DG603,DK603,DK603,DO603,DS603,DW603,EA603,EE603,EI603,EM603,EQ603,EU603,EY603,FC603,FG603,FK603,FO603,FS603,FW603,GA603,GE603,GI603,GM603,GQ603,GU603,GY603,HC603,HG603,HK603,HO603,HS603,HW603,IA603,IE603,II603,IM603,IQ603,IU603,IY603,JC603,JG603,JK603,JO603,JS603,JW603,KA603,KE603,KI603,KM603,KQ603,KU603,KY603,LC603,LG603,LK603,LO603,LS603,LW603,MA603,ME603,MI603,MM603,MQ603,MU603,MY603,NC603,NG603,NK603,NO603,NS603,NW603,OA603,OE603,OM603,OI603,OQ603,OU603,OY603,PC603,PG603,PK603,PO603,PS603,PW603,QA603,QE603,QI603,QM603,QQ603,QU603,QY603,RC603,RG603,RK603,RO603,RS603,RW603,SA603,SE603,SI603,SM603)</f>
        <v>9</v>
      </c>
      <c r="SR603">
        <f>SN603+SO603+SP603+SQ603</f>
        <v>254</v>
      </c>
      <c r="SS603">
        <v>464</v>
      </c>
      <c r="ST603">
        <v>456</v>
      </c>
      <c r="SU603">
        <v>26</v>
      </c>
      <c r="SV603">
        <v>21</v>
      </c>
      <c r="SW603">
        <f>SS603+ST603+SU603+SV603</f>
        <v>967</v>
      </c>
    </row>
    <row r="604" spans="1:517" x14ac:dyDescent="0.45">
      <c r="A604" t="s">
        <v>21</v>
      </c>
      <c r="B604" t="s">
        <v>22</v>
      </c>
      <c r="C604" t="s">
        <v>65</v>
      </c>
      <c r="D604" t="s">
        <v>108</v>
      </c>
      <c r="E604" t="s">
        <v>109</v>
      </c>
      <c r="F604" t="s">
        <v>110</v>
      </c>
      <c r="G604" t="s">
        <v>1635</v>
      </c>
      <c r="H604" t="s">
        <v>1636</v>
      </c>
      <c r="I604">
        <v>749</v>
      </c>
      <c r="J604">
        <v>486</v>
      </c>
      <c r="K604">
        <v>2</v>
      </c>
      <c r="AF604">
        <v>291</v>
      </c>
      <c r="AG604">
        <v>195</v>
      </c>
      <c r="AH604">
        <v>0</v>
      </c>
      <c r="AI604">
        <v>0</v>
      </c>
      <c r="CP604">
        <v>0</v>
      </c>
      <c r="CQ604">
        <v>0</v>
      </c>
      <c r="SN604">
        <f>MAX(L604,P604,T604,X604,AB604,AF604,AJ604,AN604,AR604,AV604,AZ604,BD604,BH604,BL604,BP604,BT604,BX604,CB604,CF604,CJ604,CN604,CR604,CV604,CZ604,DD604,DH604,DH604,DL604,DP604,DT604,DX604,EB604,EF604,EJ604,EN604,ER604,EV604,EZ604,FD604,FH604,FL604,FP604,FT604,FX604,GB604,GF604,GJ604,GN604,GR604,GV604,GZ604,HD604,HH604,HL604,HP604,HT604,HX604,IB604,IF604,IJ604,IN604,IR604,IV604,IZ604,JD604,JH604,JL604,JP604,JT604,JX604,KB604,KF604,KJ604,KN604,KR604,KV604,KZ604,LD604,LH604,LL604,LP604,LT604,LX604,MB604,MF604,MJ604,MN604,MR604,MV604,MZ604,ND604,NH604,NL604,NP604,NT604,NX604,OB604,OJ604,OF604,ON604,OR604,OV604,OZ604,PD604,PH604,PL604,PP604,PT604,PX604,QB604,QF604,QJ604,QN604,QR604,QV604,QZ604,RD604,RH604,RL604,RP604,RT604,RX604,SB604,SF604,SJ604)</f>
        <v>291</v>
      </c>
      <c r="SO604">
        <f>MAX(M604,Q604,U604,Y604,AC604,AG604,AK604,AO604,AS604,AW604,BA604,BE604,BI604,BM604,BQ604,BU604,BY604,CC604,CG604,CK604,CO604,CS604,CW604,DA604,DE604,DI604,DI604,DM604,DQ604,DU604,DY604,EC604,EG604,EK604,EO604,ES604,EW604,FA604,FE604,FI604,FM604,FQ604,FU604,FY604,GC604,GG604,GK604,GO604,GS604,GW604,HA604,HE604,HI604,HM604,HQ604,HU604,HY604,IC604,IG604,IK604,IO604,IS604,IW604,JA604,JE604,JI604,JM604,JQ604,JU604,JY604,KC604,KG604,KK604,KO604,KS604,KW604,LA604,LE604,LI604,LM604,LQ604,LU604,LY604,MC604,MG604,MK604,MO604,MS604,MW604,NA604,NE604,NI604,NM604,NQ604,NU604,NY604,OC604,OK604,OG604,OO604,OS604,OW604,PA604,PE604,PI604,PM604,PQ604,PU604,PY604,QC604,QG604,QK604,QO604,QS604,QW604,RA604,RE604,RI604,RM604,RQ604,RU604,RY604,SC604,SG604,SK604)</f>
        <v>195</v>
      </c>
      <c r="SP604">
        <f>MAX(N604,R604,V604,Z604,AD604,AH604,AL604,AP604,AT604,AX604,BB604,BF604,BJ604,BN604,BR604,BV604,BZ604,CD604,CH604,CL604,CP604,CT604,CX604,DB604,DF604,DJ604,DJ604,DN604,DR604,DV604,DZ604,ED604,EH604,EL604,EP604,ET604,EX604,FB604,FF604,FJ604,FN604,FR604,FV604,FZ604,GD604,GH604,GL604,GP604,GT604,GX604,HB604,HF604,HJ604,HN604,HR604,HV604,HZ604,ID604,IH604,IL604,IP604,IT604,IX604,JB604,JF604,JJ604,JN604,JR604,JV604,JZ604,KD604,KH604,KL604,KP604,KT604,KX604,LB604,LF604,LJ604,LN604,LR604,LV604,LZ604,MD604,MH604,ML604,MP604,MT604,MX604,NB604,NF604,NJ604,NN604,NR604,NV604,NZ604,OD604,OL604,OH604,OP604,OT604,OX604,PB604,PF604,PJ604,PN604,PR604,PV604,PZ604,QD604,QH604,QL604,QP604,QT604,QX604,RB604,RF604,RJ604,RN604,RR604,RV604,RZ604,SD604,SH604,SL604)</f>
        <v>0</v>
      </c>
      <c r="SQ604">
        <f>MAX(O604,S604,W604,AA604,AE604,AI604,AM604,AQ604,AU604,AY604,BC604,BG604,BK604,BO604,BS604,BW604,CA604,CE604,CI604,CM604,CQ604,CU604,CY604,DC604,DG604,DK604,DK604,DO604,DS604,DW604,EA604,EE604,EI604,EM604,EQ604,EU604,EY604,FC604,FG604,FK604,FO604,FS604,FW604,GA604,GE604,GI604,GM604,GQ604,GU604,GY604,HC604,HG604,HK604,HO604,HS604,HW604,IA604,IE604,II604,IM604,IQ604,IU604,IY604,JC604,JG604,JK604,JO604,JS604,JW604,KA604,KE604,KI604,KM604,KQ604,KU604,KY604,LC604,LG604,LK604,LO604,LS604,LW604,MA604,ME604,MI604,MM604,MQ604,MU604,MY604,NC604,NG604,NK604,NO604,NS604,NW604,OA604,OE604,OM604,OI604,OQ604,OU604,OY604,PC604,PG604,PK604,PO604,PS604,PW604,QA604,QE604,QI604,QM604,QQ604,QU604,QY604,RC604,RG604,RK604,RO604,RS604,RW604,SA604,SE604,SI604,SM604)</f>
        <v>0</v>
      </c>
      <c r="SR604">
        <f>SN604+SO604+SP604+SQ604</f>
        <v>486</v>
      </c>
      <c r="SS604">
        <v>291</v>
      </c>
      <c r="ST604">
        <v>195</v>
      </c>
      <c r="SU604">
        <v>0</v>
      </c>
      <c r="SV604">
        <v>0</v>
      </c>
      <c r="SW604">
        <f>SS604+ST604+SU604+SV604</f>
        <v>486</v>
      </c>
    </row>
    <row r="605" spans="1:517" x14ac:dyDescent="0.45">
      <c r="A605" t="s">
        <v>72</v>
      </c>
      <c r="B605" t="s">
        <v>73</v>
      </c>
      <c r="C605" t="s">
        <v>74</v>
      </c>
      <c r="D605" t="s">
        <v>75</v>
      </c>
      <c r="E605" t="s">
        <v>76</v>
      </c>
      <c r="F605" t="s">
        <v>77</v>
      </c>
      <c r="G605" t="s">
        <v>413</v>
      </c>
      <c r="H605" t="s">
        <v>414</v>
      </c>
      <c r="I605">
        <v>113</v>
      </c>
      <c r="J605">
        <v>28</v>
      </c>
      <c r="K605">
        <v>2</v>
      </c>
      <c r="IN605">
        <v>0</v>
      </c>
      <c r="IO605">
        <v>0</v>
      </c>
      <c r="IP605">
        <v>24</v>
      </c>
      <c r="IQ605">
        <v>4</v>
      </c>
      <c r="SN605">
        <f>MAX(L605,P605,T605,X605,AB605,AF605,AJ605,AN605,AR605,AV605,AZ605,BD605,BH605,BL605,BP605,BT605,BX605,CB605,CF605,CJ605,CN605,CR605,CV605,CZ605,DD605,DH605,DH605,DL605,DP605,DT605,DX605,EB605,EF605,EJ605,EN605,ER605,EV605,EZ605,FD605,FH605,FL605,FP605,FT605,FX605,GB605,GF605,GJ605,GN605,GR605,GV605,GZ605,HD605,HH605,HL605,HP605,HT605,HX605,IB605,IF605,IJ605,IN605,IR605,IV605,IZ605,JD605,JH605,JL605,JP605,JT605,JX605,KB605,KF605,KJ605,KN605,KR605,KV605,KZ605,LD605,LH605,LL605,LP605,LT605,LX605,MB605,MF605,MJ605,MN605,MR605,MV605,MZ605,ND605,NH605,NL605,NP605,NT605,NX605,OB605,OJ605,OF605,ON605,OR605,OV605,OZ605,PD605,PH605,PL605,PP605,PT605,PX605,QB605,QF605,QJ605,QN605,QR605,QV605,QZ605,RD605,RH605,RL605,RP605,RT605,RX605,SB605,SF605,SJ605)</f>
        <v>0</v>
      </c>
      <c r="SO605">
        <f>MAX(M605,Q605,U605,Y605,AC605,AG605,AK605,AO605,AS605,AW605,BA605,BE605,BI605,BM605,BQ605,BU605,BY605,CC605,CG605,CK605,CO605,CS605,CW605,DA605,DE605,DI605,DI605,DM605,DQ605,DU605,DY605,EC605,EG605,EK605,EO605,ES605,EW605,FA605,FE605,FI605,FM605,FQ605,FU605,FY605,GC605,GG605,GK605,GO605,GS605,GW605,HA605,HE605,HI605,HM605,HQ605,HU605,HY605,IC605,IG605,IK605,IO605,IS605,IW605,JA605,JE605,JI605,JM605,JQ605,JU605,JY605,KC605,KG605,KK605,KO605,KS605,KW605,LA605,LE605,LI605,LM605,LQ605,LU605,LY605,MC605,MG605,MK605,MO605,MS605,MW605,NA605,NE605,NI605,NM605,NQ605,NU605,NY605,OC605,OK605,OG605,OO605,OS605,OW605,PA605,PE605,PI605,PM605,PQ605,PU605,PY605,QC605,QG605,QK605,QO605,QS605,QW605,RA605,RE605,RI605,RM605,RQ605,RU605,RY605,SC605,SG605,SK605)</f>
        <v>0</v>
      </c>
      <c r="SP605">
        <f>MAX(N605,R605,V605,Z605,AD605,AH605,AL605,AP605,AT605,AX605,BB605,BF605,BJ605,BN605,BR605,BV605,BZ605,CD605,CH605,CL605,CP605,CT605,CX605,DB605,DF605,DJ605,DJ605,DN605,DR605,DV605,DZ605,ED605,EH605,EL605,EP605,ET605,EX605,FB605,FF605,FJ605,FN605,FR605,FV605,FZ605,GD605,GH605,GL605,GP605,GT605,GX605,HB605,HF605,HJ605,HN605,HR605,HV605,HZ605,ID605,IH605,IL605,IP605,IT605,IX605,JB605,JF605,JJ605,JN605,JR605,JV605,JZ605,KD605,KH605,KL605,KP605,KT605,KX605,LB605,LF605,LJ605,LN605,LR605,LV605,LZ605,MD605,MH605,ML605,MP605,MT605,MX605,NB605,NF605,NJ605,NN605,NR605,NV605,NZ605,OD605,OL605,OH605,OP605,OT605,OX605,PB605,PF605,PJ605,PN605,PR605,PV605,PZ605,QD605,QH605,QL605,QP605,QT605,QX605,RB605,RF605,RJ605,RN605,RR605,RV605,RZ605,SD605,SH605,SL605)</f>
        <v>24</v>
      </c>
      <c r="SQ605">
        <f>MAX(O605,S605,W605,AA605,AE605,AI605,AM605,AQ605,AU605,AY605,BC605,BG605,BK605,BO605,BS605,BW605,CA605,CE605,CI605,CM605,CQ605,CU605,CY605,DC605,DG605,DK605,DK605,DO605,DS605,DW605,EA605,EE605,EI605,EM605,EQ605,EU605,EY605,FC605,FG605,FK605,FO605,FS605,FW605,GA605,GE605,GI605,GM605,GQ605,GU605,GY605,HC605,HG605,HK605,HO605,HS605,HW605,IA605,IE605,II605,IM605,IQ605,IU605,IY605,JC605,JG605,JK605,JO605,JS605,JW605,KA605,KE605,KI605,KM605,KQ605,KU605,KY605,LC605,LG605,LK605,LO605,LS605,LW605,MA605,ME605,MI605,MM605,MQ605,MU605,MY605,NC605,NG605,NK605,NO605,NS605,NW605,OA605,OE605,OM605,OI605,OQ605,OU605,OY605,PC605,PG605,PK605,PO605,PS605,PW605,QA605,QE605,QI605,QM605,QQ605,QU605,QY605,RC605,RG605,RK605,RO605,RS605,RW605,SA605,SE605,SI605,SM605)</f>
        <v>4</v>
      </c>
      <c r="SR605">
        <f>SN605+SO605+SP605+SQ605</f>
        <v>28</v>
      </c>
      <c r="SS605">
        <v>0</v>
      </c>
      <c r="ST605">
        <v>0</v>
      </c>
      <c r="SU605">
        <v>24</v>
      </c>
      <c r="SV605">
        <v>4</v>
      </c>
      <c r="SW605">
        <f>SS605+ST605+SU605+SV605</f>
        <v>28</v>
      </c>
    </row>
    <row r="606" spans="1:517" x14ac:dyDescent="0.45">
      <c r="A606" t="s">
        <v>29</v>
      </c>
      <c r="B606" t="s">
        <v>30</v>
      </c>
      <c r="C606" t="s">
        <v>129</v>
      </c>
      <c r="D606" t="s">
        <v>130</v>
      </c>
      <c r="E606" t="s">
        <v>236</v>
      </c>
      <c r="F606" t="s">
        <v>1125</v>
      </c>
      <c r="G606" t="s">
        <v>1126</v>
      </c>
      <c r="H606" t="s">
        <v>28</v>
      </c>
      <c r="I606">
        <v>453</v>
      </c>
      <c r="J606">
        <v>122</v>
      </c>
      <c r="K606">
        <v>9</v>
      </c>
      <c r="AJ606">
        <v>43</v>
      </c>
      <c r="AK606">
        <v>37</v>
      </c>
      <c r="AL606">
        <v>0</v>
      </c>
      <c r="AM606">
        <v>0</v>
      </c>
      <c r="AR606">
        <v>0</v>
      </c>
      <c r="AS606">
        <v>0</v>
      </c>
      <c r="AT606">
        <v>0</v>
      </c>
      <c r="AU606">
        <v>0</v>
      </c>
      <c r="AZ606">
        <v>0</v>
      </c>
      <c r="BA606">
        <v>0</v>
      </c>
      <c r="BB606">
        <v>20</v>
      </c>
      <c r="BC606">
        <v>8</v>
      </c>
      <c r="BT606">
        <v>43</v>
      </c>
      <c r="BU606">
        <v>37</v>
      </c>
      <c r="BV606">
        <v>0</v>
      </c>
      <c r="BW606">
        <v>0</v>
      </c>
      <c r="CF606">
        <v>0</v>
      </c>
      <c r="CG606">
        <v>0</v>
      </c>
      <c r="CH606">
        <v>0</v>
      </c>
      <c r="CI606">
        <v>0</v>
      </c>
      <c r="CN606">
        <v>0</v>
      </c>
      <c r="CO606">
        <v>0</v>
      </c>
      <c r="CP606">
        <v>12</v>
      </c>
      <c r="CQ606">
        <v>4</v>
      </c>
      <c r="EN606">
        <v>0</v>
      </c>
      <c r="EO606">
        <v>0</v>
      </c>
      <c r="EP606">
        <v>31</v>
      </c>
      <c r="EQ606">
        <v>11</v>
      </c>
      <c r="SN606">
        <f>MAX(L606,P606,T606,X606,AB606,AF606,AJ606,AN606,AR606,AV606,AZ606,BD606,BH606,BL606,BP606,BT606,BX606,CB606,CF606,CJ606,CN606,CR606,CV606,CZ606,DD606,DH606,DH606,DL606,DP606,DT606,DX606,EB606,EF606,EJ606,EN606,ER606,EV606,EZ606,FD606,FH606,FL606,FP606,FT606,FX606,GB606,GF606,GJ606,GN606,GR606,GV606,GZ606,HD606,HH606,HL606,HP606,HT606,HX606,IB606,IF606,IJ606,IN606,IR606,IV606,IZ606,JD606,JH606,JL606,JP606,JT606,JX606,KB606,KF606,KJ606,KN606,KR606,KV606,KZ606,LD606,LH606,LL606,LP606,LT606,LX606,MB606,MF606,MJ606,MN606,MR606,MV606,MZ606,ND606,NH606,NL606,NP606,NT606,NX606,OB606,OJ606,OF606,ON606,OR606,OV606,OZ606,PD606,PH606,PL606,PP606,PT606,PX606,QB606,QF606,QJ606,QN606,QR606,QV606,QZ606,RD606,RH606,RL606,RP606,RT606,RX606,SB606,SF606,SJ606)</f>
        <v>43</v>
      </c>
      <c r="SO606">
        <f>MAX(M606,Q606,U606,Y606,AC606,AG606,AK606,AO606,AS606,AW606,BA606,BE606,BI606,BM606,BQ606,BU606,BY606,CC606,CG606,CK606,CO606,CS606,CW606,DA606,DE606,DI606,DI606,DM606,DQ606,DU606,DY606,EC606,EG606,EK606,EO606,ES606,EW606,FA606,FE606,FI606,FM606,FQ606,FU606,FY606,GC606,GG606,GK606,GO606,GS606,GW606,HA606,HE606,HI606,HM606,HQ606,HU606,HY606,IC606,IG606,IK606,IO606,IS606,IW606,JA606,JE606,JI606,JM606,JQ606,JU606,JY606,KC606,KG606,KK606,KO606,KS606,KW606,LA606,LE606,LI606,LM606,LQ606,LU606,LY606,MC606,MG606,MK606,MO606,MS606,MW606,NA606,NE606,NI606,NM606,NQ606,NU606,NY606,OC606,OK606,OG606,OO606,OS606,OW606,PA606,PE606,PI606,PM606,PQ606,PU606,PY606,QC606,QG606,QK606,QO606,QS606,QW606,RA606,RE606,RI606,RM606,RQ606,RU606,RY606,SC606,SG606,SK606)</f>
        <v>37</v>
      </c>
      <c r="SP606">
        <f>MAX(N606,R606,V606,Z606,AD606,AH606,AL606,AP606,AT606,AX606,BB606,BF606,BJ606,BN606,BR606,BV606,BZ606,CD606,CH606,CL606,CP606,CT606,CX606,DB606,DF606,DJ606,DJ606,DN606,DR606,DV606,DZ606,ED606,EH606,EL606,EP606,ET606,EX606,FB606,FF606,FJ606,FN606,FR606,FV606,FZ606,GD606,GH606,GL606,GP606,GT606,GX606,HB606,HF606,HJ606,HN606,HR606,HV606,HZ606,ID606,IH606,IL606,IP606,IT606,IX606,JB606,JF606,JJ606,JN606,JR606,JV606,JZ606,KD606,KH606,KL606,KP606,KT606,KX606,LB606,LF606,LJ606,LN606,LR606,LV606,LZ606,MD606,MH606,ML606,MP606,MT606,MX606,NB606,NF606,NJ606,NN606,NR606,NV606,NZ606,OD606,OL606,OH606,OP606,OT606,OX606,PB606,PF606,PJ606,PN606,PR606,PV606,PZ606,QD606,QH606,QL606,QP606,QT606,QX606,RB606,RF606,RJ606,RN606,RR606,RV606,RZ606,SD606,SH606,SL606)</f>
        <v>31</v>
      </c>
      <c r="SQ606">
        <f>MAX(O606,S606,W606,AA606,AE606,AI606,AM606,AQ606,AU606,AY606,BC606,BG606,BK606,BO606,BS606,BW606,CA606,CE606,CI606,CM606,CQ606,CU606,CY606,DC606,DG606,DK606,DK606,DO606,DS606,DW606,EA606,EE606,EI606,EM606,EQ606,EU606,EY606,FC606,FG606,FK606,FO606,FS606,FW606,GA606,GE606,GI606,GM606,GQ606,GU606,GY606,HC606,HG606,HK606,HO606,HS606,HW606,IA606,IE606,II606,IM606,IQ606,IU606,IY606,JC606,JG606,JK606,JO606,JS606,JW606,KA606,KE606,KI606,KM606,KQ606,KU606,KY606,LC606,LG606,LK606,LO606,LS606,LW606,MA606,ME606,MI606,MM606,MQ606,MU606,MY606,NC606,NG606,NK606,NO606,NS606,NW606,OA606,OE606,OM606,OI606,OQ606,OU606,OY606,PC606,PG606,PK606,PO606,PS606,PW606,QA606,QE606,QI606,QM606,QQ606,QU606,QY606,RC606,RG606,RK606,RO606,RS606,RW606,SA606,SE606,SI606,SM606)</f>
        <v>11</v>
      </c>
      <c r="SR606">
        <f>SN606+SO606+SP606+SQ606</f>
        <v>122</v>
      </c>
      <c r="SS606">
        <v>86</v>
      </c>
      <c r="ST606">
        <v>74</v>
      </c>
      <c r="SU606">
        <v>63</v>
      </c>
      <c r="SV606">
        <v>23</v>
      </c>
      <c r="SW606">
        <f>SS606+ST606+SU606+SV606</f>
        <v>246</v>
      </c>
    </row>
    <row r="607" spans="1:517" x14ac:dyDescent="0.45">
      <c r="A607" t="s">
        <v>29</v>
      </c>
      <c r="B607" t="s">
        <v>30</v>
      </c>
      <c r="C607" t="s">
        <v>129</v>
      </c>
      <c r="D607" t="s">
        <v>130</v>
      </c>
      <c r="E607" t="s">
        <v>199</v>
      </c>
      <c r="F607" t="s">
        <v>200</v>
      </c>
      <c r="G607" t="s">
        <v>1488</v>
      </c>
      <c r="H607" t="s">
        <v>1489</v>
      </c>
      <c r="I607">
        <v>663</v>
      </c>
      <c r="J607">
        <v>1342</v>
      </c>
      <c r="K607">
        <v>21</v>
      </c>
      <c r="T607">
        <v>473</v>
      </c>
      <c r="U607">
        <v>504</v>
      </c>
      <c r="V607">
        <v>0</v>
      </c>
      <c r="W607">
        <v>0</v>
      </c>
      <c r="X607">
        <v>0</v>
      </c>
      <c r="Y607">
        <v>0</v>
      </c>
      <c r="Z607">
        <v>23</v>
      </c>
      <c r="AA607">
        <v>5</v>
      </c>
      <c r="AF607">
        <v>201</v>
      </c>
      <c r="AG607">
        <v>135</v>
      </c>
      <c r="AH607">
        <v>0</v>
      </c>
      <c r="AI607">
        <v>0</v>
      </c>
      <c r="AJ607">
        <v>473</v>
      </c>
      <c r="AK607">
        <v>504</v>
      </c>
      <c r="AL607">
        <v>0</v>
      </c>
      <c r="AM607">
        <v>0</v>
      </c>
      <c r="AN607">
        <v>64</v>
      </c>
      <c r="AO607">
        <v>277</v>
      </c>
      <c r="AP607">
        <v>23</v>
      </c>
      <c r="AQ607">
        <v>5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T607">
        <v>0</v>
      </c>
      <c r="BU607">
        <v>0</v>
      </c>
      <c r="BV607">
        <v>0</v>
      </c>
      <c r="BW607">
        <v>0</v>
      </c>
      <c r="CF607">
        <v>537</v>
      </c>
      <c r="CG607">
        <v>777</v>
      </c>
      <c r="CH607">
        <v>23</v>
      </c>
      <c r="CI607">
        <v>5</v>
      </c>
      <c r="CN607">
        <v>0</v>
      </c>
      <c r="CO607">
        <v>0</v>
      </c>
      <c r="CP607">
        <v>23</v>
      </c>
      <c r="CQ607">
        <v>5</v>
      </c>
      <c r="OB607">
        <v>0</v>
      </c>
      <c r="OC607">
        <v>0</v>
      </c>
      <c r="OD607">
        <v>0</v>
      </c>
      <c r="OE607">
        <v>0</v>
      </c>
      <c r="SN607">
        <f>MAX(L607,P607,T607,X607,AB607,AF607,AJ607,AN607,AR607,AV607,AZ607,BD607,BH607,BL607,BP607,BT607,BX607,CB607,CF607,CJ607,CN607,CR607,CV607,CZ607,DD607,DH607,DH607,DL607,DP607,DT607,DX607,EB607,EF607,EJ607,EN607,ER607,EV607,EZ607,FD607,FH607,FL607,FP607,FT607,FX607,GB607,GF607,GJ607,GN607,GR607,GV607,GZ607,HD607,HH607,HL607,HP607,HT607,HX607,IB607,IF607,IJ607,IN607,IR607,IV607,IZ607,JD607,JH607,JL607,JP607,JT607,JX607,KB607,KF607,KJ607,KN607,KR607,KV607,KZ607,LD607,LH607,LL607,LP607,LT607,LX607,MB607,MF607,MJ607,MN607,MR607,MV607,MZ607,ND607,NH607,NL607,NP607,NT607,NX607,OB607,OJ607,OF607,ON607,OR607,OV607,OZ607,PD607,PH607,PL607,PP607,PT607,PX607,QB607,QF607,QJ607,QN607,QR607,QV607,QZ607,RD607,RH607,RL607,RP607,RT607,RX607,SB607,SF607,SJ607)</f>
        <v>537</v>
      </c>
      <c r="SO607">
        <f>MAX(M607,Q607,U607,Y607,AC607,AG607,AK607,AO607,AS607,AW607,BA607,BE607,BI607,BM607,BQ607,BU607,BY607,CC607,CG607,CK607,CO607,CS607,CW607,DA607,DE607,DI607,DI607,DM607,DQ607,DU607,DY607,EC607,EG607,EK607,EO607,ES607,EW607,FA607,FE607,FI607,FM607,FQ607,FU607,FY607,GC607,GG607,GK607,GO607,GS607,GW607,HA607,HE607,HI607,HM607,HQ607,HU607,HY607,IC607,IG607,IK607,IO607,IS607,IW607,JA607,JE607,JI607,JM607,JQ607,JU607,JY607,KC607,KG607,KK607,KO607,KS607,KW607,LA607,LE607,LI607,LM607,LQ607,LU607,LY607,MC607,MG607,MK607,MO607,MS607,MW607,NA607,NE607,NI607,NM607,NQ607,NU607,NY607,OC607,OK607,OG607,OO607,OS607,OW607,PA607,PE607,PI607,PM607,PQ607,PU607,PY607,QC607,QG607,QK607,QO607,QS607,QW607,RA607,RE607,RI607,RM607,RQ607,RU607,RY607,SC607,SG607,SK607)</f>
        <v>777</v>
      </c>
      <c r="SP607">
        <f>MAX(N607,R607,V607,Z607,AD607,AH607,AL607,AP607,AT607,AX607,BB607,BF607,BJ607,BN607,BR607,BV607,BZ607,CD607,CH607,CL607,CP607,CT607,CX607,DB607,DF607,DJ607,DJ607,DN607,DR607,DV607,DZ607,ED607,EH607,EL607,EP607,ET607,EX607,FB607,FF607,FJ607,FN607,FR607,FV607,FZ607,GD607,GH607,GL607,GP607,GT607,GX607,HB607,HF607,HJ607,HN607,HR607,HV607,HZ607,ID607,IH607,IL607,IP607,IT607,IX607,JB607,JF607,JJ607,JN607,JR607,JV607,JZ607,KD607,KH607,KL607,KP607,KT607,KX607,LB607,LF607,LJ607,LN607,LR607,LV607,LZ607,MD607,MH607,ML607,MP607,MT607,MX607,NB607,NF607,NJ607,NN607,NR607,NV607,NZ607,OD607,OL607,OH607,OP607,OT607,OX607,PB607,PF607,PJ607,PN607,PR607,PV607,PZ607,QD607,QH607,QL607,QP607,QT607,QX607,RB607,RF607,RJ607,RN607,RR607,RV607,RZ607,SD607,SH607,SL607)</f>
        <v>23</v>
      </c>
      <c r="SQ607">
        <f>MAX(O607,S607,W607,AA607,AE607,AI607,AM607,AQ607,AU607,AY607,BC607,BG607,BK607,BO607,BS607,BW607,CA607,CE607,CI607,CM607,CQ607,CU607,CY607,DC607,DG607,DK607,DK607,DO607,DS607,DW607,EA607,EE607,EI607,EM607,EQ607,EU607,EY607,FC607,FG607,FK607,FO607,FS607,FW607,GA607,GE607,GI607,GM607,GQ607,GU607,GY607,HC607,HG607,HK607,HO607,HS607,HW607,IA607,IE607,II607,IM607,IQ607,IU607,IY607,JC607,JG607,JK607,JO607,JS607,JW607,KA607,KE607,KI607,KM607,KQ607,KU607,KY607,LC607,LG607,LK607,LO607,LS607,LW607,MA607,ME607,MI607,MM607,MQ607,MU607,MY607,NC607,NG607,NK607,NO607,NS607,NW607,OA607,OE607,OM607,OI607,OQ607,OU607,OY607,PC607,PG607,PK607,PO607,PS607,PW607,QA607,QE607,QI607,QM607,QQ607,QU607,QY607,RC607,RG607,RK607,RO607,RS607,RW607,SA607,SE607,SI607,SM607)</f>
        <v>5</v>
      </c>
      <c r="SR607">
        <f>SN607+SO607+SP607+SQ607</f>
        <v>1342</v>
      </c>
      <c r="SS607">
        <v>1748</v>
      </c>
      <c r="ST607">
        <v>2197</v>
      </c>
      <c r="SU607">
        <v>92</v>
      </c>
      <c r="SV607">
        <v>20</v>
      </c>
      <c r="SW607">
        <f>SS607+ST607+SU607+SV607</f>
        <v>4057</v>
      </c>
    </row>
    <row r="608" spans="1:517" x14ac:dyDescent="0.45">
      <c r="A608" t="s">
        <v>29</v>
      </c>
      <c r="B608" t="s">
        <v>30</v>
      </c>
      <c r="C608" t="s">
        <v>31</v>
      </c>
      <c r="D608" t="s">
        <v>32</v>
      </c>
      <c r="E608" t="s">
        <v>976</v>
      </c>
      <c r="F608" t="s">
        <v>977</v>
      </c>
      <c r="G608" t="s">
        <v>1366</v>
      </c>
      <c r="H608" t="s">
        <v>1367</v>
      </c>
      <c r="I608">
        <v>586</v>
      </c>
      <c r="J608">
        <v>892</v>
      </c>
      <c r="K608">
        <v>29</v>
      </c>
      <c r="T608">
        <v>264</v>
      </c>
      <c r="U608">
        <v>286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J608">
        <v>264</v>
      </c>
      <c r="AK608">
        <v>286</v>
      </c>
      <c r="AL608">
        <v>0</v>
      </c>
      <c r="AM608">
        <v>0</v>
      </c>
      <c r="AN608">
        <v>134</v>
      </c>
      <c r="AO608">
        <v>154</v>
      </c>
      <c r="AP608">
        <v>16</v>
      </c>
      <c r="AQ608">
        <v>11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T608">
        <v>173</v>
      </c>
      <c r="BU608">
        <v>149</v>
      </c>
      <c r="BV608">
        <v>0</v>
      </c>
      <c r="BW608">
        <v>0</v>
      </c>
      <c r="CF608">
        <v>398</v>
      </c>
      <c r="CG608">
        <v>440</v>
      </c>
      <c r="CH608">
        <v>16</v>
      </c>
      <c r="CI608">
        <v>11</v>
      </c>
      <c r="CN608">
        <v>0</v>
      </c>
      <c r="CO608">
        <v>0</v>
      </c>
      <c r="CP608">
        <v>32</v>
      </c>
      <c r="CQ608">
        <v>22</v>
      </c>
      <c r="SN608">
        <f>MAX(L608,P608,T608,X608,AB608,AF608,AJ608,AN608,AR608,AV608,AZ608,BD608,BH608,BL608,BP608,BT608,BX608,CB608,CF608,CJ608,CN608,CR608,CV608,CZ608,DD608,DH608,DH608,DL608,DP608,DT608,DX608,EB608,EF608,EJ608,EN608,ER608,EV608,EZ608,FD608,FH608,FL608,FP608,FT608,FX608,GB608,GF608,GJ608,GN608,GR608,GV608,GZ608,HD608,HH608,HL608,HP608,HT608,HX608,IB608,IF608,IJ608,IN608,IR608,IV608,IZ608,JD608,JH608,JL608,JP608,JT608,JX608,KB608,KF608,KJ608,KN608,KR608,KV608,KZ608,LD608,LH608,LL608,LP608,LT608,LX608,MB608,MF608,MJ608,MN608,MR608,MV608,MZ608,ND608,NH608,NL608,NP608,NT608,NX608,OB608,OJ608,OF608,ON608,OR608,OV608,OZ608,PD608,PH608,PL608,PP608,PT608,PX608,QB608,QF608,QJ608,QN608,QR608,QV608,QZ608,RD608,RH608,RL608,RP608,RT608,RX608,SB608,SF608,SJ608)</f>
        <v>398</v>
      </c>
      <c r="SO608">
        <f>MAX(M608,Q608,U608,Y608,AC608,AG608,AK608,AO608,AS608,AW608,BA608,BE608,BI608,BM608,BQ608,BU608,BY608,CC608,CG608,CK608,CO608,CS608,CW608,DA608,DE608,DI608,DI608,DM608,DQ608,DU608,DY608,EC608,EG608,EK608,EO608,ES608,EW608,FA608,FE608,FI608,FM608,FQ608,FU608,FY608,GC608,GG608,GK608,GO608,GS608,GW608,HA608,HE608,HI608,HM608,HQ608,HU608,HY608,IC608,IG608,IK608,IO608,IS608,IW608,JA608,JE608,JI608,JM608,JQ608,JU608,JY608,KC608,KG608,KK608,KO608,KS608,KW608,LA608,LE608,LI608,LM608,LQ608,LU608,LY608,MC608,MG608,MK608,MO608,MS608,MW608,NA608,NE608,NI608,NM608,NQ608,NU608,NY608,OC608,OK608,OG608,OO608,OS608,OW608,PA608,PE608,PI608,PM608,PQ608,PU608,PY608,QC608,QG608,QK608,QO608,QS608,QW608,RA608,RE608,RI608,RM608,RQ608,RU608,RY608,SC608,SG608,SK608)</f>
        <v>440</v>
      </c>
      <c r="SP608">
        <f>MAX(N608,R608,V608,Z608,AD608,AH608,AL608,AP608,AT608,AX608,BB608,BF608,BJ608,BN608,BR608,BV608,BZ608,CD608,CH608,CL608,CP608,CT608,CX608,DB608,DF608,DJ608,DJ608,DN608,DR608,DV608,DZ608,ED608,EH608,EL608,EP608,ET608,EX608,FB608,FF608,FJ608,FN608,FR608,FV608,FZ608,GD608,GH608,GL608,GP608,GT608,GX608,HB608,HF608,HJ608,HN608,HR608,HV608,HZ608,ID608,IH608,IL608,IP608,IT608,IX608,JB608,JF608,JJ608,JN608,JR608,JV608,JZ608,KD608,KH608,KL608,KP608,KT608,KX608,LB608,LF608,LJ608,LN608,LR608,LV608,LZ608,MD608,MH608,ML608,MP608,MT608,MX608,NB608,NF608,NJ608,NN608,NR608,NV608,NZ608,OD608,OL608,OH608,OP608,OT608,OX608,PB608,PF608,PJ608,PN608,PR608,PV608,PZ608,QD608,QH608,QL608,QP608,QT608,QX608,RB608,RF608,RJ608,RN608,RR608,RV608,RZ608,SD608,SH608,SL608)</f>
        <v>32</v>
      </c>
      <c r="SQ608">
        <f>MAX(O608,S608,W608,AA608,AE608,AI608,AM608,AQ608,AU608,AY608,BC608,BG608,BK608,BO608,BS608,BW608,CA608,CE608,CI608,CM608,CQ608,CU608,CY608,DC608,DG608,DK608,DK608,DO608,DS608,DW608,EA608,EE608,EI608,EM608,EQ608,EU608,EY608,FC608,FG608,FK608,FO608,FS608,FW608,GA608,GE608,GI608,GM608,GQ608,GU608,GY608,HC608,HG608,HK608,HO608,HS608,HW608,IA608,IE608,II608,IM608,IQ608,IU608,IY608,JC608,JG608,JK608,JO608,JS608,JW608,KA608,KE608,KI608,KM608,KQ608,KU608,KY608,LC608,LG608,LK608,LO608,LS608,LW608,MA608,ME608,MI608,MM608,MQ608,MU608,MY608,NC608,NG608,NK608,NO608,NS608,NW608,OA608,OE608,OM608,OI608,OQ608,OU608,OY608,PC608,PG608,PK608,PO608,PS608,PW608,QA608,QE608,QI608,QM608,QQ608,QU608,QY608,RC608,RG608,RK608,RO608,RS608,RW608,SA608,SE608,SI608,SM608)</f>
        <v>22</v>
      </c>
      <c r="SR608">
        <f>SN608+SO608+SP608+SQ608</f>
        <v>892</v>
      </c>
      <c r="SS608">
        <v>1233</v>
      </c>
      <c r="ST608">
        <v>1315</v>
      </c>
      <c r="SU608">
        <v>64</v>
      </c>
      <c r="SV608">
        <v>44</v>
      </c>
      <c r="SW608">
        <f>SS608+ST608+SU608+SV608</f>
        <v>2656</v>
      </c>
    </row>
    <row r="609" spans="1:517" x14ac:dyDescent="0.45">
      <c r="A609" t="s">
        <v>21</v>
      </c>
      <c r="B609" t="s">
        <v>22</v>
      </c>
      <c r="C609" t="s">
        <v>65</v>
      </c>
      <c r="D609" t="s">
        <v>108</v>
      </c>
      <c r="E609" t="s">
        <v>170</v>
      </c>
      <c r="F609" t="s">
        <v>171</v>
      </c>
      <c r="G609" t="s">
        <v>172</v>
      </c>
      <c r="H609" t="s">
        <v>173</v>
      </c>
      <c r="I609">
        <v>31</v>
      </c>
      <c r="J609">
        <v>0</v>
      </c>
      <c r="K609">
        <v>12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BT609">
        <v>0</v>
      </c>
      <c r="BU609">
        <v>0</v>
      </c>
      <c r="BV609">
        <v>0</v>
      </c>
      <c r="BW609">
        <v>0</v>
      </c>
      <c r="EN609">
        <v>0</v>
      </c>
      <c r="EO609">
        <v>0</v>
      </c>
      <c r="EP609">
        <v>0</v>
      </c>
      <c r="EQ609">
        <v>0</v>
      </c>
      <c r="SN609">
        <f>MAX(L609,P609,T609,X609,AB609,AF609,AJ609,AN609,AR609,AV609,AZ609,BD609,BH609,BL609,BP609,BT609,BX609,CB609,CF609,CJ609,CN609,CR609,CV609,CZ609,DD609,DH609,DH609,DL609,DP609,DT609,DX609,EB609,EF609,EJ609,EN609,ER609,EV609,EZ609,FD609,FH609,FL609,FP609,FT609,FX609,GB609,GF609,GJ609,GN609,GR609,GV609,GZ609,HD609,HH609,HL609,HP609,HT609,HX609,IB609,IF609,IJ609,IN609,IR609,IV609,IZ609,JD609,JH609,JL609,JP609,JT609,JX609,KB609,KF609,KJ609,KN609,KR609,KV609,KZ609,LD609,LH609,LL609,LP609,LT609,LX609,MB609,MF609,MJ609,MN609,MR609,MV609,MZ609,ND609,NH609,NL609,NP609,NT609,NX609,OB609,OJ609,OF609,ON609,OR609,OV609,OZ609,PD609,PH609,PL609,PP609,PT609,PX609,QB609,QF609,QJ609,QN609,QR609,QV609,QZ609,RD609,RH609,RL609,RP609,RT609,RX609,SB609,SF609,SJ609)</f>
        <v>0</v>
      </c>
      <c r="SO609">
        <f>MAX(M609,Q609,U609,Y609,AC609,AG609,AK609,AO609,AS609,AW609,BA609,BE609,BI609,BM609,BQ609,BU609,BY609,CC609,CG609,CK609,CO609,CS609,CW609,DA609,DE609,DI609,DI609,DM609,DQ609,DU609,DY609,EC609,EG609,EK609,EO609,ES609,EW609,FA609,FE609,FI609,FM609,FQ609,FU609,FY609,GC609,GG609,GK609,GO609,GS609,GW609,HA609,HE609,HI609,HM609,HQ609,HU609,HY609,IC609,IG609,IK609,IO609,IS609,IW609,JA609,JE609,JI609,JM609,JQ609,JU609,JY609,KC609,KG609,KK609,KO609,KS609,KW609,LA609,LE609,LI609,LM609,LQ609,LU609,LY609,MC609,MG609,MK609,MO609,MS609,MW609,NA609,NE609,NI609,NM609,NQ609,NU609,NY609,OC609,OK609,OG609,OO609,OS609,OW609,PA609,PE609,PI609,PM609,PQ609,PU609,PY609,QC609,QG609,QK609,QO609,QS609,QW609,RA609,RE609,RI609,RM609,RQ609,RU609,RY609,SC609,SG609,SK609)</f>
        <v>0</v>
      </c>
      <c r="SP609">
        <f>MAX(N609,R609,V609,Z609,AD609,AH609,AL609,AP609,AT609,AX609,BB609,BF609,BJ609,BN609,BR609,BV609,BZ609,CD609,CH609,CL609,CP609,CT609,CX609,DB609,DF609,DJ609,DJ609,DN609,DR609,DV609,DZ609,ED609,EH609,EL609,EP609,ET609,EX609,FB609,FF609,FJ609,FN609,FR609,FV609,FZ609,GD609,GH609,GL609,GP609,GT609,GX609,HB609,HF609,HJ609,HN609,HR609,HV609,HZ609,ID609,IH609,IL609,IP609,IT609,IX609,JB609,JF609,JJ609,JN609,JR609,JV609,JZ609,KD609,KH609,KL609,KP609,KT609,KX609,LB609,LF609,LJ609,LN609,LR609,LV609,LZ609,MD609,MH609,ML609,MP609,MT609,MX609,NB609,NF609,NJ609,NN609,NR609,NV609,NZ609,OD609,OL609,OH609,OP609,OT609,OX609,PB609,PF609,PJ609,PN609,PR609,PV609,PZ609,QD609,QH609,QL609,QP609,QT609,QX609,RB609,RF609,RJ609,RN609,RR609,RV609,RZ609,SD609,SH609,SL609)</f>
        <v>0</v>
      </c>
      <c r="SQ609">
        <f>MAX(O609,S609,W609,AA609,AE609,AI609,AM609,AQ609,AU609,AY609,BC609,BG609,BK609,BO609,BS609,BW609,CA609,CE609,CI609,CM609,CQ609,CU609,CY609,DC609,DG609,DK609,DK609,DO609,DS609,DW609,EA609,EE609,EI609,EM609,EQ609,EU609,EY609,FC609,FG609,FK609,FO609,FS609,FW609,GA609,GE609,GI609,GM609,GQ609,GU609,GY609,HC609,HG609,HK609,HO609,HS609,HW609,IA609,IE609,II609,IM609,IQ609,IU609,IY609,JC609,JG609,JK609,JO609,JS609,JW609,KA609,KE609,KI609,KM609,KQ609,KU609,KY609,LC609,LG609,LK609,LO609,LS609,LW609,MA609,ME609,MI609,MM609,MQ609,MU609,MY609,NC609,NG609,NK609,NO609,NS609,NW609,OA609,OE609,OM609,OI609,OQ609,OU609,OY609,PC609,PG609,PK609,PO609,PS609,PW609,QA609,QE609,QI609,QM609,QQ609,QU609,QY609,RC609,RG609,RK609,RO609,RS609,RW609,SA609,SE609,SI609,SM609)</f>
        <v>0</v>
      </c>
      <c r="SR609">
        <f>SN609+SO609+SP609+SQ609</f>
        <v>0</v>
      </c>
      <c r="SS609">
        <v>0</v>
      </c>
      <c r="ST609">
        <v>0</v>
      </c>
      <c r="SU609">
        <v>0</v>
      </c>
      <c r="SV609">
        <v>0</v>
      </c>
      <c r="SW609">
        <f>SS609+ST609+SU609+SV609</f>
        <v>0</v>
      </c>
    </row>
    <row r="610" spans="1:517" x14ac:dyDescent="0.45">
      <c r="A610" t="s">
        <v>137</v>
      </c>
      <c r="B610" t="s">
        <v>44</v>
      </c>
      <c r="C610" t="s">
        <v>65</v>
      </c>
      <c r="D610" t="s">
        <v>138</v>
      </c>
      <c r="E610" t="s">
        <v>139</v>
      </c>
      <c r="F610" t="s">
        <v>140</v>
      </c>
      <c r="G610" t="s">
        <v>141</v>
      </c>
      <c r="H610" t="s">
        <v>142</v>
      </c>
      <c r="I610">
        <v>23</v>
      </c>
      <c r="J610">
        <v>531</v>
      </c>
      <c r="K610">
        <v>26</v>
      </c>
      <c r="T610">
        <v>128</v>
      </c>
      <c r="U610">
        <v>126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J610">
        <v>128</v>
      </c>
      <c r="AK610">
        <v>126</v>
      </c>
      <c r="AL610">
        <v>0</v>
      </c>
      <c r="AM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0</v>
      </c>
      <c r="BE610">
        <v>0</v>
      </c>
      <c r="BF610">
        <v>0</v>
      </c>
      <c r="BG610">
        <v>0</v>
      </c>
      <c r="BT610">
        <v>242</v>
      </c>
      <c r="BU610">
        <v>263</v>
      </c>
      <c r="BV610">
        <v>0</v>
      </c>
      <c r="BW610">
        <v>0</v>
      </c>
      <c r="BX610">
        <v>0</v>
      </c>
      <c r="BY610">
        <v>0</v>
      </c>
      <c r="BZ610">
        <v>12</v>
      </c>
      <c r="CA610">
        <v>1</v>
      </c>
      <c r="CF610">
        <v>128</v>
      </c>
      <c r="CG610">
        <v>126</v>
      </c>
      <c r="CH610">
        <v>0</v>
      </c>
      <c r="CI610">
        <v>0</v>
      </c>
      <c r="CN610">
        <v>0</v>
      </c>
      <c r="CO610">
        <v>0</v>
      </c>
      <c r="CP610">
        <v>2</v>
      </c>
      <c r="CQ610">
        <v>14</v>
      </c>
      <c r="SN610">
        <f>MAX(L610,P610,T610,X610,AB610,AF610,AJ610,AN610,AR610,AV610,AZ610,BD610,BH610,BL610,BP610,BT610,BX610,CB610,CF610,CJ610,CN610,CR610,CV610,CZ610,DD610,DH610,DH610,DL610,DP610,DT610,DX610,EB610,EF610,EJ610,EN610,ER610,EV610,EZ610,FD610,FH610,FL610,FP610,FT610,FX610,GB610,GF610,GJ610,GN610,GR610,GV610,GZ610,HD610,HH610,HL610,HP610,HT610,HX610,IB610,IF610,IJ610,IN610,IR610,IV610,IZ610,JD610,JH610,JL610,JP610,JT610,JX610,KB610,KF610,KJ610,KN610,KR610,KV610,KZ610,LD610,LH610,LL610,LP610,LT610,LX610,MB610,MF610,MJ610,MN610,MR610,MV610,MZ610,ND610,NH610,NL610,NP610,NT610,NX610,OB610,OJ610,OF610,ON610,OR610,OV610,OZ610,PD610,PH610,PL610,PP610,PT610,PX610,QB610,QF610,QJ610,QN610,QR610,QV610,QZ610,RD610,RH610,RL610,RP610,RT610,RX610,SB610,SF610,SJ610)</f>
        <v>242</v>
      </c>
      <c r="SO610">
        <f>MAX(M610,Q610,U610,Y610,AC610,AG610,AK610,AO610,AS610,AW610,BA610,BE610,BI610,BM610,BQ610,BU610,BY610,CC610,CG610,CK610,CO610,CS610,CW610,DA610,DE610,DI610,DI610,DM610,DQ610,DU610,DY610,EC610,EG610,EK610,EO610,ES610,EW610,FA610,FE610,FI610,FM610,FQ610,FU610,FY610,GC610,GG610,GK610,GO610,GS610,GW610,HA610,HE610,HI610,HM610,HQ610,HU610,HY610,IC610,IG610,IK610,IO610,IS610,IW610,JA610,JE610,JI610,JM610,JQ610,JU610,JY610,KC610,KG610,KK610,KO610,KS610,KW610,LA610,LE610,LI610,LM610,LQ610,LU610,LY610,MC610,MG610,MK610,MO610,MS610,MW610,NA610,NE610,NI610,NM610,NQ610,NU610,NY610,OC610,OK610,OG610,OO610,OS610,OW610,PA610,PE610,PI610,PM610,PQ610,PU610,PY610,QC610,QG610,QK610,QO610,QS610,QW610,RA610,RE610,RI610,RM610,RQ610,RU610,RY610,SC610,SG610,SK610)</f>
        <v>263</v>
      </c>
      <c r="SP610">
        <f>MAX(N610,R610,V610,Z610,AD610,AH610,AL610,AP610,AT610,AX610,BB610,BF610,BJ610,BN610,BR610,BV610,BZ610,CD610,CH610,CL610,CP610,CT610,CX610,DB610,DF610,DJ610,DJ610,DN610,DR610,DV610,DZ610,ED610,EH610,EL610,EP610,ET610,EX610,FB610,FF610,FJ610,FN610,FR610,FV610,FZ610,GD610,GH610,GL610,GP610,GT610,GX610,HB610,HF610,HJ610,HN610,HR610,HV610,HZ610,ID610,IH610,IL610,IP610,IT610,IX610,JB610,JF610,JJ610,JN610,JR610,JV610,JZ610,KD610,KH610,KL610,KP610,KT610,KX610,LB610,LF610,LJ610,LN610,LR610,LV610,LZ610,MD610,MH610,ML610,MP610,MT610,MX610,NB610,NF610,NJ610,NN610,NR610,NV610,NZ610,OD610,OL610,OH610,OP610,OT610,OX610,PB610,PF610,PJ610,PN610,PR610,PV610,PZ610,QD610,QH610,QL610,QP610,QT610,QX610,RB610,RF610,RJ610,RN610,RR610,RV610,RZ610,SD610,SH610,SL610)</f>
        <v>12</v>
      </c>
      <c r="SQ610">
        <f>MAX(O610,S610,W610,AA610,AE610,AI610,AM610,AQ610,AU610,AY610,BC610,BG610,BK610,BO610,BS610,BW610,CA610,CE610,CI610,CM610,CQ610,CU610,CY610,DC610,DG610,DK610,DK610,DO610,DS610,DW610,EA610,EE610,EI610,EM610,EQ610,EU610,EY610,FC610,FG610,FK610,FO610,FS610,FW610,GA610,GE610,GI610,GM610,GQ610,GU610,GY610,HC610,HG610,HK610,HO610,HS610,HW610,IA610,IE610,II610,IM610,IQ610,IU610,IY610,JC610,JG610,JK610,JO610,JS610,JW610,KA610,KE610,KI610,KM610,KQ610,KU610,KY610,LC610,LG610,LK610,LO610,LS610,LW610,MA610,ME610,MI610,MM610,MQ610,MU610,MY610,NC610,NG610,NK610,NO610,NS610,NW610,OA610,OE610,OM610,OI610,OQ610,OU610,OY610,PC610,PG610,PK610,PO610,PS610,PW610,QA610,QE610,QI610,QM610,QQ610,QU610,QY610,RC610,RG610,RK610,RO610,RS610,RW610,SA610,SE610,SI610,SM610)</f>
        <v>14</v>
      </c>
      <c r="SR610">
        <f>SN610+SO610+SP610+SQ610</f>
        <v>531</v>
      </c>
      <c r="SS610">
        <v>626</v>
      </c>
      <c r="ST610">
        <v>641</v>
      </c>
      <c r="SU610">
        <v>14</v>
      </c>
      <c r="SV610">
        <v>16</v>
      </c>
      <c r="SW610">
        <f>SS610+ST610+SU610+SV610</f>
        <v>1297</v>
      </c>
    </row>
    <row r="611" spans="1:517" x14ac:dyDescent="0.45">
      <c r="A611" t="s">
        <v>61</v>
      </c>
      <c r="B611" t="s">
        <v>62</v>
      </c>
      <c r="C611" t="s">
        <v>63</v>
      </c>
      <c r="D611" t="s">
        <v>64</v>
      </c>
      <c r="E611" t="s">
        <v>68</v>
      </c>
      <c r="F611" t="s">
        <v>69</v>
      </c>
      <c r="G611" t="s">
        <v>1836</v>
      </c>
      <c r="H611" t="s">
        <v>28</v>
      </c>
      <c r="I611">
        <v>876</v>
      </c>
      <c r="J611">
        <v>712</v>
      </c>
      <c r="K611">
        <v>5</v>
      </c>
      <c r="AJ611">
        <v>48</v>
      </c>
      <c r="AK611">
        <v>32</v>
      </c>
      <c r="AL611">
        <v>0</v>
      </c>
      <c r="AM611">
        <v>0</v>
      </c>
      <c r="AR611">
        <v>0</v>
      </c>
      <c r="AS611">
        <v>0</v>
      </c>
      <c r="AT611">
        <v>0</v>
      </c>
      <c r="AU611">
        <v>0</v>
      </c>
      <c r="AZ611">
        <v>0</v>
      </c>
      <c r="BA611">
        <v>0</v>
      </c>
      <c r="BB611">
        <v>0</v>
      </c>
      <c r="BC611">
        <v>0</v>
      </c>
      <c r="BT611">
        <v>376</v>
      </c>
      <c r="BU611">
        <v>336</v>
      </c>
      <c r="BV611">
        <v>0</v>
      </c>
      <c r="BW611">
        <v>0</v>
      </c>
      <c r="SN611">
        <f>MAX(L611,P611,T611,X611,AB611,AF611,AJ611,AN611,AR611,AV611,AZ611,BD611,BH611,BL611,BP611,BT611,BX611,CB611,CF611,CJ611,CN611,CR611,CV611,CZ611,DD611,DH611,DH611,DL611,DP611,DT611,DX611,EB611,EF611,EJ611,EN611,ER611,EV611,EZ611,FD611,FH611,FL611,FP611,FT611,FX611,GB611,GF611,GJ611,GN611,GR611,GV611,GZ611,HD611,HH611,HL611,HP611,HT611,HX611,IB611,IF611,IJ611,IN611,IR611,IV611,IZ611,JD611,JH611,JL611,JP611,JT611,JX611,KB611,KF611,KJ611,KN611,KR611,KV611,KZ611,LD611,LH611,LL611,LP611,LT611,LX611,MB611,MF611,MJ611,MN611,MR611,MV611,MZ611,ND611,NH611,NL611,NP611,NT611,NX611,OB611,OJ611,OF611,ON611,OR611,OV611,OZ611,PD611,PH611,PL611,PP611,PT611,PX611,QB611,QF611,QJ611,QN611,QR611,QV611,QZ611,RD611,RH611,RL611,RP611,RT611,RX611,SB611,SF611,SJ611)</f>
        <v>376</v>
      </c>
      <c r="SO611">
        <f>MAX(M611,Q611,U611,Y611,AC611,AG611,AK611,AO611,AS611,AW611,BA611,BE611,BI611,BM611,BQ611,BU611,BY611,CC611,CG611,CK611,CO611,CS611,CW611,DA611,DE611,DI611,DI611,DM611,DQ611,DU611,DY611,EC611,EG611,EK611,EO611,ES611,EW611,FA611,FE611,FI611,FM611,FQ611,FU611,FY611,GC611,GG611,GK611,GO611,GS611,GW611,HA611,HE611,HI611,HM611,HQ611,HU611,HY611,IC611,IG611,IK611,IO611,IS611,IW611,JA611,JE611,JI611,JM611,JQ611,JU611,JY611,KC611,KG611,KK611,KO611,KS611,KW611,LA611,LE611,LI611,LM611,LQ611,LU611,LY611,MC611,MG611,MK611,MO611,MS611,MW611,NA611,NE611,NI611,NM611,NQ611,NU611,NY611,OC611,OK611,OG611,OO611,OS611,OW611,PA611,PE611,PI611,PM611,PQ611,PU611,PY611,QC611,QG611,QK611,QO611,QS611,QW611,RA611,RE611,RI611,RM611,RQ611,RU611,RY611,SC611,SG611,SK611)</f>
        <v>336</v>
      </c>
      <c r="SP611">
        <f>MAX(N611,R611,V611,Z611,AD611,AH611,AL611,AP611,AT611,AX611,BB611,BF611,BJ611,BN611,BR611,BV611,BZ611,CD611,CH611,CL611,CP611,CT611,CX611,DB611,DF611,DJ611,DJ611,DN611,DR611,DV611,DZ611,ED611,EH611,EL611,EP611,ET611,EX611,FB611,FF611,FJ611,FN611,FR611,FV611,FZ611,GD611,GH611,GL611,GP611,GT611,GX611,HB611,HF611,HJ611,HN611,HR611,HV611,HZ611,ID611,IH611,IL611,IP611,IT611,IX611,JB611,JF611,JJ611,JN611,JR611,JV611,JZ611,KD611,KH611,KL611,KP611,KT611,KX611,LB611,LF611,LJ611,LN611,LR611,LV611,LZ611,MD611,MH611,ML611,MP611,MT611,MX611,NB611,NF611,NJ611,NN611,NR611,NV611,NZ611,OD611,OL611,OH611,OP611,OT611,OX611,PB611,PF611,PJ611,PN611,PR611,PV611,PZ611,QD611,QH611,QL611,QP611,QT611,QX611,RB611,RF611,RJ611,RN611,RR611,RV611,RZ611,SD611,SH611,SL611)</f>
        <v>0</v>
      </c>
      <c r="SQ611">
        <f>MAX(O611,S611,W611,AA611,AE611,AI611,AM611,AQ611,AU611,AY611,BC611,BG611,BK611,BO611,BS611,BW611,CA611,CE611,CI611,CM611,CQ611,CU611,CY611,DC611,DG611,DK611,DK611,DO611,DS611,DW611,EA611,EE611,EI611,EM611,EQ611,EU611,EY611,FC611,FG611,FK611,FO611,FS611,FW611,GA611,GE611,GI611,GM611,GQ611,GU611,GY611,HC611,HG611,HK611,HO611,HS611,HW611,IA611,IE611,II611,IM611,IQ611,IU611,IY611,JC611,JG611,JK611,JO611,JS611,JW611,KA611,KE611,KI611,KM611,KQ611,KU611,KY611,LC611,LG611,LK611,LO611,LS611,LW611,MA611,ME611,MI611,MM611,MQ611,MU611,MY611,NC611,NG611,NK611,NO611,NS611,NW611,OA611,OE611,OM611,OI611,OQ611,OU611,OY611,PC611,PG611,PK611,PO611,PS611,PW611,QA611,QE611,QI611,QM611,QQ611,QU611,QY611,RC611,RG611,RK611,RO611,RS611,RW611,SA611,SE611,SI611,SM611)</f>
        <v>0</v>
      </c>
      <c r="SR611">
        <f>SN611+SO611+SP611+SQ611</f>
        <v>712</v>
      </c>
      <c r="SS611">
        <v>424</v>
      </c>
      <c r="ST611">
        <v>368</v>
      </c>
      <c r="SU611">
        <v>0</v>
      </c>
      <c r="SV611">
        <v>0</v>
      </c>
      <c r="SW611">
        <f>SS611+ST611+SU611+SV611</f>
        <v>792</v>
      </c>
    </row>
    <row r="612" spans="1:517" x14ac:dyDescent="0.45">
      <c r="A612" t="s">
        <v>43</v>
      </c>
      <c r="B612" t="s">
        <v>44</v>
      </c>
      <c r="C612" t="s">
        <v>321</v>
      </c>
      <c r="D612" t="s">
        <v>322</v>
      </c>
      <c r="E612" t="s">
        <v>321</v>
      </c>
      <c r="F612" t="s">
        <v>323</v>
      </c>
      <c r="G612" t="s">
        <v>1469</v>
      </c>
      <c r="H612" t="s">
        <v>1470</v>
      </c>
      <c r="I612">
        <v>650</v>
      </c>
      <c r="J612">
        <v>1908</v>
      </c>
      <c r="K612">
        <v>20</v>
      </c>
      <c r="T612">
        <v>1164</v>
      </c>
      <c r="U612">
        <v>713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1164</v>
      </c>
      <c r="AS612">
        <v>713</v>
      </c>
      <c r="AT612">
        <v>26</v>
      </c>
      <c r="AU612">
        <v>5</v>
      </c>
      <c r="AZ612">
        <v>0</v>
      </c>
      <c r="BA612">
        <v>0</v>
      </c>
      <c r="BB612">
        <v>0</v>
      </c>
      <c r="BC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N612">
        <v>0</v>
      </c>
      <c r="CO612">
        <v>0</v>
      </c>
      <c r="CP612">
        <v>0</v>
      </c>
      <c r="CQ612">
        <v>0</v>
      </c>
      <c r="CV612">
        <v>256</v>
      </c>
      <c r="CW612">
        <v>177</v>
      </c>
      <c r="CX612">
        <v>0</v>
      </c>
      <c r="CY612">
        <v>0</v>
      </c>
      <c r="SN612">
        <f>MAX(L612,P612,T612,X612,AB612,AF612,AJ612,AN612,AR612,AV612,AZ612,BD612,BH612,BL612,BP612,BT612,BX612,CB612,CF612,CJ612,CN612,CR612,CV612,CZ612,DD612,DH612,DH612,DL612,DP612,DT612,DX612,EB612,EF612,EJ612,EN612,ER612,EV612,EZ612,FD612,FH612,FL612,FP612,FT612,FX612,GB612,GF612,GJ612,GN612,GR612,GV612,GZ612,HD612,HH612,HL612,HP612,HT612,HX612,IB612,IF612,IJ612,IN612,IR612,IV612,IZ612,JD612,JH612,JL612,JP612,JT612,JX612,KB612,KF612,KJ612,KN612,KR612,KV612,KZ612,LD612,LH612,LL612,LP612,LT612,LX612,MB612,MF612,MJ612,MN612,MR612,MV612,MZ612,ND612,NH612,NL612,NP612,NT612,NX612,OB612,OJ612,OF612,ON612,OR612,OV612,OZ612,PD612,PH612,PL612,PP612,PT612,PX612,QB612,QF612,QJ612,QN612,QR612,QV612,QZ612,RD612,RH612,RL612,RP612,RT612,RX612,SB612,SF612,SJ612)</f>
        <v>1164</v>
      </c>
      <c r="SO612">
        <f>MAX(M612,Q612,U612,Y612,AC612,AG612,AK612,AO612,AS612,AW612,BA612,BE612,BI612,BM612,BQ612,BU612,BY612,CC612,CG612,CK612,CO612,CS612,CW612,DA612,DE612,DI612,DI612,DM612,DQ612,DU612,DY612,EC612,EG612,EK612,EO612,ES612,EW612,FA612,FE612,FI612,FM612,FQ612,FU612,FY612,GC612,GG612,GK612,GO612,GS612,GW612,HA612,HE612,HI612,HM612,HQ612,HU612,HY612,IC612,IG612,IK612,IO612,IS612,IW612,JA612,JE612,JI612,JM612,JQ612,JU612,JY612,KC612,KG612,KK612,KO612,KS612,KW612,LA612,LE612,LI612,LM612,LQ612,LU612,LY612,MC612,MG612,MK612,MO612,MS612,MW612,NA612,NE612,NI612,NM612,NQ612,NU612,NY612,OC612,OK612,OG612,OO612,OS612,OW612,PA612,PE612,PI612,PM612,PQ612,PU612,PY612,QC612,QG612,QK612,QO612,QS612,QW612,RA612,RE612,RI612,RM612,RQ612,RU612,RY612,SC612,SG612,SK612)</f>
        <v>713</v>
      </c>
      <c r="SP612">
        <f>MAX(N612,R612,V612,Z612,AD612,AH612,AL612,AP612,AT612,AX612,BB612,BF612,BJ612,BN612,BR612,BV612,BZ612,CD612,CH612,CL612,CP612,CT612,CX612,DB612,DF612,DJ612,DJ612,DN612,DR612,DV612,DZ612,ED612,EH612,EL612,EP612,ET612,EX612,FB612,FF612,FJ612,FN612,FR612,FV612,FZ612,GD612,GH612,GL612,GP612,GT612,GX612,HB612,HF612,HJ612,HN612,HR612,HV612,HZ612,ID612,IH612,IL612,IP612,IT612,IX612,JB612,JF612,JJ612,JN612,JR612,JV612,JZ612,KD612,KH612,KL612,KP612,KT612,KX612,LB612,LF612,LJ612,LN612,LR612,LV612,LZ612,MD612,MH612,ML612,MP612,MT612,MX612,NB612,NF612,NJ612,NN612,NR612,NV612,NZ612,OD612,OL612,OH612,OP612,OT612,OX612,PB612,PF612,PJ612,PN612,PR612,PV612,PZ612,QD612,QH612,QL612,QP612,QT612,QX612,RB612,RF612,RJ612,RN612,RR612,RV612,RZ612,SD612,SH612,SL612)</f>
        <v>26</v>
      </c>
      <c r="SQ612">
        <f>MAX(O612,S612,W612,AA612,AE612,AI612,AM612,AQ612,AU612,AY612,BC612,BG612,BK612,BO612,BS612,BW612,CA612,CE612,CI612,CM612,CQ612,CU612,CY612,DC612,DG612,DK612,DK612,DO612,DS612,DW612,EA612,EE612,EI612,EM612,EQ612,EU612,EY612,FC612,FG612,FK612,FO612,FS612,FW612,GA612,GE612,GI612,GM612,GQ612,GU612,GY612,HC612,HG612,HK612,HO612,HS612,HW612,IA612,IE612,II612,IM612,IQ612,IU612,IY612,JC612,JG612,JK612,JO612,JS612,JW612,KA612,KE612,KI612,KM612,KQ612,KU612,KY612,LC612,LG612,LK612,LO612,LS612,LW612,MA612,ME612,MI612,MM612,MQ612,MU612,MY612,NC612,NG612,NK612,NO612,NS612,NW612,OA612,OE612,OM612,OI612,OQ612,OU612,OY612,PC612,PG612,PK612,PO612,PS612,PW612,QA612,QE612,QI612,QM612,QQ612,QU612,QY612,RC612,RG612,RK612,RO612,RS612,RW612,SA612,SE612,SI612,SM612)</f>
        <v>5</v>
      </c>
      <c r="SR612">
        <f>SN612+SO612+SP612+SQ612</f>
        <v>1908</v>
      </c>
      <c r="SS612">
        <v>2584</v>
      </c>
      <c r="ST612">
        <v>1603</v>
      </c>
      <c r="SU612">
        <v>26</v>
      </c>
      <c r="SV612">
        <v>5</v>
      </c>
      <c r="SW612">
        <f>SS612+ST612+SU612+SV612</f>
        <v>4218</v>
      </c>
    </row>
    <row r="613" spans="1:517" x14ac:dyDescent="0.45">
      <c r="A613" t="s">
        <v>43</v>
      </c>
      <c r="B613" t="s">
        <v>44</v>
      </c>
      <c r="C613" t="s">
        <v>415</v>
      </c>
      <c r="D613" t="s">
        <v>416</v>
      </c>
      <c r="E613" t="s">
        <v>417</v>
      </c>
      <c r="F613" t="s">
        <v>418</v>
      </c>
      <c r="G613" t="s">
        <v>419</v>
      </c>
      <c r="H613" t="s">
        <v>420</v>
      </c>
      <c r="I613">
        <v>114</v>
      </c>
      <c r="J613">
        <v>0</v>
      </c>
      <c r="K613">
        <v>31</v>
      </c>
      <c r="T613">
        <v>178</v>
      </c>
      <c r="U613">
        <v>168</v>
      </c>
      <c r="V613">
        <v>2</v>
      </c>
      <c r="W613">
        <v>0</v>
      </c>
      <c r="X613">
        <v>0</v>
      </c>
      <c r="Y613">
        <v>0</v>
      </c>
      <c r="Z613">
        <v>0</v>
      </c>
      <c r="AA613">
        <v>0</v>
      </c>
      <c r="AF613">
        <v>0</v>
      </c>
      <c r="AG613">
        <v>0</v>
      </c>
      <c r="AH613">
        <v>0</v>
      </c>
      <c r="AI613">
        <v>0</v>
      </c>
      <c r="AJ613">
        <v>178</v>
      </c>
      <c r="AK613">
        <v>168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178</v>
      </c>
      <c r="AS613">
        <v>168</v>
      </c>
      <c r="AT613">
        <v>0</v>
      </c>
      <c r="AU613">
        <v>0</v>
      </c>
      <c r="AZ613">
        <v>0</v>
      </c>
      <c r="BA613">
        <v>0</v>
      </c>
      <c r="BB613">
        <v>33</v>
      </c>
      <c r="BC613">
        <v>0</v>
      </c>
      <c r="BD613">
        <v>0</v>
      </c>
      <c r="BE613">
        <v>0</v>
      </c>
      <c r="BF613">
        <v>0</v>
      </c>
      <c r="BG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17</v>
      </c>
      <c r="CA613">
        <v>0</v>
      </c>
      <c r="CN613">
        <v>0</v>
      </c>
      <c r="CO613">
        <v>0</v>
      </c>
      <c r="CP613">
        <v>33</v>
      </c>
      <c r="CQ613">
        <v>0</v>
      </c>
      <c r="SN613">
        <f>MAX(L613,P613,T613,X613,AB613,AF613,AJ613,AN613,AR613,AV613,AZ613,BD613,BH613,BL613,BP613,BT613,BX613,CB613,CF613,CJ613,CN613,CR613,CV613,CZ613,DD613,DH613,DH613,DL613,DP613,DT613,DX613,EB613,EF613,EJ613,EN613,ER613,EV613,EZ613,FD613,FH613,FL613,FP613,FT613,FX613,GB613,GF613,GJ613,GN613,GR613,GV613,GZ613,HD613,HH613,HL613,HP613,HT613,HX613,IB613,IF613,IJ613,IN613,IR613,IV613,IZ613,JD613,JH613,JL613,JP613,JT613,JX613,KB613,KF613,KJ613,KN613,KR613,KV613,KZ613,LD613,LH613,LL613,LP613,LT613,LX613,MB613,MF613,MJ613,MN613,MR613,MV613,MZ613,ND613,NH613,NL613,NP613,NT613,NX613,OB613,OJ613,OF613,ON613,OR613,OV613,OZ613,PD613,PH613,PL613,PP613,PT613,PX613,QB613,QF613,QJ613,QN613,QR613,QV613,QZ613,RD613,RH613,RL613,RP613,RT613,RX613,SB613,SF613,SJ613)</f>
        <v>178</v>
      </c>
      <c r="SO613">
        <f>MAX(M613,Q613,U613,Y613,AC613,AG613,AK613,AO613,AS613,AW613,BA613,BE613,BI613,BM613,BQ613,BU613,BY613,CC613,CG613,CK613,CO613,CS613,CW613,DA613,DE613,DI613,DI613,DM613,DQ613,DU613,DY613,EC613,EG613,EK613,EO613,ES613,EW613,FA613,FE613,FI613,FM613,FQ613,FU613,FY613,GC613,GG613,GK613,GO613,GS613,GW613,HA613,HE613,HI613,HM613,HQ613,HU613,HY613,IC613,IG613,IK613,IO613,IS613,IW613,JA613,JE613,JI613,JM613,JQ613,JU613,JY613,KC613,KG613,KK613,KO613,KS613,KW613,LA613,LE613,LI613,LM613,LQ613,LU613,LY613,MC613,MG613,MK613,MO613,MS613,MW613,NA613,NE613,NI613,NM613,NQ613,NU613,NY613,OC613,OK613,OG613,OO613,OS613,OW613,PA613,PE613,PI613,PM613,PQ613,PU613,PY613,QC613,QG613,QK613,QO613,QS613,QW613,RA613,RE613,RI613,RM613,RQ613,RU613,RY613,SC613,SG613,SK613)</f>
        <v>168</v>
      </c>
      <c r="SP613">
        <f>MAX(N613,R613,V613,Z613,AD613,AH613,AL613,AP613,AT613,AX613,BB613,BF613,BJ613,BN613,BR613,BV613,BZ613,CD613,CH613,CL613,CP613,CT613,CX613,DB613,DF613,DJ613,DJ613,DN613,DR613,DV613,DZ613,ED613,EH613,EL613,EP613,ET613,EX613,FB613,FF613,FJ613,FN613,FR613,FV613,FZ613,GD613,GH613,GL613,GP613,GT613,GX613,HB613,HF613,HJ613,HN613,HR613,HV613,HZ613,ID613,IH613,IL613,IP613,IT613,IX613,JB613,JF613,JJ613,JN613,JR613,JV613,JZ613,KD613,KH613,KL613,KP613,KT613,KX613,LB613,LF613,LJ613,LN613,LR613,LV613,LZ613,MD613,MH613,ML613,MP613,MT613,MX613,NB613,NF613,NJ613,NN613,NR613,NV613,NZ613,OD613,OL613,OH613,OP613,OT613,OX613,PB613,PF613,PJ613,PN613,PR613,PV613,PZ613,QD613,QH613,QL613,QP613,QT613,QX613,RB613,RF613,RJ613,RN613,RR613,RV613,RZ613,SD613,SH613,SL613)</f>
        <v>33</v>
      </c>
      <c r="SQ613">
        <f>MAX(O613,S613,W613,AA613,AE613,AI613,AM613,AQ613,AU613,AY613,BC613,BG613,BK613,BO613,BS613,BW613,CA613,CE613,CI613,CM613,CQ613,CU613,CY613,DC613,DG613,DK613,DK613,DO613,DS613,DW613,EA613,EE613,EI613,EM613,EQ613,EU613,EY613,FC613,FG613,FK613,FO613,FS613,FW613,GA613,GE613,GI613,GM613,GQ613,GU613,GY613,HC613,HG613,HK613,HO613,HS613,HW613,IA613,IE613,II613,IM613,IQ613,IU613,IY613,JC613,JG613,JK613,JO613,JS613,JW613,KA613,KE613,KI613,KM613,KQ613,KU613,KY613,LC613,LG613,LK613,LO613,LS613,LW613,MA613,ME613,MI613,MM613,MQ613,MU613,MY613,NC613,NG613,NK613,NO613,NS613,NW613,OA613,OE613,OM613,OI613,OQ613,OU613,OY613,PC613,PG613,PK613,PO613,PS613,PW613,QA613,QE613,QI613,QM613,QQ613,QU613,QY613,RC613,RG613,RK613,RO613,RS613,RW613,SA613,SE613,SI613,SM613)</f>
        <v>0</v>
      </c>
      <c r="SR613">
        <f>SN613+SO613+SP613+SQ613</f>
        <v>379</v>
      </c>
      <c r="SS613">
        <v>534</v>
      </c>
      <c r="ST613">
        <v>504</v>
      </c>
      <c r="SU613">
        <v>85</v>
      </c>
      <c r="SV613">
        <v>0</v>
      </c>
      <c r="SW613">
        <f>SS613+ST613+SU613+SV613</f>
        <v>1123</v>
      </c>
    </row>
    <row r="614" spans="1:517" x14ac:dyDescent="0.45">
      <c r="A614" t="s">
        <v>43</v>
      </c>
      <c r="B614" t="s">
        <v>44</v>
      </c>
      <c r="C614" t="s">
        <v>567</v>
      </c>
      <c r="D614" t="s">
        <v>568</v>
      </c>
      <c r="E614" t="s">
        <v>417</v>
      </c>
      <c r="F614" t="s">
        <v>418</v>
      </c>
      <c r="G614" t="s">
        <v>2090</v>
      </c>
      <c r="H614" t="s">
        <v>2091</v>
      </c>
      <c r="I614">
        <v>1041</v>
      </c>
      <c r="J614">
        <v>0</v>
      </c>
      <c r="K614">
        <v>25</v>
      </c>
      <c r="T614">
        <v>0</v>
      </c>
      <c r="U614">
        <v>0</v>
      </c>
      <c r="V614">
        <v>2</v>
      </c>
      <c r="W614">
        <v>0</v>
      </c>
      <c r="X614">
        <v>0</v>
      </c>
      <c r="Y614">
        <v>0</v>
      </c>
      <c r="Z614">
        <v>0</v>
      </c>
      <c r="AA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Z614">
        <v>0</v>
      </c>
      <c r="BA614">
        <v>0</v>
      </c>
      <c r="BB614">
        <v>10</v>
      </c>
      <c r="BC614">
        <v>0</v>
      </c>
      <c r="BD614">
        <v>0</v>
      </c>
      <c r="BE614">
        <v>0</v>
      </c>
      <c r="BF614">
        <v>0</v>
      </c>
      <c r="BG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5</v>
      </c>
      <c r="CA614">
        <v>0</v>
      </c>
      <c r="CN614">
        <v>0</v>
      </c>
      <c r="CO614">
        <v>0</v>
      </c>
      <c r="CP614">
        <v>10</v>
      </c>
      <c r="CQ614">
        <v>0</v>
      </c>
      <c r="SN614">
        <f>MAX(L614,P614,T614,X614,AB614,AF614,AJ614,AN614,AR614,AV614,AZ614,BD614,BH614,BL614,BP614,BT614,BX614,CB614,CF614,CJ614,CN614,CR614,CV614,CZ614,DD614,DH614,DH614,DL614,DP614,DT614,DX614,EB614,EF614,EJ614,EN614,ER614,EV614,EZ614,FD614,FH614,FL614,FP614,FT614,FX614,GB614,GF614,GJ614,GN614,GR614,GV614,GZ614,HD614,HH614,HL614,HP614,HT614,HX614,IB614,IF614,IJ614,IN614,IR614,IV614,IZ614,JD614,JH614,JL614,JP614,JT614,JX614,KB614,KF614,KJ614,KN614,KR614,KV614,KZ614,LD614,LH614,LL614,LP614,LT614,LX614,MB614,MF614,MJ614,MN614,MR614,MV614,MZ614,ND614,NH614,NL614,NP614,NT614,NX614,OB614,OJ614,OF614,ON614,OR614,OV614,OZ614,PD614,PH614,PL614,PP614,PT614,PX614,QB614,QF614,QJ614,QN614,QR614,QV614,QZ614,RD614,RH614,RL614,RP614,RT614,RX614,SB614,SF614,SJ614)</f>
        <v>0</v>
      </c>
      <c r="SO614">
        <f>MAX(M614,Q614,U614,Y614,AC614,AG614,AK614,AO614,AS614,AW614,BA614,BE614,BI614,BM614,BQ614,BU614,BY614,CC614,CG614,CK614,CO614,CS614,CW614,DA614,DE614,DI614,DI614,DM614,DQ614,DU614,DY614,EC614,EG614,EK614,EO614,ES614,EW614,FA614,FE614,FI614,FM614,FQ614,FU614,FY614,GC614,GG614,GK614,GO614,GS614,GW614,HA614,HE614,HI614,HM614,HQ614,HU614,HY614,IC614,IG614,IK614,IO614,IS614,IW614,JA614,JE614,JI614,JM614,JQ614,JU614,JY614,KC614,KG614,KK614,KO614,KS614,KW614,LA614,LE614,LI614,LM614,LQ614,LU614,LY614,MC614,MG614,MK614,MO614,MS614,MW614,NA614,NE614,NI614,NM614,NQ614,NU614,NY614,OC614,OK614,OG614,OO614,OS614,OW614,PA614,PE614,PI614,PM614,PQ614,PU614,PY614,QC614,QG614,QK614,QO614,QS614,QW614,RA614,RE614,RI614,RM614,RQ614,RU614,RY614,SC614,SG614,SK614)</f>
        <v>0</v>
      </c>
      <c r="SP614">
        <f>MAX(N614,R614,V614,Z614,AD614,AH614,AL614,AP614,AT614,AX614,BB614,BF614,BJ614,BN614,BR614,BV614,BZ614,CD614,CH614,CL614,CP614,CT614,CX614,DB614,DF614,DJ614,DJ614,DN614,DR614,DV614,DZ614,ED614,EH614,EL614,EP614,ET614,EX614,FB614,FF614,FJ614,FN614,FR614,FV614,FZ614,GD614,GH614,GL614,GP614,GT614,GX614,HB614,HF614,HJ614,HN614,HR614,HV614,HZ614,ID614,IH614,IL614,IP614,IT614,IX614,JB614,JF614,JJ614,JN614,JR614,JV614,JZ614,KD614,KH614,KL614,KP614,KT614,KX614,LB614,LF614,LJ614,LN614,LR614,LV614,LZ614,MD614,MH614,ML614,MP614,MT614,MX614,NB614,NF614,NJ614,NN614,NR614,NV614,NZ614,OD614,OL614,OH614,OP614,OT614,OX614,PB614,PF614,PJ614,PN614,PR614,PV614,PZ614,QD614,QH614,QL614,QP614,QT614,QX614,RB614,RF614,RJ614,RN614,RR614,RV614,RZ614,SD614,SH614,SL614)</f>
        <v>10</v>
      </c>
      <c r="SQ614">
        <f>MAX(O614,S614,W614,AA614,AE614,AI614,AM614,AQ614,AU614,AY614,BC614,BG614,BK614,BO614,BS614,BW614,CA614,CE614,CI614,CM614,CQ614,CU614,CY614,DC614,DG614,DK614,DK614,DO614,DS614,DW614,EA614,EE614,EI614,EM614,EQ614,EU614,EY614,FC614,FG614,FK614,FO614,FS614,FW614,GA614,GE614,GI614,GM614,GQ614,GU614,GY614,HC614,HG614,HK614,HO614,HS614,HW614,IA614,IE614,II614,IM614,IQ614,IU614,IY614,JC614,JG614,JK614,JO614,JS614,JW614,KA614,KE614,KI614,KM614,KQ614,KU614,KY614,LC614,LG614,LK614,LO614,LS614,LW614,MA614,ME614,MI614,MM614,MQ614,MU614,MY614,NC614,NG614,NK614,NO614,NS614,NW614,OA614,OE614,OM614,OI614,OQ614,OU614,OY614,PC614,PG614,PK614,PO614,PS614,PW614,QA614,QE614,QI614,QM614,QQ614,QU614,QY614,RC614,RG614,RK614,RO614,RS614,RW614,SA614,SE614,SI614,SM614)</f>
        <v>0</v>
      </c>
      <c r="SR614">
        <f>SN614+SO614+SP614+SQ614</f>
        <v>10</v>
      </c>
      <c r="SS614">
        <v>0</v>
      </c>
      <c r="ST614">
        <v>0</v>
      </c>
      <c r="SU614">
        <v>27</v>
      </c>
      <c r="SV614">
        <v>0</v>
      </c>
      <c r="SW614">
        <f>SS614+ST614+SU614+SV614</f>
        <v>27</v>
      </c>
    </row>
    <row r="615" spans="1:517" x14ac:dyDescent="0.45">
      <c r="A615" t="s">
        <v>21</v>
      </c>
      <c r="B615" t="s">
        <v>22</v>
      </c>
      <c r="C615" t="s">
        <v>165</v>
      </c>
      <c r="D615" t="s">
        <v>253</v>
      </c>
      <c r="E615" t="s">
        <v>444</v>
      </c>
      <c r="F615" t="s">
        <v>445</v>
      </c>
      <c r="G615" t="s">
        <v>1988</v>
      </c>
      <c r="H615" t="s">
        <v>1989</v>
      </c>
      <c r="I615">
        <v>972</v>
      </c>
      <c r="J615">
        <v>684</v>
      </c>
      <c r="K615">
        <v>3</v>
      </c>
      <c r="AF615">
        <v>410</v>
      </c>
      <c r="AG615">
        <v>274</v>
      </c>
      <c r="AH615">
        <v>0</v>
      </c>
      <c r="AI615">
        <v>0</v>
      </c>
      <c r="CP615">
        <v>0</v>
      </c>
      <c r="CQ615">
        <v>0</v>
      </c>
      <c r="SN615">
        <f>MAX(L615,P615,T615,X615,AB615,AF615,AJ615,AN615,AR615,AV615,AZ615,BD615,BH615,BL615,BP615,BT615,BX615,CB615,CF615,CJ615,CN615,CR615,CV615,CZ615,DD615,DH615,DH615,DL615,DP615,DT615,DX615,EB615,EF615,EJ615,EN615,ER615,EV615,EZ615,FD615,FH615,FL615,FP615,FT615,FX615,GB615,GF615,GJ615,GN615,GR615,GV615,GZ615,HD615,HH615,HL615,HP615,HT615,HX615,IB615,IF615,IJ615,IN615,IR615,IV615,IZ615,JD615,JH615,JL615,JP615,JT615,JX615,KB615,KF615,KJ615,KN615,KR615,KV615,KZ615,LD615,LH615,LL615,LP615,LT615,LX615,MB615,MF615,MJ615,MN615,MR615,MV615,MZ615,ND615,NH615,NL615,NP615,NT615,NX615,OB615,OJ615,OF615,ON615,OR615,OV615,OZ615,PD615,PH615,PL615,PP615,PT615,PX615,QB615,QF615,QJ615,QN615,QR615,QV615,QZ615,RD615,RH615,RL615,RP615,RT615,RX615,SB615,SF615,SJ615)</f>
        <v>410</v>
      </c>
      <c r="SO615">
        <f>MAX(M615,Q615,U615,Y615,AC615,AG615,AK615,AO615,AS615,AW615,BA615,BE615,BI615,BM615,BQ615,BU615,BY615,CC615,CG615,CK615,CO615,CS615,CW615,DA615,DE615,DI615,DI615,DM615,DQ615,DU615,DY615,EC615,EG615,EK615,EO615,ES615,EW615,FA615,FE615,FI615,FM615,FQ615,FU615,FY615,GC615,GG615,GK615,GO615,GS615,GW615,HA615,HE615,HI615,HM615,HQ615,HU615,HY615,IC615,IG615,IK615,IO615,IS615,IW615,JA615,JE615,JI615,JM615,JQ615,JU615,JY615,KC615,KG615,KK615,KO615,KS615,KW615,LA615,LE615,LI615,LM615,LQ615,LU615,LY615,MC615,MG615,MK615,MO615,MS615,MW615,NA615,NE615,NI615,NM615,NQ615,NU615,NY615,OC615,OK615,OG615,OO615,OS615,OW615,PA615,PE615,PI615,PM615,PQ615,PU615,PY615,QC615,QG615,QK615,QO615,QS615,QW615,RA615,RE615,RI615,RM615,RQ615,RU615,RY615,SC615,SG615,SK615)</f>
        <v>274</v>
      </c>
      <c r="SP615">
        <f>MAX(N615,R615,V615,Z615,AD615,AH615,AL615,AP615,AT615,AX615,BB615,BF615,BJ615,BN615,BR615,BV615,BZ615,CD615,CH615,CL615,CP615,CT615,CX615,DB615,DF615,DJ615,DJ615,DN615,DR615,DV615,DZ615,ED615,EH615,EL615,EP615,ET615,EX615,FB615,FF615,FJ615,FN615,FR615,FV615,FZ615,GD615,GH615,GL615,GP615,GT615,GX615,HB615,HF615,HJ615,HN615,HR615,HV615,HZ615,ID615,IH615,IL615,IP615,IT615,IX615,JB615,JF615,JJ615,JN615,JR615,JV615,JZ615,KD615,KH615,KL615,KP615,KT615,KX615,LB615,LF615,LJ615,LN615,LR615,LV615,LZ615,MD615,MH615,ML615,MP615,MT615,MX615,NB615,NF615,NJ615,NN615,NR615,NV615,NZ615,OD615,OL615,OH615,OP615,OT615,OX615,PB615,PF615,PJ615,PN615,PR615,PV615,PZ615,QD615,QH615,QL615,QP615,QT615,QX615,RB615,RF615,RJ615,RN615,RR615,RV615,RZ615,SD615,SH615,SL615)</f>
        <v>0</v>
      </c>
      <c r="SQ615">
        <f>MAX(O615,S615,W615,AA615,AE615,AI615,AM615,AQ615,AU615,AY615,BC615,BG615,BK615,BO615,BS615,BW615,CA615,CE615,CI615,CM615,CQ615,CU615,CY615,DC615,DG615,DK615,DK615,DO615,DS615,DW615,EA615,EE615,EI615,EM615,EQ615,EU615,EY615,FC615,FG615,FK615,FO615,FS615,FW615,GA615,GE615,GI615,GM615,GQ615,GU615,GY615,HC615,HG615,HK615,HO615,HS615,HW615,IA615,IE615,II615,IM615,IQ615,IU615,IY615,JC615,JG615,JK615,JO615,JS615,JW615,KA615,KE615,KI615,KM615,KQ615,KU615,KY615,LC615,LG615,LK615,LO615,LS615,LW615,MA615,ME615,MI615,MM615,MQ615,MU615,MY615,NC615,NG615,NK615,NO615,NS615,NW615,OA615,OE615,OM615,OI615,OQ615,OU615,OY615,PC615,PG615,PK615,PO615,PS615,PW615,QA615,QE615,QI615,QM615,QQ615,QU615,QY615,RC615,RG615,RK615,RO615,RS615,RW615,SA615,SE615,SI615,SM615)</f>
        <v>0</v>
      </c>
      <c r="SR615">
        <f>SN615+SO615+SP615+SQ615</f>
        <v>684</v>
      </c>
      <c r="SS615">
        <v>410</v>
      </c>
      <c r="ST615">
        <v>274</v>
      </c>
      <c r="SU615">
        <v>0</v>
      </c>
      <c r="SV615">
        <v>0</v>
      </c>
      <c r="SW615">
        <f>SS615+ST615+SU615+SV615</f>
        <v>684</v>
      </c>
    </row>
    <row r="616" spans="1:517" x14ac:dyDescent="0.45">
      <c r="A616" t="s">
        <v>43</v>
      </c>
      <c r="B616" t="s">
        <v>44</v>
      </c>
      <c r="C616" t="s">
        <v>567</v>
      </c>
      <c r="D616" t="s">
        <v>568</v>
      </c>
      <c r="E616" t="s">
        <v>870</v>
      </c>
      <c r="F616" t="s">
        <v>570</v>
      </c>
      <c r="G616" t="s">
        <v>2387</v>
      </c>
      <c r="H616" t="s">
        <v>2388</v>
      </c>
      <c r="I616">
        <v>1245</v>
      </c>
      <c r="J616">
        <v>0</v>
      </c>
      <c r="K616">
        <v>15</v>
      </c>
      <c r="T616">
        <v>418</v>
      </c>
      <c r="U616">
        <v>382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418</v>
      </c>
      <c r="AS616">
        <v>382</v>
      </c>
      <c r="AT616">
        <v>0</v>
      </c>
      <c r="AU616">
        <v>0</v>
      </c>
      <c r="AZ616">
        <v>0</v>
      </c>
      <c r="BA616">
        <v>0</v>
      </c>
      <c r="BB616">
        <v>0</v>
      </c>
      <c r="BC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N616">
        <v>0</v>
      </c>
      <c r="CO616">
        <v>0</v>
      </c>
      <c r="CP616">
        <v>0</v>
      </c>
      <c r="CQ616">
        <v>0</v>
      </c>
      <c r="SN616">
        <f>MAX(L616,P616,T616,X616,AB616,AF616,AJ616,AN616,AR616,AV616,AZ616,BD616,BH616,BL616,BP616,BT616,BX616,CB616,CF616,CJ616,CN616,CR616,CV616,CZ616,DD616,DH616,DH616,DL616,DP616,DT616,DX616,EB616,EF616,EJ616,EN616,ER616,EV616,EZ616,FD616,FH616,FL616,FP616,FT616,FX616,GB616,GF616,GJ616,GN616,GR616,GV616,GZ616,HD616,HH616,HL616,HP616,HT616,HX616,IB616,IF616,IJ616,IN616,IR616,IV616,IZ616,JD616,JH616,JL616,JP616,JT616,JX616,KB616,KF616,KJ616,KN616,KR616,KV616,KZ616,LD616,LH616,LL616,LP616,LT616,LX616,MB616,MF616,MJ616,MN616,MR616,MV616,MZ616,ND616,NH616,NL616,NP616,NT616,NX616,OB616,OJ616,OF616,ON616,OR616,OV616,OZ616,PD616,PH616,PL616,PP616,PT616,PX616,QB616,QF616,QJ616,QN616,QR616,QV616,QZ616,RD616,RH616,RL616,RP616,RT616,RX616,SB616,SF616,SJ616)</f>
        <v>418</v>
      </c>
      <c r="SO616">
        <f>MAX(M616,Q616,U616,Y616,AC616,AG616,AK616,AO616,AS616,AW616,BA616,BE616,BI616,BM616,BQ616,BU616,BY616,CC616,CG616,CK616,CO616,CS616,CW616,DA616,DE616,DI616,DI616,DM616,DQ616,DU616,DY616,EC616,EG616,EK616,EO616,ES616,EW616,FA616,FE616,FI616,FM616,FQ616,FU616,FY616,GC616,GG616,GK616,GO616,GS616,GW616,HA616,HE616,HI616,HM616,HQ616,HU616,HY616,IC616,IG616,IK616,IO616,IS616,IW616,JA616,JE616,JI616,JM616,JQ616,JU616,JY616,KC616,KG616,KK616,KO616,KS616,KW616,LA616,LE616,LI616,LM616,LQ616,LU616,LY616,MC616,MG616,MK616,MO616,MS616,MW616,NA616,NE616,NI616,NM616,NQ616,NU616,NY616,OC616,OK616,OG616,OO616,OS616,OW616,PA616,PE616,PI616,PM616,PQ616,PU616,PY616,QC616,QG616,QK616,QO616,QS616,QW616,RA616,RE616,RI616,RM616,RQ616,RU616,RY616,SC616,SG616,SK616)</f>
        <v>382</v>
      </c>
      <c r="SP616">
        <f>MAX(N616,R616,V616,Z616,AD616,AH616,AL616,AP616,AT616,AX616,BB616,BF616,BJ616,BN616,BR616,BV616,BZ616,CD616,CH616,CL616,CP616,CT616,CX616,DB616,DF616,DJ616,DJ616,DN616,DR616,DV616,DZ616,ED616,EH616,EL616,EP616,ET616,EX616,FB616,FF616,FJ616,FN616,FR616,FV616,FZ616,GD616,GH616,GL616,GP616,GT616,GX616,HB616,HF616,HJ616,HN616,HR616,HV616,HZ616,ID616,IH616,IL616,IP616,IT616,IX616,JB616,JF616,JJ616,JN616,JR616,JV616,JZ616,KD616,KH616,KL616,KP616,KT616,KX616,LB616,LF616,LJ616,LN616,LR616,LV616,LZ616,MD616,MH616,ML616,MP616,MT616,MX616,NB616,NF616,NJ616,NN616,NR616,NV616,NZ616,OD616,OL616,OH616,OP616,OT616,OX616,PB616,PF616,PJ616,PN616,PR616,PV616,PZ616,QD616,QH616,QL616,QP616,QT616,QX616,RB616,RF616,RJ616,RN616,RR616,RV616,RZ616,SD616,SH616,SL616)</f>
        <v>0</v>
      </c>
      <c r="SQ616">
        <f>MAX(O616,S616,W616,AA616,AE616,AI616,AM616,AQ616,AU616,AY616,BC616,BG616,BK616,BO616,BS616,BW616,CA616,CE616,CI616,CM616,CQ616,CU616,CY616,DC616,DG616,DK616,DK616,DO616,DS616,DW616,EA616,EE616,EI616,EM616,EQ616,EU616,EY616,FC616,FG616,FK616,FO616,FS616,FW616,GA616,GE616,GI616,GM616,GQ616,GU616,GY616,HC616,HG616,HK616,HO616,HS616,HW616,IA616,IE616,II616,IM616,IQ616,IU616,IY616,JC616,JG616,JK616,JO616,JS616,JW616,KA616,KE616,KI616,KM616,KQ616,KU616,KY616,LC616,LG616,LK616,LO616,LS616,LW616,MA616,ME616,MI616,MM616,MQ616,MU616,MY616,NC616,NG616,NK616,NO616,NS616,NW616,OA616,OE616,OM616,OI616,OQ616,OU616,OY616,PC616,PG616,PK616,PO616,PS616,PW616,QA616,QE616,QI616,QM616,QQ616,QU616,QY616,RC616,RG616,RK616,RO616,RS616,RW616,SA616,SE616,SI616,SM616)</f>
        <v>0</v>
      </c>
      <c r="SR616">
        <f>SN616+SO616+SP616+SQ616</f>
        <v>800</v>
      </c>
      <c r="SS616">
        <v>836</v>
      </c>
      <c r="ST616">
        <v>764</v>
      </c>
      <c r="SU616">
        <v>0</v>
      </c>
      <c r="SV616">
        <v>0</v>
      </c>
      <c r="SW616">
        <f>SS616+ST616+SU616+SV616</f>
        <v>1600</v>
      </c>
    </row>
    <row r="617" spans="1:517" x14ac:dyDescent="0.45">
      <c r="A617" t="s">
        <v>43</v>
      </c>
      <c r="B617" t="s">
        <v>44</v>
      </c>
      <c r="C617" t="s">
        <v>321</v>
      </c>
      <c r="D617" t="s">
        <v>322</v>
      </c>
      <c r="E617" t="s">
        <v>321</v>
      </c>
      <c r="F617" t="s">
        <v>323</v>
      </c>
      <c r="G617" t="s">
        <v>1763</v>
      </c>
      <c r="H617" t="s">
        <v>1764</v>
      </c>
      <c r="I617">
        <v>830</v>
      </c>
      <c r="J617">
        <v>0</v>
      </c>
      <c r="K617">
        <v>1</v>
      </c>
      <c r="AB617">
        <v>0</v>
      </c>
      <c r="AC617">
        <v>0</v>
      </c>
      <c r="AD617">
        <v>0</v>
      </c>
      <c r="AE617">
        <v>0</v>
      </c>
      <c r="SN617">
        <f>MAX(L617,P617,T617,X617,AB617,AF617,AJ617,AN617,AR617,AV617,AZ617,BD617,BH617,BL617,BP617,BT617,BX617,CB617,CF617,CJ617,CN617,CR617,CV617,CZ617,DD617,DH617,DH617,DL617,DP617,DT617,DX617,EB617,EF617,EJ617,EN617,ER617,EV617,EZ617,FD617,FH617,FL617,FP617,FT617,FX617,GB617,GF617,GJ617,GN617,GR617,GV617,GZ617,HD617,HH617,HL617,HP617,HT617,HX617,IB617,IF617,IJ617,IN617,IR617,IV617,IZ617,JD617,JH617,JL617,JP617,JT617,JX617,KB617,KF617,KJ617,KN617,KR617,KV617,KZ617,LD617,LH617,LL617,LP617,LT617,LX617,MB617,MF617,MJ617,MN617,MR617,MV617,MZ617,ND617,NH617,NL617,NP617,NT617,NX617,OB617,OJ617,OF617,ON617,OR617,OV617,OZ617,PD617,PH617,PL617,PP617,PT617,PX617,QB617,QF617,QJ617,QN617,QR617,QV617,QZ617,RD617,RH617,RL617,RP617,RT617,RX617,SB617,SF617,SJ617)</f>
        <v>0</v>
      </c>
      <c r="SO617">
        <f>MAX(M617,Q617,U617,Y617,AC617,AG617,AK617,AO617,AS617,AW617,BA617,BE617,BI617,BM617,BQ617,BU617,BY617,CC617,CG617,CK617,CO617,CS617,CW617,DA617,DE617,DI617,DI617,DM617,DQ617,DU617,DY617,EC617,EG617,EK617,EO617,ES617,EW617,FA617,FE617,FI617,FM617,FQ617,FU617,FY617,GC617,GG617,GK617,GO617,GS617,GW617,HA617,HE617,HI617,HM617,HQ617,HU617,HY617,IC617,IG617,IK617,IO617,IS617,IW617,JA617,JE617,JI617,JM617,JQ617,JU617,JY617,KC617,KG617,KK617,KO617,KS617,KW617,LA617,LE617,LI617,LM617,LQ617,LU617,LY617,MC617,MG617,MK617,MO617,MS617,MW617,NA617,NE617,NI617,NM617,NQ617,NU617,NY617,OC617,OK617,OG617,OO617,OS617,OW617,PA617,PE617,PI617,PM617,PQ617,PU617,PY617,QC617,QG617,QK617,QO617,QS617,QW617,RA617,RE617,RI617,RM617,RQ617,RU617,RY617,SC617,SG617,SK617)</f>
        <v>0</v>
      </c>
      <c r="SP617">
        <f>MAX(N617,R617,V617,Z617,AD617,AH617,AL617,AP617,AT617,AX617,BB617,BF617,BJ617,BN617,BR617,BV617,BZ617,CD617,CH617,CL617,CP617,CT617,CX617,DB617,DF617,DJ617,DJ617,DN617,DR617,DV617,DZ617,ED617,EH617,EL617,EP617,ET617,EX617,FB617,FF617,FJ617,FN617,FR617,FV617,FZ617,GD617,GH617,GL617,GP617,GT617,GX617,HB617,HF617,HJ617,HN617,HR617,HV617,HZ617,ID617,IH617,IL617,IP617,IT617,IX617,JB617,JF617,JJ617,JN617,JR617,JV617,JZ617,KD617,KH617,KL617,KP617,KT617,KX617,LB617,LF617,LJ617,LN617,LR617,LV617,LZ617,MD617,MH617,ML617,MP617,MT617,MX617,NB617,NF617,NJ617,NN617,NR617,NV617,NZ617,OD617,OL617,OH617,OP617,OT617,OX617,PB617,PF617,PJ617,PN617,PR617,PV617,PZ617,QD617,QH617,QL617,QP617,QT617,QX617,RB617,RF617,RJ617,RN617,RR617,RV617,RZ617,SD617,SH617,SL617)</f>
        <v>0</v>
      </c>
      <c r="SQ617">
        <f>MAX(O617,S617,W617,AA617,AE617,AI617,AM617,AQ617,AU617,AY617,BC617,BG617,BK617,BO617,BS617,BW617,CA617,CE617,CI617,CM617,CQ617,CU617,CY617,DC617,DG617,DK617,DK617,DO617,DS617,DW617,EA617,EE617,EI617,EM617,EQ617,EU617,EY617,FC617,FG617,FK617,FO617,FS617,FW617,GA617,GE617,GI617,GM617,GQ617,GU617,GY617,HC617,HG617,HK617,HO617,HS617,HW617,IA617,IE617,II617,IM617,IQ617,IU617,IY617,JC617,JG617,JK617,JO617,JS617,JW617,KA617,KE617,KI617,KM617,KQ617,KU617,KY617,LC617,LG617,LK617,LO617,LS617,LW617,MA617,ME617,MI617,MM617,MQ617,MU617,MY617,NC617,NG617,NK617,NO617,NS617,NW617,OA617,OE617,OM617,OI617,OQ617,OU617,OY617,PC617,PG617,PK617,PO617,PS617,PW617,QA617,QE617,QI617,QM617,QQ617,QU617,QY617,RC617,RG617,RK617,RO617,RS617,RW617,SA617,SE617,SI617,SM617)</f>
        <v>0</v>
      </c>
      <c r="SR617">
        <f>SN617+SO617+SP617+SQ617</f>
        <v>0</v>
      </c>
      <c r="SS617">
        <v>0</v>
      </c>
      <c r="ST617">
        <v>0</v>
      </c>
      <c r="SU617">
        <v>0</v>
      </c>
      <c r="SV617">
        <v>0</v>
      </c>
      <c r="SW617">
        <f>SS617+ST617+SU617+SV617</f>
        <v>0</v>
      </c>
    </row>
    <row r="618" spans="1:517" x14ac:dyDescent="0.45">
      <c r="A618" t="s">
        <v>43</v>
      </c>
      <c r="B618" t="s">
        <v>44</v>
      </c>
      <c r="C618" t="s">
        <v>567</v>
      </c>
      <c r="D618" t="s">
        <v>568</v>
      </c>
      <c r="E618" t="s">
        <v>609</v>
      </c>
      <c r="F618" t="s">
        <v>610</v>
      </c>
      <c r="G618" t="s">
        <v>631</v>
      </c>
      <c r="H618" t="s">
        <v>632</v>
      </c>
      <c r="I618">
        <v>198</v>
      </c>
      <c r="J618">
        <v>0</v>
      </c>
      <c r="K618">
        <v>15</v>
      </c>
      <c r="T618">
        <v>205</v>
      </c>
      <c r="U618">
        <v>185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205</v>
      </c>
      <c r="AS618">
        <v>185</v>
      </c>
      <c r="AT618">
        <v>0</v>
      </c>
      <c r="AU618">
        <v>0</v>
      </c>
      <c r="AZ618">
        <v>0</v>
      </c>
      <c r="BA618">
        <v>0</v>
      </c>
      <c r="BB618">
        <v>0</v>
      </c>
      <c r="BC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N618">
        <v>0</v>
      </c>
      <c r="CO618">
        <v>0</v>
      </c>
      <c r="CP618">
        <v>0</v>
      </c>
      <c r="CQ618">
        <v>0</v>
      </c>
      <c r="SN618">
        <f>MAX(L618,P618,T618,X618,AB618,AF618,AJ618,AN618,AR618,AV618,AZ618,BD618,BH618,BL618,BP618,BT618,BX618,CB618,CF618,CJ618,CN618,CR618,CV618,CZ618,DD618,DH618,DH618,DL618,DP618,DT618,DX618,EB618,EF618,EJ618,EN618,ER618,EV618,EZ618,FD618,FH618,FL618,FP618,FT618,FX618,GB618,GF618,GJ618,GN618,GR618,GV618,GZ618,HD618,HH618,HL618,HP618,HT618,HX618,IB618,IF618,IJ618,IN618,IR618,IV618,IZ618,JD618,JH618,JL618,JP618,JT618,JX618,KB618,KF618,KJ618,KN618,KR618,KV618,KZ618,LD618,LH618,LL618,LP618,LT618,LX618,MB618,MF618,MJ618,MN618,MR618,MV618,MZ618,ND618,NH618,NL618,NP618,NT618,NX618,OB618,OJ618,OF618,ON618,OR618,OV618,OZ618,PD618,PH618,PL618,PP618,PT618,PX618,QB618,QF618,QJ618,QN618,QR618,QV618,QZ618,RD618,RH618,RL618,RP618,RT618,RX618,SB618,SF618,SJ618)</f>
        <v>205</v>
      </c>
      <c r="SO618">
        <f>MAX(M618,Q618,U618,Y618,AC618,AG618,AK618,AO618,AS618,AW618,BA618,BE618,BI618,BM618,BQ618,BU618,BY618,CC618,CG618,CK618,CO618,CS618,CW618,DA618,DE618,DI618,DI618,DM618,DQ618,DU618,DY618,EC618,EG618,EK618,EO618,ES618,EW618,FA618,FE618,FI618,FM618,FQ618,FU618,FY618,GC618,GG618,GK618,GO618,GS618,GW618,HA618,HE618,HI618,HM618,HQ618,HU618,HY618,IC618,IG618,IK618,IO618,IS618,IW618,JA618,JE618,JI618,JM618,JQ618,JU618,JY618,KC618,KG618,KK618,KO618,KS618,KW618,LA618,LE618,LI618,LM618,LQ618,LU618,LY618,MC618,MG618,MK618,MO618,MS618,MW618,NA618,NE618,NI618,NM618,NQ618,NU618,NY618,OC618,OK618,OG618,OO618,OS618,OW618,PA618,PE618,PI618,PM618,PQ618,PU618,PY618,QC618,QG618,QK618,QO618,QS618,QW618,RA618,RE618,RI618,RM618,RQ618,RU618,RY618,SC618,SG618,SK618)</f>
        <v>185</v>
      </c>
      <c r="SP618">
        <f>MAX(N618,R618,V618,Z618,AD618,AH618,AL618,AP618,AT618,AX618,BB618,BF618,BJ618,BN618,BR618,BV618,BZ618,CD618,CH618,CL618,CP618,CT618,CX618,DB618,DF618,DJ618,DJ618,DN618,DR618,DV618,DZ618,ED618,EH618,EL618,EP618,ET618,EX618,FB618,FF618,FJ618,FN618,FR618,FV618,FZ618,GD618,GH618,GL618,GP618,GT618,GX618,HB618,HF618,HJ618,HN618,HR618,HV618,HZ618,ID618,IH618,IL618,IP618,IT618,IX618,JB618,JF618,JJ618,JN618,JR618,JV618,JZ618,KD618,KH618,KL618,KP618,KT618,KX618,LB618,LF618,LJ618,LN618,LR618,LV618,LZ618,MD618,MH618,ML618,MP618,MT618,MX618,NB618,NF618,NJ618,NN618,NR618,NV618,NZ618,OD618,OL618,OH618,OP618,OT618,OX618,PB618,PF618,PJ618,PN618,PR618,PV618,PZ618,QD618,QH618,QL618,QP618,QT618,QX618,RB618,RF618,RJ618,RN618,RR618,RV618,RZ618,SD618,SH618,SL618)</f>
        <v>0</v>
      </c>
      <c r="SQ618">
        <f>MAX(O618,S618,W618,AA618,AE618,AI618,AM618,AQ618,AU618,AY618,BC618,BG618,BK618,BO618,BS618,BW618,CA618,CE618,CI618,CM618,CQ618,CU618,CY618,DC618,DG618,DK618,DK618,DO618,DS618,DW618,EA618,EE618,EI618,EM618,EQ618,EU618,EY618,FC618,FG618,FK618,FO618,FS618,FW618,GA618,GE618,GI618,GM618,GQ618,GU618,GY618,HC618,HG618,HK618,HO618,HS618,HW618,IA618,IE618,II618,IM618,IQ618,IU618,IY618,JC618,JG618,JK618,JO618,JS618,JW618,KA618,KE618,KI618,KM618,KQ618,KU618,KY618,LC618,LG618,LK618,LO618,LS618,LW618,MA618,ME618,MI618,MM618,MQ618,MU618,MY618,NC618,NG618,NK618,NO618,NS618,NW618,OA618,OE618,OM618,OI618,OQ618,OU618,OY618,PC618,PG618,PK618,PO618,PS618,PW618,QA618,QE618,QI618,QM618,QQ618,QU618,QY618,RC618,RG618,RK618,RO618,RS618,RW618,SA618,SE618,SI618,SM618)</f>
        <v>0</v>
      </c>
      <c r="SR618">
        <f>SN618+SO618+SP618+SQ618</f>
        <v>390</v>
      </c>
      <c r="SS618">
        <v>410</v>
      </c>
      <c r="ST618">
        <v>370</v>
      </c>
      <c r="SU618">
        <v>0</v>
      </c>
      <c r="SV618">
        <v>0</v>
      </c>
      <c r="SW618">
        <f>SS618+ST618+SU618+SV618</f>
        <v>780</v>
      </c>
    </row>
    <row r="619" spans="1:517" x14ac:dyDescent="0.45">
      <c r="A619" t="s">
        <v>21</v>
      </c>
      <c r="B619" t="s">
        <v>22</v>
      </c>
      <c r="C619" t="s">
        <v>102</v>
      </c>
      <c r="D619" t="s">
        <v>103</v>
      </c>
      <c r="E619" t="s">
        <v>104</v>
      </c>
      <c r="F619" t="s">
        <v>105</v>
      </c>
      <c r="G619" t="s">
        <v>1737</v>
      </c>
      <c r="H619" t="s">
        <v>1738</v>
      </c>
      <c r="I619">
        <v>820</v>
      </c>
      <c r="J619">
        <v>346</v>
      </c>
      <c r="K619">
        <v>2</v>
      </c>
      <c r="AF619">
        <v>207</v>
      </c>
      <c r="AG619">
        <v>139</v>
      </c>
      <c r="AH619">
        <v>0</v>
      </c>
      <c r="AI619">
        <v>0</v>
      </c>
      <c r="CP619">
        <v>0</v>
      </c>
      <c r="CQ619">
        <v>0</v>
      </c>
      <c r="SN619">
        <f>MAX(L619,P619,T619,X619,AB619,AF619,AJ619,AN619,AR619,AV619,AZ619,BD619,BH619,BL619,BP619,BT619,BX619,CB619,CF619,CJ619,CN619,CR619,CV619,CZ619,DD619,DH619,DH619,DL619,DP619,DT619,DX619,EB619,EF619,EJ619,EN619,ER619,EV619,EZ619,FD619,FH619,FL619,FP619,FT619,FX619,GB619,GF619,GJ619,GN619,GR619,GV619,GZ619,HD619,HH619,HL619,HP619,HT619,HX619,IB619,IF619,IJ619,IN619,IR619,IV619,IZ619,JD619,JH619,JL619,JP619,JT619,JX619,KB619,KF619,KJ619,KN619,KR619,KV619,KZ619,LD619,LH619,LL619,LP619,LT619,LX619,MB619,MF619,MJ619,MN619,MR619,MV619,MZ619,ND619,NH619,NL619,NP619,NT619,NX619,OB619,OJ619,OF619,ON619,OR619,OV619,OZ619,PD619,PH619,PL619,PP619,PT619,PX619,QB619,QF619,QJ619,QN619,QR619,QV619,QZ619,RD619,RH619,RL619,RP619,RT619,RX619,SB619,SF619,SJ619)</f>
        <v>207</v>
      </c>
      <c r="SO619">
        <f>MAX(M619,Q619,U619,Y619,AC619,AG619,AK619,AO619,AS619,AW619,BA619,BE619,BI619,BM619,BQ619,BU619,BY619,CC619,CG619,CK619,CO619,CS619,CW619,DA619,DE619,DI619,DI619,DM619,DQ619,DU619,DY619,EC619,EG619,EK619,EO619,ES619,EW619,FA619,FE619,FI619,FM619,FQ619,FU619,FY619,GC619,GG619,GK619,GO619,GS619,GW619,HA619,HE619,HI619,HM619,HQ619,HU619,HY619,IC619,IG619,IK619,IO619,IS619,IW619,JA619,JE619,JI619,JM619,JQ619,JU619,JY619,KC619,KG619,KK619,KO619,KS619,KW619,LA619,LE619,LI619,LM619,LQ619,LU619,LY619,MC619,MG619,MK619,MO619,MS619,MW619,NA619,NE619,NI619,NM619,NQ619,NU619,NY619,OC619,OK619,OG619,OO619,OS619,OW619,PA619,PE619,PI619,PM619,PQ619,PU619,PY619,QC619,QG619,QK619,QO619,QS619,QW619,RA619,RE619,RI619,RM619,RQ619,RU619,RY619,SC619,SG619,SK619)</f>
        <v>139</v>
      </c>
      <c r="SP619">
        <f>MAX(N619,R619,V619,Z619,AD619,AH619,AL619,AP619,AT619,AX619,BB619,BF619,BJ619,BN619,BR619,BV619,BZ619,CD619,CH619,CL619,CP619,CT619,CX619,DB619,DF619,DJ619,DJ619,DN619,DR619,DV619,DZ619,ED619,EH619,EL619,EP619,ET619,EX619,FB619,FF619,FJ619,FN619,FR619,FV619,FZ619,GD619,GH619,GL619,GP619,GT619,GX619,HB619,HF619,HJ619,HN619,HR619,HV619,HZ619,ID619,IH619,IL619,IP619,IT619,IX619,JB619,JF619,JJ619,JN619,JR619,JV619,JZ619,KD619,KH619,KL619,KP619,KT619,KX619,LB619,LF619,LJ619,LN619,LR619,LV619,LZ619,MD619,MH619,ML619,MP619,MT619,MX619,NB619,NF619,NJ619,NN619,NR619,NV619,NZ619,OD619,OL619,OH619,OP619,OT619,OX619,PB619,PF619,PJ619,PN619,PR619,PV619,PZ619,QD619,QH619,QL619,QP619,QT619,QX619,RB619,RF619,RJ619,RN619,RR619,RV619,RZ619,SD619,SH619,SL619)</f>
        <v>0</v>
      </c>
      <c r="SQ619">
        <f>MAX(O619,S619,W619,AA619,AE619,AI619,AM619,AQ619,AU619,AY619,BC619,BG619,BK619,BO619,BS619,BW619,CA619,CE619,CI619,CM619,CQ619,CU619,CY619,DC619,DG619,DK619,DK619,DO619,DS619,DW619,EA619,EE619,EI619,EM619,EQ619,EU619,EY619,FC619,FG619,FK619,FO619,FS619,FW619,GA619,GE619,GI619,GM619,GQ619,GU619,GY619,HC619,HG619,HK619,HO619,HS619,HW619,IA619,IE619,II619,IM619,IQ619,IU619,IY619,JC619,JG619,JK619,JO619,JS619,JW619,KA619,KE619,KI619,KM619,KQ619,KU619,KY619,LC619,LG619,LK619,LO619,LS619,LW619,MA619,ME619,MI619,MM619,MQ619,MU619,MY619,NC619,NG619,NK619,NO619,NS619,NW619,OA619,OE619,OM619,OI619,OQ619,OU619,OY619,PC619,PG619,PK619,PO619,PS619,PW619,QA619,QE619,QI619,QM619,QQ619,QU619,QY619,RC619,RG619,RK619,RO619,RS619,RW619,SA619,SE619,SI619,SM619)</f>
        <v>0</v>
      </c>
      <c r="SR619">
        <f>SN619+SO619+SP619+SQ619</f>
        <v>346</v>
      </c>
      <c r="SS619">
        <v>207</v>
      </c>
      <c r="ST619">
        <v>139</v>
      </c>
      <c r="SU619">
        <v>0</v>
      </c>
      <c r="SV619">
        <v>0</v>
      </c>
      <c r="SW619">
        <f>SS619+ST619+SU619+SV619</f>
        <v>346</v>
      </c>
    </row>
    <row r="620" spans="1:517" x14ac:dyDescent="0.45">
      <c r="A620" t="s">
        <v>43</v>
      </c>
      <c r="B620" t="s">
        <v>44</v>
      </c>
      <c r="C620" t="s">
        <v>567</v>
      </c>
      <c r="D620" t="s">
        <v>568</v>
      </c>
      <c r="E620" t="s">
        <v>1730</v>
      </c>
      <c r="F620" t="s">
        <v>1731</v>
      </c>
      <c r="G620" t="s">
        <v>1732</v>
      </c>
      <c r="H620" t="s">
        <v>1733</v>
      </c>
      <c r="I620">
        <v>817</v>
      </c>
      <c r="J620">
        <v>0</v>
      </c>
      <c r="K620">
        <v>15</v>
      </c>
      <c r="T620">
        <v>432</v>
      </c>
      <c r="U620">
        <v>418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432</v>
      </c>
      <c r="AS620">
        <v>418</v>
      </c>
      <c r="AT620">
        <v>0</v>
      </c>
      <c r="AU620">
        <v>0</v>
      </c>
      <c r="AZ620">
        <v>0</v>
      </c>
      <c r="BA620">
        <v>0</v>
      </c>
      <c r="BB620">
        <v>0</v>
      </c>
      <c r="BC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N620">
        <v>0</v>
      </c>
      <c r="CO620">
        <v>0</v>
      </c>
      <c r="CP620">
        <v>0</v>
      </c>
      <c r="CQ620">
        <v>0</v>
      </c>
      <c r="SN620">
        <f>MAX(L620,P620,T620,X620,AB620,AF620,AJ620,AN620,AR620,AV620,AZ620,BD620,BH620,BL620,BP620,BT620,BX620,CB620,CF620,CJ620,CN620,CR620,CV620,CZ620,DD620,DH620,DH620,DL620,DP620,DT620,DX620,EB620,EF620,EJ620,EN620,ER620,EV620,EZ620,FD620,FH620,FL620,FP620,FT620,FX620,GB620,GF620,GJ620,GN620,GR620,GV620,GZ620,HD620,HH620,HL620,HP620,HT620,HX620,IB620,IF620,IJ620,IN620,IR620,IV620,IZ620,JD620,JH620,JL620,JP620,JT620,JX620,KB620,KF620,KJ620,KN620,KR620,KV620,KZ620,LD620,LH620,LL620,LP620,LT620,LX620,MB620,MF620,MJ620,MN620,MR620,MV620,MZ620,ND620,NH620,NL620,NP620,NT620,NX620,OB620,OJ620,OF620,ON620,OR620,OV620,OZ620,PD620,PH620,PL620,PP620,PT620,PX620,QB620,QF620,QJ620,QN620,QR620,QV620,QZ620,RD620,RH620,RL620,RP620,RT620,RX620,SB620,SF620,SJ620)</f>
        <v>432</v>
      </c>
      <c r="SO620">
        <f>MAX(M620,Q620,U620,Y620,AC620,AG620,AK620,AO620,AS620,AW620,BA620,BE620,BI620,BM620,BQ620,BU620,BY620,CC620,CG620,CK620,CO620,CS620,CW620,DA620,DE620,DI620,DI620,DM620,DQ620,DU620,DY620,EC620,EG620,EK620,EO620,ES620,EW620,FA620,FE620,FI620,FM620,FQ620,FU620,FY620,GC620,GG620,GK620,GO620,GS620,GW620,HA620,HE620,HI620,HM620,HQ620,HU620,HY620,IC620,IG620,IK620,IO620,IS620,IW620,JA620,JE620,JI620,JM620,JQ620,JU620,JY620,KC620,KG620,KK620,KO620,KS620,KW620,LA620,LE620,LI620,LM620,LQ620,LU620,LY620,MC620,MG620,MK620,MO620,MS620,MW620,NA620,NE620,NI620,NM620,NQ620,NU620,NY620,OC620,OK620,OG620,OO620,OS620,OW620,PA620,PE620,PI620,PM620,PQ620,PU620,PY620,QC620,QG620,QK620,QO620,QS620,QW620,RA620,RE620,RI620,RM620,RQ620,RU620,RY620,SC620,SG620,SK620)</f>
        <v>418</v>
      </c>
      <c r="SP620">
        <f>MAX(N620,R620,V620,Z620,AD620,AH620,AL620,AP620,AT620,AX620,BB620,BF620,BJ620,BN620,BR620,BV620,BZ620,CD620,CH620,CL620,CP620,CT620,CX620,DB620,DF620,DJ620,DJ620,DN620,DR620,DV620,DZ620,ED620,EH620,EL620,EP620,ET620,EX620,FB620,FF620,FJ620,FN620,FR620,FV620,FZ620,GD620,GH620,GL620,GP620,GT620,GX620,HB620,HF620,HJ620,HN620,HR620,HV620,HZ620,ID620,IH620,IL620,IP620,IT620,IX620,JB620,JF620,JJ620,JN620,JR620,JV620,JZ620,KD620,KH620,KL620,KP620,KT620,KX620,LB620,LF620,LJ620,LN620,LR620,LV620,LZ620,MD620,MH620,ML620,MP620,MT620,MX620,NB620,NF620,NJ620,NN620,NR620,NV620,NZ620,OD620,OL620,OH620,OP620,OT620,OX620,PB620,PF620,PJ620,PN620,PR620,PV620,PZ620,QD620,QH620,QL620,QP620,QT620,QX620,RB620,RF620,RJ620,RN620,RR620,RV620,RZ620,SD620,SH620,SL620)</f>
        <v>0</v>
      </c>
      <c r="SQ620">
        <f>MAX(O620,S620,W620,AA620,AE620,AI620,AM620,AQ620,AU620,AY620,BC620,BG620,BK620,BO620,BS620,BW620,CA620,CE620,CI620,CM620,CQ620,CU620,CY620,DC620,DG620,DK620,DK620,DO620,DS620,DW620,EA620,EE620,EI620,EM620,EQ620,EU620,EY620,FC620,FG620,FK620,FO620,FS620,FW620,GA620,GE620,GI620,GM620,GQ620,GU620,GY620,HC620,HG620,HK620,HO620,HS620,HW620,IA620,IE620,II620,IM620,IQ620,IU620,IY620,JC620,JG620,JK620,JO620,JS620,JW620,KA620,KE620,KI620,KM620,KQ620,KU620,KY620,LC620,LG620,LK620,LO620,LS620,LW620,MA620,ME620,MI620,MM620,MQ620,MU620,MY620,NC620,NG620,NK620,NO620,NS620,NW620,OA620,OE620,OM620,OI620,OQ620,OU620,OY620,PC620,PG620,PK620,PO620,PS620,PW620,QA620,QE620,QI620,QM620,QQ620,QU620,QY620,RC620,RG620,RK620,RO620,RS620,RW620,SA620,SE620,SI620,SM620)</f>
        <v>0</v>
      </c>
      <c r="SR620">
        <f>SN620+SO620+SP620+SQ620</f>
        <v>850</v>
      </c>
      <c r="SS620">
        <v>864</v>
      </c>
      <c r="ST620">
        <v>836</v>
      </c>
      <c r="SU620">
        <v>0</v>
      </c>
      <c r="SV620">
        <v>0</v>
      </c>
      <c r="SW620">
        <f>SS620+ST620+SU620+SV620</f>
        <v>1700</v>
      </c>
    </row>
    <row r="621" spans="1:517" x14ac:dyDescent="0.45">
      <c r="A621" t="s">
        <v>61</v>
      </c>
      <c r="B621" t="s">
        <v>62</v>
      </c>
      <c r="C621" t="s">
        <v>63</v>
      </c>
      <c r="D621" t="s">
        <v>64</v>
      </c>
      <c r="E621" t="s">
        <v>249</v>
      </c>
      <c r="F621" t="s">
        <v>250</v>
      </c>
      <c r="G621" t="s">
        <v>308</v>
      </c>
      <c r="H621" t="s">
        <v>28</v>
      </c>
      <c r="I621">
        <v>76</v>
      </c>
      <c r="J621">
        <v>0</v>
      </c>
      <c r="K621">
        <v>7</v>
      </c>
      <c r="T621">
        <v>0</v>
      </c>
      <c r="U621">
        <v>0</v>
      </c>
      <c r="V621">
        <v>0</v>
      </c>
      <c r="W621">
        <v>0</v>
      </c>
      <c r="AB621">
        <v>0</v>
      </c>
      <c r="AC621">
        <v>0</v>
      </c>
      <c r="AD621">
        <v>0</v>
      </c>
      <c r="AE621">
        <v>0</v>
      </c>
      <c r="AN621">
        <v>0</v>
      </c>
      <c r="AO621">
        <v>0</v>
      </c>
      <c r="AP621">
        <v>0</v>
      </c>
      <c r="AQ621">
        <v>0</v>
      </c>
      <c r="AV621">
        <v>0</v>
      </c>
      <c r="AW621">
        <v>0</v>
      </c>
      <c r="AX621">
        <v>0</v>
      </c>
      <c r="AY621">
        <v>0</v>
      </c>
      <c r="BT621">
        <v>0</v>
      </c>
      <c r="BU621">
        <v>0</v>
      </c>
      <c r="BV621">
        <v>0</v>
      </c>
      <c r="BW621">
        <v>0</v>
      </c>
      <c r="CF621">
        <v>0</v>
      </c>
      <c r="CG621">
        <v>0</v>
      </c>
      <c r="CH621">
        <v>0</v>
      </c>
      <c r="CI621">
        <v>0</v>
      </c>
      <c r="CN621">
        <v>0</v>
      </c>
      <c r="CO621">
        <v>0</v>
      </c>
      <c r="CP621">
        <v>0</v>
      </c>
      <c r="CQ621">
        <v>0</v>
      </c>
      <c r="SN621">
        <f>MAX(L621,P621,T621,X621,AB621,AF621,AJ621,AN621,AR621,AV621,AZ621,BD621,BH621,BL621,BP621,BT621,BX621,CB621,CF621,CJ621,CN621,CR621,CV621,CZ621,DD621,DH621,DH621,DL621,DP621,DT621,DX621,EB621,EF621,EJ621,EN621,ER621,EV621,EZ621,FD621,FH621,FL621,FP621,FT621,FX621,GB621,GF621,GJ621,GN621,GR621,GV621,GZ621,HD621,HH621,HL621,HP621,HT621,HX621,IB621,IF621,IJ621,IN621,IR621,IV621,IZ621,JD621,JH621,JL621,JP621,JT621,JX621,KB621,KF621,KJ621,KN621,KR621,KV621,KZ621,LD621,LH621,LL621,LP621,LT621,LX621,MB621,MF621,MJ621,MN621,MR621,MV621,MZ621,ND621,NH621,NL621,NP621,NT621,NX621,OB621,OJ621,OF621,ON621,OR621,OV621,OZ621,PD621,PH621,PL621,PP621,PT621,PX621,QB621,QF621,QJ621,QN621,QR621,QV621,QZ621,RD621,RH621,RL621,RP621,RT621,RX621,SB621,SF621,SJ621)</f>
        <v>0</v>
      </c>
      <c r="SO621">
        <f>MAX(M621,Q621,U621,Y621,AC621,AG621,AK621,AO621,AS621,AW621,BA621,BE621,BI621,BM621,BQ621,BU621,BY621,CC621,CG621,CK621,CO621,CS621,CW621,DA621,DE621,DI621,DI621,DM621,DQ621,DU621,DY621,EC621,EG621,EK621,EO621,ES621,EW621,FA621,FE621,FI621,FM621,FQ621,FU621,FY621,GC621,GG621,GK621,GO621,GS621,GW621,HA621,HE621,HI621,HM621,HQ621,HU621,HY621,IC621,IG621,IK621,IO621,IS621,IW621,JA621,JE621,JI621,JM621,JQ621,JU621,JY621,KC621,KG621,KK621,KO621,KS621,KW621,LA621,LE621,LI621,LM621,LQ621,LU621,LY621,MC621,MG621,MK621,MO621,MS621,MW621,NA621,NE621,NI621,NM621,NQ621,NU621,NY621,OC621,OK621,OG621,OO621,OS621,OW621,PA621,PE621,PI621,PM621,PQ621,PU621,PY621,QC621,QG621,QK621,QO621,QS621,QW621,RA621,RE621,RI621,RM621,RQ621,RU621,RY621,SC621,SG621,SK621)</f>
        <v>0</v>
      </c>
      <c r="SP621">
        <f>MAX(N621,R621,V621,Z621,AD621,AH621,AL621,AP621,AT621,AX621,BB621,BF621,BJ621,BN621,BR621,BV621,BZ621,CD621,CH621,CL621,CP621,CT621,CX621,DB621,DF621,DJ621,DJ621,DN621,DR621,DV621,DZ621,ED621,EH621,EL621,EP621,ET621,EX621,FB621,FF621,FJ621,FN621,FR621,FV621,FZ621,GD621,GH621,GL621,GP621,GT621,GX621,HB621,HF621,HJ621,HN621,HR621,HV621,HZ621,ID621,IH621,IL621,IP621,IT621,IX621,JB621,JF621,JJ621,JN621,JR621,JV621,JZ621,KD621,KH621,KL621,KP621,KT621,KX621,LB621,LF621,LJ621,LN621,LR621,LV621,LZ621,MD621,MH621,ML621,MP621,MT621,MX621,NB621,NF621,NJ621,NN621,NR621,NV621,NZ621,OD621,OL621,OH621,OP621,OT621,OX621,PB621,PF621,PJ621,PN621,PR621,PV621,PZ621,QD621,QH621,QL621,QP621,QT621,QX621,RB621,RF621,RJ621,RN621,RR621,RV621,RZ621,SD621,SH621,SL621)</f>
        <v>0</v>
      </c>
      <c r="SQ621">
        <f>MAX(O621,S621,W621,AA621,AE621,AI621,AM621,AQ621,AU621,AY621,BC621,BG621,BK621,BO621,BS621,BW621,CA621,CE621,CI621,CM621,CQ621,CU621,CY621,DC621,DG621,DK621,DK621,DO621,DS621,DW621,EA621,EE621,EI621,EM621,EQ621,EU621,EY621,FC621,FG621,FK621,FO621,FS621,FW621,GA621,GE621,GI621,GM621,GQ621,GU621,GY621,HC621,HG621,HK621,HO621,HS621,HW621,IA621,IE621,II621,IM621,IQ621,IU621,IY621,JC621,JG621,JK621,JO621,JS621,JW621,KA621,KE621,KI621,KM621,KQ621,KU621,KY621,LC621,LG621,LK621,LO621,LS621,LW621,MA621,ME621,MI621,MM621,MQ621,MU621,MY621,NC621,NG621,NK621,NO621,NS621,NW621,OA621,OE621,OM621,OI621,OQ621,OU621,OY621,PC621,PG621,PK621,PO621,PS621,PW621,QA621,QE621,QI621,QM621,QQ621,QU621,QY621,RC621,RG621,RK621,RO621,RS621,RW621,SA621,SE621,SI621,SM621)</f>
        <v>0</v>
      </c>
      <c r="SR621">
        <f>SN621+SO621+SP621+SQ621</f>
        <v>0</v>
      </c>
      <c r="SS621">
        <v>0</v>
      </c>
      <c r="ST621">
        <v>0</v>
      </c>
      <c r="SU621">
        <v>0</v>
      </c>
      <c r="SV621">
        <v>0</v>
      </c>
      <c r="SW621">
        <f>SS621+ST621+SU621+SV621</f>
        <v>0</v>
      </c>
    </row>
    <row r="622" spans="1:517" x14ac:dyDescent="0.45">
      <c r="A622" t="s">
        <v>640</v>
      </c>
      <c r="B622" t="s">
        <v>641</v>
      </c>
      <c r="C622" t="s">
        <v>1859</v>
      </c>
      <c r="D622" t="s">
        <v>1860</v>
      </c>
      <c r="E622" t="s">
        <v>1861</v>
      </c>
      <c r="F622" t="s">
        <v>1862</v>
      </c>
      <c r="G622" t="s">
        <v>1925</v>
      </c>
      <c r="H622" t="s">
        <v>1926</v>
      </c>
      <c r="I622">
        <v>929</v>
      </c>
      <c r="J622">
        <v>0</v>
      </c>
      <c r="K622">
        <v>4</v>
      </c>
      <c r="BP622">
        <v>297</v>
      </c>
      <c r="BQ622">
        <v>292</v>
      </c>
      <c r="BR622">
        <v>46</v>
      </c>
      <c r="BS622">
        <v>5</v>
      </c>
      <c r="CR622">
        <v>31</v>
      </c>
      <c r="CS622">
        <v>22</v>
      </c>
      <c r="CT622">
        <v>0</v>
      </c>
      <c r="CU622">
        <v>0</v>
      </c>
      <c r="DL622">
        <v>0</v>
      </c>
      <c r="DM622">
        <v>0</v>
      </c>
      <c r="DN622">
        <v>78</v>
      </c>
      <c r="DO622">
        <v>44</v>
      </c>
      <c r="OV622">
        <v>0</v>
      </c>
      <c r="OW622">
        <v>0</v>
      </c>
      <c r="OX622">
        <v>44</v>
      </c>
      <c r="OY622">
        <v>1</v>
      </c>
      <c r="QR622">
        <v>0</v>
      </c>
      <c r="QS622">
        <v>0</v>
      </c>
      <c r="QT622">
        <v>0</v>
      </c>
      <c r="QU622">
        <v>0</v>
      </c>
      <c r="QV622">
        <v>0</v>
      </c>
      <c r="QW622">
        <v>0</v>
      </c>
      <c r="QX622">
        <v>0</v>
      </c>
      <c r="QY622">
        <v>0</v>
      </c>
      <c r="SJ622">
        <v>0</v>
      </c>
      <c r="SK622">
        <v>0</v>
      </c>
      <c r="SL622">
        <v>0</v>
      </c>
      <c r="SM622">
        <v>0</v>
      </c>
      <c r="SN622">
        <f>MAX(L622,P622,T622,X622,AB622,AF622,AJ622,AN622,AR622,AV622,AZ622,BD622,BH622,BL622,BP622,BT622,BX622,CB622,CF622,CJ622,CN622,CR622,CV622,CZ622,DD622,DH622,DH622,DL622,DP622,DT622,DX622,EB622,EF622,EJ622,EN622,ER622,EV622,EZ622,FD622,FH622,FL622,FP622,FT622,FX622,GB622,GF622,GJ622,GN622,GR622,GV622,GZ622,HD622,HH622,HL622,HP622,HT622,HX622,IB622,IF622,IJ622,IN622,IR622,IV622,IZ622,JD622,JH622,JL622,JP622,JT622,JX622,KB622,KF622,KJ622,KN622,KR622,KV622,KZ622,LD622,LH622,LL622,LP622,LT622,LX622,MB622,MF622,MJ622,MN622,MR622,MV622,MZ622,ND622,NH622,NL622,NP622,NT622,NX622,OB622,OJ622,OF622,ON622,OR622,OV622,OZ622,PD622,PH622,PL622,PP622,PT622,PX622,QB622,QF622,QJ622,QN622,QR622,QV622,QZ622,RD622,RH622,RL622,RP622,RT622,RX622,SB622,SF622,SJ622)</f>
        <v>297</v>
      </c>
      <c r="SO622">
        <f>MAX(M622,Q622,U622,Y622,AC622,AG622,AK622,AO622,AS622,AW622,BA622,BE622,BI622,BM622,BQ622,BU622,BY622,CC622,CG622,CK622,CO622,CS622,CW622,DA622,DE622,DI622,DI622,DM622,DQ622,DU622,DY622,EC622,EG622,EK622,EO622,ES622,EW622,FA622,FE622,FI622,FM622,FQ622,FU622,FY622,GC622,GG622,GK622,GO622,GS622,GW622,HA622,HE622,HI622,HM622,HQ622,HU622,HY622,IC622,IG622,IK622,IO622,IS622,IW622,JA622,JE622,JI622,JM622,JQ622,JU622,JY622,KC622,KG622,KK622,KO622,KS622,KW622,LA622,LE622,LI622,LM622,LQ622,LU622,LY622,MC622,MG622,MK622,MO622,MS622,MW622,NA622,NE622,NI622,NM622,NQ622,NU622,NY622,OC622,OK622,OG622,OO622,OS622,OW622,PA622,PE622,PI622,PM622,PQ622,PU622,PY622,QC622,QG622,QK622,QO622,QS622,QW622,RA622,RE622,RI622,RM622,RQ622,RU622,RY622,SC622,SG622,SK622)</f>
        <v>292</v>
      </c>
      <c r="SP622">
        <f>MAX(N622,R622,V622,Z622,AD622,AH622,AL622,AP622,AT622,AX622,BB622,BF622,BJ622,BN622,BR622,BV622,BZ622,CD622,CH622,CL622,CP622,CT622,CX622,DB622,DF622,DJ622,DJ622,DN622,DR622,DV622,DZ622,ED622,EH622,EL622,EP622,ET622,EX622,FB622,FF622,FJ622,FN622,FR622,FV622,FZ622,GD622,GH622,GL622,GP622,GT622,GX622,HB622,HF622,HJ622,HN622,HR622,HV622,HZ622,ID622,IH622,IL622,IP622,IT622,IX622,JB622,JF622,JJ622,JN622,JR622,JV622,JZ622,KD622,KH622,KL622,KP622,KT622,KX622,LB622,LF622,LJ622,LN622,LR622,LV622,LZ622,MD622,MH622,ML622,MP622,MT622,MX622,NB622,NF622,NJ622,NN622,NR622,NV622,NZ622,OD622,OL622,OH622,OP622,OT622,OX622,PB622,PF622,PJ622,PN622,PR622,PV622,PZ622,QD622,QH622,QL622,QP622,QT622,QX622,RB622,RF622,RJ622,RN622,RR622,RV622,RZ622,SD622,SH622,SL622)</f>
        <v>78</v>
      </c>
      <c r="SQ622">
        <f>MAX(O622,S622,W622,AA622,AE622,AI622,AM622,AQ622,AU622,AY622,BC622,BG622,BK622,BO622,BS622,BW622,CA622,CE622,CI622,CM622,CQ622,CU622,CY622,DC622,DG622,DK622,DK622,DO622,DS622,DW622,EA622,EE622,EI622,EM622,EQ622,EU622,EY622,FC622,FG622,FK622,FO622,FS622,FW622,GA622,GE622,GI622,GM622,GQ622,GU622,GY622,HC622,HG622,HK622,HO622,HS622,HW622,IA622,IE622,II622,IM622,IQ622,IU622,IY622,JC622,JG622,JK622,JO622,JS622,JW622,KA622,KE622,KI622,KM622,KQ622,KU622,KY622,LC622,LG622,LK622,LO622,LS622,LW622,MA622,ME622,MI622,MM622,MQ622,MU622,MY622,NC622,NG622,NK622,NO622,NS622,NW622,OA622,OE622,OM622,OI622,OQ622,OU622,OY622,PC622,PG622,PK622,PO622,PS622,PW622,QA622,QE622,QI622,QM622,QQ622,QU622,QY622,RC622,RG622,RK622,RO622,RS622,RW622,SA622,SE622,SI622,SM622)</f>
        <v>44</v>
      </c>
      <c r="SR622">
        <f>SN622+SO622+SP622+SQ622</f>
        <v>711</v>
      </c>
      <c r="SS622">
        <v>328</v>
      </c>
      <c r="ST622">
        <v>314</v>
      </c>
      <c r="SU622">
        <v>168</v>
      </c>
      <c r="SV622">
        <v>50</v>
      </c>
      <c r="SW622">
        <f>SS622+ST622+SU622+SV622</f>
        <v>860</v>
      </c>
    </row>
    <row r="623" spans="1:517" x14ac:dyDescent="0.45">
      <c r="A623" t="s">
        <v>43</v>
      </c>
      <c r="B623" t="s">
        <v>44</v>
      </c>
      <c r="C623" t="s">
        <v>567</v>
      </c>
      <c r="D623" t="s">
        <v>568</v>
      </c>
      <c r="E623" t="s">
        <v>417</v>
      </c>
      <c r="F623" t="s">
        <v>418</v>
      </c>
      <c r="G623" t="s">
        <v>1783</v>
      </c>
      <c r="H623" t="s">
        <v>1784</v>
      </c>
      <c r="I623">
        <v>844</v>
      </c>
      <c r="J623">
        <v>0</v>
      </c>
      <c r="K623">
        <v>15</v>
      </c>
      <c r="T623">
        <v>250</v>
      </c>
      <c r="U623">
        <v>230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250</v>
      </c>
      <c r="AS623">
        <v>230</v>
      </c>
      <c r="AT623">
        <v>0</v>
      </c>
      <c r="AU623">
        <v>0</v>
      </c>
      <c r="AZ623">
        <v>0</v>
      </c>
      <c r="BA623">
        <v>0</v>
      </c>
      <c r="BB623">
        <v>0</v>
      </c>
      <c r="BC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N623">
        <v>0</v>
      </c>
      <c r="CO623">
        <v>0</v>
      </c>
      <c r="CP623">
        <v>0</v>
      </c>
      <c r="CQ623">
        <v>0</v>
      </c>
      <c r="SN623">
        <f>MAX(L623,P623,T623,X623,AB623,AF623,AJ623,AN623,AR623,AV623,AZ623,BD623,BH623,BL623,BP623,BT623,BX623,CB623,CF623,CJ623,CN623,CR623,CV623,CZ623,DD623,DH623,DH623,DL623,DP623,DT623,DX623,EB623,EF623,EJ623,EN623,ER623,EV623,EZ623,FD623,FH623,FL623,FP623,FT623,FX623,GB623,GF623,GJ623,GN623,GR623,GV623,GZ623,HD623,HH623,HL623,HP623,HT623,HX623,IB623,IF623,IJ623,IN623,IR623,IV623,IZ623,JD623,JH623,JL623,JP623,JT623,JX623,KB623,KF623,KJ623,KN623,KR623,KV623,KZ623,LD623,LH623,LL623,LP623,LT623,LX623,MB623,MF623,MJ623,MN623,MR623,MV623,MZ623,ND623,NH623,NL623,NP623,NT623,NX623,OB623,OJ623,OF623,ON623,OR623,OV623,OZ623,PD623,PH623,PL623,PP623,PT623,PX623,QB623,QF623,QJ623,QN623,QR623,QV623,QZ623,RD623,RH623,RL623,RP623,RT623,RX623,SB623,SF623,SJ623)</f>
        <v>250</v>
      </c>
      <c r="SO623">
        <f>MAX(M623,Q623,U623,Y623,AC623,AG623,AK623,AO623,AS623,AW623,BA623,BE623,BI623,BM623,BQ623,BU623,BY623,CC623,CG623,CK623,CO623,CS623,CW623,DA623,DE623,DI623,DI623,DM623,DQ623,DU623,DY623,EC623,EG623,EK623,EO623,ES623,EW623,FA623,FE623,FI623,FM623,FQ623,FU623,FY623,GC623,GG623,GK623,GO623,GS623,GW623,HA623,HE623,HI623,HM623,HQ623,HU623,HY623,IC623,IG623,IK623,IO623,IS623,IW623,JA623,JE623,JI623,JM623,JQ623,JU623,JY623,KC623,KG623,KK623,KO623,KS623,KW623,LA623,LE623,LI623,LM623,LQ623,LU623,LY623,MC623,MG623,MK623,MO623,MS623,MW623,NA623,NE623,NI623,NM623,NQ623,NU623,NY623,OC623,OK623,OG623,OO623,OS623,OW623,PA623,PE623,PI623,PM623,PQ623,PU623,PY623,QC623,QG623,QK623,QO623,QS623,QW623,RA623,RE623,RI623,RM623,RQ623,RU623,RY623,SC623,SG623,SK623)</f>
        <v>230</v>
      </c>
      <c r="SP623">
        <f>MAX(N623,R623,V623,Z623,AD623,AH623,AL623,AP623,AT623,AX623,BB623,BF623,BJ623,BN623,BR623,BV623,BZ623,CD623,CH623,CL623,CP623,CT623,CX623,DB623,DF623,DJ623,DJ623,DN623,DR623,DV623,DZ623,ED623,EH623,EL623,EP623,ET623,EX623,FB623,FF623,FJ623,FN623,FR623,FV623,FZ623,GD623,GH623,GL623,GP623,GT623,GX623,HB623,HF623,HJ623,HN623,HR623,HV623,HZ623,ID623,IH623,IL623,IP623,IT623,IX623,JB623,JF623,JJ623,JN623,JR623,JV623,JZ623,KD623,KH623,KL623,KP623,KT623,KX623,LB623,LF623,LJ623,LN623,LR623,LV623,LZ623,MD623,MH623,ML623,MP623,MT623,MX623,NB623,NF623,NJ623,NN623,NR623,NV623,NZ623,OD623,OL623,OH623,OP623,OT623,OX623,PB623,PF623,PJ623,PN623,PR623,PV623,PZ623,QD623,QH623,QL623,QP623,QT623,QX623,RB623,RF623,RJ623,RN623,RR623,RV623,RZ623,SD623,SH623,SL623)</f>
        <v>0</v>
      </c>
      <c r="SQ623">
        <f>MAX(O623,S623,W623,AA623,AE623,AI623,AM623,AQ623,AU623,AY623,BC623,BG623,BK623,BO623,BS623,BW623,CA623,CE623,CI623,CM623,CQ623,CU623,CY623,DC623,DG623,DK623,DK623,DO623,DS623,DW623,EA623,EE623,EI623,EM623,EQ623,EU623,EY623,FC623,FG623,FK623,FO623,FS623,FW623,GA623,GE623,GI623,GM623,GQ623,GU623,GY623,HC623,HG623,HK623,HO623,HS623,HW623,IA623,IE623,II623,IM623,IQ623,IU623,IY623,JC623,JG623,JK623,JO623,JS623,JW623,KA623,KE623,KI623,KM623,KQ623,KU623,KY623,LC623,LG623,LK623,LO623,LS623,LW623,MA623,ME623,MI623,MM623,MQ623,MU623,MY623,NC623,NG623,NK623,NO623,NS623,NW623,OA623,OE623,OM623,OI623,OQ623,OU623,OY623,PC623,PG623,PK623,PO623,PS623,PW623,QA623,QE623,QI623,QM623,QQ623,QU623,QY623,RC623,RG623,RK623,RO623,RS623,RW623,SA623,SE623,SI623,SM623)</f>
        <v>0</v>
      </c>
      <c r="SR623">
        <f>SN623+SO623+SP623+SQ623</f>
        <v>480</v>
      </c>
      <c r="SS623">
        <v>500</v>
      </c>
      <c r="ST623">
        <v>460</v>
      </c>
      <c r="SU623">
        <v>0</v>
      </c>
      <c r="SV623">
        <v>0</v>
      </c>
      <c r="SW623">
        <f>SS623+ST623+SU623+SV623</f>
        <v>960</v>
      </c>
    </row>
    <row r="624" spans="1:517" x14ac:dyDescent="0.45">
      <c r="A624" t="s">
        <v>43</v>
      </c>
      <c r="B624" t="s">
        <v>44</v>
      </c>
      <c r="C624" t="s">
        <v>567</v>
      </c>
      <c r="D624" t="s">
        <v>568</v>
      </c>
      <c r="E624" t="s">
        <v>417</v>
      </c>
      <c r="F624" t="s">
        <v>418</v>
      </c>
      <c r="G624" t="s">
        <v>1923</v>
      </c>
      <c r="H624" t="s">
        <v>1924</v>
      </c>
      <c r="I624">
        <v>928</v>
      </c>
      <c r="J624">
        <v>0</v>
      </c>
      <c r="K624">
        <v>15</v>
      </c>
      <c r="T624">
        <v>517</v>
      </c>
      <c r="U624">
        <v>473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517</v>
      </c>
      <c r="AS624">
        <v>473</v>
      </c>
      <c r="AT624">
        <v>0</v>
      </c>
      <c r="AU624">
        <v>0</v>
      </c>
      <c r="AZ624">
        <v>0</v>
      </c>
      <c r="BA624">
        <v>0</v>
      </c>
      <c r="BB624">
        <v>0</v>
      </c>
      <c r="BC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N624">
        <v>0</v>
      </c>
      <c r="CO624">
        <v>0</v>
      </c>
      <c r="CP624">
        <v>0</v>
      </c>
      <c r="CQ624">
        <v>0</v>
      </c>
      <c r="SN624">
        <f>MAX(L624,P624,T624,X624,AB624,AF624,AJ624,AN624,AR624,AV624,AZ624,BD624,BH624,BL624,BP624,BT624,BX624,CB624,CF624,CJ624,CN624,CR624,CV624,CZ624,DD624,DH624,DH624,DL624,DP624,DT624,DX624,EB624,EF624,EJ624,EN624,ER624,EV624,EZ624,FD624,FH624,FL624,FP624,FT624,FX624,GB624,GF624,GJ624,GN624,GR624,GV624,GZ624,HD624,HH624,HL624,HP624,HT624,HX624,IB624,IF624,IJ624,IN624,IR624,IV624,IZ624,JD624,JH624,JL624,JP624,JT624,JX624,KB624,KF624,KJ624,KN624,KR624,KV624,KZ624,LD624,LH624,LL624,LP624,LT624,LX624,MB624,MF624,MJ624,MN624,MR624,MV624,MZ624,ND624,NH624,NL624,NP624,NT624,NX624,OB624,OJ624,OF624,ON624,OR624,OV624,OZ624,PD624,PH624,PL624,PP624,PT624,PX624,QB624,QF624,QJ624,QN624,QR624,QV624,QZ624,RD624,RH624,RL624,RP624,RT624,RX624,SB624,SF624,SJ624)</f>
        <v>517</v>
      </c>
      <c r="SO624">
        <f>MAX(M624,Q624,U624,Y624,AC624,AG624,AK624,AO624,AS624,AW624,BA624,BE624,BI624,BM624,BQ624,BU624,BY624,CC624,CG624,CK624,CO624,CS624,CW624,DA624,DE624,DI624,DI624,DM624,DQ624,DU624,DY624,EC624,EG624,EK624,EO624,ES624,EW624,FA624,FE624,FI624,FM624,FQ624,FU624,FY624,GC624,GG624,GK624,GO624,GS624,GW624,HA624,HE624,HI624,HM624,HQ624,HU624,HY624,IC624,IG624,IK624,IO624,IS624,IW624,JA624,JE624,JI624,JM624,JQ624,JU624,JY624,KC624,KG624,KK624,KO624,KS624,KW624,LA624,LE624,LI624,LM624,LQ624,LU624,LY624,MC624,MG624,MK624,MO624,MS624,MW624,NA624,NE624,NI624,NM624,NQ624,NU624,NY624,OC624,OK624,OG624,OO624,OS624,OW624,PA624,PE624,PI624,PM624,PQ624,PU624,PY624,QC624,QG624,QK624,QO624,QS624,QW624,RA624,RE624,RI624,RM624,RQ624,RU624,RY624,SC624,SG624,SK624)</f>
        <v>473</v>
      </c>
      <c r="SP624">
        <f>MAX(N624,R624,V624,Z624,AD624,AH624,AL624,AP624,AT624,AX624,BB624,BF624,BJ624,BN624,BR624,BV624,BZ624,CD624,CH624,CL624,CP624,CT624,CX624,DB624,DF624,DJ624,DJ624,DN624,DR624,DV624,DZ624,ED624,EH624,EL624,EP624,ET624,EX624,FB624,FF624,FJ624,FN624,FR624,FV624,FZ624,GD624,GH624,GL624,GP624,GT624,GX624,HB624,HF624,HJ624,HN624,HR624,HV624,HZ624,ID624,IH624,IL624,IP624,IT624,IX624,JB624,JF624,JJ624,JN624,JR624,JV624,JZ624,KD624,KH624,KL624,KP624,KT624,KX624,LB624,LF624,LJ624,LN624,LR624,LV624,LZ624,MD624,MH624,ML624,MP624,MT624,MX624,NB624,NF624,NJ624,NN624,NR624,NV624,NZ624,OD624,OL624,OH624,OP624,OT624,OX624,PB624,PF624,PJ624,PN624,PR624,PV624,PZ624,QD624,QH624,QL624,QP624,QT624,QX624,RB624,RF624,RJ624,RN624,RR624,RV624,RZ624,SD624,SH624,SL624)</f>
        <v>0</v>
      </c>
      <c r="SQ624">
        <f>MAX(O624,S624,W624,AA624,AE624,AI624,AM624,AQ624,AU624,AY624,BC624,BG624,BK624,BO624,BS624,BW624,CA624,CE624,CI624,CM624,CQ624,CU624,CY624,DC624,DG624,DK624,DK624,DO624,DS624,DW624,EA624,EE624,EI624,EM624,EQ624,EU624,EY624,FC624,FG624,FK624,FO624,FS624,FW624,GA624,GE624,GI624,GM624,GQ624,GU624,GY624,HC624,HG624,HK624,HO624,HS624,HW624,IA624,IE624,II624,IM624,IQ624,IU624,IY624,JC624,JG624,JK624,JO624,JS624,JW624,KA624,KE624,KI624,KM624,KQ624,KU624,KY624,LC624,LG624,LK624,LO624,LS624,LW624,MA624,ME624,MI624,MM624,MQ624,MU624,MY624,NC624,NG624,NK624,NO624,NS624,NW624,OA624,OE624,OM624,OI624,OQ624,OU624,OY624,PC624,PG624,PK624,PO624,PS624,PW624,QA624,QE624,QI624,QM624,QQ624,QU624,QY624,RC624,RG624,RK624,RO624,RS624,RW624,SA624,SE624,SI624,SM624)</f>
        <v>0</v>
      </c>
      <c r="SR624">
        <f>SN624+SO624+SP624+SQ624</f>
        <v>990</v>
      </c>
      <c r="SS624">
        <v>1034</v>
      </c>
      <c r="ST624">
        <v>946</v>
      </c>
      <c r="SU624">
        <v>0</v>
      </c>
      <c r="SV624">
        <v>0</v>
      </c>
      <c r="SW624">
        <f>SS624+ST624+SU624+SV624</f>
        <v>1980</v>
      </c>
    </row>
    <row r="625" spans="1:517" x14ac:dyDescent="0.45">
      <c r="A625" t="s">
        <v>43</v>
      </c>
      <c r="B625" t="s">
        <v>44</v>
      </c>
      <c r="C625" t="s">
        <v>567</v>
      </c>
      <c r="D625" t="s">
        <v>568</v>
      </c>
      <c r="E625" t="s">
        <v>609</v>
      </c>
      <c r="F625" t="s">
        <v>610</v>
      </c>
      <c r="G625" t="s">
        <v>611</v>
      </c>
      <c r="H625" t="s">
        <v>612</v>
      </c>
      <c r="I625">
        <v>189</v>
      </c>
      <c r="J625">
        <v>0</v>
      </c>
      <c r="K625">
        <v>15</v>
      </c>
      <c r="T625">
        <v>267</v>
      </c>
      <c r="U625">
        <v>226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267</v>
      </c>
      <c r="AS625">
        <v>226</v>
      </c>
      <c r="AT625">
        <v>0</v>
      </c>
      <c r="AU625">
        <v>0</v>
      </c>
      <c r="AZ625">
        <v>0</v>
      </c>
      <c r="BA625">
        <v>0</v>
      </c>
      <c r="BB625">
        <v>0</v>
      </c>
      <c r="BC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N625">
        <v>0</v>
      </c>
      <c r="CO625">
        <v>0</v>
      </c>
      <c r="CP625">
        <v>0</v>
      </c>
      <c r="CQ625">
        <v>0</v>
      </c>
      <c r="SN625">
        <f>MAX(L625,P625,T625,X625,AB625,AF625,AJ625,AN625,AR625,AV625,AZ625,BD625,BH625,BL625,BP625,BT625,BX625,CB625,CF625,CJ625,CN625,CR625,CV625,CZ625,DD625,DH625,DH625,DL625,DP625,DT625,DX625,EB625,EF625,EJ625,EN625,ER625,EV625,EZ625,FD625,FH625,FL625,FP625,FT625,FX625,GB625,GF625,GJ625,GN625,GR625,GV625,GZ625,HD625,HH625,HL625,HP625,HT625,HX625,IB625,IF625,IJ625,IN625,IR625,IV625,IZ625,JD625,JH625,JL625,JP625,JT625,JX625,KB625,KF625,KJ625,KN625,KR625,KV625,KZ625,LD625,LH625,LL625,LP625,LT625,LX625,MB625,MF625,MJ625,MN625,MR625,MV625,MZ625,ND625,NH625,NL625,NP625,NT625,NX625,OB625,OJ625,OF625,ON625,OR625,OV625,OZ625,PD625,PH625,PL625,PP625,PT625,PX625,QB625,QF625,QJ625,QN625,QR625,QV625,QZ625,RD625,RH625,RL625,RP625,RT625,RX625,SB625,SF625,SJ625)</f>
        <v>267</v>
      </c>
      <c r="SO625">
        <f>MAX(M625,Q625,U625,Y625,AC625,AG625,AK625,AO625,AS625,AW625,BA625,BE625,BI625,BM625,BQ625,BU625,BY625,CC625,CG625,CK625,CO625,CS625,CW625,DA625,DE625,DI625,DI625,DM625,DQ625,DU625,DY625,EC625,EG625,EK625,EO625,ES625,EW625,FA625,FE625,FI625,FM625,FQ625,FU625,FY625,GC625,GG625,GK625,GO625,GS625,GW625,HA625,HE625,HI625,HM625,HQ625,HU625,HY625,IC625,IG625,IK625,IO625,IS625,IW625,JA625,JE625,JI625,JM625,JQ625,JU625,JY625,KC625,KG625,KK625,KO625,KS625,KW625,LA625,LE625,LI625,LM625,LQ625,LU625,LY625,MC625,MG625,MK625,MO625,MS625,MW625,NA625,NE625,NI625,NM625,NQ625,NU625,NY625,OC625,OK625,OG625,OO625,OS625,OW625,PA625,PE625,PI625,PM625,PQ625,PU625,PY625,QC625,QG625,QK625,QO625,QS625,QW625,RA625,RE625,RI625,RM625,RQ625,RU625,RY625,SC625,SG625,SK625)</f>
        <v>226</v>
      </c>
      <c r="SP625">
        <f>MAX(N625,R625,V625,Z625,AD625,AH625,AL625,AP625,AT625,AX625,BB625,BF625,BJ625,BN625,BR625,BV625,BZ625,CD625,CH625,CL625,CP625,CT625,CX625,DB625,DF625,DJ625,DJ625,DN625,DR625,DV625,DZ625,ED625,EH625,EL625,EP625,ET625,EX625,FB625,FF625,FJ625,FN625,FR625,FV625,FZ625,GD625,GH625,GL625,GP625,GT625,GX625,HB625,HF625,HJ625,HN625,HR625,HV625,HZ625,ID625,IH625,IL625,IP625,IT625,IX625,JB625,JF625,JJ625,JN625,JR625,JV625,JZ625,KD625,KH625,KL625,KP625,KT625,KX625,LB625,LF625,LJ625,LN625,LR625,LV625,LZ625,MD625,MH625,ML625,MP625,MT625,MX625,NB625,NF625,NJ625,NN625,NR625,NV625,NZ625,OD625,OL625,OH625,OP625,OT625,OX625,PB625,PF625,PJ625,PN625,PR625,PV625,PZ625,QD625,QH625,QL625,QP625,QT625,QX625,RB625,RF625,RJ625,RN625,RR625,RV625,RZ625,SD625,SH625,SL625)</f>
        <v>0</v>
      </c>
      <c r="SQ625">
        <f>MAX(O625,S625,W625,AA625,AE625,AI625,AM625,AQ625,AU625,AY625,BC625,BG625,BK625,BO625,BS625,BW625,CA625,CE625,CI625,CM625,CQ625,CU625,CY625,DC625,DG625,DK625,DK625,DO625,DS625,DW625,EA625,EE625,EI625,EM625,EQ625,EU625,EY625,FC625,FG625,FK625,FO625,FS625,FW625,GA625,GE625,GI625,GM625,GQ625,GU625,GY625,HC625,HG625,HK625,HO625,HS625,HW625,IA625,IE625,II625,IM625,IQ625,IU625,IY625,JC625,JG625,JK625,JO625,JS625,JW625,KA625,KE625,KI625,KM625,KQ625,KU625,KY625,LC625,LG625,LK625,LO625,LS625,LW625,MA625,ME625,MI625,MM625,MQ625,MU625,MY625,NC625,NG625,NK625,NO625,NS625,NW625,OA625,OE625,OM625,OI625,OQ625,OU625,OY625,PC625,PG625,PK625,PO625,PS625,PW625,QA625,QE625,QI625,QM625,QQ625,QU625,QY625,RC625,RG625,RK625,RO625,RS625,RW625,SA625,SE625,SI625,SM625)</f>
        <v>0</v>
      </c>
      <c r="SR625">
        <f>SN625+SO625+SP625+SQ625</f>
        <v>493</v>
      </c>
      <c r="SS625">
        <v>534</v>
      </c>
      <c r="ST625">
        <v>452</v>
      </c>
      <c r="SU625">
        <v>0</v>
      </c>
      <c r="SV625">
        <v>0</v>
      </c>
      <c r="SW625">
        <f>SS625+ST625+SU625+SV625</f>
        <v>986</v>
      </c>
    </row>
    <row r="626" spans="1:517" x14ac:dyDescent="0.45">
      <c r="A626" t="s">
        <v>43</v>
      </c>
      <c r="B626" t="s">
        <v>44</v>
      </c>
      <c r="C626" t="s">
        <v>567</v>
      </c>
      <c r="D626" t="s">
        <v>568</v>
      </c>
      <c r="E626" t="s">
        <v>870</v>
      </c>
      <c r="F626" t="s">
        <v>570</v>
      </c>
      <c r="G626" t="s">
        <v>1230</v>
      </c>
      <c r="H626" t="s">
        <v>1231</v>
      </c>
      <c r="I626">
        <v>510</v>
      </c>
      <c r="J626">
        <v>0</v>
      </c>
      <c r="K626">
        <v>27</v>
      </c>
      <c r="T626">
        <v>0</v>
      </c>
      <c r="U626">
        <v>0</v>
      </c>
      <c r="V626">
        <v>2</v>
      </c>
      <c r="W626">
        <v>0</v>
      </c>
      <c r="X626">
        <v>0</v>
      </c>
      <c r="Y626">
        <v>0</v>
      </c>
      <c r="Z626">
        <v>0</v>
      </c>
      <c r="AA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Z626">
        <v>0</v>
      </c>
      <c r="BA626">
        <v>0</v>
      </c>
      <c r="BB626">
        <v>56</v>
      </c>
      <c r="BC626">
        <v>0</v>
      </c>
      <c r="BD626">
        <v>0</v>
      </c>
      <c r="BE626">
        <v>0</v>
      </c>
      <c r="BF626">
        <v>0</v>
      </c>
      <c r="BG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28</v>
      </c>
      <c r="CA626">
        <v>0</v>
      </c>
      <c r="CN626">
        <v>0</v>
      </c>
      <c r="CO626">
        <v>0</v>
      </c>
      <c r="CP626">
        <v>56</v>
      </c>
      <c r="CQ626">
        <v>0</v>
      </c>
      <c r="SN626">
        <f>MAX(L626,P626,T626,X626,AB626,AF626,AJ626,AN626,AR626,AV626,AZ626,BD626,BH626,BL626,BP626,BT626,BX626,CB626,CF626,CJ626,CN626,CR626,CV626,CZ626,DD626,DH626,DH626,DL626,DP626,DT626,DX626,EB626,EF626,EJ626,EN626,ER626,EV626,EZ626,FD626,FH626,FL626,FP626,FT626,FX626,GB626,GF626,GJ626,GN626,GR626,GV626,GZ626,HD626,HH626,HL626,HP626,HT626,HX626,IB626,IF626,IJ626,IN626,IR626,IV626,IZ626,JD626,JH626,JL626,JP626,JT626,JX626,KB626,KF626,KJ626,KN626,KR626,KV626,KZ626,LD626,LH626,LL626,LP626,LT626,LX626,MB626,MF626,MJ626,MN626,MR626,MV626,MZ626,ND626,NH626,NL626,NP626,NT626,NX626,OB626,OJ626,OF626,ON626,OR626,OV626,OZ626,PD626,PH626,PL626,PP626,PT626,PX626,QB626,QF626,QJ626,QN626,QR626,QV626,QZ626,RD626,RH626,RL626,RP626,RT626,RX626,SB626,SF626,SJ626)</f>
        <v>0</v>
      </c>
      <c r="SO626">
        <f>MAX(M626,Q626,U626,Y626,AC626,AG626,AK626,AO626,AS626,AW626,BA626,BE626,BI626,BM626,BQ626,BU626,BY626,CC626,CG626,CK626,CO626,CS626,CW626,DA626,DE626,DI626,DI626,DM626,DQ626,DU626,DY626,EC626,EG626,EK626,EO626,ES626,EW626,FA626,FE626,FI626,FM626,FQ626,FU626,FY626,GC626,GG626,GK626,GO626,GS626,GW626,HA626,HE626,HI626,HM626,HQ626,HU626,HY626,IC626,IG626,IK626,IO626,IS626,IW626,JA626,JE626,JI626,JM626,JQ626,JU626,JY626,KC626,KG626,KK626,KO626,KS626,KW626,LA626,LE626,LI626,LM626,LQ626,LU626,LY626,MC626,MG626,MK626,MO626,MS626,MW626,NA626,NE626,NI626,NM626,NQ626,NU626,NY626,OC626,OK626,OG626,OO626,OS626,OW626,PA626,PE626,PI626,PM626,PQ626,PU626,PY626,QC626,QG626,QK626,QO626,QS626,QW626,RA626,RE626,RI626,RM626,RQ626,RU626,RY626,SC626,SG626,SK626)</f>
        <v>0</v>
      </c>
      <c r="SP626">
        <f>MAX(N626,R626,V626,Z626,AD626,AH626,AL626,AP626,AT626,AX626,BB626,BF626,BJ626,BN626,BR626,BV626,BZ626,CD626,CH626,CL626,CP626,CT626,CX626,DB626,DF626,DJ626,DJ626,DN626,DR626,DV626,DZ626,ED626,EH626,EL626,EP626,ET626,EX626,FB626,FF626,FJ626,FN626,FR626,FV626,FZ626,GD626,GH626,GL626,GP626,GT626,GX626,HB626,HF626,HJ626,HN626,HR626,HV626,HZ626,ID626,IH626,IL626,IP626,IT626,IX626,JB626,JF626,JJ626,JN626,JR626,JV626,JZ626,KD626,KH626,KL626,KP626,KT626,KX626,LB626,LF626,LJ626,LN626,LR626,LV626,LZ626,MD626,MH626,ML626,MP626,MT626,MX626,NB626,NF626,NJ626,NN626,NR626,NV626,NZ626,OD626,OL626,OH626,OP626,OT626,OX626,PB626,PF626,PJ626,PN626,PR626,PV626,PZ626,QD626,QH626,QL626,QP626,QT626,QX626,RB626,RF626,RJ626,RN626,RR626,RV626,RZ626,SD626,SH626,SL626)</f>
        <v>56</v>
      </c>
      <c r="SQ626">
        <f>MAX(O626,S626,W626,AA626,AE626,AI626,AM626,AQ626,AU626,AY626,BC626,BG626,BK626,BO626,BS626,BW626,CA626,CE626,CI626,CM626,CQ626,CU626,CY626,DC626,DG626,DK626,DK626,DO626,DS626,DW626,EA626,EE626,EI626,EM626,EQ626,EU626,EY626,FC626,FG626,FK626,FO626,FS626,FW626,GA626,GE626,GI626,GM626,GQ626,GU626,GY626,HC626,HG626,HK626,HO626,HS626,HW626,IA626,IE626,II626,IM626,IQ626,IU626,IY626,JC626,JG626,JK626,JO626,JS626,JW626,KA626,KE626,KI626,KM626,KQ626,KU626,KY626,LC626,LG626,LK626,LO626,LS626,LW626,MA626,ME626,MI626,MM626,MQ626,MU626,MY626,NC626,NG626,NK626,NO626,NS626,NW626,OA626,OE626,OM626,OI626,OQ626,OU626,OY626,PC626,PG626,PK626,PO626,PS626,PW626,QA626,QE626,QI626,QM626,QQ626,QU626,QY626,RC626,RG626,RK626,RO626,RS626,RW626,SA626,SE626,SI626,SM626)</f>
        <v>0</v>
      </c>
      <c r="SR626">
        <f>SN626+SO626+SP626+SQ626</f>
        <v>56</v>
      </c>
      <c r="SS626">
        <v>0</v>
      </c>
      <c r="ST626">
        <v>0</v>
      </c>
      <c r="SU626">
        <v>142</v>
      </c>
      <c r="SV626">
        <v>0</v>
      </c>
      <c r="SW626">
        <f>SS626+ST626+SU626+SV626</f>
        <v>142</v>
      </c>
    </row>
    <row r="627" spans="1:517" x14ac:dyDescent="0.45">
      <c r="A627" t="s">
        <v>43</v>
      </c>
      <c r="B627" t="s">
        <v>44</v>
      </c>
      <c r="C627" t="s">
        <v>415</v>
      </c>
      <c r="D627" t="s">
        <v>416</v>
      </c>
      <c r="E627" t="s">
        <v>679</v>
      </c>
      <c r="F627" t="s">
        <v>680</v>
      </c>
      <c r="G627" t="s">
        <v>1956</v>
      </c>
      <c r="H627" t="s">
        <v>1957</v>
      </c>
      <c r="I627">
        <v>947</v>
      </c>
      <c r="J627">
        <v>0</v>
      </c>
      <c r="K627">
        <v>32</v>
      </c>
      <c r="T627">
        <v>144</v>
      </c>
      <c r="U627">
        <v>122</v>
      </c>
      <c r="V627">
        <v>2</v>
      </c>
      <c r="W627">
        <v>0</v>
      </c>
      <c r="X627">
        <v>0</v>
      </c>
      <c r="Y627">
        <v>0</v>
      </c>
      <c r="Z627">
        <v>0</v>
      </c>
      <c r="AA627">
        <v>0</v>
      </c>
      <c r="AF627">
        <v>0</v>
      </c>
      <c r="AG627">
        <v>0</v>
      </c>
      <c r="AH627">
        <v>0</v>
      </c>
      <c r="AI627">
        <v>0</v>
      </c>
      <c r="AJ627">
        <v>144</v>
      </c>
      <c r="AK627">
        <v>122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144</v>
      </c>
      <c r="AS627">
        <v>122</v>
      </c>
      <c r="AT627">
        <v>0</v>
      </c>
      <c r="AU627">
        <v>0</v>
      </c>
      <c r="AZ627">
        <v>0</v>
      </c>
      <c r="BA627">
        <v>0</v>
      </c>
      <c r="BB627">
        <v>35</v>
      </c>
      <c r="BC627">
        <v>0</v>
      </c>
      <c r="BD627">
        <v>0</v>
      </c>
      <c r="BE627">
        <v>0</v>
      </c>
      <c r="BF627">
        <v>0</v>
      </c>
      <c r="BG627">
        <v>0</v>
      </c>
      <c r="BT627">
        <v>144</v>
      </c>
      <c r="BU627">
        <v>122</v>
      </c>
      <c r="BV627">
        <v>0</v>
      </c>
      <c r="BW627">
        <v>0</v>
      </c>
      <c r="BX627">
        <v>0</v>
      </c>
      <c r="BY627">
        <v>0</v>
      </c>
      <c r="BZ627">
        <v>18</v>
      </c>
      <c r="CA627">
        <v>0</v>
      </c>
      <c r="CN627">
        <v>0</v>
      </c>
      <c r="CO627">
        <v>0</v>
      </c>
      <c r="CP627">
        <v>35</v>
      </c>
      <c r="CQ627">
        <v>0</v>
      </c>
      <c r="SN627">
        <f>MAX(L627,P627,T627,X627,AB627,AF627,AJ627,AN627,AR627,AV627,AZ627,BD627,BH627,BL627,BP627,BT627,BX627,CB627,CF627,CJ627,CN627,CR627,CV627,CZ627,DD627,DH627,DH627,DL627,DP627,DT627,DX627,EB627,EF627,EJ627,EN627,ER627,EV627,EZ627,FD627,FH627,FL627,FP627,FT627,FX627,GB627,GF627,GJ627,GN627,GR627,GV627,GZ627,HD627,HH627,HL627,HP627,HT627,HX627,IB627,IF627,IJ627,IN627,IR627,IV627,IZ627,JD627,JH627,JL627,JP627,JT627,JX627,KB627,KF627,KJ627,KN627,KR627,KV627,KZ627,LD627,LH627,LL627,LP627,LT627,LX627,MB627,MF627,MJ627,MN627,MR627,MV627,MZ627,ND627,NH627,NL627,NP627,NT627,NX627,OB627,OJ627,OF627,ON627,OR627,OV627,OZ627,PD627,PH627,PL627,PP627,PT627,PX627,QB627,QF627,QJ627,QN627,QR627,QV627,QZ627,RD627,RH627,RL627,RP627,RT627,RX627,SB627,SF627,SJ627)</f>
        <v>144</v>
      </c>
      <c r="SO627">
        <f>MAX(M627,Q627,U627,Y627,AC627,AG627,AK627,AO627,AS627,AW627,BA627,BE627,BI627,BM627,BQ627,BU627,BY627,CC627,CG627,CK627,CO627,CS627,CW627,DA627,DE627,DI627,DI627,DM627,DQ627,DU627,DY627,EC627,EG627,EK627,EO627,ES627,EW627,FA627,FE627,FI627,FM627,FQ627,FU627,FY627,GC627,GG627,GK627,GO627,GS627,GW627,HA627,HE627,HI627,HM627,HQ627,HU627,HY627,IC627,IG627,IK627,IO627,IS627,IW627,JA627,JE627,JI627,JM627,JQ627,JU627,JY627,KC627,KG627,KK627,KO627,KS627,KW627,LA627,LE627,LI627,LM627,LQ627,LU627,LY627,MC627,MG627,MK627,MO627,MS627,MW627,NA627,NE627,NI627,NM627,NQ627,NU627,NY627,OC627,OK627,OG627,OO627,OS627,OW627,PA627,PE627,PI627,PM627,PQ627,PU627,PY627,QC627,QG627,QK627,QO627,QS627,QW627,RA627,RE627,RI627,RM627,RQ627,RU627,RY627,SC627,SG627,SK627)</f>
        <v>122</v>
      </c>
      <c r="SP627">
        <f>MAX(N627,R627,V627,Z627,AD627,AH627,AL627,AP627,AT627,AX627,BB627,BF627,BJ627,BN627,BR627,BV627,BZ627,CD627,CH627,CL627,CP627,CT627,CX627,DB627,DF627,DJ627,DJ627,DN627,DR627,DV627,DZ627,ED627,EH627,EL627,EP627,ET627,EX627,FB627,FF627,FJ627,FN627,FR627,FV627,FZ627,GD627,GH627,GL627,GP627,GT627,GX627,HB627,HF627,HJ627,HN627,HR627,HV627,HZ627,ID627,IH627,IL627,IP627,IT627,IX627,JB627,JF627,JJ627,JN627,JR627,JV627,JZ627,KD627,KH627,KL627,KP627,KT627,KX627,LB627,LF627,LJ627,LN627,LR627,LV627,LZ627,MD627,MH627,ML627,MP627,MT627,MX627,NB627,NF627,NJ627,NN627,NR627,NV627,NZ627,OD627,OL627,OH627,OP627,OT627,OX627,PB627,PF627,PJ627,PN627,PR627,PV627,PZ627,QD627,QH627,QL627,QP627,QT627,QX627,RB627,RF627,RJ627,RN627,RR627,RV627,RZ627,SD627,SH627,SL627)</f>
        <v>35</v>
      </c>
      <c r="SQ627">
        <f>MAX(O627,S627,W627,AA627,AE627,AI627,AM627,AQ627,AU627,AY627,BC627,BG627,BK627,BO627,BS627,BW627,CA627,CE627,CI627,CM627,CQ627,CU627,CY627,DC627,DG627,DK627,DK627,DO627,DS627,DW627,EA627,EE627,EI627,EM627,EQ627,EU627,EY627,FC627,FG627,FK627,FO627,FS627,FW627,GA627,GE627,GI627,GM627,GQ627,GU627,GY627,HC627,HG627,HK627,HO627,HS627,HW627,IA627,IE627,II627,IM627,IQ627,IU627,IY627,JC627,JG627,JK627,JO627,JS627,JW627,KA627,KE627,KI627,KM627,KQ627,KU627,KY627,LC627,LG627,LK627,LO627,LS627,LW627,MA627,ME627,MI627,MM627,MQ627,MU627,MY627,NC627,NG627,NK627,NO627,NS627,NW627,OA627,OE627,OM627,OI627,OQ627,OU627,OY627,PC627,PG627,PK627,PO627,PS627,PW627,QA627,QE627,QI627,QM627,QQ627,QU627,QY627,RC627,RG627,RK627,RO627,RS627,RW627,SA627,SE627,SI627,SM627)</f>
        <v>0</v>
      </c>
      <c r="SR627">
        <f>SN627+SO627+SP627+SQ627</f>
        <v>301</v>
      </c>
      <c r="SS627">
        <v>576</v>
      </c>
      <c r="ST627">
        <v>488</v>
      </c>
      <c r="SU627">
        <v>90</v>
      </c>
      <c r="SV627">
        <v>0</v>
      </c>
      <c r="SW627">
        <f>SS627+ST627+SU627+SV627</f>
        <v>1154</v>
      </c>
    </row>
    <row r="628" spans="1:517" x14ac:dyDescent="0.45">
      <c r="A628" t="s">
        <v>43</v>
      </c>
      <c r="B628" t="s">
        <v>44</v>
      </c>
      <c r="C628" t="s">
        <v>55</v>
      </c>
      <c r="D628" t="s">
        <v>56</v>
      </c>
      <c r="E628" t="s">
        <v>57</v>
      </c>
      <c r="F628" t="s">
        <v>58</v>
      </c>
      <c r="G628" t="s">
        <v>1968</v>
      </c>
      <c r="H628" t="s">
        <v>1969</v>
      </c>
      <c r="I628">
        <v>955</v>
      </c>
      <c r="J628">
        <v>0</v>
      </c>
      <c r="K628">
        <v>1</v>
      </c>
      <c r="BL628">
        <v>125</v>
      </c>
      <c r="BM628">
        <v>115</v>
      </c>
      <c r="BN628">
        <v>0</v>
      </c>
      <c r="BO628">
        <v>0</v>
      </c>
      <c r="RL628">
        <v>0</v>
      </c>
      <c r="RM628">
        <v>0</v>
      </c>
      <c r="RN628">
        <v>0</v>
      </c>
      <c r="RO628">
        <v>0</v>
      </c>
      <c r="RT628">
        <v>0</v>
      </c>
      <c r="RU628">
        <v>0</v>
      </c>
      <c r="RV628">
        <v>676</v>
      </c>
      <c r="RW628">
        <v>618</v>
      </c>
      <c r="SN628">
        <f>MAX(L628,P628,T628,X628,AB628,AF628,AJ628,AN628,AR628,AV628,AZ628,BD628,BH628,BL628,BP628,BT628,BX628,CB628,CF628,CJ628,CN628,CR628,CV628,CZ628,DD628,DH628,DH628,DL628,DP628,DT628,DX628,EB628,EF628,EJ628,EN628,ER628,EV628,EZ628,FD628,FH628,FL628,FP628,FT628,FX628,GB628,GF628,GJ628,GN628,GR628,GV628,GZ628,HD628,HH628,HL628,HP628,HT628,HX628,IB628,IF628,IJ628,IN628,IR628,IV628,IZ628,JD628,JH628,JL628,JP628,JT628,JX628,KB628,KF628,KJ628,KN628,KR628,KV628,KZ628,LD628,LH628,LL628,LP628,LT628,LX628,MB628,MF628,MJ628,MN628,MR628,MV628,MZ628,ND628,NH628,NL628,NP628,NT628,NX628,OB628,OJ628,OF628,ON628,OR628,OV628,OZ628,PD628,PH628,PL628,PP628,PT628,PX628,QB628,QF628,QJ628,QN628,QR628,QV628,QZ628,RD628,RH628,RL628,RP628,RT628,RX628,SB628,SF628,SJ628)</f>
        <v>125</v>
      </c>
      <c r="SO628">
        <f>MAX(M628,Q628,U628,Y628,AC628,AG628,AK628,AO628,AS628,AW628,BA628,BE628,BI628,BM628,BQ628,BU628,BY628,CC628,CG628,CK628,CO628,CS628,CW628,DA628,DE628,DI628,DI628,DM628,DQ628,DU628,DY628,EC628,EG628,EK628,EO628,ES628,EW628,FA628,FE628,FI628,FM628,FQ628,FU628,FY628,GC628,GG628,GK628,GO628,GS628,GW628,HA628,HE628,HI628,HM628,HQ628,HU628,HY628,IC628,IG628,IK628,IO628,IS628,IW628,JA628,JE628,JI628,JM628,JQ628,JU628,JY628,KC628,KG628,KK628,KO628,KS628,KW628,LA628,LE628,LI628,LM628,LQ628,LU628,LY628,MC628,MG628,MK628,MO628,MS628,MW628,NA628,NE628,NI628,NM628,NQ628,NU628,NY628,OC628,OK628,OG628,OO628,OS628,OW628,PA628,PE628,PI628,PM628,PQ628,PU628,PY628,QC628,QG628,QK628,QO628,QS628,QW628,RA628,RE628,RI628,RM628,RQ628,RU628,RY628,SC628,SG628,SK628)</f>
        <v>115</v>
      </c>
      <c r="SP628">
        <f>MAX(N628,R628,V628,Z628,AD628,AH628,AL628,AP628,AT628,AX628,BB628,BF628,BJ628,BN628,BR628,BV628,BZ628,CD628,CH628,CL628,CP628,CT628,CX628,DB628,DF628,DJ628,DJ628,DN628,DR628,DV628,DZ628,ED628,EH628,EL628,EP628,ET628,EX628,FB628,FF628,FJ628,FN628,FR628,FV628,FZ628,GD628,GH628,GL628,GP628,GT628,GX628,HB628,HF628,HJ628,HN628,HR628,HV628,HZ628,ID628,IH628,IL628,IP628,IT628,IX628,JB628,JF628,JJ628,JN628,JR628,JV628,JZ628,KD628,KH628,KL628,KP628,KT628,KX628,LB628,LF628,LJ628,LN628,LR628,LV628,LZ628,MD628,MH628,ML628,MP628,MT628,MX628,NB628,NF628,NJ628,NN628,NR628,NV628,NZ628,OD628,OL628,OH628,OP628,OT628,OX628,PB628,PF628,PJ628,PN628,PR628,PV628,PZ628,QD628,QH628,QL628,QP628,QT628,QX628,RB628,RF628,RJ628,RN628,RR628,RV628,RZ628,SD628,SH628,SL628)</f>
        <v>676</v>
      </c>
      <c r="SQ628">
        <f>MAX(O628,S628,W628,AA628,AE628,AI628,AM628,AQ628,AU628,AY628,BC628,BG628,BK628,BO628,BS628,BW628,CA628,CE628,CI628,CM628,CQ628,CU628,CY628,DC628,DG628,DK628,DK628,DO628,DS628,DW628,EA628,EE628,EI628,EM628,EQ628,EU628,EY628,FC628,FG628,FK628,FO628,FS628,FW628,GA628,GE628,GI628,GM628,GQ628,GU628,GY628,HC628,HG628,HK628,HO628,HS628,HW628,IA628,IE628,II628,IM628,IQ628,IU628,IY628,JC628,JG628,JK628,JO628,JS628,JW628,KA628,KE628,KI628,KM628,KQ628,KU628,KY628,LC628,LG628,LK628,LO628,LS628,LW628,MA628,ME628,MI628,MM628,MQ628,MU628,MY628,NC628,NG628,NK628,NO628,NS628,NW628,OA628,OE628,OM628,OI628,OQ628,OU628,OY628,PC628,PG628,PK628,PO628,PS628,PW628,QA628,QE628,QI628,QM628,QQ628,QU628,QY628,RC628,RG628,RK628,RO628,RS628,RW628,SA628,SE628,SI628,SM628)</f>
        <v>618</v>
      </c>
      <c r="SR628">
        <f>SN628+SO628+SP628+SQ628</f>
        <v>1534</v>
      </c>
      <c r="SS628">
        <v>125</v>
      </c>
      <c r="ST628">
        <v>115</v>
      </c>
      <c r="SU628">
        <v>676</v>
      </c>
      <c r="SV628">
        <v>618</v>
      </c>
      <c r="SW628">
        <f>SS628+ST628+SU628+SV628</f>
        <v>1534</v>
      </c>
    </row>
    <row r="629" spans="1:517" x14ac:dyDescent="0.45">
      <c r="A629" t="s">
        <v>43</v>
      </c>
      <c r="B629" t="s">
        <v>44</v>
      </c>
      <c r="C629" t="s">
        <v>321</v>
      </c>
      <c r="D629" t="s">
        <v>322</v>
      </c>
      <c r="E629" t="s">
        <v>321</v>
      </c>
      <c r="F629" t="s">
        <v>323</v>
      </c>
      <c r="G629" t="s">
        <v>2033</v>
      </c>
      <c r="H629" t="s">
        <v>28</v>
      </c>
      <c r="I629">
        <v>998</v>
      </c>
      <c r="J629">
        <v>103</v>
      </c>
      <c r="K629">
        <v>4</v>
      </c>
      <c r="AB629">
        <v>0</v>
      </c>
      <c r="AC629">
        <v>0</v>
      </c>
      <c r="AD629">
        <v>0</v>
      </c>
      <c r="AE629">
        <v>0</v>
      </c>
      <c r="AR629">
        <v>0</v>
      </c>
      <c r="AS629">
        <v>0</v>
      </c>
      <c r="AT629">
        <v>24</v>
      </c>
      <c r="AU629">
        <v>7</v>
      </c>
      <c r="CV629">
        <v>48</v>
      </c>
      <c r="CW629">
        <v>24</v>
      </c>
      <c r="CX629">
        <v>0</v>
      </c>
      <c r="CY629">
        <v>0</v>
      </c>
      <c r="EN629">
        <v>0</v>
      </c>
      <c r="EO629">
        <v>0</v>
      </c>
      <c r="EP629">
        <v>0</v>
      </c>
      <c r="EQ629">
        <v>0</v>
      </c>
      <c r="SN629">
        <f>MAX(L629,P629,T629,X629,AB629,AF629,AJ629,AN629,AR629,AV629,AZ629,BD629,BH629,BL629,BP629,BT629,BX629,CB629,CF629,CJ629,CN629,CR629,CV629,CZ629,DD629,DH629,DH629,DL629,DP629,DT629,DX629,EB629,EF629,EJ629,EN629,ER629,EV629,EZ629,FD629,FH629,FL629,FP629,FT629,FX629,GB629,GF629,GJ629,GN629,GR629,GV629,GZ629,HD629,HH629,HL629,HP629,HT629,HX629,IB629,IF629,IJ629,IN629,IR629,IV629,IZ629,JD629,JH629,JL629,JP629,JT629,JX629,KB629,KF629,KJ629,KN629,KR629,KV629,KZ629,LD629,LH629,LL629,LP629,LT629,LX629,MB629,MF629,MJ629,MN629,MR629,MV629,MZ629,ND629,NH629,NL629,NP629,NT629,NX629,OB629,OJ629,OF629,ON629,OR629,OV629,OZ629,PD629,PH629,PL629,PP629,PT629,PX629,QB629,QF629,QJ629,QN629,QR629,QV629,QZ629,RD629,RH629,RL629,RP629,RT629,RX629,SB629,SF629,SJ629)</f>
        <v>48</v>
      </c>
      <c r="SO629">
        <f>MAX(M629,Q629,U629,Y629,AC629,AG629,AK629,AO629,AS629,AW629,BA629,BE629,BI629,BM629,BQ629,BU629,BY629,CC629,CG629,CK629,CO629,CS629,CW629,DA629,DE629,DI629,DI629,DM629,DQ629,DU629,DY629,EC629,EG629,EK629,EO629,ES629,EW629,FA629,FE629,FI629,FM629,FQ629,FU629,FY629,GC629,GG629,GK629,GO629,GS629,GW629,HA629,HE629,HI629,HM629,HQ629,HU629,HY629,IC629,IG629,IK629,IO629,IS629,IW629,JA629,JE629,JI629,JM629,JQ629,JU629,JY629,KC629,KG629,KK629,KO629,KS629,KW629,LA629,LE629,LI629,LM629,LQ629,LU629,LY629,MC629,MG629,MK629,MO629,MS629,MW629,NA629,NE629,NI629,NM629,NQ629,NU629,NY629,OC629,OK629,OG629,OO629,OS629,OW629,PA629,PE629,PI629,PM629,PQ629,PU629,PY629,QC629,QG629,QK629,QO629,QS629,QW629,RA629,RE629,RI629,RM629,RQ629,RU629,RY629,SC629,SG629,SK629)</f>
        <v>24</v>
      </c>
      <c r="SP629">
        <f>MAX(N629,R629,V629,Z629,AD629,AH629,AL629,AP629,AT629,AX629,BB629,BF629,BJ629,BN629,BR629,BV629,BZ629,CD629,CH629,CL629,CP629,CT629,CX629,DB629,DF629,DJ629,DJ629,DN629,DR629,DV629,DZ629,ED629,EH629,EL629,EP629,ET629,EX629,FB629,FF629,FJ629,FN629,FR629,FV629,FZ629,GD629,GH629,GL629,GP629,GT629,GX629,HB629,HF629,HJ629,HN629,HR629,HV629,HZ629,ID629,IH629,IL629,IP629,IT629,IX629,JB629,JF629,JJ629,JN629,JR629,JV629,JZ629,KD629,KH629,KL629,KP629,KT629,KX629,LB629,LF629,LJ629,LN629,LR629,LV629,LZ629,MD629,MH629,ML629,MP629,MT629,MX629,NB629,NF629,NJ629,NN629,NR629,NV629,NZ629,OD629,OL629,OH629,OP629,OT629,OX629,PB629,PF629,PJ629,PN629,PR629,PV629,PZ629,QD629,QH629,QL629,QP629,QT629,QX629,RB629,RF629,RJ629,RN629,RR629,RV629,RZ629,SD629,SH629,SL629)</f>
        <v>24</v>
      </c>
      <c r="SQ629">
        <f>MAX(O629,S629,W629,AA629,AE629,AI629,AM629,AQ629,AU629,AY629,BC629,BG629,BK629,BO629,BS629,BW629,CA629,CE629,CI629,CM629,CQ629,CU629,CY629,DC629,DG629,DK629,DK629,DO629,DS629,DW629,EA629,EE629,EI629,EM629,EQ629,EU629,EY629,FC629,FG629,FK629,FO629,FS629,FW629,GA629,GE629,GI629,GM629,GQ629,GU629,GY629,HC629,HG629,HK629,HO629,HS629,HW629,IA629,IE629,II629,IM629,IQ629,IU629,IY629,JC629,JG629,JK629,JO629,JS629,JW629,KA629,KE629,KI629,KM629,KQ629,KU629,KY629,LC629,LG629,LK629,LO629,LS629,LW629,MA629,ME629,MI629,MM629,MQ629,MU629,MY629,NC629,NG629,NK629,NO629,NS629,NW629,OA629,OE629,OM629,OI629,OQ629,OU629,OY629,PC629,PG629,PK629,PO629,PS629,PW629,QA629,QE629,QI629,QM629,QQ629,QU629,QY629,RC629,RG629,RK629,RO629,RS629,RW629,SA629,SE629,SI629,SM629)</f>
        <v>7</v>
      </c>
      <c r="SR629">
        <f>SN629+SO629+SP629+SQ629</f>
        <v>103</v>
      </c>
      <c r="SS629">
        <v>48</v>
      </c>
      <c r="ST629">
        <v>24</v>
      </c>
      <c r="SU629">
        <v>24</v>
      </c>
      <c r="SV629">
        <v>7</v>
      </c>
      <c r="SW629">
        <f>SS629+ST629+SU629+SV629</f>
        <v>103</v>
      </c>
    </row>
    <row r="630" spans="1:517" x14ac:dyDescent="0.45">
      <c r="A630" t="s">
        <v>163</v>
      </c>
      <c r="B630" t="s">
        <v>164</v>
      </c>
      <c r="C630" t="s">
        <v>548</v>
      </c>
      <c r="D630" t="s">
        <v>549</v>
      </c>
      <c r="E630" t="s">
        <v>550</v>
      </c>
      <c r="F630" t="s">
        <v>551</v>
      </c>
      <c r="G630" t="s">
        <v>2207</v>
      </c>
      <c r="H630" t="s">
        <v>28</v>
      </c>
      <c r="I630">
        <v>1118</v>
      </c>
      <c r="J630">
        <v>0</v>
      </c>
      <c r="K630">
        <v>21</v>
      </c>
      <c r="T630">
        <v>410</v>
      </c>
      <c r="U630">
        <v>372</v>
      </c>
      <c r="V630">
        <v>2</v>
      </c>
      <c r="W630">
        <v>0</v>
      </c>
      <c r="X630">
        <v>0</v>
      </c>
      <c r="Y630">
        <v>0</v>
      </c>
      <c r="Z630">
        <v>0</v>
      </c>
      <c r="AA630">
        <v>0</v>
      </c>
      <c r="AF630">
        <v>0</v>
      </c>
      <c r="AG630">
        <v>0</v>
      </c>
      <c r="AH630">
        <v>0</v>
      </c>
      <c r="AI630">
        <v>0</v>
      </c>
      <c r="AJ630">
        <v>410</v>
      </c>
      <c r="AK630">
        <v>372</v>
      </c>
      <c r="AL630">
        <v>0</v>
      </c>
      <c r="AM630">
        <v>0</v>
      </c>
      <c r="AR630">
        <v>0</v>
      </c>
      <c r="AS630">
        <v>0</v>
      </c>
      <c r="AT630">
        <v>0</v>
      </c>
      <c r="AU630">
        <v>0</v>
      </c>
      <c r="AZ630">
        <v>0</v>
      </c>
      <c r="BA630">
        <v>0</v>
      </c>
      <c r="BB630">
        <v>61</v>
      </c>
      <c r="BC630">
        <v>0</v>
      </c>
      <c r="BD630">
        <v>0</v>
      </c>
      <c r="BE630">
        <v>0</v>
      </c>
      <c r="BF630">
        <v>0</v>
      </c>
      <c r="BG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24</v>
      </c>
      <c r="CA630">
        <v>0</v>
      </c>
      <c r="CN630">
        <v>0</v>
      </c>
      <c r="CO630">
        <v>0</v>
      </c>
      <c r="CP630">
        <v>61</v>
      </c>
      <c r="CQ630">
        <v>0</v>
      </c>
      <c r="SN630">
        <f>MAX(L630,P630,T630,X630,AB630,AF630,AJ630,AN630,AR630,AV630,AZ630,BD630,BH630,BL630,BP630,BT630,BX630,CB630,CF630,CJ630,CN630,CR630,CV630,CZ630,DD630,DH630,DH630,DL630,DP630,DT630,DX630,EB630,EF630,EJ630,EN630,ER630,EV630,EZ630,FD630,FH630,FL630,FP630,FT630,FX630,GB630,GF630,GJ630,GN630,GR630,GV630,GZ630,HD630,HH630,HL630,HP630,HT630,HX630,IB630,IF630,IJ630,IN630,IR630,IV630,IZ630,JD630,JH630,JL630,JP630,JT630,JX630,KB630,KF630,KJ630,KN630,KR630,KV630,KZ630,LD630,LH630,LL630,LP630,LT630,LX630,MB630,MF630,MJ630,MN630,MR630,MV630,MZ630,ND630,NH630,NL630,NP630,NT630,NX630,OB630,OJ630,OF630,ON630,OR630,OV630,OZ630,PD630,PH630,PL630,PP630,PT630,PX630,QB630,QF630,QJ630,QN630,QR630,QV630,QZ630,RD630,RH630,RL630,RP630,RT630,RX630,SB630,SF630,SJ630)</f>
        <v>410</v>
      </c>
      <c r="SO630">
        <f>MAX(M630,Q630,U630,Y630,AC630,AG630,AK630,AO630,AS630,AW630,BA630,BE630,BI630,BM630,BQ630,BU630,BY630,CC630,CG630,CK630,CO630,CS630,CW630,DA630,DE630,DI630,DI630,DM630,DQ630,DU630,DY630,EC630,EG630,EK630,EO630,ES630,EW630,FA630,FE630,FI630,FM630,FQ630,FU630,FY630,GC630,GG630,GK630,GO630,GS630,GW630,HA630,HE630,HI630,HM630,HQ630,HU630,HY630,IC630,IG630,IK630,IO630,IS630,IW630,JA630,JE630,JI630,JM630,JQ630,JU630,JY630,KC630,KG630,KK630,KO630,KS630,KW630,LA630,LE630,LI630,LM630,LQ630,LU630,LY630,MC630,MG630,MK630,MO630,MS630,MW630,NA630,NE630,NI630,NM630,NQ630,NU630,NY630,OC630,OK630,OG630,OO630,OS630,OW630,PA630,PE630,PI630,PM630,PQ630,PU630,PY630,QC630,QG630,QK630,QO630,QS630,QW630,RA630,RE630,RI630,RM630,RQ630,RU630,RY630,SC630,SG630,SK630)</f>
        <v>372</v>
      </c>
      <c r="SP630">
        <f>MAX(N630,R630,V630,Z630,AD630,AH630,AL630,AP630,AT630,AX630,BB630,BF630,BJ630,BN630,BR630,BV630,BZ630,CD630,CH630,CL630,CP630,CT630,CX630,DB630,DF630,DJ630,DJ630,DN630,DR630,DV630,DZ630,ED630,EH630,EL630,EP630,ET630,EX630,FB630,FF630,FJ630,FN630,FR630,FV630,FZ630,GD630,GH630,GL630,GP630,GT630,GX630,HB630,HF630,HJ630,HN630,HR630,HV630,HZ630,ID630,IH630,IL630,IP630,IT630,IX630,JB630,JF630,JJ630,JN630,JR630,JV630,JZ630,KD630,KH630,KL630,KP630,KT630,KX630,LB630,LF630,LJ630,LN630,LR630,LV630,LZ630,MD630,MH630,ML630,MP630,MT630,MX630,NB630,NF630,NJ630,NN630,NR630,NV630,NZ630,OD630,OL630,OH630,OP630,OT630,OX630,PB630,PF630,PJ630,PN630,PR630,PV630,PZ630,QD630,QH630,QL630,QP630,QT630,QX630,RB630,RF630,RJ630,RN630,RR630,RV630,RZ630,SD630,SH630,SL630)</f>
        <v>61</v>
      </c>
      <c r="SQ630">
        <f>MAX(O630,S630,W630,AA630,AE630,AI630,AM630,AQ630,AU630,AY630,BC630,BG630,BK630,BO630,BS630,BW630,CA630,CE630,CI630,CM630,CQ630,CU630,CY630,DC630,DG630,DK630,DK630,DO630,DS630,DW630,EA630,EE630,EI630,EM630,EQ630,EU630,EY630,FC630,FG630,FK630,FO630,FS630,FW630,GA630,GE630,GI630,GM630,GQ630,GU630,GY630,HC630,HG630,HK630,HO630,HS630,HW630,IA630,IE630,II630,IM630,IQ630,IU630,IY630,JC630,JG630,JK630,JO630,JS630,JW630,KA630,KE630,KI630,KM630,KQ630,KU630,KY630,LC630,LG630,LK630,LO630,LS630,LW630,MA630,ME630,MI630,MM630,MQ630,MU630,MY630,NC630,NG630,NK630,NO630,NS630,NW630,OA630,OE630,OM630,OI630,OQ630,OU630,OY630,PC630,PG630,PK630,PO630,PS630,PW630,QA630,QE630,QI630,QM630,QQ630,QU630,QY630,RC630,RG630,RK630,RO630,RS630,RW630,SA630,SE630,SI630,SM630)</f>
        <v>0</v>
      </c>
      <c r="SR630">
        <f>SN630+SO630+SP630+SQ630</f>
        <v>843</v>
      </c>
      <c r="SS630">
        <v>820</v>
      </c>
      <c r="ST630">
        <v>744</v>
      </c>
      <c r="SU630">
        <v>148</v>
      </c>
      <c r="SV630">
        <v>0</v>
      </c>
      <c r="SW630">
        <f>SS630+ST630+SU630+SV630</f>
        <v>1712</v>
      </c>
    </row>
    <row r="631" spans="1:517" x14ac:dyDescent="0.45">
      <c r="A631" t="s">
        <v>72</v>
      </c>
      <c r="B631" t="s">
        <v>73</v>
      </c>
      <c r="C631" t="s">
        <v>74</v>
      </c>
      <c r="D631" t="s">
        <v>75</v>
      </c>
      <c r="E631" t="s">
        <v>76</v>
      </c>
      <c r="F631" t="s">
        <v>77</v>
      </c>
      <c r="G631" t="s">
        <v>1984</v>
      </c>
      <c r="H631" t="s">
        <v>28</v>
      </c>
      <c r="I631">
        <v>969</v>
      </c>
      <c r="J631">
        <v>16</v>
      </c>
      <c r="K631">
        <v>1</v>
      </c>
      <c r="IN631">
        <v>0</v>
      </c>
      <c r="IO631">
        <v>0</v>
      </c>
      <c r="IP631">
        <v>14</v>
      </c>
      <c r="IQ631">
        <v>2</v>
      </c>
      <c r="SN631">
        <f>MAX(L631,P631,T631,X631,AB631,AF631,AJ631,AN631,AR631,AV631,AZ631,BD631,BH631,BL631,BP631,BT631,BX631,CB631,CF631,CJ631,CN631,CR631,CV631,CZ631,DD631,DH631,DH631,DL631,DP631,DT631,DX631,EB631,EF631,EJ631,EN631,ER631,EV631,EZ631,FD631,FH631,FL631,FP631,FT631,FX631,GB631,GF631,GJ631,GN631,GR631,GV631,GZ631,HD631,HH631,HL631,HP631,HT631,HX631,IB631,IF631,IJ631,IN631,IR631,IV631,IZ631,JD631,JH631,JL631,JP631,JT631,JX631,KB631,KF631,KJ631,KN631,KR631,KV631,KZ631,LD631,LH631,LL631,LP631,LT631,LX631,MB631,MF631,MJ631,MN631,MR631,MV631,MZ631,ND631,NH631,NL631,NP631,NT631,NX631,OB631,OJ631,OF631,ON631,OR631,OV631,OZ631,PD631,PH631,PL631,PP631,PT631,PX631,QB631,QF631,QJ631,QN631,QR631,QV631,QZ631,RD631,RH631,RL631,RP631,RT631,RX631,SB631,SF631,SJ631)</f>
        <v>0</v>
      </c>
      <c r="SO631">
        <f>MAX(M631,Q631,U631,Y631,AC631,AG631,AK631,AO631,AS631,AW631,BA631,BE631,BI631,BM631,BQ631,BU631,BY631,CC631,CG631,CK631,CO631,CS631,CW631,DA631,DE631,DI631,DI631,DM631,DQ631,DU631,DY631,EC631,EG631,EK631,EO631,ES631,EW631,FA631,FE631,FI631,FM631,FQ631,FU631,FY631,GC631,GG631,GK631,GO631,GS631,GW631,HA631,HE631,HI631,HM631,HQ631,HU631,HY631,IC631,IG631,IK631,IO631,IS631,IW631,JA631,JE631,JI631,JM631,JQ631,JU631,JY631,KC631,KG631,KK631,KO631,KS631,KW631,LA631,LE631,LI631,LM631,LQ631,LU631,LY631,MC631,MG631,MK631,MO631,MS631,MW631,NA631,NE631,NI631,NM631,NQ631,NU631,NY631,OC631,OK631,OG631,OO631,OS631,OW631,PA631,PE631,PI631,PM631,PQ631,PU631,PY631,QC631,QG631,QK631,QO631,QS631,QW631,RA631,RE631,RI631,RM631,RQ631,RU631,RY631,SC631,SG631,SK631)</f>
        <v>0</v>
      </c>
      <c r="SP631">
        <f>MAX(N631,R631,V631,Z631,AD631,AH631,AL631,AP631,AT631,AX631,BB631,BF631,BJ631,BN631,BR631,BV631,BZ631,CD631,CH631,CL631,CP631,CT631,CX631,DB631,DF631,DJ631,DJ631,DN631,DR631,DV631,DZ631,ED631,EH631,EL631,EP631,ET631,EX631,FB631,FF631,FJ631,FN631,FR631,FV631,FZ631,GD631,GH631,GL631,GP631,GT631,GX631,HB631,HF631,HJ631,HN631,HR631,HV631,HZ631,ID631,IH631,IL631,IP631,IT631,IX631,JB631,JF631,JJ631,JN631,JR631,JV631,JZ631,KD631,KH631,KL631,KP631,KT631,KX631,LB631,LF631,LJ631,LN631,LR631,LV631,LZ631,MD631,MH631,ML631,MP631,MT631,MX631,NB631,NF631,NJ631,NN631,NR631,NV631,NZ631,OD631,OL631,OH631,OP631,OT631,OX631,PB631,PF631,PJ631,PN631,PR631,PV631,PZ631,QD631,QH631,QL631,QP631,QT631,QX631,RB631,RF631,RJ631,RN631,RR631,RV631,RZ631,SD631,SH631,SL631)</f>
        <v>14</v>
      </c>
      <c r="SQ631">
        <f>MAX(O631,S631,W631,AA631,AE631,AI631,AM631,AQ631,AU631,AY631,BC631,BG631,BK631,BO631,BS631,BW631,CA631,CE631,CI631,CM631,CQ631,CU631,CY631,DC631,DG631,DK631,DK631,DO631,DS631,DW631,EA631,EE631,EI631,EM631,EQ631,EU631,EY631,FC631,FG631,FK631,FO631,FS631,FW631,GA631,GE631,GI631,GM631,GQ631,GU631,GY631,HC631,HG631,HK631,HO631,HS631,HW631,IA631,IE631,II631,IM631,IQ631,IU631,IY631,JC631,JG631,JK631,JO631,JS631,JW631,KA631,KE631,KI631,KM631,KQ631,KU631,KY631,LC631,LG631,LK631,LO631,LS631,LW631,MA631,ME631,MI631,MM631,MQ631,MU631,MY631,NC631,NG631,NK631,NO631,NS631,NW631,OA631,OE631,OM631,OI631,OQ631,OU631,OY631,PC631,PG631,PK631,PO631,PS631,PW631,QA631,QE631,QI631,QM631,QQ631,QU631,QY631,RC631,RG631,RK631,RO631,RS631,RW631,SA631,SE631,SI631,SM631)</f>
        <v>2</v>
      </c>
      <c r="SR631">
        <f>SN631+SO631+SP631+SQ631</f>
        <v>16</v>
      </c>
      <c r="SS631">
        <v>0</v>
      </c>
      <c r="ST631">
        <v>0</v>
      </c>
      <c r="SU631">
        <v>14</v>
      </c>
      <c r="SV631">
        <v>2</v>
      </c>
      <c r="SW631">
        <f>SS631+ST631+SU631+SV631</f>
        <v>16</v>
      </c>
    </row>
    <row r="632" spans="1:517" x14ac:dyDescent="0.45">
      <c r="A632" t="s">
        <v>121</v>
      </c>
      <c r="B632" t="s">
        <v>122</v>
      </c>
      <c r="C632" t="s">
        <v>123</v>
      </c>
      <c r="D632" t="s">
        <v>124</v>
      </c>
      <c r="E632" t="s">
        <v>904</v>
      </c>
      <c r="F632" t="s">
        <v>905</v>
      </c>
      <c r="G632" t="s">
        <v>906</v>
      </c>
      <c r="H632" t="s">
        <v>907</v>
      </c>
      <c r="I632">
        <v>333</v>
      </c>
      <c r="J632">
        <v>0</v>
      </c>
      <c r="K632">
        <v>16</v>
      </c>
      <c r="T632">
        <v>164</v>
      </c>
      <c r="U632">
        <v>184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J632">
        <v>164</v>
      </c>
      <c r="AK632">
        <v>184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164</v>
      </c>
      <c r="AS632">
        <v>184</v>
      </c>
      <c r="AT632">
        <v>0</v>
      </c>
      <c r="AU632">
        <v>0</v>
      </c>
      <c r="AZ632">
        <v>0</v>
      </c>
      <c r="BA632">
        <v>0</v>
      </c>
      <c r="BB632">
        <v>0</v>
      </c>
      <c r="BC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N632">
        <v>0</v>
      </c>
      <c r="CO632">
        <v>0</v>
      </c>
      <c r="CP632">
        <v>0</v>
      </c>
      <c r="CQ632">
        <v>0</v>
      </c>
      <c r="SN632">
        <f>MAX(L632,P632,T632,X632,AB632,AF632,AJ632,AN632,AR632,AV632,AZ632,BD632,BH632,BL632,BP632,BT632,BX632,CB632,CF632,CJ632,CN632,CR632,CV632,CZ632,DD632,DH632,DH632,DL632,DP632,DT632,DX632,EB632,EF632,EJ632,EN632,ER632,EV632,EZ632,FD632,FH632,FL632,FP632,FT632,FX632,GB632,GF632,GJ632,GN632,GR632,GV632,GZ632,HD632,HH632,HL632,HP632,HT632,HX632,IB632,IF632,IJ632,IN632,IR632,IV632,IZ632,JD632,JH632,JL632,JP632,JT632,JX632,KB632,KF632,KJ632,KN632,KR632,KV632,KZ632,LD632,LH632,LL632,LP632,LT632,LX632,MB632,MF632,MJ632,MN632,MR632,MV632,MZ632,ND632,NH632,NL632,NP632,NT632,NX632,OB632,OJ632,OF632,ON632,OR632,OV632,OZ632,PD632,PH632,PL632,PP632,PT632,PX632,QB632,QF632,QJ632,QN632,QR632,QV632,QZ632,RD632,RH632,RL632,RP632,RT632,RX632,SB632,SF632,SJ632)</f>
        <v>164</v>
      </c>
      <c r="SO632">
        <f>MAX(M632,Q632,U632,Y632,AC632,AG632,AK632,AO632,AS632,AW632,BA632,BE632,BI632,BM632,BQ632,BU632,BY632,CC632,CG632,CK632,CO632,CS632,CW632,DA632,DE632,DI632,DI632,DM632,DQ632,DU632,DY632,EC632,EG632,EK632,EO632,ES632,EW632,FA632,FE632,FI632,FM632,FQ632,FU632,FY632,GC632,GG632,GK632,GO632,GS632,GW632,HA632,HE632,HI632,HM632,HQ632,HU632,HY632,IC632,IG632,IK632,IO632,IS632,IW632,JA632,JE632,JI632,JM632,JQ632,JU632,JY632,KC632,KG632,KK632,KO632,KS632,KW632,LA632,LE632,LI632,LM632,LQ632,LU632,LY632,MC632,MG632,MK632,MO632,MS632,MW632,NA632,NE632,NI632,NM632,NQ632,NU632,NY632,OC632,OK632,OG632,OO632,OS632,OW632,PA632,PE632,PI632,PM632,PQ632,PU632,PY632,QC632,QG632,QK632,QO632,QS632,QW632,RA632,RE632,RI632,RM632,RQ632,RU632,RY632,SC632,SG632,SK632)</f>
        <v>184</v>
      </c>
      <c r="SP632">
        <f>MAX(N632,R632,V632,Z632,AD632,AH632,AL632,AP632,AT632,AX632,BB632,BF632,BJ632,BN632,BR632,BV632,BZ632,CD632,CH632,CL632,CP632,CT632,CX632,DB632,DF632,DJ632,DJ632,DN632,DR632,DV632,DZ632,ED632,EH632,EL632,EP632,ET632,EX632,FB632,FF632,FJ632,FN632,FR632,FV632,FZ632,GD632,GH632,GL632,GP632,GT632,GX632,HB632,HF632,HJ632,HN632,HR632,HV632,HZ632,ID632,IH632,IL632,IP632,IT632,IX632,JB632,JF632,JJ632,JN632,JR632,JV632,JZ632,KD632,KH632,KL632,KP632,KT632,KX632,LB632,LF632,LJ632,LN632,LR632,LV632,LZ632,MD632,MH632,ML632,MP632,MT632,MX632,NB632,NF632,NJ632,NN632,NR632,NV632,NZ632,OD632,OL632,OH632,OP632,OT632,OX632,PB632,PF632,PJ632,PN632,PR632,PV632,PZ632,QD632,QH632,QL632,QP632,QT632,QX632,RB632,RF632,RJ632,RN632,RR632,RV632,RZ632,SD632,SH632,SL632)</f>
        <v>0</v>
      </c>
      <c r="SQ632">
        <f>MAX(O632,S632,W632,AA632,AE632,AI632,AM632,AQ632,AU632,AY632,BC632,BG632,BK632,BO632,BS632,BW632,CA632,CE632,CI632,CM632,CQ632,CU632,CY632,DC632,DG632,DK632,DK632,DO632,DS632,DW632,EA632,EE632,EI632,EM632,EQ632,EU632,EY632,FC632,FG632,FK632,FO632,FS632,FW632,GA632,GE632,GI632,GM632,GQ632,GU632,GY632,HC632,HG632,HK632,HO632,HS632,HW632,IA632,IE632,II632,IM632,IQ632,IU632,IY632,JC632,JG632,JK632,JO632,JS632,JW632,KA632,KE632,KI632,KM632,KQ632,KU632,KY632,LC632,LG632,LK632,LO632,LS632,LW632,MA632,ME632,MI632,MM632,MQ632,MU632,MY632,NC632,NG632,NK632,NO632,NS632,NW632,OA632,OE632,OM632,OI632,OQ632,OU632,OY632,PC632,PG632,PK632,PO632,PS632,PW632,QA632,QE632,QI632,QM632,QQ632,QU632,QY632,RC632,RG632,RK632,RO632,RS632,RW632,SA632,SE632,SI632,SM632)</f>
        <v>0</v>
      </c>
      <c r="SR632">
        <f>SN632+SO632+SP632+SQ632</f>
        <v>348</v>
      </c>
      <c r="SS632">
        <v>492</v>
      </c>
      <c r="ST632">
        <v>552</v>
      </c>
      <c r="SU632">
        <v>0</v>
      </c>
      <c r="SV632">
        <v>0</v>
      </c>
      <c r="SW632">
        <f>SS632+ST632+SU632+SV632</f>
        <v>1044</v>
      </c>
    </row>
    <row r="633" spans="1:517" x14ac:dyDescent="0.45">
      <c r="A633" t="s">
        <v>43</v>
      </c>
      <c r="B633" t="s">
        <v>44</v>
      </c>
      <c r="C633" t="s">
        <v>753</v>
      </c>
      <c r="D633" t="s">
        <v>754</v>
      </c>
      <c r="E633" t="s">
        <v>1767</v>
      </c>
      <c r="F633" t="s">
        <v>1768</v>
      </c>
      <c r="G633" t="s">
        <v>3068</v>
      </c>
      <c r="H633" t="s">
        <v>28</v>
      </c>
      <c r="I633">
        <v>1784</v>
      </c>
      <c r="J633">
        <v>163</v>
      </c>
      <c r="K633">
        <v>1</v>
      </c>
      <c r="GJ633">
        <v>73</v>
      </c>
      <c r="GK633">
        <v>90</v>
      </c>
      <c r="GL633">
        <v>0</v>
      </c>
      <c r="GM633">
        <v>0</v>
      </c>
      <c r="SN633">
        <f>MAX(L633,P633,T633,X633,AB633,AF633,AJ633,AN633,AR633,AV633,AZ633,BD633,BH633,BL633,BP633,BT633,BX633,CB633,CF633,CJ633,CN633,CR633,CV633,CZ633,DD633,DH633,DH633,DL633,DP633,DT633,DX633,EB633,EF633,EJ633,EN633,ER633,EV633,EZ633,FD633,FH633,FL633,FP633,FT633,FX633,GB633,GF633,GJ633,GN633,GR633,GV633,GZ633,HD633,HH633,HL633,HP633,HT633,HX633,IB633,IF633,IJ633,IN633,IR633,IV633,IZ633,JD633,JH633,JL633,JP633,JT633,JX633,KB633,KF633,KJ633,KN633,KR633,KV633,KZ633,LD633,LH633,LL633,LP633,LT633,LX633,MB633,MF633,MJ633,MN633,MR633,MV633,MZ633,ND633,NH633,NL633,NP633,NT633,NX633,OB633,OJ633,OF633,ON633,OR633,OV633,OZ633,PD633,PH633,PL633,PP633,PT633,PX633,QB633,QF633,QJ633,QN633,QR633,QV633,QZ633,RD633,RH633,RL633,RP633,RT633,RX633,SB633,SF633,SJ633)</f>
        <v>73</v>
      </c>
      <c r="SO633">
        <f>MAX(M633,Q633,U633,Y633,AC633,AG633,AK633,AO633,AS633,AW633,BA633,BE633,BI633,BM633,BQ633,BU633,BY633,CC633,CG633,CK633,CO633,CS633,CW633,DA633,DE633,DI633,DI633,DM633,DQ633,DU633,DY633,EC633,EG633,EK633,EO633,ES633,EW633,FA633,FE633,FI633,FM633,FQ633,FU633,FY633,GC633,GG633,GK633,GO633,GS633,GW633,HA633,HE633,HI633,HM633,HQ633,HU633,HY633,IC633,IG633,IK633,IO633,IS633,IW633,JA633,JE633,JI633,JM633,JQ633,JU633,JY633,KC633,KG633,KK633,KO633,KS633,KW633,LA633,LE633,LI633,LM633,LQ633,LU633,LY633,MC633,MG633,MK633,MO633,MS633,MW633,NA633,NE633,NI633,NM633,NQ633,NU633,NY633,OC633,OK633,OG633,OO633,OS633,OW633,PA633,PE633,PI633,PM633,PQ633,PU633,PY633,QC633,QG633,QK633,QO633,QS633,QW633,RA633,RE633,RI633,RM633,RQ633,RU633,RY633,SC633,SG633,SK633)</f>
        <v>90</v>
      </c>
      <c r="SP633">
        <f>MAX(N633,R633,V633,Z633,AD633,AH633,AL633,AP633,AT633,AX633,BB633,BF633,BJ633,BN633,BR633,BV633,BZ633,CD633,CH633,CL633,CP633,CT633,CX633,DB633,DF633,DJ633,DJ633,DN633,DR633,DV633,DZ633,ED633,EH633,EL633,EP633,ET633,EX633,FB633,FF633,FJ633,FN633,FR633,FV633,FZ633,GD633,GH633,GL633,GP633,GT633,GX633,HB633,HF633,HJ633,HN633,HR633,HV633,HZ633,ID633,IH633,IL633,IP633,IT633,IX633,JB633,JF633,JJ633,JN633,JR633,JV633,JZ633,KD633,KH633,KL633,KP633,KT633,KX633,LB633,LF633,LJ633,LN633,LR633,LV633,LZ633,MD633,MH633,ML633,MP633,MT633,MX633,NB633,NF633,NJ633,NN633,NR633,NV633,NZ633,OD633,OL633,OH633,OP633,OT633,OX633,PB633,PF633,PJ633,PN633,PR633,PV633,PZ633,QD633,QH633,QL633,QP633,QT633,QX633,RB633,RF633,RJ633,RN633,RR633,RV633,RZ633,SD633,SH633,SL633)</f>
        <v>0</v>
      </c>
      <c r="SQ633">
        <f>MAX(O633,S633,W633,AA633,AE633,AI633,AM633,AQ633,AU633,AY633,BC633,BG633,BK633,BO633,BS633,BW633,CA633,CE633,CI633,CM633,CQ633,CU633,CY633,DC633,DG633,DK633,DK633,DO633,DS633,DW633,EA633,EE633,EI633,EM633,EQ633,EU633,EY633,FC633,FG633,FK633,FO633,FS633,FW633,GA633,GE633,GI633,GM633,GQ633,GU633,GY633,HC633,HG633,HK633,HO633,HS633,HW633,IA633,IE633,II633,IM633,IQ633,IU633,IY633,JC633,JG633,JK633,JO633,JS633,JW633,KA633,KE633,KI633,KM633,KQ633,KU633,KY633,LC633,LG633,LK633,LO633,LS633,LW633,MA633,ME633,MI633,MM633,MQ633,MU633,MY633,NC633,NG633,NK633,NO633,NS633,NW633,OA633,OE633,OM633,OI633,OQ633,OU633,OY633,PC633,PG633,PK633,PO633,PS633,PW633,QA633,QE633,QI633,QM633,QQ633,QU633,QY633,RC633,RG633,RK633,RO633,RS633,RW633,SA633,SE633,SI633,SM633)</f>
        <v>0</v>
      </c>
      <c r="SR633">
        <f>SN633+SO633+SP633+SQ633</f>
        <v>163</v>
      </c>
      <c r="SS633">
        <v>73</v>
      </c>
      <c r="ST633">
        <v>90</v>
      </c>
      <c r="SU633">
        <v>0</v>
      </c>
      <c r="SV633">
        <v>0</v>
      </c>
      <c r="SW633">
        <f>SS633+ST633+SU633+SV633</f>
        <v>163</v>
      </c>
    </row>
    <row r="634" spans="1:517" x14ac:dyDescent="0.45">
      <c r="A634" t="s">
        <v>43</v>
      </c>
      <c r="B634" t="s">
        <v>44</v>
      </c>
      <c r="C634" t="s">
        <v>753</v>
      </c>
      <c r="D634" t="s">
        <v>754</v>
      </c>
      <c r="E634" t="s">
        <v>755</v>
      </c>
      <c r="F634" t="s">
        <v>756</v>
      </c>
      <c r="G634" t="s">
        <v>3069</v>
      </c>
      <c r="H634" t="s">
        <v>28</v>
      </c>
      <c r="I634">
        <v>1786</v>
      </c>
      <c r="J634">
        <v>165</v>
      </c>
      <c r="K634">
        <v>2</v>
      </c>
      <c r="GJ634">
        <v>70</v>
      </c>
      <c r="GK634">
        <v>54</v>
      </c>
      <c r="GL634">
        <v>0</v>
      </c>
      <c r="GM634">
        <v>0</v>
      </c>
      <c r="IF634">
        <v>0</v>
      </c>
      <c r="IG634">
        <v>0</v>
      </c>
      <c r="IH634">
        <v>36</v>
      </c>
      <c r="II634">
        <v>5</v>
      </c>
      <c r="SN634">
        <f>MAX(L634,P634,T634,X634,AB634,AF634,AJ634,AN634,AR634,AV634,AZ634,BD634,BH634,BL634,BP634,BT634,BX634,CB634,CF634,CJ634,CN634,CR634,CV634,CZ634,DD634,DH634,DH634,DL634,DP634,DT634,DX634,EB634,EF634,EJ634,EN634,ER634,EV634,EZ634,FD634,FH634,FL634,FP634,FT634,FX634,GB634,GF634,GJ634,GN634,GR634,GV634,GZ634,HD634,HH634,HL634,HP634,HT634,HX634,IB634,IF634,IJ634,IN634,IR634,IV634,IZ634,JD634,JH634,JL634,JP634,JT634,JX634,KB634,KF634,KJ634,KN634,KR634,KV634,KZ634,LD634,LH634,LL634,LP634,LT634,LX634,MB634,MF634,MJ634,MN634,MR634,MV634,MZ634,ND634,NH634,NL634,NP634,NT634,NX634,OB634,OJ634,OF634,ON634,OR634,OV634,OZ634,PD634,PH634,PL634,PP634,PT634,PX634,QB634,QF634,QJ634,QN634,QR634,QV634,QZ634,RD634,RH634,RL634,RP634,RT634,RX634,SB634,SF634,SJ634)</f>
        <v>70</v>
      </c>
      <c r="SO634">
        <f>MAX(M634,Q634,U634,Y634,AC634,AG634,AK634,AO634,AS634,AW634,BA634,BE634,BI634,BM634,BQ634,BU634,BY634,CC634,CG634,CK634,CO634,CS634,CW634,DA634,DE634,DI634,DI634,DM634,DQ634,DU634,DY634,EC634,EG634,EK634,EO634,ES634,EW634,FA634,FE634,FI634,FM634,FQ634,FU634,FY634,GC634,GG634,GK634,GO634,GS634,GW634,HA634,HE634,HI634,HM634,HQ634,HU634,HY634,IC634,IG634,IK634,IO634,IS634,IW634,JA634,JE634,JI634,JM634,JQ634,JU634,JY634,KC634,KG634,KK634,KO634,KS634,KW634,LA634,LE634,LI634,LM634,LQ634,LU634,LY634,MC634,MG634,MK634,MO634,MS634,MW634,NA634,NE634,NI634,NM634,NQ634,NU634,NY634,OC634,OK634,OG634,OO634,OS634,OW634,PA634,PE634,PI634,PM634,PQ634,PU634,PY634,QC634,QG634,QK634,QO634,QS634,QW634,RA634,RE634,RI634,RM634,RQ634,RU634,RY634,SC634,SG634,SK634)</f>
        <v>54</v>
      </c>
      <c r="SP634">
        <f>MAX(N634,R634,V634,Z634,AD634,AH634,AL634,AP634,AT634,AX634,BB634,BF634,BJ634,BN634,BR634,BV634,BZ634,CD634,CH634,CL634,CP634,CT634,CX634,DB634,DF634,DJ634,DJ634,DN634,DR634,DV634,DZ634,ED634,EH634,EL634,EP634,ET634,EX634,FB634,FF634,FJ634,FN634,FR634,FV634,FZ634,GD634,GH634,GL634,GP634,GT634,GX634,HB634,HF634,HJ634,HN634,HR634,HV634,HZ634,ID634,IH634,IL634,IP634,IT634,IX634,JB634,JF634,JJ634,JN634,JR634,JV634,JZ634,KD634,KH634,KL634,KP634,KT634,KX634,LB634,LF634,LJ634,LN634,LR634,LV634,LZ634,MD634,MH634,ML634,MP634,MT634,MX634,NB634,NF634,NJ634,NN634,NR634,NV634,NZ634,OD634,OL634,OH634,OP634,OT634,OX634,PB634,PF634,PJ634,PN634,PR634,PV634,PZ634,QD634,QH634,QL634,QP634,QT634,QX634,RB634,RF634,RJ634,RN634,RR634,RV634,RZ634,SD634,SH634,SL634)</f>
        <v>36</v>
      </c>
      <c r="SQ634">
        <f>MAX(O634,S634,W634,AA634,AE634,AI634,AM634,AQ634,AU634,AY634,BC634,BG634,BK634,BO634,BS634,BW634,CA634,CE634,CI634,CM634,CQ634,CU634,CY634,DC634,DG634,DK634,DK634,DO634,DS634,DW634,EA634,EE634,EI634,EM634,EQ634,EU634,EY634,FC634,FG634,FK634,FO634,FS634,FW634,GA634,GE634,GI634,GM634,GQ634,GU634,GY634,HC634,HG634,HK634,HO634,HS634,HW634,IA634,IE634,II634,IM634,IQ634,IU634,IY634,JC634,JG634,JK634,JO634,JS634,JW634,KA634,KE634,KI634,KM634,KQ634,KU634,KY634,LC634,LG634,LK634,LO634,LS634,LW634,MA634,ME634,MI634,MM634,MQ634,MU634,MY634,NC634,NG634,NK634,NO634,NS634,NW634,OA634,OE634,OM634,OI634,OQ634,OU634,OY634,PC634,PG634,PK634,PO634,PS634,PW634,QA634,QE634,QI634,QM634,QQ634,QU634,QY634,RC634,RG634,RK634,RO634,RS634,RW634,SA634,SE634,SI634,SM634)</f>
        <v>5</v>
      </c>
      <c r="SR634">
        <f>SN634+SO634+SP634+SQ634</f>
        <v>165</v>
      </c>
      <c r="SS634">
        <v>70</v>
      </c>
      <c r="ST634">
        <v>54</v>
      </c>
      <c r="SU634">
        <v>36</v>
      </c>
      <c r="SV634">
        <v>5</v>
      </c>
      <c r="SW634">
        <f>SS634+ST634+SU634+SV634</f>
        <v>165</v>
      </c>
    </row>
    <row r="635" spans="1:517" x14ac:dyDescent="0.45">
      <c r="A635" t="s">
        <v>61</v>
      </c>
      <c r="B635" t="s">
        <v>62</v>
      </c>
      <c r="C635" t="s">
        <v>63</v>
      </c>
      <c r="D635" t="s">
        <v>64</v>
      </c>
      <c r="E635" t="s">
        <v>452</v>
      </c>
      <c r="F635" t="s">
        <v>453</v>
      </c>
      <c r="G635" t="s">
        <v>454</v>
      </c>
      <c r="H635" t="s">
        <v>455</v>
      </c>
      <c r="I635">
        <v>127</v>
      </c>
      <c r="J635">
        <v>0</v>
      </c>
      <c r="K635">
        <v>15</v>
      </c>
      <c r="T635">
        <v>148</v>
      </c>
      <c r="U635">
        <v>162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148</v>
      </c>
      <c r="AS635">
        <v>162</v>
      </c>
      <c r="AT635">
        <v>0</v>
      </c>
      <c r="AU635">
        <v>0</v>
      </c>
      <c r="AZ635">
        <v>0</v>
      </c>
      <c r="BA635">
        <v>0</v>
      </c>
      <c r="BB635">
        <v>0</v>
      </c>
      <c r="BC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N635">
        <v>0</v>
      </c>
      <c r="CO635">
        <v>0</v>
      </c>
      <c r="CP635">
        <v>0</v>
      </c>
      <c r="CQ635">
        <v>0</v>
      </c>
      <c r="SN635">
        <f>MAX(L635,P635,T635,X635,AB635,AF635,AJ635,AN635,AR635,AV635,AZ635,BD635,BH635,BL635,BP635,BT635,BX635,CB635,CF635,CJ635,CN635,CR635,CV635,CZ635,DD635,DH635,DH635,DL635,DP635,DT635,DX635,EB635,EF635,EJ635,EN635,ER635,EV635,EZ635,FD635,FH635,FL635,FP635,FT635,FX635,GB635,GF635,GJ635,GN635,GR635,GV635,GZ635,HD635,HH635,HL635,HP635,HT635,HX635,IB635,IF635,IJ635,IN635,IR635,IV635,IZ635,JD635,JH635,JL635,JP635,JT635,JX635,KB635,KF635,KJ635,KN635,KR635,KV635,KZ635,LD635,LH635,LL635,LP635,LT635,LX635,MB635,MF635,MJ635,MN635,MR635,MV635,MZ635,ND635,NH635,NL635,NP635,NT635,NX635,OB635,OJ635,OF635,ON635,OR635,OV635,OZ635,PD635,PH635,PL635,PP635,PT635,PX635,QB635,QF635,QJ635,QN635,QR635,QV635,QZ635,RD635,RH635,RL635,RP635,RT635,RX635,SB635,SF635,SJ635)</f>
        <v>148</v>
      </c>
      <c r="SO635">
        <f>MAX(M635,Q635,U635,Y635,AC635,AG635,AK635,AO635,AS635,AW635,BA635,BE635,BI635,BM635,BQ635,BU635,BY635,CC635,CG635,CK635,CO635,CS635,CW635,DA635,DE635,DI635,DI635,DM635,DQ635,DU635,DY635,EC635,EG635,EK635,EO635,ES635,EW635,FA635,FE635,FI635,FM635,FQ635,FU635,FY635,GC635,GG635,GK635,GO635,GS635,GW635,HA635,HE635,HI635,HM635,HQ635,HU635,HY635,IC635,IG635,IK635,IO635,IS635,IW635,JA635,JE635,JI635,JM635,JQ635,JU635,JY635,KC635,KG635,KK635,KO635,KS635,KW635,LA635,LE635,LI635,LM635,LQ635,LU635,LY635,MC635,MG635,MK635,MO635,MS635,MW635,NA635,NE635,NI635,NM635,NQ635,NU635,NY635,OC635,OK635,OG635,OO635,OS635,OW635,PA635,PE635,PI635,PM635,PQ635,PU635,PY635,QC635,QG635,QK635,QO635,QS635,QW635,RA635,RE635,RI635,RM635,RQ635,RU635,RY635,SC635,SG635,SK635)</f>
        <v>162</v>
      </c>
      <c r="SP635">
        <f>MAX(N635,R635,V635,Z635,AD635,AH635,AL635,AP635,AT635,AX635,BB635,BF635,BJ635,BN635,BR635,BV635,BZ635,CD635,CH635,CL635,CP635,CT635,CX635,DB635,DF635,DJ635,DJ635,DN635,DR635,DV635,DZ635,ED635,EH635,EL635,EP635,ET635,EX635,FB635,FF635,FJ635,FN635,FR635,FV635,FZ635,GD635,GH635,GL635,GP635,GT635,GX635,HB635,HF635,HJ635,HN635,HR635,HV635,HZ635,ID635,IH635,IL635,IP635,IT635,IX635,JB635,JF635,JJ635,JN635,JR635,JV635,JZ635,KD635,KH635,KL635,KP635,KT635,KX635,LB635,LF635,LJ635,LN635,LR635,LV635,LZ635,MD635,MH635,ML635,MP635,MT635,MX635,NB635,NF635,NJ635,NN635,NR635,NV635,NZ635,OD635,OL635,OH635,OP635,OT635,OX635,PB635,PF635,PJ635,PN635,PR635,PV635,PZ635,QD635,QH635,QL635,QP635,QT635,QX635,RB635,RF635,RJ635,RN635,RR635,RV635,RZ635,SD635,SH635,SL635)</f>
        <v>0</v>
      </c>
      <c r="SQ635">
        <f>MAX(O635,S635,W635,AA635,AE635,AI635,AM635,AQ635,AU635,AY635,BC635,BG635,BK635,BO635,BS635,BW635,CA635,CE635,CI635,CM635,CQ635,CU635,CY635,DC635,DG635,DK635,DK635,DO635,DS635,DW635,EA635,EE635,EI635,EM635,EQ635,EU635,EY635,FC635,FG635,FK635,FO635,FS635,FW635,GA635,GE635,GI635,GM635,GQ635,GU635,GY635,HC635,HG635,HK635,HO635,HS635,HW635,IA635,IE635,II635,IM635,IQ635,IU635,IY635,JC635,JG635,JK635,JO635,JS635,JW635,KA635,KE635,KI635,KM635,KQ635,KU635,KY635,LC635,LG635,LK635,LO635,LS635,LW635,MA635,ME635,MI635,MM635,MQ635,MU635,MY635,NC635,NG635,NK635,NO635,NS635,NW635,OA635,OE635,OM635,OI635,OQ635,OU635,OY635,PC635,PG635,PK635,PO635,PS635,PW635,QA635,QE635,QI635,QM635,QQ635,QU635,QY635,RC635,RG635,RK635,RO635,RS635,RW635,SA635,SE635,SI635,SM635)</f>
        <v>0</v>
      </c>
      <c r="SR635">
        <f>SN635+SO635+SP635+SQ635</f>
        <v>310</v>
      </c>
      <c r="SS635">
        <v>296</v>
      </c>
      <c r="ST635">
        <v>324</v>
      </c>
      <c r="SU635">
        <v>0</v>
      </c>
      <c r="SV635">
        <v>0</v>
      </c>
      <c r="SW635">
        <f>SS635+ST635+SU635+SV635</f>
        <v>620</v>
      </c>
    </row>
    <row r="636" spans="1:517" x14ac:dyDescent="0.45">
      <c r="A636" t="s">
        <v>21</v>
      </c>
      <c r="B636" t="s">
        <v>22</v>
      </c>
      <c r="C636" t="s">
        <v>407</v>
      </c>
      <c r="D636" t="s">
        <v>408</v>
      </c>
      <c r="E636" t="s">
        <v>409</v>
      </c>
      <c r="F636" t="s">
        <v>410</v>
      </c>
      <c r="G636" t="s">
        <v>411</v>
      </c>
      <c r="H636" t="s">
        <v>412</v>
      </c>
      <c r="I636">
        <v>112</v>
      </c>
      <c r="J636">
        <v>520</v>
      </c>
      <c r="K636">
        <v>3</v>
      </c>
      <c r="AF636">
        <v>312</v>
      </c>
      <c r="AG636">
        <v>208</v>
      </c>
      <c r="AH636">
        <v>0</v>
      </c>
      <c r="AI636">
        <v>0</v>
      </c>
      <c r="CP636">
        <v>0</v>
      </c>
      <c r="CQ636">
        <v>0</v>
      </c>
      <c r="SN636">
        <f>MAX(L636,P636,T636,X636,AB636,AF636,AJ636,AN636,AR636,AV636,AZ636,BD636,BH636,BL636,BP636,BT636,BX636,CB636,CF636,CJ636,CN636,CR636,CV636,CZ636,DD636,DH636,DH636,DL636,DP636,DT636,DX636,EB636,EF636,EJ636,EN636,ER636,EV636,EZ636,FD636,FH636,FL636,FP636,FT636,FX636,GB636,GF636,GJ636,GN636,GR636,GV636,GZ636,HD636,HH636,HL636,HP636,HT636,HX636,IB636,IF636,IJ636,IN636,IR636,IV636,IZ636,JD636,JH636,JL636,JP636,JT636,JX636,KB636,KF636,KJ636,KN636,KR636,KV636,KZ636,LD636,LH636,LL636,LP636,LT636,LX636,MB636,MF636,MJ636,MN636,MR636,MV636,MZ636,ND636,NH636,NL636,NP636,NT636,NX636,OB636,OJ636,OF636,ON636,OR636,OV636,OZ636,PD636,PH636,PL636,PP636,PT636,PX636,QB636,QF636,QJ636,QN636,QR636,QV636,QZ636,RD636,RH636,RL636,RP636,RT636,RX636,SB636,SF636,SJ636)</f>
        <v>312</v>
      </c>
      <c r="SO636">
        <f>MAX(M636,Q636,U636,Y636,AC636,AG636,AK636,AO636,AS636,AW636,BA636,BE636,BI636,BM636,BQ636,BU636,BY636,CC636,CG636,CK636,CO636,CS636,CW636,DA636,DE636,DI636,DI636,DM636,DQ636,DU636,DY636,EC636,EG636,EK636,EO636,ES636,EW636,FA636,FE636,FI636,FM636,FQ636,FU636,FY636,GC636,GG636,GK636,GO636,GS636,GW636,HA636,HE636,HI636,HM636,HQ636,HU636,HY636,IC636,IG636,IK636,IO636,IS636,IW636,JA636,JE636,JI636,JM636,JQ636,JU636,JY636,KC636,KG636,KK636,KO636,KS636,KW636,LA636,LE636,LI636,LM636,LQ636,LU636,LY636,MC636,MG636,MK636,MO636,MS636,MW636,NA636,NE636,NI636,NM636,NQ636,NU636,NY636,OC636,OK636,OG636,OO636,OS636,OW636,PA636,PE636,PI636,PM636,PQ636,PU636,PY636,QC636,QG636,QK636,QO636,QS636,QW636,RA636,RE636,RI636,RM636,RQ636,RU636,RY636,SC636,SG636,SK636)</f>
        <v>208</v>
      </c>
      <c r="SP636">
        <f>MAX(N636,R636,V636,Z636,AD636,AH636,AL636,AP636,AT636,AX636,BB636,BF636,BJ636,BN636,BR636,BV636,BZ636,CD636,CH636,CL636,CP636,CT636,CX636,DB636,DF636,DJ636,DJ636,DN636,DR636,DV636,DZ636,ED636,EH636,EL636,EP636,ET636,EX636,FB636,FF636,FJ636,FN636,FR636,FV636,FZ636,GD636,GH636,GL636,GP636,GT636,GX636,HB636,HF636,HJ636,HN636,HR636,HV636,HZ636,ID636,IH636,IL636,IP636,IT636,IX636,JB636,JF636,JJ636,JN636,JR636,JV636,JZ636,KD636,KH636,KL636,KP636,KT636,KX636,LB636,LF636,LJ636,LN636,LR636,LV636,LZ636,MD636,MH636,ML636,MP636,MT636,MX636,NB636,NF636,NJ636,NN636,NR636,NV636,NZ636,OD636,OL636,OH636,OP636,OT636,OX636,PB636,PF636,PJ636,PN636,PR636,PV636,PZ636,QD636,QH636,QL636,QP636,QT636,QX636,RB636,RF636,RJ636,RN636,RR636,RV636,RZ636,SD636,SH636,SL636)</f>
        <v>0</v>
      </c>
      <c r="SQ636">
        <f>MAX(O636,S636,W636,AA636,AE636,AI636,AM636,AQ636,AU636,AY636,BC636,BG636,BK636,BO636,BS636,BW636,CA636,CE636,CI636,CM636,CQ636,CU636,CY636,DC636,DG636,DK636,DK636,DO636,DS636,DW636,EA636,EE636,EI636,EM636,EQ636,EU636,EY636,FC636,FG636,FK636,FO636,FS636,FW636,GA636,GE636,GI636,GM636,GQ636,GU636,GY636,HC636,HG636,HK636,HO636,HS636,HW636,IA636,IE636,II636,IM636,IQ636,IU636,IY636,JC636,JG636,JK636,JO636,JS636,JW636,KA636,KE636,KI636,KM636,KQ636,KU636,KY636,LC636,LG636,LK636,LO636,LS636,LW636,MA636,ME636,MI636,MM636,MQ636,MU636,MY636,NC636,NG636,NK636,NO636,NS636,NW636,OA636,OE636,OM636,OI636,OQ636,OU636,OY636,PC636,PG636,PK636,PO636,PS636,PW636,QA636,QE636,QI636,QM636,QQ636,QU636,QY636,RC636,RG636,RK636,RO636,RS636,RW636,SA636,SE636,SI636,SM636)</f>
        <v>0</v>
      </c>
      <c r="SR636">
        <f>SN636+SO636+SP636+SQ636</f>
        <v>520</v>
      </c>
      <c r="SS636">
        <v>312</v>
      </c>
      <c r="ST636">
        <v>208</v>
      </c>
      <c r="SU636">
        <v>0</v>
      </c>
      <c r="SV636">
        <v>0</v>
      </c>
      <c r="SW636">
        <f>SS636+ST636+SU636+SV636</f>
        <v>520</v>
      </c>
    </row>
    <row r="637" spans="1:517" x14ac:dyDescent="0.45">
      <c r="A637" t="s">
        <v>21</v>
      </c>
      <c r="B637" t="s">
        <v>22</v>
      </c>
      <c r="C637" t="s">
        <v>175</v>
      </c>
      <c r="D637" t="s">
        <v>176</v>
      </c>
      <c r="E637" t="s">
        <v>177</v>
      </c>
      <c r="F637" t="s">
        <v>178</v>
      </c>
      <c r="G637" t="s">
        <v>1079</v>
      </c>
      <c r="H637" t="s">
        <v>1080</v>
      </c>
      <c r="I637">
        <v>430</v>
      </c>
      <c r="J637">
        <v>498</v>
      </c>
      <c r="K637">
        <v>8</v>
      </c>
      <c r="AF637">
        <v>276</v>
      </c>
      <c r="AG637">
        <v>184</v>
      </c>
      <c r="AH637">
        <v>0</v>
      </c>
      <c r="AI637">
        <v>0</v>
      </c>
      <c r="BP637">
        <v>59</v>
      </c>
      <c r="BQ637">
        <v>55</v>
      </c>
      <c r="BR637">
        <v>30</v>
      </c>
      <c r="BS637">
        <v>8</v>
      </c>
      <c r="CP637">
        <v>0</v>
      </c>
      <c r="CQ637">
        <v>0</v>
      </c>
      <c r="SN637">
        <f>MAX(L637,P637,T637,X637,AB637,AF637,AJ637,AN637,AR637,AV637,AZ637,BD637,BH637,BL637,BP637,BT637,BX637,CB637,CF637,CJ637,CN637,CR637,CV637,CZ637,DD637,DH637,DH637,DL637,DP637,DT637,DX637,EB637,EF637,EJ637,EN637,ER637,EV637,EZ637,FD637,FH637,FL637,FP637,FT637,FX637,GB637,GF637,GJ637,GN637,GR637,GV637,GZ637,HD637,HH637,HL637,HP637,HT637,HX637,IB637,IF637,IJ637,IN637,IR637,IV637,IZ637,JD637,JH637,JL637,JP637,JT637,JX637,KB637,KF637,KJ637,KN637,KR637,KV637,KZ637,LD637,LH637,LL637,LP637,LT637,LX637,MB637,MF637,MJ637,MN637,MR637,MV637,MZ637,ND637,NH637,NL637,NP637,NT637,NX637,OB637,OJ637,OF637,ON637,OR637,OV637,OZ637,PD637,PH637,PL637,PP637,PT637,PX637,QB637,QF637,QJ637,QN637,QR637,QV637,QZ637,RD637,RH637,RL637,RP637,RT637,RX637,SB637,SF637,SJ637)</f>
        <v>276</v>
      </c>
      <c r="SO637">
        <f>MAX(M637,Q637,U637,Y637,AC637,AG637,AK637,AO637,AS637,AW637,BA637,BE637,BI637,BM637,BQ637,BU637,BY637,CC637,CG637,CK637,CO637,CS637,CW637,DA637,DE637,DI637,DI637,DM637,DQ637,DU637,DY637,EC637,EG637,EK637,EO637,ES637,EW637,FA637,FE637,FI637,FM637,FQ637,FU637,FY637,GC637,GG637,GK637,GO637,GS637,GW637,HA637,HE637,HI637,HM637,HQ637,HU637,HY637,IC637,IG637,IK637,IO637,IS637,IW637,JA637,JE637,JI637,JM637,JQ637,JU637,JY637,KC637,KG637,KK637,KO637,KS637,KW637,LA637,LE637,LI637,LM637,LQ637,LU637,LY637,MC637,MG637,MK637,MO637,MS637,MW637,NA637,NE637,NI637,NM637,NQ637,NU637,NY637,OC637,OK637,OG637,OO637,OS637,OW637,PA637,PE637,PI637,PM637,PQ637,PU637,PY637,QC637,QG637,QK637,QO637,QS637,QW637,RA637,RE637,RI637,RM637,RQ637,RU637,RY637,SC637,SG637,SK637)</f>
        <v>184</v>
      </c>
      <c r="SP637">
        <f>MAX(N637,R637,V637,Z637,AD637,AH637,AL637,AP637,AT637,AX637,BB637,BF637,BJ637,BN637,BR637,BV637,BZ637,CD637,CH637,CL637,CP637,CT637,CX637,DB637,DF637,DJ637,DJ637,DN637,DR637,DV637,DZ637,ED637,EH637,EL637,EP637,ET637,EX637,FB637,FF637,FJ637,FN637,FR637,FV637,FZ637,GD637,GH637,GL637,GP637,GT637,GX637,HB637,HF637,HJ637,HN637,HR637,HV637,HZ637,ID637,IH637,IL637,IP637,IT637,IX637,JB637,JF637,JJ637,JN637,JR637,JV637,JZ637,KD637,KH637,KL637,KP637,KT637,KX637,LB637,LF637,LJ637,LN637,LR637,LV637,LZ637,MD637,MH637,ML637,MP637,MT637,MX637,NB637,NF637,NJ637,NN637,NR637,NV637,NZ637,OD637,OL637,OH637,OP637,OT637,OX637,PB637,PF637,PJ637,PN637,PR637,PV637,PZ637,QD637,QH637,QL637,QP637,QT637,QX637,RB637,RF637,RJ637,RN637,RR637,RV637,RZ637,SD637,SH637,SL637)</f>
        <v>30</v>
      </c>
      <c r="SQ637">
        <f>MAX(O637,S637,W637,AA637,AE637,AI637,AM637,AQ637,AU637,AY637,BC637,BG637,BK637,BO637,BS637,BW637,CA637,CE637,CI637,CM637,CQ637,CU637,CY637,DC637,DG637,DK637,DK637,DO637,DS637,DW637,EA637,EE637,EI637,EM637,EQ637,EU637,EY637,FC637,FG637,FK637,FO637,FS637,FW637,GA637,GE637,GI637,GM637,GQ637,GU637,GY637,HC637,HG637,HK637,HO637,HS637,HW637,IA637,IE637,II637,IM637,IQ637,IU637,IY637,JC637,JG637,JK637,JO637,JS637,JW637,KA637,KE637,KI637,KM637,KQ637,KU637,KY637,LC637,LG637,LK637,LO637,LS637,LW637,MA637,ME637,MI637,MM637,MQ637,MU637,MY637,NC637,NG637,NK637,NO637,NS637,NW637,OA637,OE637,OM637,OI637,OQ637,OU637,OY637,PC637,PG637,PK637,PO637,PS637,PW637,QA637,QE637,QI637,QM637,QQ637,QU637,QY637,RC637,RG637,RK637,RO637,RS637,RW637,SA637,SE637,SI637,SM637)</f>
        <v>8</v>
      </c>
      <c r="SR637">
        <f>SN637+SO637+SP637+SQ637</f>
        <v>498</v>
      </c>
      <c r="SS637">
        <v>335</v>
      </c>
      <c r="ST637">
        <v>239</v>
      </c>
      <c r="SU637">
        <v>30</v>
      </c>
      <c r="SV637">
        <v>8</v>
      </c>
      <c r="SW637">
        <f>SS637+ST637+SU637+SV637</f>
        <v>612</v>
      </c>
    </row>
    <row r="638" spans="1:517" x14ac:dyDescent="0.45">
      <c r="A638" t="s">
        <v>43</v>
      </c>
      <c r="B638" t="s">
        <v>44</v>
      </c>
      <c r="C638" t="s">
        <v>45</v>
      </c>
      <c r="D638" t="s">
        <v>46</v>
      </c>
      <c r="E638" t="s">
        <v>375</v>
      </c>
      <c r="F638" t="s">
        <v>376</v>
      </c>
      <c r="G638" t="s">
        <v>2420</v>
      </c>
      <c r="H638" t="s">
        <v>2421</v>
      </c>
      <c r="I638">
        <v>1270</v>
      </c>
      <c r="J638">
        <v>22</v>
      </c>
      <c r="K638">
        <v>2</v>
      </c>
      <c r="AB638">
        <v>0</v>
      </c>
      <c r="AC638">
        <v>0</v>
      </c>
      <c r="AD638">
        <v>0</v>
      </c>
      <c r="AE638">
        <v>0</v>
      </c>
      <c r="AR638">
        <v>0</v>
      </c>
      <c r="AS638">
        <v>0</v>
      </c>
      <c r="AT638">
        <v>17</v>
      </c>
      <c r="AU638">
        <v>5</v>
      </c>
      <c r="SN638">
        <f>MAX(L638,P638,T638,X638,AB638,AF638,AJ638,AN638,AR638,AV638,AZ638,BD638,BH638,BL638,BP638,BT638,BX638,CB638,CF638,CJ638,CN638,CR638,CV638,CZ638,DD638,DH638,DH638,DL638,DP638,DT638,DX638,EB638,EF638,EJ638,EN638,ER638,EV638,EZ638,FD638,FH638,FL638,FP638,FT638,FX638,GB638,GF638,GJ638,GN638,GR638,GV638,GZ638,HD638,HH638,HL638,HP638,HT638,HX638,IB638,IF638,IJ638,IN638,IR638,IV638,IZ638,JD638,JH638,JL638,JP638,JT638,JX638,KB638,KF638,KJ638,KN638,KR638,KV638,KZ638,LD638,LH638,LL638,LP638,LT638,LX638,MB638,MF638,MJ638,MN638,MR638,MV638,MZ638,ND638,NH638,NL638,NP638,NT638,NX638,OB638,OJ638,OF638,ON638,OR638,OV638,OZ638,PD638,PH638,PL638,PP638,PT638,PX638,QB638,QF638,QJ638,QN638,QR638,QV638,QZ638,RD638,RH638,RL638,RP638,RT638,RX638,SB638,SF638,SJ638)</f>
        <v>0</v>
      </c>
      <c r="SO638">
        <f>MAX(M638,Q638,U638,Y638,AC638,AG638,AK638,AO638,AS638,AW638,BA638,BE638,BI638,BM638,BQ638,BU638,BY638,CC638,CG638,CK638,CO638,CS638,CW638,DA638,DE638,DI638,DI638,DM638,DQ638,DU638,DY638,EC638,EG638,EK638,EO638,ES638,EW638,FA638,FE638,FI638,FM638,FQ638,FU638,FY638,GC638,GG638,GK638,GO638,GS638,GW638,HA638,HE638,HI638,HM638,HQ638,HU638,HY638,IC638,IG638,IK638,IO638,IS638,IW638,JA638,JE638,JI638,JM638,JQ638,JU638,JY638,KC638,KG638,KK638,KO638,KS638,KW638,LA638,LE638,LI638,LM638,LQ638,LU638,LY638,MC638,MG638,MK638,MO638,MS638,MW638,NA638,NE638,NI638,NM638,NQ638,NU638,NY638,OC638,OK638,OG638,OO638,OS638,OW638,PA638,PE638,PI638,PM638,PQ638,PU638,PY638,QC638,QG638,QK638,QO638,QS638,QW638,RA638,RE638,RI638,RM638,RQ638,RU638,RY638,SC638,SG638,SK638)</f>
        <v>0</v>
      </c>
      <c r="SP638">
        <f>MAX(N638,R638,V638,Z638,AD638,AH638,AL638,AP638,AT638,AX638,BB638,BF638,BJ638,BN638,BR638,BV638,BZ638,CD638,CH638,CL638,CP638,CT638,CX638,DB638,DF638,DJ638,DJ638,DN638,DR638,DV638,DZ638,ED638,EH638,EL638,EP638,ET638,EX638,FB638,FF638,FJ638,FN638,FR638,FV638,FZ638,GD638,GH638,GL638,GP638,GT638,GX638,HB638,HF638,HJ638,HN638,HR638,HV638,HZ638,ID638,IH638,IL638,IP638,IT638,IX638,JB638,JF638,JJ638,JN638,JR638,JV638,JZ638,KD638,KH638,KL638,KP638,KT638,KX638,LB638,LF638,LJ638,LN638,LR638,LV638,LZ638,MD638,MH638,ML638,MP638,MT638,MX638,NB638,NF638,NJ638,NN638,NR638,NV638,NZ638,OD638,OL638,OH638,OP638,OT638,OX638,PB638,PF638,PJ638,PN638,PR638,PV638,PZ638,QD638,QH638,QL638,QP638,QT638,QX638,RB638,RF638,RJ638,RN638,RR638,RV638,RZ638,SD638,SH638,SL638)</f>
        <v>17</v>
      </c>
      <c r="SQ638">
        <f>MAX(O638,S638,W638,AA638,AE638,AI638,AM638,AQ638,AU638,AY638,BC638,BG638,BK638,BO638,BS638,BW638,CA638,CE638,CI638,CM638,CQ638,CU638,CY638,DC638,DG638,DK638,DK638,DO638,DS638,DW638,EA638,EE638,EI638,EM638,EQ638,EU638,EY638,FC638,FG638,FK638,FO638,FS638,FW638,GA638,GE638,GI638,GM638,GQ638,GU638,GY638,HC638,HG638,HK638,HO638,HS638,HW638,IA638,IE638,II638,IM638,IQ638,IU638,IY638,JC638,JG638,JK638,JO638,JS638,JW638,KA638,KE638,KI638,KM638,KQ638,KU638,KY638,LC638,LG638,LK638,LO638,LS638,LW638,MA638,ME638,MI638,MM638,MQ638,MU638,MY638,NC638,NG638,NK638,NO638,NS638,NW638,OA638,OE638,OM638,OI638,OQ638,OU638,OY638,PC638,PG638,PK638,PO638,PS638,PW638,QA638,QE638,QI638,QM638,QQ638,QU638,QY638,RC638,RG638,RK638,RO638,RS638,RW638,SA638,SE638,SI638,SM638)</f>
        <v>5</v>
      </c>
      <c r="SR638">
        <f>SN638+SO638+SP638+SQ638</f>
        <v>22</v>
      </c>
      <c r="SS638">
        <v>0</v>
      </c>
      <c r="ST638">
        <v>0</v>
      </c>
      <c r="SU638">
        <v>17</v>
      </c>
      <c r="SV638">
        <v>5</v>
      </c>
      <c r="SW638">
        <f>SS638+ST638+SU638+SV638</f>
        <v>22</v>
      </c>
    </row>
    <row r="639" spans="1:517" x14ac:dyDescent="0.45">
      <c r="A639" t="s">
        <v>43</v>
      </c>
      <c r="B639" t="s">
        <v>44</v>
      </c>
      <c r="C639" t="s">
        <v>45</v>
      </c>
      <c r="D639" t="s">
        <v>46</v>
      </c>
      <c r="E639" t="s">
        <v>485</v>
      </c>
      <c r="F639" t="s">
        <v>486</v>
      </c>
      <c r="G639" t="s">
        <v>515</v>
      </c>
      <c r="H639" t="s">
        <v>516</v>
      </c>
      <c r="I639">
        <v>152</v>
      </c>
      <c r="J639">
        <v>0</v>
      </c>
      <c r="K639">
        <v>15</v>
      </c>
      <c r="T639">
        <v>195</v>
      </c>
      <c r="U639">
        <v>234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195</v>
      </c>
      <c r="AS639">
        <v>234</v>
      </c>
      <c r="AT639">
        <v>0</v>
      </c>
      <c r="AU639">
        <v>0</v>
      </c>
      <c r="AZ639">
        <v>0</v>
      </c>
      <c r="BA639">
        <v>0</v>
      </c>
      <c r="BB639">
        <v>0</v>
      </c>
      <c r="BC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N639">
        <v>0</v>
      </c>
      <c r="CO639">
        <v>0</v>
      </c>
      <c r="CP639">
        <v>0</v>
      </c>
      <c r="CQ639">
        <v>0</v>
      </c>
      <c r="SN639">
        <f>MAX(L639,P639,T639,X639,AB639,AF639,AJ639,AN639,AR639,AV639,AZ639,BD639,BH639,BL639,BP639,BT639,BX639,CB639,CF639,CJ639,CN639,CR639,CV639,CZ639,DD639,DH639,DH639,DL639,DP639,DT639,DX639,EB639,EF639,EJ639,EN639,ER639,EV639,EZ639,FD639,FH639,FL639,FP639,FT639,FX639,GB639,GF639,GJ639,GN639,GR639,GV639,GZ639,HD639,HH639,HL639,HP639,HT639,HX639,IB639,IF639,IJ639,IN639,IR639,IV639,IZ639,JD639,JH639,JL639,JP639,JT639,JX639,KB639,KF639,KJ639,KN639,KR639,KV639,KZ639,LD639,LH639,LL639,LP639,LT639,LX639,MB639,MF639,MJ639,MN639,MR639,MV639,MZ639,ND639,NH639,NL639,NP639,NT639,NX639,OB639,OJ639,OF639,ON639,OR639,OV639,OZ639,PD639,PH639,PL639,PP639,PT639,PX639,QB639,QF639,QJ639,QN639,QR639,QV639,QZ639,RD639,RH639,RL639,RP639,RT639,RX639,SB639,SF639,SJ639)</f>
        <v>195</v>
      </c>
      <c r="SO639">
        <f>MAX(M639,Q639,U639,Y639,AC639,AG639,AK639,AO639,AS639,AW639,BA639,BE639,BI639,BM639,BQ639,BU639,BY639,CC639,CG639,CK639,CO639,CS639,CW639,DA639,DE639,DI639,DI639,DM639,DQ639,DU639,DY639,EC639,EG639,EK639,EO639,ES639,EW639,FA639,FE639,FI639,FM639,FQ639,FU639,FY639,GC639,GG639,GK639,GO639,GS639,GW639,HA639,HE639,HI639,HM639,HQ639,HU639,HY639,IC639,IG639,IK639,IO639,IS639,IW639,JA639,JE639,JI639,JM639,JQ639,JU639,JY639,KC639,KG639,KK639,KO639,KS639,KW639,LA639,LE639,LI639,LM639,LQ639,LU639,LY639,MC639,MG639,MK639,MO639,MS639,MW639,NA639,NE639,NI639,NM639,NQ639,NU639,NY639,OC639,OK639,OG639,OO639,OS639,OW639,PA639,PE639,PI639,PM639,PQ639,PU639,PY639,QC639,QG639,QK639,QO639,QS639,QW639,RA639,RE639,RI639,RM639,RQ639,RU639,RY639,SC639,SG639,SK639)</f>
        <v>234</v>
      </c>
      <c r="SP639">
        <f>MAX(N639,R639,V639,Z639,AD639,AH639,AL639,AP639,AT639,AX639,BB639,BF639,BJ639,BN639,BR639,BV639,BZ639,CD639,CH639,CL639,CP639,CT639,CX639,DB639,DF639,DJ639,DJ639,DN639,DR639,DV639,DZ639,ED639,EH639,EL639,EP639,ET639,EX639,FB639,FF639,FJ639,FN639,FR639,FV639,FZ639,GD639,GH639,GL639,GP639,GT639,GX639,HB639,HF639,HJ639,HN639,HR639,HV639,HZ639,ID639,IH639,IL639,IP639,IT639,IX639,JB639,JF639,JJ639,JN639,JR639,JV639,JZ639,KD639,KH639,KL639,KP639,KT639,KX639,LB639,LF639,LJ639,LN639,LR639,LV639,LZ639,MD639,MH639,ML639,MP639,MT639,MX639,NB639,NF639,NJ639,NN639,NR639,NV639,NZ639,OD639,OL639,OH639,OP639,OT639,OX639,PB639,PF639,PJ639,PN639,PR639,PV639,PZ639,QD639,QH639,QL639,QP639,QT639,QX639,RB639,RF639,RJ639,RN639,RR639,RV639,RZ639,SD639,SH639,SL639)</f>
        <v>0</v>
      </c>
      <c r="SQ639">
        <f>MAX(O639,S639,W639,AA639,AE639,AI639,AM639,AQ639,AU639,AY639,BC639,BG639,BK639,BO639,BS639,BW639,CA639,CE639,CI639,CM639,CQ639,CU639,CY639,DC639,DG639,DK639,DK639,DO639,DS639,DW639,EA639,EE639,EI639,EM639,EQ639,EU639,EY639,FC639,FG639,FK639,FO639,FS639,FW639,GA639,GE639,GI639,GM639,GQ639,GU639,GY639,HC639,HG639,HK639,HO639,HS639,HW639,IA639,IE639,II639,IM639,IQ639,IU639,IY639,JC639,JG639,JK639,JO639,JS639,JW639,KA639,KE639,KI639,KM639,KQ639,KU639,KY639,LC639,LG639,LK639,LO639,LS639,LW639,MA639,ME639,MI639,MM639,MQ639,MU639,MY639,NC639,NG639,NK639,NO639,NS639,NW639,OA639,OE639,OM639,OI639,OQ639,OU639,OY639,PC639,PG639,PK639,PO639,PS639,PW639,QA639,QE639,QI639,QM639,QQ639,QU639,QY639,RC639,RG639,RK639,RO639,RS639,RW639,SA639,SE639,SI639,SM639)</f>
        <v>0</v>
      </c>
      <c r="SR639">
        <f>SN639+SO639+SP639+SQ639</f>
        <v>429</v>
      </c>
      <c r="SS639">
        <v>390</v>
      </c>
      <c r="ST639">
        <v>468</v>
      </c>
      <c r="SU639">
        <v>0</v>
      </c>
      <c r="SV639">
        <v>0</v>
      </c>
      <c r="SW639">
        <f>SS639+ST639+SU639+SV639</f>
        <v>858</v>
      </c>
    </row>
    <row r="640" spans="1:517" x14ac:dyDescent="0.45">
      <c r="A640" t="s">
        <v>61</v>
      </c>
      <c r="B640" t="s">
        <v>62</v>
      </c>
      <c r="C640" t="s">
        <v>63</v>
      </c>
      <c r="D640" t="s">
        <v>64</v>
      </c>
      <c r="E640" t="s">
        <v>68</v>
      </c>
      <c r="F640" t="s">
        <v>69</v>
      </c>
      <c r="G640" t="s">
        <v>1345</v>
      </c>
      <c r="H640" t="s">
        <v>28</v>
      </c>
      <c r="I640">
        <v>573</v>
      </c>
      <c r="J640">
        <v>0</v>
      </c>
      <c r="K640">
        <v>4</v>
      </c>
      <c r="CZ640">
        <v>60</v>
      </c>
      <c r="DA640">
        <v>40</v>
      </c>
      <c r="DB640">
        <v>80</v>
      </c>
      <c r="DC640">
        <v>0</v>
      </c>
      <c r="DH640">
        <v>50</v>
      </c>
      <c r="DI640">
        <v>30</v>
      </c>
      <c r="DJ640">
        <v>0</v>
      </c>
      <c r="DK640">
        <v>0</v>
      </c>
      <c r="DP640">
        <v>10</v>
      </c>
      <c r="DQ640">
        <v>10</v>
      </c>
      <c r="DR640">
        <v>0</v>
      </c>
      <c r="DS640">
        <v>0</v>
      </c>
      <c r="NX640">
        <v>25</v>
      </c>
      <c r="NY640">
        <v>15</v>
      </c>
      <c r="NZ640">
        <v>40</v>
      </c>
      <c r="OA640">
        <v>0</v>
      </c>
      <c r="SN640">
        <f>MAX(L640,P640,T640,X640,AB640,AF640,AJ640,AN640,AR640,AV640,AZ640,BD640,BH640,BL640,BP640,BT640,BX640,CB640,CF640,CJ640,CN640,CR640,CV640,CZ640,DD640,DH640,DH640,DL640,DP640,DT640,DX640,EB640,EF640,EJ640,EN640,ER640,EV640,EZ640,FD640,FH640,FL640,FP640,FT640,FX640,GB640,GF640,GJ640,GN640,GR640,GV640,GZ640,HD640,HH640,HL640,HP640,HT640,HX640,IB640,IF640,IJ640,IN640,IR640,IV640,IZ640,JD640,JH640,JL640,JP640,JT640,JX640,KB640,KF640,KJ640,KN640,KR640,KV640,KZ640,LD640,LH640,LL640,LP640,LT640,LX640,MB640,MF640,MJ640,MN640,MR640,MV640,MZ640,ND640,NH640,NL640,NP640,NT640,NX640,OB640,OJ640,OF640,ON640,OR640,OV640,OZ640,PD640,PH640,PL640,PP640,PT640,PX640,QB640,QF640,QJ640,QN640,QR640,QV640,QZ640,RD640,RH640,RL640,RP640,RT640,RX640,SB640,SF640,SJ640)</f>
        <v>60</v>
      </c>
      <c r="SO640">
        <f>MAX(M640,Q640,U640,Y640,AC640,AG640,AK640,AO640,AS640,AW640,BA640,BE640,BI640,BM640,BQ640,BU640,BY640,CC640,CG640,CK640,CO640,CS640,CW640,DA640,DE640,DI640,DI640,DM640,DQ640,DU640,DY640,EC640,EG640,EK640,EO640,ES640,EW640,FA640,FE640,FI640,FM640,FQ640,FU640,FY640,GC640,GG640,GK640,GO640,GS640,GW640,HA640,HE640,HI640,HM640,HQ640,HU640,HY640,IC640,IG640,IK640,IO640,IS640,IW640,JA640,JE640,JI640,JM640,JQ640,JU640,JY640,KC640,KG640,KK640,KO640,KS640,KW640,LA640,LE640,LI640,LM640,LQ640,LU640,LY640,MC640,MG640,MK640,MO640,MS640,MW640,NA640,NE640,NI640,NM640,NQ640,NU640,NY640,OC640,OK640,OG640,OO640,OS640,OW640,PA640,PE640,PI640,PM640,PQ640,PU640,PY640,QC640,QG640,QK640,QO640,QS640,QW640,RA640,RE640,RI640,RM640,RQ640,RU640,RY640,SC640,SG640,SK640)</f>
        <v>40</v>
      </c>
      <c r="SP640">
        <f>MAX(N640,R640,V640,Z640,AD640,AH640,AL640,AP640,AT640,AX640,BB640,BF640,BJ640,BN640,BR640,BV640,BZ640,CD640,CH640,CL640,CP640,CT640,CX640,DB640,DF640,DJ640,DJ640,DN640,DR640,DV640,DZ640,ED640,EH640,EL640,EP640,ET640,EX640,FB640,FF640,FJ640,FN640,FR640,FV640,FZ640,GD640,GH640,GL640,GP640,GT640,GX640,HB640,HF640,HJ640,HN640,HR640,HV640,HZ640,ID640,IH640,IL640,IP640,IT640,IX640,JB640,JF640,JJ640,JN640,JR640,JV640,JZ640,KD640,KH640,KL640,KP640,KT640,KX640,LB640,LF640,LJ640,LN640,LR640,LV640,LZ640,MD640,MH640,ML640,MP640,MT640,MX640,NB640,NF640,NJ640,NN640,NR640,NV640,NZ640,OD640,OL640,OH640,OP640,OT640,OX640,PB640,PF640,PJ640,PN640,PR640,PV640,PZ640,QD640,QH640,QL640,QP640,QT640,QX640,RB640,RF640,RJ640,RN640,RR640,RV640,RZ640,SD640,SH640,SL640)</f>
        <v>80</v>
      </c>
      <c r="SQ640">
        <f>MAX(O640,S640,W640,AA640,AE640,AI640,AM640,AQ640,AU640,AY640,BC640,BG640,BK640,BO640,BS640,BW640,CA640,CE640,CI640,CM640,CQ640,CU640,CY640,DC640,DG640,DK640,DK640,DO640,DS640,DW640,EA640,EE640,EI640,EM640,EQ640,EU640,EY640,FC640,FG640,FK640,FO640,FS640,FW640,GA640,GE640,GI640,GM640,GQ640,GU640,GY640,HC640,HG640,HK640,HO640,HS640,HW640,IA640,IE640,II640,IM640,IQ640,IU640,IY640,JC640,JG640,JK640,JO640,JS640,JW640,KA640,KE640,KI640,KM640,KQ640,KU640,KY640,LC640,LG640,LK640,LO640,LS640,LW640,MA640,ME640,MI640,MM640,MQ640,MU640,MY640,NC640,NG640,NK640,NO640,NS640,NW640,OA640,OE640,OM640,OI640,OQ640,OU640,OY640,PC640,PG640,PK640,PO640,PS640,PW640,QA640,QE640,QI640,QM640,QQ640,QU640,QY640,RC640,RG640,RK640,RO640,RS640,RW640,SA640,SE640,SI640,SM640)</f>
        <v>0</v>
      </c>
      <c r="SR640">
        <f>SN640+SO640+SP640+SQ640</f>
        <v>180</v>
      </c>
      <c r="SS640">
        <v>145</v>
      </c>
      <c r="ST640">
        <v>95</v>
      </c>
      <c r="SU640">
        <v>120</v>
      </c>
      <c r="SV640">
        <v>0</v>
      </c>
      <c r="SW640">
        <f>SS640+ST640+SU640+SV640</f>
        <v>360</v>
      </c>
    </row>
    <row r="641" spans="1:517" x14ac:dyDescent="0.45">
      <c r="A641" t="s">
        <v>21</v>
      </c>
      <c r="B641" t="s">
        <v>22</v>
      </c>
      <c r="C641" t="s">
        <v>65</v>
      </c>
      <c r="D641" t="s">
        <v>108</v>
      </c>
      <c r="E641" t="s">
        <v>109</v>
      </c>
      <c r="F641" t="s">
        <v>110</v>
      </c>
      <c r="G641" t="s">
        <v>667</v>
      </c>
      <c r="H641" t="s">
        <v>28</v>
      </c>
      <c r="I641">
        <v>802</v>
      </c>
      <c r="J641">
        <v>68800</v>
      </c>
      <c r="K641">
        <v>2</v>
      </c>
      <c r="RH641">
        <v>17200</v>
      </c>
      <c r="RI641">
        <v>17200</v>
      </c>
      <c r="RJ641">
        <v>17200</v>
      </c>
      <c r="RK641">
        <v>17200</v>
      </c>
      <c r="RP641">
        <v>0</v>
      </c>
      <c r="RQ641">
        <v>0</v>
      </c>
      <c r="RR641">
        <v>0</v>
      </c>
      <c r="RS641">
        <v>0</v>
      </c>
      <c r="SN641">
        <f>MAX(L641,P641,T641,X641,AB641,AF641,AJ641,AN641,AR641,AV641,AZ641,BD641,BH641,BL641,BP641,BT641,BX641,CB641,CF641,CJ641,CN641,CR641,CV641,CZ641,DD641,DH641,DH641,DL641,DP641,DT641,DX641,EB641,EF641,EJ641,EN641,ER641,EV641,EZ641,FD641,FH641,FL641,FP641,FT641,FX641,GB641,GF641,GJ641,GN641,GR641,GV641,GZ641,HD641,HH641,HL641,HP641,HT641,HX641,IB641,IF641,IJ641,IN641,IR641,IV641,IZ641,JD641,JH641,JL641,JP641,JT641,JX641,KB641,KF641,KJ641,KN641,KR641,KV641,KZ641,LD641,LH641,LL641,LP641,LT641,LX641,MB641,MF641,MJ641,MN641,MR641,MV641,MZ641,ND641,NH641,NL641,NP641,NT641,NX641,OB641,OJ641,OF641,ON641,OR641,OV641,OZ641,PD641,PH641,PL641,PP641,PT641,PX641,QB641,QF641,QJ641,QN641,QR641,QV641,QZ641,RD641,RH641,RL641,RP641,RT641,RX641,SB641,SF641,SJ641)</f>
        <v>17200</v>
      </c>
      <c r="SO641">
        <f>MAX(M641,Q641,U641,Y641,AC641,AG641,AK641,AO641,AS641,AW641,BA641,BE641,BI641,BM641,BQ641,BU641,BY641,CC641,CG641,CK641,CO641,CS641,CW641,DA641,DE641,DI641,DI641,DM641,DQ641,DU641,DY641,EC641,EG641,EK641,EO641,ES641,EW641,FA641,FE641,FI641,FM641,FQ641,FU641,FY641,GC641,GG641,GK641,GO641,GS641,GW641,HA641,HE641,HI641,HM641,HQ641,HU641,HY641,IC641,IG641,IK641,IO641,IS641,IW641,JA641,JE641,JI641,JM641,JQ641,JU641,JY641,KC641,KG641,KK641,KO641,KS641,KW641,LA641,LE641,LI641,LM641,LQ641,LU641,LY641,MC641,MG641,MK641,MO641,MS641,MW641,NA641,NE641,NI641,NM641,NQ641,NU641,NY641,OC641,OK641,OG641,OO641,OS641,OW641,PA641,PE641,PI641,PM641,PQ641,PU641,PY641,QC641,QG641,QK641,QO641,QS641,QW641,RA641,RE641,RI641,RM641,RQ641,RU641,RY641,SC641,SG641,SK641)</f>
        <v>17200</v>
      </c>
      <c r="SP641">
        <f>MAX(N641,R641,V641,Z641,AD641,AH641,AL641,AP641,AT641,AX641,BB641,BF641,BJ641,BN641,BR641,BV641,BZ641,CD641,CH641,CL641,CP641,CT641,CX641,DB641,DF641,DJ641,DJ641,DN641,DR641,DV641,DZ641,ED641,EH641,EL641,EP641,ET641,EX641,FB641,FF641,FJ641,FN641,FR641,FV641,FZ641,GD641,GH641,GL641,GP641,GT641,GX641,HB641,HF641,HJ641,HN641,HR641,HV641,HZ641,ID641,IH641,IL641,IP641,IT641,IX641,JB641,JF641,JJ641,JN641,JR641,JV641,JZ641,KD641,KH641,KL641,KP641,KT641,KX641,LB641,LF641,LJ641,LN641,LR641,LV641,LZ641,MD641,MH641,ML641,MP641,MT641,MX641,NB641,NF641,NJ641,NN641,NR641,NV641,NZ641,OD641,OL641,OH641,OP641,OT641,OX641,PB641,PF641,PJ641,PN641,PR641,PV641,PZ641,QD641,QH641,QL641,QP641,QT641,QX641,RB641,RF641,RJ641,RN641,RR641,RV641,RZ641,SD641,SH641,SL641)</f>
        <v>17200</v>
      </c>
      <c r="SQ641">
        <f>MAX(O641,S641,W641,AA641,AE641,AI641,AM641,AQ641,AU641,AY641,BC641,BG641,BK641,BO641,BS641,BW641,CA641,CE641,CI641,CM641,CQ641,CU641,CY641,DC641,DG641,DK641,DK641,DO641,DS641,DW641,EA641,EE641,EI641,EM641,EQ641,EU641,EY641,FC641,FG641,FK641,FO641,FS641,FW641,GA641,GE641,GI641,GM641,GQ641,GU641,GY641,HC641,HG641,HK641,HO641,HS641,HW641,IA641,IE641,II641,IM641,IQ641,IU641,IY641,JC641,JG641,JK641,JO641,JS641,JW641,KA641,KE641,KI641,KM641,KQ641,KU641,KY641,LC641,LG641,LK641,LO641,LS641,LW641,MA641,ME641,MI641,MM641,MQ641,MU641,MY641,NC641,NG641,NK641,NO641,NS641,NW641,OA641,OE641,OM641,OI641,OQ641,OU641,OY641,PC641,PG641,PK641,PO641,PS641,PW641,QA641,QE641,QI641,QM641,QQ641,QU641,QY641,RC641,RG641,RK641,RO641,RS641,RW641,SA641,SE641,SI641,SM641)</f>
        <v>17200</v>
      </c>
      <c r="SR641">
        <f>SN641+SO641+SP641+SQ641</f>
        <v>68800</v>
      </c>
      <c r="SS641">
        <v>17200</v>
      </c>
      <c r="ST641">
        <v>17200</v>
      </c>
      <c r="SU641">
        <v>17200</v>
      </c>
      <c r="SV641">
        <v>17200</v>
      </c>
      <c r="SW641">
        <f>SS641+ST641+SU641+SV641</f>
        <v>68800</v>
      </c>
    </row>
    <row r="642" spans="1:517" x14ac:dyDescent="0.45">
      <c r="A642" t="s">
        <v>61</v>
      </c>
      <c r="B642" t="s">
        <v>62</v>
      </c>
      <c r="C642" t="s">
        <v>63</v>
      </c>
      <c r="D642" t="s">
        <v>64</v>
      </c>
      <c r="E642" t="s">
        <v>749</v>
      </c>
      <c r="F642" t="s">
        <v>750</v>
      </c>
      <c r="G642" t="s">
        <v>1607</v>
      </c>
      <c r="H642" t="s">
        <v>28</v>
      </c>
      <c r="I642">
        <v>735</v>
      </c>
      <c r="J642">
        <v>0</v>
      </c>
      <c r="K642">
        <v>6</v>
      </c>
      <c r="CR642">
        <v>12</v>
      </c>
      <c r="CS642">
        <v>20</v>
      </c>
      <c r="CT642">
        <v>0</v>
      </c>
      <c r="CU642">
        <v>0</v>
      </c>
      <c r="CV642">
        <v>46</v>
      </c>
      <c r="CW642">
        <v>50</v>
      </c>
      <c r="CX642">
        <v>0</v>
      </c>
      <c r="CY642">
        <v>0</v>
      </c>
      <c r="CZ642">
        <v>12</v>
      </c>
      <c r="DA642">
        <v>20</v>
      </c>
      <c r="DB642">
        <v>0</v>
      </c>
      <c r="DC642">
        <v>0</v>
      </c>
      <c r="ON642">
        <v>23</v>
      </c>
      <c r="OO642">
        <v>25</v>
      </c>
      <c r="OP642">
        <v>0</v>
      </c>
      <c r="OQ642">
        <v>0</v>
      </c>
      <c r="RT642">
        <v>23</v>
      </c>
      <c r="RU642">
        <v>25</v>
      </c>
      <c r="RV642">
        <v>15</v>
      </c>
      <c r="RW642">
        <v>5</v>
      </c>
      <c r="SF642">
        <v>23</v>
      </c>
      <c r="SG642">
        <v>25</v>
      </c>
      <c r="SH642">
        <v>15</v>
      </c>
      <c r="SI642">
        <v>5</v>
      </c>
      <c r="SN642">
        <f>MAX(L642,P642,T642,X642,AB642,AF642,AJ642,AN642,AR642,AV642,AZ642,BD642,BH642,BL642,BP642,BT642,BX642,CB642,CF642,CJ642,CN642,CR642,CV642,CZ642,DD642,DH642,DH642,DL642,DP642,DT642,DX642,EB642,EF642,EJ642,EN642,ER642,EV642,EZ642,FD642,FH642,FL642,FP642,FT642,FX642,GB642,GF642,GJ642,GN642,GR642,GV642,GZ642,HD642,HH642,HL642,HP642,HT642,HX642,IB642,IF642,IJ642,IN642,IR642,IV642,IZ642,JD642,JH642,JL642,JP642,JT642,JX642,KB642,KF642,KJ642,KN642,KR642,KV642,KZ642,LD642,LH642,LL642,LP642,LT642,LX642,MB642,MF642,MJ642,MN642,MR642,MV642,MZ642,ND642,NH642,NL642,NP642,NT642,NX642,OB642,OJ642,OF642,ON642,OR642,OV642,OZ642,PD642,PH642,PL642,PP642,PT642,PX642,QB642,QF642,QJ642,QN642,QR642,QV642,QZ642,RD642,RH642,RL642,RP642,RT642,RX642,SB642,SF642,SJ642)</f>
        <v>46</v>
      </c>
      <c r="SO642">
        <f>MAX(M642,Q642,U642,Y642,AC642,AG642,AK642,AO642,AS642,AW642,BA642,BE642,BI642,BM642,BQ642,BU642,BY642,CC642,CG642,CK642,CO642,CS642,CW642,DA642,DE642,DI642,DI642,DM642,DQ642,DU642,DY642,EC642,EG642,EK642,EO642,ES642,EW642,FA642,FE642,FI642,FM642,FQ642,FU642,FY642,GC642,GG642,GK642,GO642,GS642,GW642,HA642,HE642,HI642,HM642,HQ642,HU642,HY642,IC642,IG642,IK642,IO642,IS642,IW642,JA642,JE642,JI642,JM642,JQ642,JU642,JY642,KC642,KG642,KK642,KO642,KS642,KW642,LA642,LE642,LI642,LM642,LQ642,LU642,LY642,MC642,MG642,MK642,MO642,MS642,MW642,NA642,NE642,NI642,NM642,NQ642,NU642,NY642,OC642,OK642,OG642,OO642,OS642,OW642,PA642,PE642,PI642,PM642,PQ642,PU642,PY642,QC642,QG642,QK642,QO642,QS642,QW642,RA642,RE642,RI642,RM642,RQ642,RU642,RY642,SC642,SG642,SK642)</f>
        <v>50</v>
      </c>
      <c r="SP642">
        <f>MAX(N642,R642,V642,Z642,AD642,AH642,AL642,AP642,AT642,AX642,BB642,BF642,BJ642,BN642,BR642,BV642,BZ642,CD642,CH642,CL642,CP642,CT642,CX642,DB642,DF642,DJ642,DJ642,DN642,DR642,DV642,DZ642,ED642,EH642,EL642,EP642,ET642,EX642,FB642,FF642,FJ642,FN642,FR642,FV642,FZ642,GD642,GH642,GL642,GP642,GT642,GX642,HB642,HF642,HJ642,HN642,HR642,HV642,HZ642,ID642,IH642,IL642,IP642,IT642,IX642,JB642,JF642,JJ642,JN642,JR642,JV642,JZ642,KD642,KH642,KL642,KP642,KT642,KX642,LB642,LF642,LJ642,LN642,LR642,LV642,LZ642,MD642,MH642,ML642,MP642,MT642,MX642,NB642,NF642,NJ642,NN642,NR642,NV642,NZ642,OD642,OL642,OH642,OP642,OT642,OX642,PB642,PF642,PJ642,PN642,PR642,PV642,PZ642,QD642,QH642,QL642,QP642,QT642,QX642,RB642,RF642,RJ642,RN642,RR642,RV642,RZ642,SD642,SH642,SL642)</f>
        <v>15</v>
      </c>
      <c r="SQ642">
        <f>MAX(O642,S642,W642,AA642,AE642,AI642,AM642,AQ642,AU642,AY642,BC642,BG642,BK642,BO642,BS642,BW642,CA642,CE642,CI642,CM642,CQ642,CU642,CY642,DC642,DG642,DK642,DK642,DO642,DS642,DW642,EA642,EE642,EI642,EM642,EQ642,EU642,EY642,FC642,FG642,FK642,FO642,FS642,FW642,GA642,GE642,GI642,GM642,GQ642,GU642,GY642,HC642,HG642,HK642,HO642,HS642,HW642,IA642,IE642,II642,IM642,IQ642,IU642,IY642,JC642,JG642,JK642,JO642,JS642,JW642,KA642,KE642,KI642,KM642,KQ642,KU642,KY642,LC642,LG642,LK642,LO642,LS642,LW642,MA642,ME642,MI642,MM642,MQ642,MU642,MY642,NC642,NG642,NK642,NO642,NS642,NW642,OA642,OE642,OM642,OI642,OQ642,OU642,OY642,PC642,PG642,PK642,PO642,PS642,PW642,QA642,QE642,QI642,QM642,QQ642,QU642,QY642,RC642,RG642,RK642,RO642,RS642,RW642,SA642,SE642,SI642,SM642)</f>
        <v>5</v>
      </c>
      <c r="SR642">
        <f>SN642+SO642+SP642+SQ642</f>
        <v>116</v>
      </c>
      <c r="SS642">
        <v>139</v>
      </c>
      <c r="ST642">
        <v>165</v>
      </c>
      <c r="SU642">
        <v>30</v>
      </c>
      <c r="SV642">
        <v>10</v>
      </c>
      <c r="SW642">
        <f>SS642+ST642+SU642+SV642</f>
        <v>344</v>
      </c>
    </row>
    <row r="643" spans="1:517" x14ac:dyDescent="0.45">
      <c r="A643" t="s">
        <v>649</v>
      </c>
      <c r="B643" t="s">
        <v>650</v>
      </c>
      <c r="C643" t="s">
        <v>21</v>
      </c>
      <c r="D643" t="s">
        <v>2798</v>
      </c>
      <c r="E643" t="s">
        <v>2799</v>
      </c>
      <c r="F643" t="s">
        <v>2800</v>
      </c>
      <c r="G643" t="s">
        <v>2801</v>
      </c>
      <c r="H643" t="s">
        <v>28</v>
      </c>
      <c r="I643">
        <v>1517</v>
      </c>
      <c r="J643">
        <v>0</v>
      </c>
      <c r="EN643">
        <v>0</v>
      </c>
      <c r="EO643">
        <v>0</v>
      </c>
      <c r="EP643">
        <v>17</v>
      </c>
      <c r="EQ643">
        <v>8</v>
      </c>
      <c r="SJ643">
        <v>0</v>
      </c>
      <c r="SK643">
        <v>0</v>
      </c>
      <c r="SL643">
        <v>14</v>
      </c>
      <c r="SM643">
        <v>12</v>
      </c>
      <c r="SN643">
        <f>MAX(L643,P643,T643,X643,AB643,AF643,AJ643,AN643,AR643,AV643,AZ643,BD643,BH643,BL643,BP643,BT643,BX643,CB643,CF643,CJ643,CN643,CR643,CV643,CZ643,DD643,DH643,DH643,DL643,DP643,DT643,DX643,EB643,EF643,EJ643,EN643,ER643,EV643,EZ643,FD643,FH643,FL643,FP643,FT643,FX643,GB643,GF643,GJ643,GN643,GR643,GV643,GZ643,HD643,HH643,HL643,HP643,HT643,HX643,IB643,IF643,IJ643,IN643,IR643,IV643,IZ643,JD643,JH643,JL643,JP643,JT643,JX643,KB643,KF643,KJ643,KN643,KR643,KV643,KZ643,LD643,LH643,LL643,LP643,LT643,LX643,MB643,MF643,MJ643,MN643,MR643,MV643,MZ643,ND643,NH643,NL643,NP643,NT643,NX643,OB643,OJ643,OF643,ON643,OR643,OV643,OZ643,PD643,PH643,PL643,PP643,PT643,PX643,QB643,QF643,QJ643,QN643,QR643,QV643,QZ643,RD643,RH643,RL643,RP643,RT643,RX643,SB643,SF643,SJ643)</f>
        <v>0</v>
      </c>
      <c r="SO643">
        <f>MAX(M643,Q643,U643,Y643,AC643,AG643,AK643,AO643,AS643,AW643,BA643,BE643,BI643,BM643,BQ643,BU643,BY643,CC643,CG643,CK643,CO643,CS643,CW643,DA643,DE643,DI643,DI643,DM643,DQ643,DU643,DY643,EC643,EG643,EK643,EO643,ES643,EW643,FA643,FE643,FI643,FM643,FQ643,FU643,FY643,GC643,GG643,GK643,GO643,GS643,GW643,HA643,HE643,HI643,HM643,HQ643,HU643,HY643,IC643,IG643,IK643,IO643,IS643,IW643,JA643,JE643,JI643,JM643,JQ643,JU643,JY643,KC643,KG643,KK643,KO643,KS643,KW643,LA643,LE643,LI643,LM643,LQ643,LU643,LY643,MC643,MG643,MK643,MO643,MS643,MW643,NA643,NE643,NI643,NM643,NQ643,NU643,NY643,OC643,OK643,OG643,OO643,OS643,OW643,PA643,PE643,PI643,PM643,PQ643,PU643,PY643,QC643,QG643,QK643,QO643,QS643,QW643,RA643,RE643,RI643,RM643,RQ643,RU643,RY643,SC643,SG643,SK643)</f>
        <v>0</v>
      </c>
      <c r="SP643">
        <f>MAX(N643,R643,V643,Z643,AD643,AH643,AL643,AP643,AT643,AX643,BB643,BF643,BJ643,BN643,BR643,BV643,BZ643,CD643,CH643,CL643,CP643,CT643,CX643,DB643,DF643,DJ643,DJ643,DN643,DR643,DV643,DZ643,ED643,EH643,EL643,EP643,ET643,EX643,FB643,FF643,FJ643,FN643,FR643,FV643,FZ643,GD643,GH643,GL643,GP643,GT643,GX643,HB643,HF643,HJ643,HN643,HR643,HV643,HZ643,ID643,IH643,IL643,IP643,IT643,IX643,JB643,JF643,JJ643,JN643,JR643,JV643,JZ643,KD643,KH643,KL643,KP643,KT643,KX643,LB643,LF643,LJ643,LN643,LR643,LV643,LZ643,MD643,MH643,ML643,MP643,MT643,MX643,NB643,NF643,NJ643,NN643,NR643,NV643,NZ643,OD643,OL643,OH643,OP643,OT643,OX643,PB643,PF643,PJ643,PN643,PR643,PV643,PZ643,QD643,QH643,QL643,QP643,QT643,QX643,RB643,RF643,RJ643,RN643,RR643,RV643,RZ643,SD643,SH643,SL643)</f>
        <v>17</v>
      </c>
      <c r="SQ643">
        <f>MAX(O643,S643,W643,AA643,AE643,AI643,AM643,AQ643,AU643,AY643,BC643,BG643,BK643,BO643,BS643,BW643,CA643,CE643,CI643,CM643,CQ643,CU643,CY643,DC643,DG643,DK643,DK643,DO643,DS643,DW643,EA643,EE643,EI643,EM643,EQ643,EU643,EY643,FC643,FG643,FK643,FO643,FS643,FW643,GA643,GE643,GI643,GM643,GQ643,GU643,GY643,HC643,HG643,HK643,HO643,HS643,HW643,IA643,IE643,II643,IM643,IQ643,IU643,IY643,JC643,JG643,JK643,JO643,JS643,JW643,KA643,KE643,KI643,KM643,KQ643,KU643,KY643,LC643,LG643,LK643,LO643,LS643,LW643,MA643,ME643,MI643,MM643,MQ643,MU643,MY643,NC643,NG643,NK643,NO643,NS643,NW643,OA643,OE643,OM643,OI643,OQ643,OU643,OY643,PC643,PG643,PK643,PO643,PS643,PW643,QA643,QE643,QI643,QM643,QQ643,QU643,QY643,RC643,RG643,RK643,RO643,RS643,RW643,SA643,SE643,SI643,SM643)</f>
        <v>12</v>
      </c>
      <c r="SR643">
        <f>SN643+SO643+SP643+SQ643</f>
        <v>29</v>
      </c>
      <c r="SS643">
        <v>0</v>
      </c>
      <c r="ST643">
        <v>0</v>
      </c>
      <c r="SU643">
        <v>31</v>
      </c>
      <c r="SV643">
        <v>20</v>
      </c>
      <c r="SW643">
        <f>SS643+ST643+SU643+SV643</f>
        <v>51</v>
      </c>
    </row>
    <row r="644" spans="1:517" x14ac:dyDescent="0.45">
      <c r="A644" t="s">
        <v>72</v>
      </c>
      <c r="B644" t="s">
        <v>73</v>
      </c>
      <c r="C644" t="s">
        <v>74</v>
      </c>
      <c r="D644" t="s">
        <v>75</v>
      </c>
      <c r="E644" t="s">
        <v>867</v>
      </c>
      <c r="F644" t="s">
        <v>868</v>
      </c>
      <c r="G644" t="s">
        <v>1502</v>
      </c>
      <c r="H644" t="s">
        <v>28</v>
      </c>
      <c r="I644">
        <v>672</v>
      </c>
      <c r="J644">
        <v>0</v>
      </c>
      <c r="K644">
        <v>1</v>
      </c>
      <c r="GJ644">
        <v>0</v>
      </c>
      <c r="GK644">
        <v>0</v>
      </c>
      <c r="GL644">
        <v>0</v>
      </c>
      <c r="GM644">
        <v>0</v>
      </c>
      <c r="SN644">
        <f>MAX(L644,P644,T644,X644,AB644,AF644,AJ644,AN644,AR644,AV644,AZ644,BD644,BH644,BL644,BP644,BT644,BX644,CB644,CF644,CJ644,CN644,CR644,CV644,CZ644,DD644,DH644,DH644,DL644,DP644,DT644,DX644,EB644,EF644,EJ644,EN644,ER644,EV644,EZ644,FD644,FH644,FL644,FP644,FT644,FX644,GB644,GF644,GJ644,GN644,GR644,GV644,GZ644,HD644,HH644,HL644,HP644,HT644,HX644,IB644,IF644,IJ644,IN644,IR644,IV644,IZ644,JD644,JH644,JL644,JP644,JT644,JX644,KB644,KF644,KJ644,KN644,KR644,KV644,KZ644,LD644,LH644,LL644,LP644,LT644,LX644,MB644,MF644,MJ644,MN644,MR644,MV644,MZ644,ND644,NH644,NL644,NP644,NT644,NX644,OB644,OJ644,OF644,ON644,OR644,OV644,OZ644,PD644,PH644,PL644,PP644,PT644,PX644,QB644,QF644,QJ644,QN644,QR644,QV644,QZ644,RD644,RH644,RL644,RP644,RT644,RX644,SB644,SF644,SJ644)</f>
        <v>0</v>
      </c>
      <c r="SO644">
        <f>MAX(M644,Q644,U644,Y644,AC644,AG644,AK644,AO644,AS644,AW644,BA644,BE644,BI644,BM644,BQ644,BU644,BY644,CC644,CG644,CK644,CO644,CS644,CW644,DA644,DE644,DI644,DI644,DM644,DQ644,DU644,DY644,EC644,EG644,EK644,EO644,ES644,EW644,FA644,FE644,FI644,FM644,FQ644,FU644,FY644,GC644,GG644,GK644,GO644,GS644,GW644,HA644,HE644,HI644,HM644,HQ644,HU644,HY644,IC644,IG644,IK644,IO644,IS644,IW644,JA644,JE644,JI644,JM644,JQ644,JU644,JY644,KC644,KG644,KK644,KO644,KS644,KW644,LA644,LE644,LI644,LM644,LQ644,LU644,LY644,MC644,MG644,MK644,MO644,MS644,MW644,NA644,NE644,NI644,NM644,NQ644,NU644,NY644,OC644,OK644,OG644,OO644,OS644,OW644,PA644,PE644,PI644,PM644,PQ644,PU644,PY644,QC644,QG644,QK644,QO644,QS644,QW644,RA644,RE644,RI644,RM644,RQ644,RU644,RY644,SC644,SG644,SK644)</f>
        <v>0</v>
      </c>
      <c r="SP644">
        <f>MAX(N644,R644,V644,Z644,AD644,AH644,AL644,AP644,AT644,AX644,BB644,BF644,BJ644,BN644,BR644,BV644,BZ644,CD644,CH644,CL644,CP644,CT644,CX644,DB644,DF644,DJ644,DJ644,DN644,DR644,DV644,DZ644,ED644,EH644,EL644,EP644,ET644,EX644,FB644,FF644,FJ644,FN644,FR644,FV644,FZ644,GD644,GH644,GL644,GP644,GT644,GX644,HB644,HF644,HJ644,HN644,HR644,HV644,HZ644,ID644,IH644,IL644,IP644,IT644,IX644,JB644,JF644,JJ644,JN644,JR644,JV644,JZ644,KD644,KH644,KL644,KP644,KT644,KX644,LB644,LF644,LJ644,LN644,LR644,LV644,LZ644,MD644,MH644,ML644,MP644,MT644,MX644,NB644,NF644,NJ644,NN644,NR644,NV644,NZ644,OD644,OL644,OH644,OP644,OT644,OX644,PB644,PF644,PJ644,PN644,PR644,PV644,PZ644,QD644,QH644,QL644,QP644,QT644,QX644,RB644,RF644,RJ644,RN644,RR644,RV644,RZ644,SD644,SH644,SL644)</f>
        <v>0</v>
      </c>
      <c r="SQ644">
        <f>MAX(O644,S644,W644,AA644,AE644,AI644,AM644,AQ644,AU644,AY644,BC644,BG644,BK644,BO644,BS644,BW644,CA644,CE644,CI644,CM644,CQ644,CU644,CY644,DC644,DG644,DK644,DK644,DO644,DS644,DW644,EA644,EE644,EI644,EM644,EQ644,EU644,EY644,FC644,FG644,FK644,FO644,FS644,FW644,GA644,GE644,GI644,GM644,GQ644,GU644,GY644,HC644,HG644,HK644,HO644,HS644,HW644,IA644,IE644,II644,IM644,IQ644,IU644,IY644,JC644,JG644,JK644,JO644,JS644,JW644,KA644,KE644,KI644,KM644,KQ644,KU644,KY644,LC644,LG644,LK644,LO644,LS644,LW644,MA644,ME644,MI644,MM644,MQ644,MU644,MY644,NC644,NG644,NK644,NO644,NS644,NW644,OA644,OE644,OM644,OI644,OQ644,OU644,OY644,PC644,PG644,PK644,PO644,PS644,PW644,QA644,QE644,QI644,QM644,QQ644,QU644,QY644,RC644,RG644,RK644,RO644,RS644,RW644,SA644,SE644,SI644,SM644)</f>
        <v>0</v>
      </c>
      <c r="SR644">
        <f>SN644+SO644+SP644+SQ644</f>
        <v>0</v>
      </c>
      <c r="SS644">
        <v>0</v>
      </c>
      <c r="ST644">
        <v>0</v>
      </c>
      <c r="SU644">
        <v>0</v>
      </c>
      <c r="SV644">
        <v>0</v>
      </c>
      <c r="SW644">
        <f>SS644+ST644+SU644+SV644</f>
        <v>0</v>
      </c>
    </row>
    <row r="645" spans="1:517" x14ac:dyDescent="0.45">
      <c r="A645" t="s">
        <v>72</v>
      </c>
      <c r="B645" t="s">
        <v>73</v>
      </c>
      <c r="C645" t="s">
        <v>74</v>
      </c>
      <c r="D645" t="s">
        <v>75</v>
      </c>
      <c r="E645" t="s">
        <v>76</v>
      </c>
      <c r="F645" t="s">
        <v>77</v>
      </c>
      <c r="G645" t="s">
        <v>2383</v>
      </c>
      <c r="H645" t="s">
        <v>28</v>
      </c>
      <c r="I645">
        <v>1240</v>
      </c>
      <c r="J645">
        <v>22</v>
      </c>
      <c r="K645">
        <v>1</v>
      </c>
      <c r="IN645">
        <v>0</v>
      </c>
      <c r="IO645">
        <v>0</v>
      </c>
      <c r="IP645">
        <v>22</v>
      </c>
      <c r="IQ645">
        <v>0</v>
      </c>
      <c r="SN645">
        <f>MAX(L645,P645,T645,X645,AB645,AF645,AJ645,AN645,AR645,AV645,AZ645,BD645,BH645,BL645,BP645,BT645,BX645,CB645,CF645,CJ645,CN645,CR645,CV645,CZ645,DD645,DH645,DH645,DL645,DP645,DT645,DX645,EB645,EF645,EJ645,EN645,ER645,EV645,EZ645,FD645,FH645,FL645,FP645,FT645,FX645,GB645,GF645,GJ645,GN645,GR645,GV645,GZ645,HD645,HH645,HL645,HP645,HT645,HX645,IB645,IF645,IJ645,IN645,IR645,IV645,IZ645,JD645,JH645,JL645,JP645,JT645,JX645,KB645,KF645,KJ645,KN645,KR645,KV645,KZ645,LD645,LH645,LL645,LP645,LT645,LX645,MB645,MF645,MJ645,MN645,MR645,MV645,MZ645,ND645,NH645,NL645,NP645,NT645,NX645,OB645,OJ645,OF645,ON645,OR645,OV645,OZ645,PD645,PH645,PL645,PP645,PT645,PX645,QB645,QF645,QJ645,QN645,QR645,QV645,QZ645,RD645,RH645,RL645,RP645,RT645,RX645,SB645,SF645,SJ645)</f>
        <v>0</v>
      </c>
      <c r="SO645">
        <f>MAX(M645,Q645,U645,Y645,AC645,AG645,AK645,AO645,AS645,AW645,BA645,BE645,BI645,BM645,BQ645,BU645,BY645,CC645,CG645,CK645,CO645,CS645,CW645,DA645,DE645,DI645,DI645,DM645,DQ645,DU645,DY645,EC645,EG645,EK645,EO645,ES645,EW645,FA645,FE645,FI645,FM645,FQ645,FU645,FY645,GC645,GG645,GK645,GO645,GS645,GW645,HA645,HE645,HI645,HM645,HQ645,HU645,HY645,IC645,IG645,IK645,IO645,IS645,IW645,JA645,JE645,JI645,JM645,JQ645,JU645,JY645,KC645,KG645,KK645,KO645,KS645,KW645,LA645,LE645,LI645,LM645,LQ645,LU645,LY645,MC645,MG645,MK645,MO645,MS645,MW645,NA645,NE645,NI645,NM645,NQ645,NU645,NY645,OC645,OK645,OG645,OO645,OS645,OW645,PA645,PE645,PI645,PM645,PQ645,PU645,PY645,QC645,QG645,QK645,QO645,QS645,QW645,RA645,RE645,RI645,RM645,RQ645,RU645,RY645,SC645,SG645,SK645)</f>
        <v>0</v>
      </c>
      <c r="SP645">
        <f>MAX(N645,R645,V645,Z645,AD645,AH645,AL645,AP645,AT645,AX645,BB645,BF645,BJ645,BN645,BR645,BV645,BZ645,CD645,CH645,CL645,CP645,CT645,CX645,DB645,DF645,DJ645,DJ645,DN645,DR645,DV645,DZ645,ED645,EH645,EL645,EP645,ET645,EX645,FB645,FF645,FJ645,FN645,FR645,FV645,FZ645,GD645,GH645,GL645,GP645,GT645,GX645,HB645,HF645,HJ645,HN645,HR645,HV645,HZ645,ID645,IH645,IL645,IP645,IT645,IX645,JB645,JF645,JJ645,JN645,JR645,JV645,JZ645,KD645,KH645,KL645,KP645,KT645,KX645,LB645,LF645,LJ645,LN645,LR645,LV645,LZ645,MD645,MH645,ML645,MP645,MT645,MX645,NB645,NF645,NJ645,NN645,NR645,NV645,NZ645,OD645,OL645,OH645,OP645,OT645,OX645,PB645,PF645,PJ645,PN645,PR645,PV645,PZ645,QD645,QH645,QL645,QP645,QT645,QX645,RB645,RF645,RJ645,RN645,RR645,RV645,RZ645,SD645,SH645,SL645)</f>
        <v>22</v>
      </c>
      <c r="SQ645">
        <f>MAX(O645,S645,W645,AA645,AE645,AI645,AM645,AQ645,AU645,AY645,BC645,BG645,BK645,BO645,BS645,BW645,CA645,CE645,CI645,CM645,CQ645,CU645,CY645,DC645,DG645,DK645,DK645,DO645,DS645,DW645,EA645,EE645,EI645,EM645,EQ645,EU645,EY645,FC645,FG645,FK645,FO645,FS645,FW645,GA645,GE645,GI645,GM645,GQ645,GU645,GY645,HC645,HG645,HK645,HO645,HS645,HW645,IA645,IE645,II645,IM645,IQ645,IU645,IY645,JC645,JG645,JK645,JO645,JS645,JW645,KA645,KE645,KI645,KM645,KQ645,KU645,KY645,LC645,LG645,LK645,LO645,LS645,LW645,MA645,ME645,MI645,MM645,MQ645,MU645,MY645,NC645,NG645,NK645,NO645,NS645,NW645,OA645,OE645,OM645,OI645,OQ645,OU645,OY645,PC645,PG645,PK645,PO645,PS645,PW645,QA645,QE645,QI645,QM645,QQ645,QU645,QY645,RC645,RG645,RK645,RO645,RS645,RW645,SA645,SE645,SI645,SM645)</f>
        <v>0</v>
      </c>
      <c r="SR645">
        <f>SN645+SO645+SP645+SQ645</f>
        <v>22</v>
      </c>
      <c r="SS645">
        <v>0</v>
      </c>
      <c r="ST645">
        <v>0</v>
      </c>
      <c r="SU645">
        <v>22</v>
      </c>
      <c r="SV645">
        <v>0</v>
      </c>
      <c r="SW645">
        <f>SS645+ST645+SU645+SV645</f>
        <v>22</v>
      </c>
    </row>
    <row r="646" spans="1:517" x14ac:dyDescent="0.45">
      <c r="A646" t="s">
        <v>21</v>
      </c>
      <c r="B646" t="s">
        <v>22</v>
      </c>
      <c r="C646" t="s">
        <v>65</v>
      </c>
      <c r="D646" t="s">
        <v>108</v>
      </c>
      <c r="E646" t="s">
        <v>109</v>
      </c>
      <c r="F646" t="s">
        <v>110</v>
      </c>
      <c r="G646" t="s">
        <v>804</v>
      </c>
      <c r="H646" t="s">
        <v>28</v>
      </c>
      <c r="I646">
        <v>277</v>
      </c>
      <c r="J646">
        <v>0</v>
      </c>
      <c r="K646">
        <v>19</v>
      </c>
      <c r="BP646">
        <v>0</v>
      </c>
      <c r="BQ646">
        <v>0</v>
      </c>
      <c r="BR646">
        <v>0</v>
      </c>
      <c r="BS646">
        <v>0</v>
      </c>
      <c r="CR646">
        <v>53</v>
      </c>
      <c r="CS646">
        <v>37</v>
      </c>
      <c r="CT646">
        <v>0</v>
      </c>
      <c r="CU646">
        <v>0</v>
      </c>
      <c r="DD646">
        <v>0</v>
      </c>
      <c r="DE646">
        <v>0</v>
      </c>
      <c r="DF646">
        <v>0</v>
      </c>
      <c r="DG646">
        <v>0</v>
      </c>
      <c r="DP646">
        <v>20</v>
      </c>
      <c r="DQ646">
        <v>17</v>
      </c>
      <c r="DR646">
        <v>0</v>
      </c>
      <c r="DS646">
        <v>0</v>
      </c>
      <c r="EB646">
        <v>0</v>
      </c>
      <c r="EC646">
        <v>0</v>
      </c>
      <c r="ED646">
        <v>0</v>
      </c>
      <c r="EE646">
        <v>0</v>
      </c>
      <c r="EJ646">
        <v>0</v>
      </c>
      <c r="EK646">
        <v>0</v>
      </c>
      <c r="EL646">
        <v>0</v>
      </c>
      <c r="EM646">
        <v>0</v>
      </c>
      <c r="OB646">
        <v>0</v>
      </c>
      <c r="OC646">
        <v>0</v>
      </c>
      <c r="OD646">
        <v>0</v>
      </c>
      <c r="OE646">
        <v>0</v>
      </c>
      <c r="ON646">
        <v>0</v>
      </c>
      <c r="OO646">
        <v>0</v>
      </c>
      <c r="OP646">
        <v>0</v>
      </c>
      <c r="OQ646">
        <v>0</v>
      </c>
      <c r="PX646">
        <v>0</v>
      </c>
      <c r="PY646">
        <v>0</v>
      </c>
      <c r="PZ646">
        <v>0</v>
      </c>
      <c r="QA646">
        <v>0</v>
      </c>
      <c r="QB646">
        <v>0</v>
      </c>
      <c r="QC646">
        <v>0</v>
      </c>
      <c r="QD646">
        <v>0</v>
      </c>
      <c r="QE646">
        <v>0</v>
      </c>
      <c r="RT646">
        <v>0</v>
      </c>
      <c r="RU646">
        <v>0</v>
      </c>
      <c r="RV646">
        <v>0</v>
      </c>
      <c r="RW646">
        <v>0</v>
      </c>
      <c r="RX646">
        <v>0</v>
      </c>
      <c r="RY646">
        <v>0</v>
      </c>
      <c r="RZ646">
        <v>0</v>
      </c>
      <c r="SA646">
        <v>0</v>
      </c>
      <c r="SJ646">
        <v>0</v>
      </c>
      <c r="SK646">
        <v>0</v>
      </c>
      <c r="SL646">
        <v>0</v>
      </c>
      <c r="SM646">
        <v>0</v>
      </c>
      <c r="SN646">
        <f>MAX(L646,P646,T646,X646,AB646,AF646,AJ646,AN646,AR646,AV646,AZ646,BD646,BH646,BL646,BP646,BT646,BX646,CB646,CF646,CJ646,CN646,CR646,CV646,CZ646,DD646,DH646,DH646,DL646,DP646,DT646,DX646,EB646,EF646,EJ646,EN646,ER646,EV646,EZ646,FD646,FH646,FL646,FP646,FT646,FX646,GB646,GF646,GJ646,GN646,GR646,GV646,GZ646,HD646,HH646,HL646,HP646,HT646,HX646,IB646,IF646,IJ646,IN646,IR646,IV646,IZ646,JD646,JH646,JL646,JP646,JT646,JX646,KB646,KF646,KJ646,KN646,KR646,KV646,KZ646,LD646,LH646,LL646,LP646,LT646,LX646,MB646,MF646,MJ646,MN646,MR646,MV646,MZ646,ND646,NH646,NL646,NP646,NT646,NX646,OB646,OJ646,OF646,ON646,OR646,OV646,OZ646,PD646,PH646,PL646,PP646,PT646,PX646,QB646,QF646,QJ646,QN646,QR646,QV646,QZ646,RD646,RH646,RL646,RP646,RT646,RX646,SB646,SF646,SJ646)</f>
        <v>53</v>
      </c>
      <c r="SO646">
        <f>MAX(M646,Q646,U646,Y646,AC646,AG646,AK646,AO646,AS646,AW646,BA646,BE646,BI646,BM646,BQ646,BU646,BY646,CC646,CG646,CK646,CO646,CS646,CW646,DA646,DE646,DI646,DI646,DM646,DQ646,DU646,DY646,EC646,EG646,EK646,EO646,ES646,EW646,FA646,FE646,FI646,FM646,FQ646,FU646,FY646,GC646,GG646,GK646,GO646,GS646,GW646,HA646,HE646,HI646,HM646,HQ646,HU646,HY646,IC646,IG646,IK646,IO646,IS646,IW646,JA646,JE646,JI646,JM646,JQ646,JU646,JY646,KC646,KG646,KK646,KO646,KS646,KW646,LA646,LE646,LI646,LM646,LQ646,LU646,LY646,MC646,MG646,MK646,MO646,MS646,MW646,NA646,NE646,NI646,NM646,NQ646,NU646,NY646,OC646,OK646,OG646,OO646,OS646,OW646,PA646,PE646,PI646,PM646,PQ646,PU646,PY646,QC646,QG646,QK646,QO646,QS646,QW646,RA646,RE646,RI646,RM646,RQ646,RU646,RY646,SC646,SG646,SK646)</f>
        <v>37</v>
      </c>
      <c r="SP646">
        <f>MAX(N646,R646,V646,Z646,AD646,AH646,AL646,AP646,AT646,AX646,BB646,BF646,BJ646,BN646,BR646,BV646,BZ646,CD646,CH646,CL646,CP646,CT646,CX646,DB646,DF646,DJ646,DJ646,DN646,DR646,DV646,DZ646,ED646,EH646,EL646,EP646,ET646,EX646,FB646,FF646,FJ646,FN646,FR646,FV646,FZ646,GD646,GH646,GL646,GP646,GT646,GX646,HB646,HF646,HJ646,HN646,HR646,HV646,HZ646,ID646,IH646,IL646,IP646,IT646,IX646,JB646,JF646,JJ646,JN646,JR646,JV646,JZ646,KD646,KH646,KL646,KP646,KT646,KX646,LB646,LF646,LJ646,LN646,LR646,LV646,LZ646,MD646,MH646,ML646,MP646,MT646,MX646,NB646,NF646,NJ646,NN646,NR646,NV646,NZ646,OD646,OL646,OH646,OP646,OT646,OX646,PB646,PF646,PJ646,PN646,PR646,PV646,PZ646,QD646,QH646,QL646,QP646,QT646,QX646,RB646,RF646,RJ646,RN646,RR646,RV646,RZ646,SD646,SH646,SL646)</f>
        <v>0</v>
      </c>
      <c r="SQ646">
        <f>MAX(O646,S646,W646,AA646,AE646,AI646,AM646,AQ646,AU646,AY646,BC646,BG646,BK646,BO646,BS646,BW646,CA646,CE646,CI646,CM646,CQ646,CU646,CY646,DC646,DG646,DK646,DK646,DO646,DS646,DW646,EA646,EE646,EI646,EM646,EQ646,EU646,EY646,FC646,FG646,FK646,FO646,FS646,FW646,GA646,GE646,GI646,GM646,GQ646,GU646,GY646,HC646,HG646,HK646,HO646,HS646,HW646,IA646,IE646,II646,IM646,IQ646,IU646,IY646,JC646,JG646,JK646,JO646,JS646,JW646,KA646,KE646,KI646,KM646,KQ646,KU646,KY646,LC646,LG646,LK646,LO646,LS646,LW646,MA646,ME646,MI646,MM646,MQ646,MU646,MY646,NC646,NG646,NK646,NO646,NS646,NW646,OA646,OE646,OM646,OI646,OQ646,OU646,OY646,PC646,PG646,PK646,PO646,PS646,PW646,QA646,QE646,QI646,QM646,QQ646,QU646,QY646,RC646,RG646,RK646,RO646,RS646,RW646,SA646,SE646,SI646,SM646)</f>
        <v>0</v>
      </c>
      <c r="SR646">
        <f>SN646+SO646+SP646+SQ646</f>
        <v>90</v>
      </c>
      <c r="SS646">
        <v>73</v>
      </c>
      <c r="ST646">
        <v>54</v>
      </c>
      <c r="SU646">
        <v>0</v>
      </c>
      <c r="SV646">
        <v>0</v>
      </c>
      <c r="SW646">
        <f>SS646+ST646+SU646+SV646</f>
        <v>127</v>
      </c>
    </row>
    <row r="647" spans="1:517" x14ac:dyDescent="0.45">
      <c r="A647" t="s">
        <v>21</v>
      </c>
      <c r="B647" t="s">
        <v>22</v>
      </c>
      <c r="C647" t="s">
        <v>113</v>
      </c>
      <c r="D647" t="s">
        <v>114</v>
      </c>
      <c r="E647" t="s">
        <v>113</v>
      </c>
      <c r="F647" t="s">
        <v>115</v>
      </c>
      <c r="G647" t="s">
        <v>116</v>
      </c>
      <c r="H647" t="s">
        <v>28</v>
      </c>
      <c r="I647">
        <v>17</v>
      </c>
      <c r="J647">
        <v>0</v>
      </c>
      <c r="K647">
        <v>2</v>
      </c>
      <c r="EB647">
        <v>0</v>
      </c>
      <c r="EC647">
        <v>0</v>
      </c>
      <c r="ED647">
        <v>16</v>
      </c>
      <c r="EE647">
        <v>5</v>
      </c>
      <c r="SN647">
        <f>MAX(L647,P647,T647,X647,AB647,AF647,AJ647,AN647,AR647,AV647,AZ647,BD647,BH647,BL647,BP647,BT647,BX647,CB647,CF647,CJ647,CN647,CR647,CV647,CZ647,DD647,DH647,DH647,DL647,DP647,DT647,DX647,EB647,EF647,EJ647,EN647,ER647,EV647,EZ647,FD647,FH647,FL647,FP647,FT647,FX647,GB647,GF647,GJ647,GN647,GR647,GV647,GZ647,HD647,HH647,HL647,HP647,HT647,HX647,IB647,IF647,IJ647,IN647,IR647,IV647,IZ647,JD647,JH647,JL647,JP647,JT647,JX647,KB647,KF647,KJ647,KN647,KR647,KV647,KZ647,LD647,LH647,LL647,LP647,LT647,LX647,MB647,MF647,MJ647,MN647,MR647,MV647,MZ647,ND647,NH647,NL647,NP647,NT647,NX647,OB647,OJ647,OF647,ON647,OR647,OV647,OZ647,PD647,PH647,PL647,PP647,PT647,PX647,QB647,QF647,QJ647,QN647,QR647,QV647,QZ647,RD647,RH647,RL647,RP647,RT647,RX647,SB647,SF647,SJ647)</f>
        <v>0</v>
      </c>
      <c r="SO647">
        <f>MAX(M647,Q647,U647,Y647,AC647,AG647,AK647,AO647,AS647,AW647,BA647,BE647,BI647,BM647,BQ647,BU647,BY647,CC647,CG647,CK647,CO647,CS647,CW647,DA647,DE647,DI647,DI647,DM647,DQ647,DU647,DY647,EC647,EG647,EK647,EO647,ES647,EW647,FA647,FE647,FI647,FM647,FQ647,FU647,FY647,GC647,GG647,GK647,GO647,GS647,GW647,HA647,HE647,HI647,HM647,HQ647,HU647,HY647,IC647,IG647,IK647,IO647,IS647,IW647,JA647,JE647,JI647,JM647,JQ647,JU647,JY647,KC647,KG647,KK647,KO647,KS647,KW647,LA647,LE647,LI647,LM647,LQ647,LU647,LY647,MC647,MG647,MK647,MO647,MS647,MW647,NA647,NE647,NI647,NM647,NQ647,NU647,NY647,OC647,OK647,OG647,OO647,OS647,OW647,PA647,PE647,PI647,PM647,PQ647,PU647,PY647,QC647,QG647,QK647,QO647,QS647,QW647,RA647,RE647,RI647,RM647,RQ647,RU647,RY647,SC647,SG647,SK647)</f>
        <v>0</v>
      </c>
      <c r="SP647">
        <f>MAX(N647,R647,V647,Z647,AD647,AH647,AL647,AP647,AT647,AX647,BB647,BF647,BJ647,BN647,BR647,BV647,BZ647,CD647,CH647,CL647,CP647,CT647,CX647,DB647,DF647,DJ647,DJ647,DN647,DR647,DV647,DZ647,ED647,EH647,EL647,EP647,ET647,EX647,FB647,FF647,FJ647,FN647,FR647,FV647,FZ647,GD647,GH647,GL647,GP647,GT647,GX647,HB647,HF647,HJ647,HN647,HR647,HV647,HZ647,ID647,IH647,IL647,IP647,IT647,IX647,JB647,JF647,JJ647,JN647,JR647,JV647,JZ647,KD647,KH647,KL647,KP647,KT647,KX647,LB647,LF647,LJ647,LN647,LR647,LV647,LZ647,MD647,MH647,ML647,MP647,MT647,MX647,NB647,NF647,NJ647,NN647,NR647,NV647,NZ647,OD647,OL647,OH647,OP647,OT647,OX647,PB647,PF647,PJ647,PN647,PR647,PV647,PZ647,QD647,QH647,QL647,QP647,QT647,QX647,RB647,RF647,RJ647,RN647,RR647,RV647,RZ647,SD647,SH647,SL647)</f>
        <v>16</v>
      </c>
      <c r="SQ647">
        <f>MAX(O647,S647,W647,AA647,AE647,AI647,AM647,AQ647,AU647,AY647,BC647,BG647,BK647,BO647,BS647,BW647,CA647,CE647,CI647,CM647,CQ647,CU647,CY647,DC647,DG647,DK647,DK647,DO647,DS647,DW647,EA647,EE647,EI647,EM647,EQ647,EU647,EY647,FC647,FG647,FK647,FO647,FS647,FW647,GA647,GE647,GI647,GM647,GQ647,GU647,GY647,HC647,HG647,HK647,HO647,HS647,HW647,IA647,IE647,II647,IM647,IQ647,IU647,IY647,JC647,JG647,JK647,JO647,JS647,JW647,KA647,KE647,KI647,KM647,KQ647,KU647,KY647,LC647,LG647,LK647,LO647,LS647,LW647,MA647,ME647,MI647,MM647,MQ647,MU647,MY647,NC647,NG647,NK647,NO647,NS647,NW647,OA647,OE647,OM647,OI647,OQ647,OU647,OY647,PC647,PG647,PK647,PO647,PS647,PW647,QA647,QE647,QI647,QM647,QQ647,QU647,QY647,RC647,RG647,RK647,RO647,RS647,RW647,SA647,SE647,SI647,SM647)</f>
        <v>5</v>
      </c>
      <c r="SR647">
        <f>SN647+SO647+SP647+SQ647</f>
        <v>21</v>
      </c>
      <c r="SS647">
        <v>0</v>
      </c>
      <c r="ST647">
        <v>0</v>
      </c>
      <c r="SU647">
        <v>16</v>
      </c>
      <c r="SV647">
        <v>5</v>
      </c>
      <c r="SW647">
        <f>SS647+ST647+SU647+SV647</f>
        <v>21</v>
      </c>
    </row>
    <row r="648" spans="1:517" x14ac:dyDescent="0.45">
      <c r="A648" t="s">
        <v>43</v>
      </c>
      <c r="B648" t="s">
        <v>44</v>
      </c>
      <c r="C648" t="s">
        <v>753</v>
      </c>
      <c r="D648" t="s">
        <v>754</v>
      </c>
      <c r="E648" t="s">
        <v>1767</v>
      </c>
      <c r="F648" t="s">
        <v>1768</v>
      </c>
      <c r="G648" t="s">
        <v>2827</v>
      </c>
      <c r="H648" t="s">
        <v>28</v>
      </c>
      <c r="I648">
        <v>1543</v>
      </c>
      <c r="J648">
        <v>249</v>
      </c>
      <c r="K648">
        <v>3</v>
      </c>
      <c r="IF648">
        <v>0</v>
      </c>
      <c r="IG648">
        <v>0</v>
      </c>
      <c r="IH648">
        <v>17</v>
      </c>
      <c r="II648">
        <v>0</v>
      </c>
      <c r="IN648">
        <v>1</v>
      </c>
      <c r="IO648">
        <v>2</v>
      </c>
      <c r="IP648">
        <v>84</v>
      </c>
      <c r="IQ648">
        <v>45</v>
      </c>
      <c r="IV648">
        <v>53</v>
      </c>
      <c r="IW648">
        <v>67</v>
      </c>
      <c r="IX648">
        <v>0</v>
      </c>
      <c r="IY648">
        <v>0</v>
      </c>
      <c r="SN648">
        <f>MAX(L648,P648,T648,X648,AB648,AF648,AJ648,AN648,AR648,AV648,AZ648,BD648,BH648,BL648,BP648,BT648,BX648,CB648,CF648,CJ648,CN648,CR648,CV648,CZ648,DD648,DH648,DH648,DL648,DP648,DT648,DX648,EB648,EF648,EJ648,EN648,ER648,EV648,EZ648,FD648,FH648,FL648,FP648,FT648,FX648,GB648,GF648,GJ648,GN648,GR648,GV648,GZ648,HD648,HH648,HL648,HP648,HT648,HX648,IB648,IF648,IJ648,IN648,IR648,IV648,IZ648,JD648,JH648,JL648,JP648,JT648,JX648,KB648,KF648,KJ648,KN648,KR648,KV648,KZ648,LD648,LH648,LL648,LP648,LT648,LX648,MB648,MF648,MJ648,MN648,MR648,MV648,MZ648,ND648,NH648,NL648,NP648,NT648,NX648,OB648,OJ648,OF648,ON648,OR648,OV648,OZ648,PD648,PH648,PL648,PP648,PT648,PX648,QB648,QF648,QJ648,QN648,QR648,QV648,QZ648,RD648,RH648,RL648,RP648,RT648,RX648,SB648,SF648,SJ648)</f>
        <v>53</v>
      </c>
      <c r="SO648">
        <f>MAX(M648,Q648,U648,Y648,AC648,AG648,AK648,AO648,AS648,AW648,BA648,BE648,BI648,BM648,BQ648,BU648,BY648,CC648,CG648,CK648,CO648,CS648,CW648,DA648,DE648,DI648,DI648,DM648,DQ648,DU648,DY648,EC648,EG648,EK648,EO648,ES648,EW648,FA648,FE648,FI648,FM648,FQ648,FU648,FY648,GC648,GG648,GK648,GO648,GS648,GW648,HA648,HE648,HI648,HM648,HQ648,HU648,HY648,IC648,IG648,IK648,IO648,IS648,IW648,JA648,JE648,JI648,JM648,JQ648,JU648,JY648,KC648,KG648,KK648,KO648,KS648,KW648,LA648,LE648,LI648,LM648,LQ648,LU648,LY648,MC648,MG648,MK648,MO648,MS648,MW648,NA648,NE648,NI648,NM648,NQ648,NU648,NY648,OC648,OK648,OG648,OO648,OS648,OW648,PA648,PE648,PI648,PM648,PQ648,PU648,PY648,QC648,QG648,QK648,QO648,QS648,QW648,RA648,RE648,RI648,RM648,RQ648,RU648,RY648,SC648,SG648,SK648)</f>
        <v>67</v>
      </c>
      <c r="SP648">
        <f>MAX(N648,R648,V648,Z648,AD648,AH648,AL648,AP648,AT648,AX648,BB648,BF648,BJ648,BN648,BR648,BV648,BZ648,CD648,CH648,CL648,CP648,CT648,CX648,DB648,DF648,DJ648,DJ648,DN648,DR648,DV648,DZ648,ED648,EH648,EL648,EP648,ET648,EX648,FB648,FF648,FJ648,FN648,FR648,FV648,FZ648,GD648,GH648,GL648,GP648,GT648,GX648,HB648,HF648,HJ648,HN648,HR648,HV648,HZ648,ID648,IH648,IL648,IP648,IT648,IX648,JB648,JF648,JJ648,JN648,JR648,JV648,JZ648,KD648,KH648,KL648,KP648,KT648,KX648,LB648,LF648,LJ648,LN648,LR648,LV648,LZ648,MD648,MH648,ML648,MP648,MT648,MX648,NB648,NF648,NJ648,NN648,NR648,NV648,NZ648,OD648,OL648,OH648,OP648,OT648,OX648,PB648,PF648,PJ648,PN648,PR648,PV648,PZ648,QD648,QH648,QL648,QP648,QT648,QX648,RB648,RF648,RJ648,RN648,RR648,RV648,RZ648,SD648,SH648,SL648)</f>
        <v>84</v>
      </c>
      <c r="SQ648">
        <f>MAX(O648,S648,W648,AA648,AE648,AI648,AM648,AQ648,AU648,AY648,BC648,BG648,BK648,BO648,BS648,BW648,CA648,CE648,CI648,CM648,CQ648,CU648,CY648,DC648,DG648,DK648,DK648,DO648,DS648,DW648,EA648,EE648,EI648,EM648,EQ648,EU648,EY648,FC648,FG648,FK648,FO648,FS648,FW648,GA648,GE648,GI648,GM648,GQ648,GU648,GY648,HC648,HG648,HK648,HO648,HS648,HW648,IA648,IE648,II648,IM648,IQ648,IU648,IY648,JC648,JG648,JK648,JO648,JS648,JW648,KA648,KE648,KI648,KM648,KQ648,KU648,KY648,LC648,LG648,LK648,LO648,LS648,LW648,MA648,ME648,MI648,MM648,MQ648,MU648,MY648,NC648,NG648,NK648,NO648,NS648,NW648,OA648,OE648,OM648,OI648,OQ648,OU648,OY648,PC648,PG648,PK648,PO648,PS648,PW648,QA648,QE648,QI648,QM648,QQ648,QU648,QY648,RC648,RG648,RK648,RO648,RS648,RW648,SA648,SE648,SI648,SM648)</f>
        <v>45</v>
      </c>
      <c r="SR648">
        <f>SN648+SO648+SP648+SQ648</f>
        <v>249</v>
      </c>
      <c r="SS648">
        <v>54</v>
      </c>
      <c r="ST648">
        <v>69</v>
      </c>
      <c r="SU648">
        <v>101</v>
      </c>
      <c r="SV648">
        <v>45</v>
      </c>
      <c r="SW648">
        <f>SS648+ST648+SU648+SV648</f>
        <v>269</v>
      </c>
    </row>
    <row r="649" spans="1:517" x14ac:dyDescent="0.45">
      <c r="A649" t="s">
        <v>61</v>
      </c>
      <c r="B649" t="s">
        <v>62</v>
      </c>
      <c r="C649" t="s">
        <v>63</v>
      </c>
      <c r="D649" t="s">
        <v>64</v>
      </c>
      <c r="E649" t="s">
        <v>675</v>
      </c>
      <c r="F649" t="s">
        <v>676</v>
      </c>
      <c r="G649" t="s">
        <v>3134</v>
      </c>
      <c r="H649" t="s">
        <v>28</v>
      </c>
      <c r="I649">
        <v>1839</v>
      </c>
      <c r="J649">
        <v>1039</v>
      </c>
      <c r="K649">
        <v>5</v>
      </c>
      <c r="DL649">
        <v>0</v>
      </c>
      <c r="DM649">
        <v>0</v>
      </c>
      <c r="DN649">
        <v>0</v>
      </c>
      <c r="DO649">
        <v>0</v>
      </c>
      <c r="LH649">
        <v>519.5</v>
      </c>
      <c r="LI649">
        <v>519.5</v>
      </c>
      <c r="LJ649">
        <v>0</v>
      </c>
      <c r="LK649">
        <v>0</v>
      </c>
      <c r="LL649">
        <v>23.5</v>
      </c>
      <c r="LM649">
        <v>23.5</v>
      </c>
      <c r="LN649">
        <v>0</v>
      </c>
      <c r="LO649">
        <v>0</v>
      </c>
      <c r="LP649">
        <v>0</v>
      </c>
      <c r="LQ649">
        <v>0</v>
      </c>
      <c r="LR649">
        <v>0</v>
      </c>
      <c r="LS649">
        <v>0</v>
      </c>
      <c r="LT649">
        <v>409</v>
      </c>
      <c r="LU649">
        <v>409</v>
      </c>
      <c r="LV649">
        <v>0</v>
      </c>
      <c r="LW649">
        <v>0</v>
      </c>
      <c r="SN649">
        <f>MAX(L649,P649,T649,X649,AB649,AF649,AJ649,AN649,AR649,AV649,AZ649,BD649,BH649,BL649,BP649,BT649,BX649,CB649,CF649,CJ649,CN649,CR649,CV649,CZ649,DD649,DH649,DH649,DL649,DP649,DT649,DX649,EB649,EF649,EJ649,EN649,ER649,EV649,EZ649,FD649,FH649,FL649,FP649,FT649,FX649,GB649,GF649,GJ649,GN649,GR649,GV649,GZ649,HD649,HH649,HL649,HP649,HT649,HX649,IB649,IF649,IJ649,IN649,IR649,IV649,IZ649,JD649,JH649,JL649,JP649,JT649,JX649,KB649,KF649,KJ649,KN649,KR649,KV649,KZ649,LD649,LH649,LL649,LP649,LT649,LX649,MB649,MF649,MJ649,MN649,MR649,MV649,MZ649,ND649,NH649,NL649,NP649,NT649,NX649,OB649,OJ649,OF649,ON649,OR649,OV649,OZ649,PD649,PH649,PL649,PP649,PT649,PX649,QB649,QF649,QJ649,QN649,QR649,QV649,QZ649,RD649,RH649,RL649,RP649,RT649,RX649,SB649,SF649,SJ649)</f>
        <v>519.5</v>
      </c>
      <c r="SO649">
        <f>MAX(M649,Q649,U649,Y649,AC649,AG649,AK649,AO649,AS649,AW649,BA649,BE649,BI649,BM649,BQ649,BU649,BY649,CC649,CG649,CK649,CO649,CS649,CW649,DA649,DE649,DI649,DI649,DM649,DQ649,DU649,DY649,EC649,EG649,EK649,EO649,ES649,EW649,FA649,FE649,FI649,FM649,FQ649,FU649,FY649,GC649,GG649,GK649,GO649,GS649,GW649,HA649,HE649,HI649,HM649,HQ649,HU649,HY649,IC649,IG649,IK649,IO649,IS649,IW649,JA649,JE649,JI649,JM649,JQ649,JU649,JY649,KC649,KG649,KK649,KO649,KS649,KW649,LA649,LE649,LI649,LM649,LQ649,LU649,LY649,MC649,MG649,MK649,MO649,MS649,MW649,NA649,NE649,NI649,NM649,NQ649,NU649,NY649,OC649,OK649,OG649,OO649,OS649,OW649,PA649,PE649,PI649,PM649,PQ649,PU649,PY649,QC649,QG649,QK649,QO649,QS649,QW649,RA649,RE649,RI649,RM649,RQ649,RU649,RY649,SC649,SG649,SK649)</f>
        <v>519.5</v>
      </c>
      <c r="SP649">
        <f>MAX(N649,R649,V649,Z649,AD649,AH649,AL649,AP649,AT649,AX649,BB649,BF649,BJ649,BN649,BR649,BV649,BZ649,CD649,CH649,CL649,CP649,CT649,CX649,DB649,DF649,DJ649,DJ649,DN649,DR649,DV649,DZ649,ED649,EH649,EL649,EP649,ET649,EX649,FB649,FF649,FJ649,FN649,FR649,FV649,FZ649,GD649,GH649,GL649,GP649,GT649,GX649,HB649,HF649,HJ649,HN649,HR649,HV649,HZ649,ID649,IH649,IL649,IP649,IT649,IX649,JB649,JF649,JJ649,JN649,JR649,JV649,JZ649,KD649,KH649,KL649,KP649,KT649,KX649,LB649,LF649,LJ649,LN649,LR649,LV649,LZ649,MD649,MH649,ML649,MP649,MT649,MX649,NB649,NF649,NJ649,NN649,NR649,NV649,NZ649,OD649,OL649,OH649,OP649,OT649,OX649,PB649,PF649,PJ649,PN649,PR649,PV649,PZ649,QD649,QH649,QL649,QP649,QT649,QX649,RB649,RF649,RJ649,RN649,RR649,RV649,RZ649,SD649,SH649,SL649)</f>
        <v>0</v>
      </c>
      <c r="SQ649">
        <f>MAX(O649,S649,W649,AA649,AE649,AI649,AM649,AQ649,AU649,AY649,BC649,BG649,BK649,BO649,BS649,BW649,CA649,CE649,CI649,CM649,CQ649,CU649,CY649,DC649,DG649,DK649,DK649,DO649,DS649,DW649,EA649,EE649,EI649,EM649,EQ649,EU649,EY649,FC649,FG649,FK649,FO649,FS649,FW649,GA649,GE649,GI649,GM649,GQ649,GU649,GY649,HC649,HG649,HK649,HO649,HS649,HW649,IA649,IE649,II649,IM649,IQ649,IU649,IY649,JC649,JG649,JK649,JO649,JS649,JW649,KA649,KE649,KI649,KM649,KQ649,KU649,KY649,LC649,LG649,LK649,LO649,LS649,LW649,MA649,ME649,MI649,MM649,MQ649,MU649,MY649,NC649,NG649,NK649,NO649,NS649,NW649,OA649,OE649,OM649,OI649,OQ649,OU649,OY649,PC649,PG649,PK649,PO649,PS649,PW649,QA649,QE649,QI649,QM649,QQ649,QU649,QY649,RC649,RG649,RK649,RO649,RS649,RW649,SA649,SE649,SI649,SM649)</f>
        <v>0</v>
      </c>
      <c r="SR649">
        <f>SN649+SO649+SP649+SQ649</f>
        <v>1039</v>
      </c>
      <c r="SS649">
        <v>952</v>
      </c>
      <c r="ST649">
        <v>952</v>
      </c>
      <c r="SU649">
        <v>0</v>
      </c>
      <c r="SV649">
        <v>0</v>
      </c>
      <c r="SW649">
        <f>SS649+ST649+SU649+SV649</f>
        <v>1904</v>
      </c>
    </row>
    <row r="650" spans="1:517" x14ac:dyDescent="0.45">
      <c r="A650" t="s">
        <v>29</v>
      </c>
      <c r="B650" t="s">
        <v>30</v>
      </c>
      <c r="C650" t="s">
        <v>285</v>
      </c>
      <c r="D650" t="s">
        <v>286</v>
      </c>
      <c r="E650" t="s">
        <v>503</v>
      </c>
      <c r="F650" t="s">
        <v>288</v>
      </c>
      <c r="G650" t="s">
        <v>3200</v>
      </c>
      <c r="H650" t="s">
        <v>28</v>
      </c>
      <c r="I650">
        <v>1882</v>
      </c>
      <c r="J650">
        <v>0</v>
      </c>
      <c r="EN650">
        <v>0</v>
      </c>
      <c r="EO650">
        <v>0</v>
      </c>
      <c r="EP650">
        <v>10</v>
      </c>
      <c r="EQ650">
        <v>2</v>
      </c>
      <c r="SN650">
        <f>MAX(L650,P650,T650,X650,AB650,AF650,AJ650,AN650,AR650,AV650,AZ650,BD650,BH650,BL650,BP650,BT650,BX650,CB650,CF650,CJ650,CN650,CR650,CV650,CZ650,DD650,DH650,DH650,DL650,DP650,DT650,DX650,EB650,EF650,EJ650,EN650,ER650,EV650,EZ650,FD650,FH650,FL650,FP650,FT650,FX650,GB650,GF650,GJ650,GN650,GR650,GV650,GZ650,HD650,HH650,HL650,HP650,HT650,HX650,IB650,IF650,IJ650,IN650,IR650,IV650,IZ650,JD650,JH650,JL650,JP650,JT650,JX650,KB650,KF650,KJ650,KN650,KR650,KV650,KZ650,LD650,LH650,LL650,LP650,LT650,LX650,MB650,MF650,MJ650,MN650,MR650,MV650,MZ650,ND650,NH650,NL650,NP650,NT650,NX650,OB650,OJ650,OF650,ON650,OR650,OV650,OZ650,PD650,PH650,PL650,PP650,PT650,PX650,QB650,QF650,QJ650,QN650,QR650,QV650,QZ650,RD650,RH650,RL650,RP650,RT650,RX650,SB650,SF650,SJ650)</f>
        <v>0</v>
      </c>
      <c r="SO650">
        <f>MAX(M650,Q650,U650,Y650,AC650,AG650,AK650,AO650,AS650,AW650,BA650,BE650,BI650,BM650,BQ650,BU650,BY650,CC650,CG650,CK650,CO650,CS650,CW650,DA650,DE650,DI650,DI650,DM650,DQ650,DU650,DY650,EC650,EG650,EK650,EO650,ES650,EW650,FA650,FE650,FI650,FM650,FQ650,FU650,FY650,GC650,GG650,GK650,GO650,GS650,GW650,HA650,HE650,HI650,HM650,HQ650,HU650,HY650,IC650,IG650,IK650,IO650,IS650,IW650,JA650,JE650,JI650,JM650,JQ650,JU650,JY650,KC650,KG650,KK650,KO650,KS650,KW650,LA650,LE650,LI650,LM650,LQ650,LU650,LY650,MC650,MG650,MK650,MO650,MS650,MW650,NA650,NE650,NI650,NM650,NQ650,NU650,NY650,OC650,OK650,OG650,OO650,OS650,OW650,PA650,PE650,PI650,PM650,PQ650,PU650,PY650,QC650,QG650,QK650,QO650,QS650,QW650,RA650,RE650,RI650,RM650,RQ650,RU650,RY650,SC650,SG650,SK650)</f>
        <v>0</v>
      </c>
      <c r="SP650">
        <f>MAX(N650,R650,V650,Z650,AD650,AH650,AL650,AP650,AT650,AX650,BB650,BF650,BJ650,BN650,BR650,BV650,BZ650,CD650,CH650,CL650,CP650,CT650,CX650,DB650,DF650,DJ650,DJ650,DN650,DR650,DV650,DZ650,ED650,EH650,EL650,EP650,ET650,EX650,FB650,FF650,FJ650,FN650,FR650,FV650,FZ650,GD650,GH650,GL650,GP650,GT650,GX650,HB650,HF650,HJ650,HN650,HR650,HV650,HZ650,ID650,IH650,IL650,IP650,IT650,IX650,JB650,JF650,JJ650,JN650,JR650,JV650,JZ650,KD650,KH650,KL650,KP650,KT650,KX650,LB650,LF650,LJ650,LN650,LR650,LV650,LZ650,MD650,MH650,ML650,MP650,MT650,MX650,NB650,NF650,NJ650,NN650,NR650,NV650,NZ650,OD650,OL650,OH650,OP650,OT650,OX650,PB650,PF650,PJ650,PN650,PR650,PV650,PZ650,QD650,QH650,QL650,QP650,QT650,QX650,RB650,RF650,RJ650,RN650,RR650,RV650,RZ650,SD650,SH650,SL650)</f>
        <v>10</v>
      </c>
      <c r="SQ650">
        <f>MAX(O650,S650,W650,AA650,AE650,AI650,AM650,AQ650,AU650,AY650,BC650,BG650,BK650,BO650,BS650,BW650,CA650,CE650,CI650,CM650,CQ650,CU650,CY650,DC650,DG650,DK650,DK650,DO650,DS650,DW650,EA650,EE650,EI650,EM650,EQ650,EU650,EY650,FC650,FG650,FK650,FO650,FS650,FW650,GA650,GE650,GI650,GM650,GQ650,GU650,GY650,HC650,HG650,HK650,HO650,HS650,HW650,IA650,IE650,II650,IM650,IQ650,IU650,IY650,JC650,JG650,JK650,JO650,JS650,JW650,KA650,KE650,KI650,KM650,KQ650,KU650,KY650,LC650,LG650,LK650,LO650,LS650,LW650,MA650,ME650,MI650,MM650,MQ650,MU650,MY650,NC650,NG650,NK650,NO650,NS650,NW650,OA650,OE650,OM650,OI650,OQ650,OU650,OY650,PC650,PG650,PK650,PO650,PS650,PW650,QA650,QE650,QI650,QM650,QQ650,QU650,QY650,RC650,RG650,RK650,RO650,RS650,RW650,SA650,SE650,SI650,SM650)</f>
        <v>2</v>
      </c>
      <c r="SR650">
        <f>SN650+SO650+SP650+SQ650</f>
        <v>12</v>
      </c>
      <c r="SS650">
        <v>0</v>
      </c>
      <c r="ST650">
        <v>0</v>
      </c>
      <c r="SU650">
        <v>10</v>
      </c>
      <c r="SV650">
        <v>2</v>
      </c>
      <c r="SW650">
        <f>SS650+ST650+SU650+SV650</f>
        <v>12</v>
      </c>
    </row>
    <row r="651" spans="1:517" x14ac:dyDescent="0.45">
      <c r="A651" t="s">
        <v>43</v>
      </c>
      <c r="B651" t="s">
        <v>44</v>
      </c>
      <c r="C651" t="s">
        <v>45</v>
      </c>
      <c r="D651" t="s">
        <v>46</v>
      </c>
      <c r="E651" t="s">
        <v>2796</v>
      </c>
      <c r="F651" t="s">
        <v>376</v>
      </c>
      <c r="G651" t="s">
        <v>2802</v>
      </c>
      <c r="H651" t="s">
        <v>28</v>
      </c>
      <c r="I651">
        <v>1519</v>
      </c>
      <c r="J651">
        <v>2536</v>
      </c>
      <c r="K651">
        <v>1</v>
      </c>
      <c r="RT651">
        <v>327</v>
      </c>
      <c r="RU651">
        <v>299</v>
      </c>
      <c r="RV651">
        <v>812</v>
      </c>
      <c r="RW651">
        <v>1098</v>
      </c>
      <c r="SN651">
        <f>MAX(L651,P651,T651,X651,AB651,AF651,AJ651,AN651,AR651,AV651,AZ651,BD651,BH651,BL651,BP651,BT651,BX651,CB651,CF651,CJ651,CN651,CR651,CV651,CZ651,DD651,DH651,DH651,DL651,DP651,DT651,DX651,EB651,EF651,EJ651,EN651,ER651,EV651,EZ651,FD651,FH651,FL651,FP651,FT651,FX651,GB651,GF651,GJ651,GN651,GR651,GV651,GZ651,HD651,HH651,HL651,HP651,HT651,HX651,IB651,IF651,IJ651,IN651,IR651,IV651,IZ651,JD651,JH651,JL651,JP651,JT651,JX651,KB651,KF651,KJ651,KN651,KR651,KV651,KZ651,LD651,LH651,LL651,LP651,LT651,LX651,MB651,MF651,MJ651,MN651,MR651,MV651,MZ651,ND651,NH651,NL651,NP651,NT651,NX651,OB651,OJ651,OF651,ON651,OR651,OV651,OZ651,PD651,PH651,PL651,PP651,PT651,PX651,QB651,QF651,QJ651,QN651,QR651,QV651,QZ651,RD651,RH651,RL651,RP651,RT651,RX651,SB651,SF651,SJ651)</f>
        <v>327</v>
      </c>
      <c r="SO651">
        <f>MAX(M651,Q651,U651,Y651,AC651,AG651,AK651,AO651,AS651,AW651,BA651,BE651,BI651,BM651,BQ651,BU651,BY651,CC651,CG651,CK651,CO651,CS651,CW651,DA651,DE651,DI651,DI651,DM651,DQ651,DU651,DY651,EC651,EG651,EK651,EO651,ES651,EW651,FA651,FE651,FI651,FM651,FQ651,FU651,FY651,GC651,GG651,GK651,GO651,GS651,GW651,HA651,HE651,HI651,HM651,HQ651,HU651,HY651,IC651,IG651,IK651,IO651,IS651,IW651,JA651,JE651,JI651,JM651,JQ651,JU651,JY651,KC651,KG651,KK651,KO651,KS651,KW651,LA651,LE651,LI651,LM651,LQ651,LU651,LY651,MC651,MG651,MK651,MO651,MS651,MW651,NA651,NE651,NI651,NM651,NQ651,NU651,NY651,OC651,OK651,OG651,OO651,OS651,OW651,PA651,PE651,PI651,PM651,PQ651,PU651,PY651,QC651,QG651,QK651,QO651,QS651,QW651,RA651,RE651,RI651,RM651,RQ651,RU651,RY651,SC651,SG651,SK651)</f>
        <v>299</v>
      </c>
      <c r="SP651">
        <f>MAX(N651,R651,V651,Z651,AD651,AH651,AL651,AP651,AT651,AX651,BB651,BF651,BJ651,BN651,BR651,BV651,BZ651,CD651,CH651,CL651,CP651,CT651,CX651,DB651,DF651,DJ651,DJ651,DN651,DR651,DV651,DZ651,ED651,EH651,EL651,EP651,ET651,EX651,FB651,FF651,FJ651,FN651,FR651,FV651,FZ651,GD651,GH651,GL651,GP651,GT651,GX651,HB651,HF651,HJ651,HN651,HR651,HV651,HZ651,ID651,IH651,IL651,IP651,IT651,IX651,JB651,JF651,JJ651,JN651,JR651,JV651,JZ651,KD651,KH651,KL651,KP651,KT651,KX651,LB651,LF651,LJ651,LN651,LR651,LV651,LZ651,MD651,MH651,ML651,MP651,MT651,MX651,NB651,NF651,NJ651,NN651,NR651,NV651,NZ651,OD651,OL651,OH651,OP651,OT651,OX651,PB651,PF651,PJ651,PN651,PR651,PV651,PZ651,QD651,QH651,QL651,QP651,QT651,QX651,RB651,RF651,RJ651,RN651,RR651,RV651,RZ651,SD651,SH651,SL651)</f>
        <v>812</v>
      </c>
      <c r="SQ651">
        <f>MAX(O651,S651,W651,AA651,AE651,AI651,AM651,AQ651,AU651,AY651,BC651,BG651,BK651,BO651,BS651,BW651,CA651,CE651,CI651,CM651,CQ651,CU651,CY651,DC651,DG651,DK651,DK651,DO651,DS651,DW651,EA651,EE651,EI651,EM651,EQ651,EU651,EY651,FC651,FG651,FK651,FO651,FS651,FW651,GA651,GE651,GI651,GM651,GQ651,GU651,GY651,HC651,HG651,HK651,HO651,HS651,HW651,IA651,IE651,II651,IM651,IQ651,IU651,IY651,JC651,JG651,JK651,JO651,JS651,JW651,KA651,KE651,KI651,KM651,KQ651,KU651,KY651,LC651,LG651,LK651,LO651,LS651,LW651,MA651,ME651,MI651,MM651,MQ651,MU651,MY651,NC651,NG651,NK651,NO651,NS651,NW651,OA651,OE651,OM651,OI651,OQ651,OU651,OY651,PC651,PG651,PK651,PO651,PS651,PW651,QA651,QE651,QI651,QM651,QQ651,QU651,QY651,RC651,RG651,RK651,RO651,RS651,RW651,SA651,SE651,SI651,SM651)</f>
        <v>1098</v>
      </c>
      <c r="SR651">
        <f>SN651+SO651+SP651+SQ651</f>
        <v>2536</v>
      </c>
      <c r="SS651">
        <v>327</v>
      </c>
      <c r="ST651">
        <v>299</v>
      </c>
      <c r="SU651">
        <v>812</v>
      </c>
      <c r="SV651">
        <v>1098</v>
      </c>
      <c r="SW651">
        <f>SS651+ST651+SU651+SV651</f>
        <v>2536</v>
      </c>
    </row>
    <row r="652" spans="1:517" x14ac:dyDescent="0.45">
      <c r="A652" t="s">
        <v>43</v>
      </c>
      <c r="B652" t="s">
        <v>44</v>
      </c>
      <c r="C652" t="s">
        <v>934</v>
      </c>
      <c r="D652" t="s">
        <v>935</v>
      </c>
      <c r="E652" t="s">
        <v>936</v>
      </c>
      <c r="F652" t="s">
        <v>937</v>
      </c>
      <c r="G652" t="s">
        <v>2084</v>
      </c>
      <c r="H652" t="s">
        <v>28</v>
      </c>
      <c r="I652">
        <v>1036</v>
      </c>
      <c r="J652">
        <v>95</v>
      </c>
      <c r="K652">
        <v>4</v>
      </c>
      <c r="CR652">
        <v>36</v>
      </c>
      <c r="CS652">
        <v>30</v>
      </c>
      <c r="CT652">
        <v>0</v>
      </c>
      <c r="CU652">
        <v>0</v>
      </c>
      <c r="CZ652">
        <v>7</v>
      </c>
      <c r="DA652">
        <v>12</v>
      </c>
      <c r="DB652">
        <v>0</v>
      </c>
      <c r="DC652">
        <v>0</v>
      </c>
      <c r="DP652">
        <v>10</v>
      </c>
      <c r="DQ652">
        <v>1</v>
      </c>
      <c r="DR652">
        <v>0</v>
      </c>
      <c r="DS652">
        <v>0</v>
      </c>
      <c r="DX652">
        <v>0</v>
      </c>
      <c r="DY652">
        <v>0</v>
      </c>
      <c r="DZ652">
        <v>29</v>
      </c>
      <c r="EA652">
        <v>0</v>
      </c>
      <c r="SN652">
        <f>MAX(L652,P652,T652,X652,AB652,AF652,AJ652,AN652,AR652,AV652,AZ652,BD652,BH652,BL652,BP652,BT652,BX652,CB652,CF652,CJ652,CN652,CR652,CV652,CZ652,DD652,DH652,DH652,DL652,DP652,DT652,DX652,EB652,EF652,EJ652,EN652,ER652,EV652,EZ652,FD652,FH652,FL652,FP652,FT652,FX652,GB652,GF652,GJ652,GN652,GR652,GV652,GZ652,HD652,HH652,HL652,HP652,HT652,HX652,IB652,IF652,IJ652,IN652,IR652,IV652,IZ652,JD652,JH652,JL652,JP652,JT652,JX652,KB652,KF652,KJ652,KN652,KR652,KV652,KZ652,LD652,LH652,LL652,LP652,LT652,LX652,MB652,MF652,MJ652,MN652,MR652,MV652,MZ652,ND652,NH652,NL652,NP652,NT652,NX652,OB652,OJ652,OF652,ON652,OR652,OV652,OZ652,PD652,PH652,PL652,PP652,PT652,PX652,QB652,QF652,QJ652,QN652,QR652,QV652,QZ652,RD652,RH652,RL652,RP652,RT652,RX652,SB652,SF652,SJ652)</f>
        <v>36</v>
      </c>
      <c r="SO652">
        <f>MAX(M652,Q652,U652,Y652,AC652,AG652,AK652,AO652,AS652,AW652,BA652,BE652,BI652,BM652,BQ652,BU652,BY652,CC652,CG652,CK652,CO652,CS652,CW652,DA652,DE652,DI652,DI652,DM652,DQ652,DU652,DY652,EC652,EG652,EK652,EO652,ES652,EW652,FA652,FE652,FI652,FM652,FQ652,FU652,FY652,GC652,GG652,GK652,GO652,GS652,GW652,HA652,HE652,HI652,HM652,HQ652,HU652,HY652,IC652,IG652,IK652,IO652,IS652,IW652,JA652,JE652,JI652,JM652,JQ652,JU652,JY652,KC652,KG652,KK652,KO652,KS652,KW652,LA652,LE652,LI652,LM652,LQ652,LU652,LY652,MC652,MG652,MK652,MO652,MS652,MW652,NA652,NE652,NI652,NM652,NQ652,NU652,NY652,OC652,OK652,OG652,OO652,OS652,OW652,PA652,PE652,PI652,PM652,PQ652,PU652,PY652,QC652,QG652,QK652,QO652,QS652,QW652,RA652,RE652,RI652,RM652,RQ652,RU652,RY652,SC652,SG652,SK652)</f>
        <v>30</v>
      </c>
      <c r="SP652">
        <f>MAX(N652,R652,V652,Z652,AD652,AH652,AL652,AP652,AT652,AX652,BB652,BF652,BJ652,BN652,BR652,BV652,BZ652,CD652,CH652,CL652,CP652,CT652,CX652,DB652,DF652,DJ652,DJ652,DN652,DR652,DV652,DZ652,ED652,EH652,EL652,EP652,ET652,EX652,FB652,FF652,FJ652,FN652,FR652,FV652,FZ652,GD652,GH652,GL652,GP652,GT652,GX652,HB652,HF652,HJ652,HN652,HR652,HV652,HZ652,ID652,IH652,IL652,IP652,IT652,IX652,JB652,JF652,JJ652,JN652,JR652,JV652,JZ652,KD652,KH652,KL652,KP652,KT652,KX652,LB652,LF652,LJ652,LN652,LR652,LV652,LZ652,MD652,MH652,ML652,MP652,MT652,MX652,NB652,NF652,NJ652,NN652,NR652,NV652,NZ652,OD652,OL652,OH652,OP652,OT652,OX652,PB652,PF652,PJ652,PN652,PR652,PV652,PZ652,QD652,QH652,QL652,QP652,QT652,QX652,RB652,RF652,RJ652,RN652,RR652,RV652,RZ652,SD652,SH652,SL652)</f>
        <v>29</v>
      </c>
      <c r="SQ652">
        <f>MAX(O652,S652,W652,AA652,AE652,AI652,AM652,AQ652,AU652,AY652,BC652,BG652,BK652,BO652,BS652,BW652,CA652,CE652,CI652,CM652,CQ652,CU652,CY652,DC652,DG652,DK652,DK652,DO652,DS652,DW652,EA652,EE652,EI652,EM652,EQ652,EU652,EY652,FC652,FG652,FK652,FO652,FS652,FW652,GA652,GE652,GI652,GM652,GQ652,GU652,GY652,HC652,HG652,HK652,HO652,HS652,HW652,IA652,IE652,II652,IM652,IQ652,IU652,IY652,JC652,JG652,JK652,JO652,JS652,JW652,KA652,KE652,KI652,KM652,KQ652,KU652,KY652,LC652,LG652,LK652,LO652,LS652,LW652,MA652,ME652,MI652,MM652,MQ652,MU652,MY652,NC652,NG652,NK652,NO652,NS652,NW652,OA652,OE652,OM652,OI652,OQ652,OU652,OY652,PC652,PG652,PK652,PO652,PS652,PW652,QA652,QE652,QI652,QM652,QQ652,QU652,QY652,RC652,RG652,RK652,RO652,RS652,RW652,SA652,SE652,SI652,SM652)</f>
        <v>0</v>
      </c>
      <c r="SR652">
        <f>SN652+SO652+SP652+SQ652</f>
        <v>95</v>
      </c>
      <c r="SS652">
        <v>53</v>
      </c>
      <c r="ST652">
        <v>43</v>
      </c>
      <c r="SU652">
        <v>29</v>
      </c>
      <c r="SV652">
        <v>0</v>
      </c>
      <c r="SW652">
        <f>SS652+ST652+SU652+SV652</f>
        <v>125</v>
      </c>
    </row>
    <row r="653" spans="1:517" x14ac:dyDescent="0.45">
      <c r="A653" t="s">
        <v>163</v>
      </c>
      <c r="B653" t="s">
        <v>164</v>
      </c>
      <c r="C653" t="s">
        <v>548</v>
      </c>
      <c r="D653" t="s">
        <v>549</v>
      </c>
      <c r="E653" t="s">
        <v>550</v>
      </c>
      <c r="F653" t="s">
        <v>551</v>
      </c>
      <c r="G653" t="s">
        <v>1385</v>
      </c>
      <c r="H653" t="s">
        <v>28</v>
      </c>
      <c r="I653">
        <v>598</v>
      </c>
      <c r="J653">
        <v>91</v>
      </c>
      <c r="K653">
        <v>4</v>
      </c>
      <c r="CR653">
        <v>48</v>
      </c>
      <c r="CS653">
        <v>43</v>
      </c>
      <c r="CT653">
        <v>0</v>
      </c>
      <c r="CU653">
        <v>0</v>
      </c>
      <c r="GJ653">
        <v>0</v>
      </c>
      <c r="GK653">
        <v>0</v>
      </c>
      <c r="GL653">
        <v>0</v>
      </c>
      <c r="GM653">
        <v>0</v>
      </c>
      <c r="SN653">
        <f>MAX(L653,P653,T653,X653,AB653,AF653,AJ653,AN653,AR653,AV653,AZ653,BD653,BH653,BL653,BP653,BT653,BX653,CB653,CF653,CJ653,CN653,CR653,CV653,CZ653,DD653,DH653,DH653,DL653,DP653,DT653,DX653,EB653,EF653,EJ653,EN653,ER653,EV653,EZ653,FD653,FH653,FL653,FP653,FT653,FX653,GB653,GF653,GJ653,GN653,GR653,GV653,GZ653,HD653,HH653,HL653,HP653,HT653,HX653,IB653,IF653,IJ653,IN653,IR653,IV653,IZ653,JD653,JH653,JL653,JP653,JT653,JX653,KB653,KF653,KJ653,KN653,KR653,KV653,KZ653,LD653,LH653,LL653,LP653,LT653,LX653,MB653,MF653,MJ653,MN653,MR653,MV653,MZ653,ND653,NH653,NL653,NP653,NT653,NX653,OB653,OJ653,OF653,ON653,OR653,OV653,OZ653,PD653,PH653,PL653,PP653,PT653,PX653,QB653,QF653,QJ653,QN653,QR653,QV653,QZ653,RD653,RH653,RL653,RP653,RT653,RX653,SB653,SF653,SJ653)</f>
        <v>48</v>
      </c>
      <c r="SO653">
        <f>MAX(M653,Q653,U653,Y653,AC653,AG653,AK653,AO653,AS653,AW653,BA653,BE653,BI653,BM653,BQ653,BU653,BY653,CC653,CG653,CK653,CO653,CS653,CW653,DA653,DE653,DI653,DI653,DM653,DQ653,DU653,DY653,EC653,EG653,EK653,EO653,ES653,EW653,FA653,FE653,FI653,FM653,FQ653,FU653,FY653,GC653,GG653,GK653,GO653,GS653,GW653,HA653,HE653,HI653,HM653,HQ653,HU653,HY653,IC653,IG653,IK653,IO653,IS653,IW653,JA653,JE653,JI653,JM653,JQ653,JU653,JY653,KC653,KG653,KK653,KO653,KS653,KW653,LA653,LE653,LI653,LM653,LQ653,LU653,LY653,MC653,MG653,MK653,MO653,MS653,MW653,NA653,NE653,NI653,NM653,NQ653,NU653,NY653,OC653,OK653,OG653,OO653,OS653,OW653,PA653,PE653,PI653,PM653,PQ653,PU653,PY653,QC653,QG653,QK653,QO653,QS653,QW653,RA653,RE653,RI653,RM653,RQ653,RU653,RY653,SC653,SG653,SK653)</f>
        <v>43</v>
      </c>
      <c r="SP653">
        <f>MAX(N653,R653,V653,Z653,AD653,AH653,AL653,AP653,AT653,AX653,BB653,BF653,BJ653,BN653,BR653,BV653,BZ653,CD653,CH653,CL653,CP653,CT653,CX653,DB653,DF653,DJ653,DJ653,DN653,DR653,DV653,DZ653,ED653,EH653,EL653,EP653,ET653,EX653,FB653,FF653,FJ653,FN653,FR653,FV653,FZ653,GD653,GH653,GL653,GP653,GT653,GX653,HB653,HF653,HJ653,HN653,HR653,HV653,HZ653,ID653,IH653,IL653,IP653,IT653,IX653,JB653,JF653,JJ653,JN653,JR653,JV653,JZ653,KD653,KH653,KL653,KP653,KT653,KX653,LB653,LF653,LJ653,LN653,LR653,LV653,LZ653,MD653,MH653,ML653,MP653,MT653,MX653,NB653,NF653,NJ653,NN653,NR653,NV653,NZ653,OD653,OL653,OH653,OP653,OT653,OX653,PB653,PF653,PJ653,PN653,PR653,PV653,PZ653,QD653,QH653,QL653,QP653,QT653,QX653,RB653,RF653,RJ653,RN653,RR653,RV653,RZ653,SD653,SH653,SL653)</f>
        <v>0</v>
      </c>
      <c r="SQ653">
        <f>MAX(O653,S653,W653,AA653,AE653,AI653,AM653,AQ653,AU653,AY653,BC653,BG653,BK653,BO653,BS653,BW653,CA653,CE653,CI653,CM653,CQ653,CU653,CY653,DC653,DG653,DK653,DK653,DO653,DS653,DW653,EA653,EE653,EI653,EM653,EQ653,EU653,EY653,FC653,FG653,FK653,FO653,FS653,FW653,GA653,GE653,GI653,GM653,GQ653,GU653,GY653,HC653,HG653,HK653,HO653,HS653,HW653,IA653,IE653,II653,IM653,IQ653,IU653,IY653,JC653,JG653,JK653,JO653,JS653,JW653,KA653,KE653,KI653,KM653,KQ653,KU653,KY653,LC653,LG653,LK653,LO653,LS653,LW653,MA653,ME653,MI653,MM653,MQ653,MU653,MY653,NC653,NG653,NK653,NO653,NS653,NW653,OA653,OE653,OM653,OI653,OQ653,OU653,OY653,PC653,PG653,PK653,PO653,PS653,PW653,QA653,QE653,QI653,QM653,QQ653,QU653,QY653,RC653,RG653,RK653,RO653,RS653,RW653,SA653,SE653,SI653,SM653)</f>
        <v>0</v>
      </c>
      <c r="SR653">
        <f>SN653+SO653+SP653+SQ653</f>
        <v>91</v>
      </c>
      <c r="SS653">
        <v>48</v>
      </c>
      <c r="ST653">
        <v>43</v>
      </c>
      <c r="SU653">
        <v>0</v>
      </c>
      <c r="SV653">
        <v>0</v>
      </c>
      <c r="SW653">
        <f>SS653+ST653+SU653+SV653</f>
        <v>91</v>
      </c>
    </row>
    <row r="654" spans="1:517" x14ac:dyDescent="0.45">
      <c r="A654" t="s">
        <v>72</v>
      </c>
      <c r="B654" t="s">
        <v>73</v>
      </c>
      <c r="C654" t="s">
        <v>74</v>
      </c>
      <c r="D654" t="s">
        <v>75</v>
      </c>
      <c r="E654" t="s">
        <v>241</v>
      </c>
      <c r="F654" t="s">
        <v>242</v>
      </c>
      <c r="G654" t="s">
        <v>502</v>
      </c>
      <c r="H654" t="s">
        <v>28</v>
      </c>
      <c r="I654">
        <v>145</v>
      </c>
      <c r="J654">
        <v>0</v>
      </c>
      <c r="K654">
        <v>14</v>
      </c>
      <c r="CR654">
        <v>58</v>
      </c>
      <c r="CS654">
        <v>50</v>
      </c>
      <c r="CT654">
        <v>60</v>
      </c>
      <c r="CU654">
        <v>0</v>
      </c>
      <c r="CV654">
        <v>100</v>
      </c>
      <c r="CW654">
        <v>90</v>
      </c>
      <c r="CX654">
        <v>0</v>
      </c>
      <c r="CY654">
        <v>0</v>
      </c>
      <c r="CZ654">
        <v>58</v>
      </c>
      <c r="DA654">
        <v>50</v>
      </c>
      <c r="DB654">
        <v>60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58</v>
      </c>
      <c r="DI654">
        <v>50</v>
      </c>
      <c r="DJ654">
        <v>0</v>
      </c>
      <c r="DK654">
        <v>0</v>
      </c>
      <c r="DP654">
        <v>16</v>
      </c>
      <c r="DQ654">
        <v>12</v>
      </c>
      <c r="DR654">
        <v>0</v>
      </c>
      <c r="DS654">
        <v>0</v>
      </c>
      <c r="DX654">
        <v>0</v>
      </c>
      <c r="DY654">
        <v>0</v>
      </c>
      <c r="DZ654">
        <v>60</v>
      </c>
      <c r="EA654">
        <v>0</v>
      </c>
      <c r="NX654">
        <v>50</v>
      </c>
      <c r="NY654">
        <v>45</v>
      </c>
      <c r="NZ654">
        <v>15</v>
      </c>
      <c r="OA654">
        <v>14</v>
      </c>
      <c r="OB654">
        <v>100</v>
      </c>
      <c r="OC654">
        <v>70</v>
      </c>
      <c r="OD654">
        <v>15</v>
      </c>
      <c r="OE654">
        <v>14</v>
      </c>
      <c r="ON654">
        <v>100</v>
      </c>
      <c r="OO654">
        <v>70</v>
      </c>
      <c r="OP654">
        <v>15</v>
      </c>
      <c r="OQ654">
        <v>14</v>
      </c>
      <c r="PT654">
        <v>50</v>
      </c>
      <c r="PU654">
        <v>45</v>
      </c>
      <c r="PV654">
        <v>30</v>
      </c>
      <c r="PW654">
        <v>20</v>
      </c>
      <c r="QB654">
        <v>50</v>
      </c>
      <c r="QC654">
        <v>45</v>
      </c>
      <c r="QD654">
        <v>46</v>
      </c>
      <c r="QE654">
        <v>30</v>
      </c>
      <c r="SF654">
        <v>50</v>
      </c>
      <c r="SG654">
        <v>45</v>
      </c>
      <c r="SH654">
        <v>46</v>
      </c>
      <c r="SI654">
        <v>30</v>
      </c>
      <c r="SJ654">
        <v>50</v>
      </c>
      <c r="SK654">
        <v>45</v>
      </c>
      <c r="SL654">
        <v>46</v>
      </c>
      <c r="SM654">
        <v>30</v>
      </c>
      <c r="SN654">
        <f>MAX(L654,P654,T654,X654,AB654,AF654,AJ654,AN654,AR654,AV654,AZ654,BD654,BH654,BL654,BP654,BT654,BX654,CB654,CF654,CJ654,CN654,CR654,CV654,CZ654,DD654,DH654,DH654,DL654,DP654,DT654,DX654,EB654,EF654,EJ654,EN654,ER654,EV654,EZ654,FD654,FH654,FL654,FP654,FT654,FX654,GB654,GF654,GJ654,GN654,GR654,GV654,GZ654,HD654,HH654,HL654,HP654,HT654,HX654,IB654,IF654,IJ654,IN654,IR654,IV654,IZ654,JD654,JH654,JL654,JP654,JT654,JX654,KB654,KF654,KJ654,KN654,KR654,KV654,KZ654,LD654,LH654,LL654,LP654,LT654,LX654,MB654,MF654,MJ654,MN654,MR654,MV654,MZ654,ND654,NH654,NL654,NP654,NT654,NX654,OB654,OJ654,OF654,ON654,OR654,OV654,OZ654,PD654,PH654,PL654,PP654,PT654,PX654,QB654,QF654,QJ654,QN654,QR654,QV654,QZ654,RD654,RH654,RL654,RP654,RT654,RX654,SB654,SF654,SJ654)</f>
        <v>100</v>
      </c>
      <c r="SO654">
        <f>MAX(M654,Q654,U654,Y654,AC654,AG654,AK654,AO654,AS654,AW654,BA654,BE654,BI654,BM654,BQ654,BU654,BY654,CC654,CG654,CK654,CO654,CS654,CW654,DA654,DE654,DI654,DI654,DM654,DQ654,DU654,DY654,EC654,EG654,EK654,EO654,ES654,EW654,FA654,FE654,FI654,FM654,FQ654,FU654,FY654,GC654,GG654,GK654,GO654,GS654,GW654,HA654,HE654,HI654,HM654,HQ654,HU654,HY654,IC654,IG654,IK654,IO654,IS654,IW654,JA654,JE654,JI654,JM654,JQ654,JU654,JY654,KC654,KG654,KK654,KO654,KS654,KW654,LA654,LE654,LI654,LM654,LQ654,LU654,LY654,MC654,MG654,MK654,MO654,MS654,MW654,NA654,NE654,NI654,NM654,NQ654,NU654,NY654,OC654,OK654,OG654,OO654,OS654,OW654,PA654,PE654,PI654,PM654,PQ654,PU654,PY654,QC654,QG654,QK654,QO654,QS654,QW654,RA654,RE654,RI654,RM654,RQ654,RU654,RY654,SC654,SG654,SK654)</f>
        <v>90</v>
      </c>
      <c r="SP654">
        <f>MAX(N654,R654,V654,Z654,AD654,AH654,AL654,AP654,AT654,AX654,BB654,BF654,BJ654,BN654,BR654,BV654,BZ654,CD654,CH654,CL654,CP654,CT654,CX654,DB654,DF654,DJ654,DJ654,DN654,DR654,DV654,DZ654,ED654,EH654,EL654,EP654,ET654,EX654,FB654,FF654,FJ654,FN654,FR654,FV654,FZ654,GD654,GH654,GL654,GP654,GT654,GX654,HB654,HF654,HJ654,HN654,HR654,HV654,HZ654,ID654,IH654,IL654,IP654,IT654,IX654,JB654,JF654,JJ654,JN654,JR654,JV654,JZ654,KD654,KH654,KL654,KP654,KT654,KX654,LB654,LF654,LJ654,LN654,LR654,LV654,LZ654,MD654,MH654,ML654,MP654,MT654,MX654,NB654,NF654,NJ654,NN654,NR654,NV654,NZ654,OD654,OL654,OH654,OP654,OT654,OX654,PB654,PF654,PJ654,PN654,PR654,PV654,PZ654,QD654,QH654,QL654,QP654,QT654,QX654,RB654,RF654,RJ654,RN654,RR654,RV654,RZ654,SD654,SH654,SL654)</f>
        <v>60</v>
      </c>
      <c r="SQ654">
        <f>MAX(O654,S654,W654,AA654,AE654,AI654,AM654,AQ654,AU654,AY654,BC654,BG654,BK654,BO654,BS654,BW654,CA654,CE654,CI654,CM654,CQ654,CU654,CY654,DC654,DG654,DK654,DK654,DO654,DS654,DW654,EA654,EE654,EI654,EM654,EQ654,EU654,EY654,FC654,FG654,FK654,FO654,FS654,FW654,GA654,GE654,GI654,GM654,GQ654,GU654,GY654,HC654,HG654,HK654,HO654,HS654,HW654,IA654,IE654,II654,IM654,IQ654,IU654,IY654,JC654,JG654,JK654,JO654,JS654,JW654,KA654,KE654,KI654,KM654,KQ654,KU654,KY654,LC654,LG654,LK654,LO654,LS654,LW654,MA654,ME654,MI654,MM654,MQ654,MU654,MY654,NC654,NG654,NK654,NO654,NS654,NW654,OA654,OE654,OM654,OI654,OQ654,OU654,OY654,PC654,PG654,PK654,PO654,PS654,PW654,QA654,QE654,QI654,QM654,QQ654,QU654,QY654,RC654,RG654,RK654,RO654,RS654,RW654,SA654,SE654,SI654,SM654)</f>
        <v>30</v>
      </c>
      <c r="SR654">
        <f>SN654+SO654+SP654+SQ654</f>
        <v>280</v>
      </c>
      <c r="SS654">
        <v>740</v>
      </c>
      <c r="ST654">
        <v>617</v>
      </c>
      <c r="SU654">
        <v>393</v>
      </c>
      <c r="SV654">
        <v>152</v>
      </c>
      <c r="SW654">
        <f>SS654+ST654+SU654+SV654</f>
        <v>1902</v>
      </c>
    </row>
    <row r="655" spans="1:517" x14ac:dyDescent="0.45">
      <c r="A655" t="s">
        <v>72</v>
      </c>
      <c r="B655" t="s">
        <v>73</v>
      </c>
      <c r="C655" t="s">
        <v>74</v>
      </c>
      <c r="D655" t="s">
        <v>75</v>
      </c>
      <c r="E655" t="s">
        <v>241</v>
      </c>
      <c r="F655" t="s">
        <v>242</v>
      </c>
      <c r="G655" t="s">
        <v>2086</v>
      </c>
      <c r="H655" t="s">
        <v>28</v>
      </c>
      <c r="I655">
        <v>1038</v>
      </c>
      <c r="J655">
        <v>27</v>
      </c>
      <c r="K655">
        <v>1</v>
      </c>
      <c r="IN655">
        <v>0</v>
      </c>
      <c r="IO655">
        <v>0</v>
      </c>
      <c r="IP655">
        <v>27</v>
      </c>
      <c r="IQ655">
        <v>0</v>
      </c>
      <c r="SN655">
        <f>MAX(L655,P655,T655,X655,AB655,AF655,AJ655,AN655,AR655,AV655,AZ655,BD655,BH655,BL655,BP655,BT655,BX655,CB655,CF655,CJ655,CN655,CR655,CV655,CZ655,DD655,DH655,DH655,DL655,DP655,DT655,DX655,EB655,EF655,EJ655,EN655,ER655,EV655,EZ655,FD655,FH655,FL655,FP655,FT655,FX655,GB655,GF655,GJ655,GN655,GR655,GV655,GZ655,HD655,HH655,HL655,HP655,HT655,HX655,IB655,IF655,IJ655,IN655,IR655,IV655,IZ655,JD655,JH655,JL655,JP655,JT655,JX655,KB655,KF655,KJ655,KN655,KR655,KV655,KZ655,LD655,LH655,LL655,LP655,LT655,LX655,MB655,MF655,MJ655,MN655,MR655,MV655,MZ655,ND655,NH655,NL655,NP655,NT655,NX655,OB655,OJ655,OF655,ON655,OR655,OV655,OZ655,PD655,PH655,PL655,PP655,PT655,PX655,QB655,QF655,QJ655,QN655,QR655,QV655,QZ655,RD655,RH655,RL655,RP655,RT655,RX655,SB655,SF655,SJ655)</f>
        <v>0</v>
      </c>
      <c r="SO655">
        <f>MAX(M655,Q655,U655,Y655,AC655,AG655,AK655,AO655,AS655,AW655,BA655,BE655,BI655,BM655,BQ655,BU655,BY655,CC655,CG655,CK655,CO655,CS655,CW655,DA655,DE655,DI655,DI655,DM655,DQ655,DU655,DY655,EC655,EG655,EK655,EO655,ES655,EW655,FA655,FE655,FI655,FM655,FQ655,FU655,FY655,GC655,GG655,GK655,GO655,GS655,GW655,HA655,HE655,HI655,HM655,HQ655,HU655,HY655,IC655,IG655,IK655,IO655,IS655,IW655,JA655,JE655,JI655,JM655,JQ655,JU655,JY655,KC655,KG655,KK655,KO655,KS655,KW655,LA655,LE655,LI655,LM655,LQ655,LU655,LY655,MC655,MG655,MK655,MO655,MS655,MW655,NA655,NE655,NI655,NM655,NQ655,NU655,NY655,OC655,OK655,OG655,OO655,OS655,OW655,PA655,PE655,PI655,PM655,PQ655,PU655,PY655,QC655,QG655,QK655,QO655,QS655,QW655,RA655,RE655,RI655,RM655,RQ655,RU655,RY655,SC655,SG655,SK655)</f>
        <v>0</v>
      </c>
      <c r="SP655">
        <f>MAX(N655,R655,V655,Z655,AD655,AH655,AL655,AP655,AT655,AX655,BB655,BF655,BJ655,BN655,BR655,BV655,BZ655,CD655,CH655,CL655,CP655,CT655,CX655,DB655,DF655,DJ655,DJ655,DN655,DR655,DV655,DZ655,ED655,EH655,EL655,EP655,ET655,EX655,FB655,FF655,FJ655,FN655,FR655,FV655,FZ655,GD655,GH655,GL655,GP655,GT655,GX655,HB655,HF655,HJ655,HN655,HR655,HV655,HZ655,ID655,IH655,IL655,IP655,IT655,IX655,JB655,JF655,JJ655,JN655,JR655,JV655,JZ655,KD655,KH655,KL655,KP655,KT655,KX655,LB655,LF655,LJ655,LN655,LR655,LV655,LZ655,MD655,MH655,ML655,MP655,MT655,MX655,NB655,NF655,NJ655,NN655,NR655,NV655,NZ655,OD655,OL655,OH655,OP655,OT655,OX655,PB655,PF655,PJ655,PN655,PR655,PV655,PZ655,QD655,QH655,QL655,QP655,QT655,QX655,RB655,RF655,RJ655,RN655,RR655,RV655,RZ655,SD655,SH655,SL655)</f>
        <v>27</v>
      </c>
      <c r="SQ655">
        <f>MAX(O655,S655,W655,AA655,AE655,AI655,AM655,AQ655,AU655,AY655,BC655,BG655,BK655,BO655,BS655,BW655,CA655,CE655,CI655,CM655,CQ655,CU655,CY655,DC655,DG655,DK655,DK655,DO655,DS655,DW655,EA655,EE655,EI655,EM655,EQ655,EU655,EY655,FC655,FG655,FK655,FO655,FS655,FW655,GA655,GE655,GI655,GM655,GQ655,GU655,GY655,HC655,HG655,HK655,HO655,HS655,HW655,IA655,IE655,II655,IM655,IQ655,IU655,IY655,JC655,JG655,JK655,JO655,JS655,JW655,KA655,KE655,KI655,KM655,KQ655,KU655,KY655,LC655,LG655,LK655,LO655,LS655,LW655,MA655,ME655,MI655,MM655,MQ655,MU655,MY655,NC655,NG655,NK655,NO655,NS655,NW655,OA655,OE655,OM655,OI655,OQ655,OU655,OY655,PC655,PG655,PK655,PO655,PS655,PW655,QA655,QE655,QI655,QM655,QQ655,QU655,QY655,RC655,RG655,RK655,RO655,RS655,RW655,SA655,SE655,SI655,SM655)</f>
        <v>0</v>
      </c>
      <c r="SR655">
        <f>SN655+SO655+SP655+SQ655</f>
        <v>27</v>
      </c>
      <c r="SS655">
        <v>0</v>
      </c>
      <c r="ST655">
        <v>0</v>
      </c>
      <c r="SU655">
        <v>27</v>
      </c>
      <c r="SV655">
        <v>0</v>
      </c>
      <c r="SW655">
        <f>SS655+ST655+SU655+SV655</f>
        <v>27</v>
      </c>
    </row>
    <row r="656" spans="1:517" x14ac:dyDescent="0.45">
      <c r="A656" t="s">
        <v>163</v>
      </c>
      <c r="B656" t="s">
        <v>164</v>
      </c>
      <c r="C656" t="s">
        <v>1118</v>
      </c>
      <c r="D656" t="s">
        <v>1119</v>
      </c>
      <c r="E656" t="s">
        <v>1120</v>
      </c>
      <c r="F656" t="s">
        <v>1121</v>
      </c>
      <c r="G656" t="s">
        <v>2014</v>
      </c>
      <c r="H656" t="s">
        <v>28</v>
      </c>
      <c r="I656">
        <v>984</v>
      </c>
      <c r="J656">
        <v>66</v>
      </c>
      <c r="K656">
        <v>4</v>
      </c>
      <c r="GJ656">
        <v>33</v>
      </c>
      <c r="GK656">
        <v>33</v>
      </c>
      <c r="GL656">
        <v>0</v>
      </c>
      <c r="GM656">
        <v>0</v>
      </c>
      <c r="IF656">
        <v>0</v>
      </c>
      <c r="IG656">
        <v>0</v>
      </c>
      <c r="IH656">
        <v>0</v>
      </c>
      <c r="II656">
        <v>0</v>
      </c>
      <c r="IV656">
        <v>0</v>
      </c>
      <c r="IW656">
        <v>0</v>
      </c>
      <c r="IX656">
        <v>0</v>
      </c>
      <c r="IY656">
        <v>0</v>
      </c>
      <c r="SN656">
        <f>MAX(L656,P656,T656,X656,AB656,AF656,AJ656,AN656,AR656,AV656,AZ656,BD656,BH656,BL656,BP656,BT656,BX656,CB656,CF656,CJ656,CN656,CR656,CV656,CZ656,DD656,DH656,DH656,DL656,DP656,DT656,DX656,EB656,EF656,EJ656,EN656,ER656,EV656,EZ656,FD656,FH656,FL656,FP656,FT656,FX656,GB656,GF656,GJ656,GN656,GR656,GV656,GZ656,HD656,HH656,HL656,HP656,HT656,HX656,IB656,IF656,IJ656,IN656,IR656,IV656,IZ656,JD656,JH656,JL656,JP656,JT656,JX656,KB656,KF656,KJ656,KN656,KR656,KV656,KZ656,LD656,LH656,LL656,LP656,LT656,LX656,MB656,MF656,MJ656,MN656,MR656,MV656,MZ656,ND656,NH656,NL656,NP656,NT656,NX656,OB656,OJ656,OF656,ON656,OR656,OV656,OZ656,PD656,PH656,PL656,PP656,PT656,PX656,QB656,QF656,QJ656,QN656,QR656,QV656,QZ656,RD656,RH656,RL656,RP656,RT656,RX656,SB656,SF656,SJ656)</f>
        <v>33</v>
      </c>
      <c r="SO656">
        <f>MAX(M656,Q656,U656,Y656,AC656,AG656,AK656,AO656,AS656,AW656,BA656,BE656,BI656,BM656,BQ656,BU656,BY656,CC656,CG656,CK656,CO656,CS656,CW656,DA656,DE656,DI656,DI656,DM656,DQ656,DU656,DY656,EC656,EG656,EK656,EO656,ES656,EW656,FA656,FE656,FI656,FM656,FQ656,FU656,FY656,GC656,GG656,GK656,GO656,GS656,GW656,HA656,HE656,HI656,HM656,HQ656,HU656,HY656,IC656,IG656,IK656,IO656,IS656,IW656,JA656,JE656,JI656,JM656,JQ656,JU656,JY656,KC656,KG656,KK656,KO656,KS656,KW656,LA656,LE656,LI656,LM656,LQ656,LU656,LY656,MC656,MG656,MK656,MO656,MS656,MW656,NA656,NE656,NI656,NM656,NQ656,NU656,NY656,OC656,OK656,OG656,OO656,OS656,OW656,PA656,PE656,PI656,PM656,PQ656,PU656,PY656,QC656,QG656,QK656,QO656,QS656,QW656,RA656,RE656,RI656,RM656,RQ656,RU656,RY656,SC656,SG656,SK656)</f>
        <v>33</v>
      </c>
      <c r="SP656">
        <f>MAX(N656,R656,V656,Z656,AD656,AH656,AL656,AP656,AT656,AX656,BB656,BF656,BJ656,BN656,BR656,BV656,BZ656,CD656,CH656,CL656,CP656,CT656,CX656,DB656,DF656,DJ656,DJ656,DN656,DR656,DV656,DZ656,ED656,EH656,EL656,EP656,ET656,EX656,FB656,FF656,FJ656,FN656,FR656,FV656,FZ656,GD656,GH656,GL656,GP656,GT656,GX656,HB656,HF656,HJ656,HN656,HR656,HV656,HZ656,ID656,IH656,IL656,IP656,IT656,IX656,JB656,JF656,JJ656,JN656,JR656,JV656,JZ656,KD656,KH656,KL656,KP656,KT656,KX656,LB656,LF656,LJ656,LN656,LR656,LV656,LZ656,MD656,MH656,ML656,MP656,MT656,MX656,NB656,NF656,NJ656,NN656,NR656,NV656,NZ656,OD656,OL656,OH656,OP656,OT656,OX656,PB656,PF656,PJ656,PN656,PR656,PV656,PZ656,QD656,QH656,QL656,QP656,QT656,QX656,RB656,RF656,RJ656,RN656,RR656,RV656,RZ656,SD656,SH656,SL656)</f>
        <v>0</v>
      </c>
      <c r="SQ656">
        <f>MAX(O656,S656,W656,AA656,AE656,AI656,AM656,AQ656,AU656,AY656,BC656,BG656,BK656,BO656,BS656,BW656,CA656,CE656,CI656,CM656,CQ656,CU656,CY656,DC656,DG656,DK656,DK656,DO656,DS656,DW656,EA656,EE656,EI656,EM656,EQ656,EU656,EY656,FC656,FG656,FK656,FO656,FS656,FW656,GA656,GE656,GI656,GM656,GQ656,GU656,GY656,HC656,HG656,HK656,HO656,HS656,HW656,IA656,IE656,II656,IM656,IQ656,IU656,IY656,JC656,JG656,JK656,JO656,JS656,JW656,KA656,KE656,KI656,KM656,KQ656,KU656,KY656,LC656,LG656,LK656,LO656,LS656,LW656,MA656,ME656,MI656,MM656,MQ656,MU656,MY656,NC656,NG656,NK656,NO656,NS656,NW656,OA656,OE656,OM656,OI656,OQ656,OU656,OY656,PC656,PG656,PK656,PO656,PS656,PW656,QA656,QE656,QI656,QM656,QQ656,QU656,QY656,RC656,RG656,RK656,RO656,RS656,RW656,SA656,SE656,SI656,SM656)</f>
        <v>0</v>
      </c>
      <c r="SR656">
        <f>SN656+SO656+SP656+SQ656</f>
        <v>66</v>
      </c>
      <c r="SS656">
        <v>33</v>
      </c>
      <c r="ST656">
        <v>33</v>
      </c>
      <c r="SU656">
        <v>0</v>
      </c>
      <c r="SV656">
        <v>0</v>
      </c>
      <c r="SW656">
        <f>SS656+ST656+SU656+SV656</f>
        <v>66</v>
      </c>
    </row>
    <row r="657" spans="1:517" x14ac:dyDescent="0.45">
      <c r="A657" t="s">
        <v>434</v>
      </c>
      <c r="B657" t="s">
        <v>435</v>
      </c>
      <c r="C657" t="s">
        <v>63</v>
      </c>
      <c r="D657" t="s">
        <v>436</v>
      </c>
      <c r="E657" t="s">
        <v>2551</v>
      </c>
      <c r="F657" t="s">
        <v>2552</v>
      </c>
      <c r="G657" t="s">
        <v>2553</v>
      </c>
      <c r="H657" t="s">
        <v>28</v>
      </c>
      <c r="I657">
        <v>1358</v>
      </c>
      <c r="J657">
        <v>0</v>
      </c>
      <c r="K657">
        <v>1</v>
      </c>
      <c r="HD657">
        <v>0</v>
      </c>
      <c r="HE657">
        <v>0</v>
      </c>
      <c r="HF657">
        <v>0</v>
      </c>
      <c r="HG657">
        <v>0</v>
      </c>
      <c r="SN657">
        <f>MAX(L657,P657,T657,X657,AB657,AF657,AJ657,AN657,AR657,AV657,AZ657,BD657,BH657,BL657,BP657,BT657,BX657,CB657,CF657,CJ657,CN657,CR657,CV657,CZ657,DD657,DH657,DH657,DL657,DP657,DT657,DX657,EB657,EF657,EJ657,EN657,ER657,EV657,EZ657,FD657,FH657,FL657,FP657,FT657,FX657,GB657,GF657,GJ657,GN657,GR657,GV657,GZ657,HD657,HH657,HL657,HP657,HT657,HX657,IB657,IF657,IJ657,IN657,IR657,IV657,IZ657,JD657,JH657,JL657,JP657,JT657,JX657,KB657,KF657,KJ657,KN657,KR657,KV657,KZ657,LD657,LH657,LL657,LP657,LT657,LX657,MB657,MF657,MJ657,MN657,MR657,MV657,MZ657,ND657,NH657,NL657,NP657,NT657,NX657,OB657,OJ657,OF657,ON657,OR657,OV657,OZ657,PD657,PH657,PL657,PP657,PT657,PX657,QB657,QF657,QJ657,QN657,QR657,QV657,QZ657,RD657,RH657,RL657,RP657,RT657,RX657,SB657,SF657,SJ657)</f>
        <v>0</v>
      </c>
      <c r="SO657">
        <f>MAX(M657,Q657,U657,Y657,AC657,AG657,AK657,AO657,AS657,AW657,BA657,BE657,BI657,BM657,BQ657,BU657,BY657,CC657,CG657,CK657,CO657,CS657,CW657,DA657,DE657,DI657,DI657,DM657,DQ657,DU657,DY657,EC657,EG657,EK657,EO657,ES657,EW657,FA657,FE657,FI657,FM657,FQ657,FU657,FY657,GC657,GG657,GK657,GO657,GS657,GW657,HA657,HE657,HI657,HM657,HQ657,HU657,HY657,IC657,IG657,IK657,IO657,IS657,IW657,JA657,JE657,JI657,JM657,JQ657,JU657,JY657,KC657,KG657,KK657,KO657,KS657,KW657,LA657,LE657,LI657,LM657,LQ657,LU657,LY657,MC657,MG657,MK657,MO657,MS657,MW657,NA657,NE657,NI657,NM657,NQ657,NU657,NY657,OC657,OK657,OG657,OO657,OS657,OW657,PA657,PE657,PI657,PM657,PQ657,PU657,PY657,QC657,QG657,QK657,QO657,QS657,QW657,RA657,RE657,RI657,RM657,RQ657,RU657,RY657,SC657,SG657,SK657)</f>
        <v>0</v>
      </c>
      <c r="SP657">
        <f>MAX(N657,R657,V657,Z657,AD657,AH657,AL657,AP657,AT657,AX657,BB657,BF657,BJ657,BN657,BR657,BV657,BZ657,CD657,CH657,CL657,CP657,CT657,CX657,DB657,DF657,DJ657,DJ657,DN657,DR657,DV657,DZ657,ED657,EH657,EL657,EP657,ET657,EX657,FB657,FF657,FJ657,FN657,FR657,FV657,FZ657,GD657,GH657,GL657,GP657,GT657,GX657,HB657,HF657,HJ657,HN657,HR657,HV657,HZ657,ID657,IH657,IL657,IP657,IT657,IX657,JB657,JF657,JJ657,JN657,JR657,JV657,JZ657,KD657,KH657,KL657,KP657,KT657,KX657,LB657,LF657,LJ657,LN657,LR657,LV657,LZ657,MD657,MH657,ML657,MP657,MT657,MX657,NB657,NF657,NJ657,NN657,NR657,NV657,NZ657,OD657,OL657,OH657,OP657,OT657,OX657,PB657,PF657,PJ657,PN657,PR657,PV657,PZ657,QD657,QH657,QL657,QP657,QT657,QX657,RB657,RF657,RJ657,RN657,RR657,RV657,RZ657,SD657,SH657,SL657)</f>
        <v>0</v>
      </c>
      <c r="SQ657">
        <f>MAX(O657,S657,W657,AA657,AE657,AI657,AM657,AQ657,AU657,AY657,BC657,BG657,BK657,BO657,BS657,BW657,CA657,CE657,CI657,CM657,CQ657,CU657,CY657,DC657,DG657,DK657,DK657,DO657,DS657,DW657,EA657,EE657,EI657,EM657,EQ657,EU657,EY657,FC657,FG657,FK657,FO657,FS657,FW657,GA657,GE657,GI657,GM657,GQ657,GU657,GY657,HC657,HG657,HK657,HO657,HS657,HW657,IA657,IE657,II657,IM657,IQ657,IU657,IY657,JC657,JG657,JK657,JO657,JS657,JW657,KA657,KE657,KI657,KM657,KQ657,KU657,KY657,LC657,LG657,LK657,LO657,LS657,LW657,MA657,ME657,MI657,MM657,MQ657,MU657,MY657,NC657,NG657,NK657,NO657,NS657,NW657,OA657,OE657,OM657,OI657,OQ657,OU657,OY657,PC657,PG657,PK657,PO657,PS657,PW657,QA657,QE657,QI657,QM657,QQ657,QU657,QY657,RC657,RG657,RK657,RO657,RS657,RW657,SA657,SE657,SI657,SM657)</f>
        <v>0</v>
      </c>
      <c r="SR657">
        <f>SN657+SO657+SP657+SQ657</f>
        <v>0</v>
      </c>
      <c r="SS657">
        <v>0</v>
      </c>
      <c r="ST657">
        <v>0</v>
      </c>
      <c r="SU657">
        <v>0</v>
      </c>
      <c r="SV657">
        <v>0</v>
      </c>
      <c r="SW657">
        <f>SS657+ST657+SU657+SV657</f>
        <v>0</v>
      </c>
    </row>
    <row r="658" spans="1:517" x14ac:dyDescent="0.45">
      <c r="A658" t="s">
        <v>181</v>
      </c>
      <c r="B658" t="s">
        <v>182</v>
      </c>
      <c r="C658" t="s">
        <v>238</v>
      </c>
      <c r="D658" t="s">
        <v>262</v>
      </c>
      <c r="E658" t="s">
        <v>309</v>
      </c>
      <c r="F658" t="s">
        <v>310</v>
      </c>
      <c r="G658" t="s">
        <v>3070</v>
      </c>
      <c r="H658" t="s">
        <v>28</v>
      </c>
      <c r="I658">
        <v>1788</v>
      </c>
      <c r="J658">
        <v>18</v>
      </c>
      <c r="K658">
        <v>1</v>
      </c>
      <c r="IF658">
        <v>0</v>
      </c>
      <c r="IG658">
        <v>0</v>
      </c>
      <c r="IH658">
        <v>10</v>
      </c>
      <c r="II658">
        <v>8</v>
      </c>
      <c r="SN658">
        <f>MAX(L658,P658,T658,X658,AB658,AF658,AJ658,AN658,AR658,AV658,AZ658,BD658,BH658,BL658,BP658,BT658,BX658,CB658,CF658,CJ658,CN658,CR658,CV658,CZ658,DD658,DH658,DH658,DL658,DP658,DT658,DX658,EB658,EF658,EJ658,EN658,ER658,EV658,EZ658,FD658,FH658,FL658,FP658,FT658,FX658,GB658,GF658,GJ658,GN658,GR658,GV658,GZ658,HD658,HH658,HL658,HP658,HT658,HX658,IB658,IF658,IJ658,IN658,IR658,IV658,IZ658,JD658,JH658,JL658,JP658,JT658,JX658,KB658,KF658,KJ658,KN658,KR658,KV658,KZ658,LD658,LH658,LL658,LP658,LT658,LX658,MB658,MF658,MJ658,MN658,MR658,MV658,MZ658,ND658,NH658,NL658,NP658,NT658,NX658,OB658,OJ658,OF658,ON658,OR658,OV658,OZ658,PD658,PH658,PL658,PP658,PT658,PX658,QB658,QF658,QJ658,QN658,QR658,QV658,QZ658,RD658,RH658,RL658,RP658,RT658,RX658,SB658,SF658,SJ658)</f>
        <v>0</v>
      </c>
      <c r="SO658">
        <f>MAX(M658,Q658,U658,Y658,AC658,AG658,AK658,AO658,AS658,AW658,BA658,BE658,BI658,BM658,BQ658,BU658,BY658,CC658,CG658,CK658,CO658,CS658,CW658,DA658,DE658,DI658,DI658,DM658,DQ658,DU658,DY658,EC658,EG658,EK658,EO658,ES658,EW658,FA658,FE658,FI658,FM658,FQ658,FU658,FY658,GC658,GG658,GK658,GO658,GS658,GW658,HA658,HE658,HI658,HM658,HQ658,HU658,HY658,IC658,IG658,IK658,IO658,IS658,IW658,JA658,JE658,JI658,JM658,JQ658,JU658,JY658,KC658,KG658,KK658,KO658,KS658,KW658,LA658,LE658,LI658,LM658,LQ658,LU658,LY658,MC658,MG658,MK658,MO658,MS658,MW658,NA658,NE658,NI658,NM658,NQ658,NU658,NY658,OC658,OK658,OG658,OO658,OS658,OW658,PA658,PE658,PI658,PM658,PQ658,PU658,PY658,QC658,QG658,QK658,QO658,QS658,QW658,RA658,RE658,RI658,RM658,RQ658,RU658,RY658,SC658,SG658,SK658)</f>
        <v>0</v>
      </c>
      <c r="SP658">
        <f>MAX(N658,R658,V658,Z658,AD658,AH658,AL658,AP658,AT658,AX658,BB658,BF658,BJ658,BN658,BR658,BV658,BZ658,CD658,CH658,CL658,CP658,CT658,CX658,DB658,DF658,DJ658,DJ658,DN658,DR658,DV658,DZ658,ED658,EH658,EL658,EP658,ET658,EX658,FB658,FF658,FJ658,FN658,FR658,FV658,FZ658,GD658,GH658,GL658,GP658,GT658,GX658,HB658,HF658,HJ658,HN658,HR658,HV658,HZ658,ID658,IH658,IL658,IP658,IT658,IX658,JB658,JF658,JJ658,JN658,JR658,JV658,JZ658,KD658,KH658,KL658,KP658,KT658,KX658,LB658,LF658,LJ658,LN658,LR658,LV658,LZ658,MD658,MH658,ML658,MP658,MT658,MX658,NB658,NF658,NJ658,NN658,NR658,NV658,NZ658,OD658,OL658,OH658,OP658,OT658,OX658,PB658,PF658,PJ658,PN658,PR658,PV658,PZ658,QD658,QH658,QL658,QP658,QT658,QX658,RB658,RF658,RJ658,RN658,RR658,RV658,RZ658,SD658,SH658,SL658)</f>
        <v>10</v>
      </c>
      <c r="SQ658">
        <f>MAX(O658,S658,W658,AA658,AE658,AI658,AM658,AQ658,AU658,AY658,BC658,BG658,BK658,BO658,BS658,BW658,CA658,CE658,CI658,CM658,CQ658,CU658,CY658,DC658,DG658,DK658,DK658,DO658,DS658,DW658,EA658,EE658,EI658,EM658,EQ658,EU658,EY658,FC658,FG658,FK658,FO658,FS658,FW658,GA658,GE658,GI658,GM658,GQ658,GU658,GY658,HC658,HG658,HK658,HO658,HS658,HW658,IA658,IE658,II658,IM658,IQ658,IU658,IY658,JC658,JG658,JK658,JO658,JS658,JW658,KA658,KE658,KI658,KM658,KQ658,KU658,KY658,LC658,LG658,LK658,LO658,LS658,LW658,MA658,ME658,MI658,MM658,MQ658,MU658,MY658,NC658,NG658,NK658,NO658,NS658,NW658,OA658,OE658,OM658,OI658,OQ658,OU658,OY658,PC658,PG658,PK658,PO658,PS658,PW658,QA658,QE658,QI658,QM658,QQ658,QU658,QY658,RC658,RG658,RK658,RO658,RS658,RW658,SA658,SE658,SI658,SM658)</f>
        <v>8</v>
      </c>
      <c r="SR658">
        <f>SN658+SO658+SP658+SQ658</f>
        <v>18</v>
      </c>
      <c r="SS658">
        <v>0</v>
      </c>
      <c r="ST658">
        <v>0</v>
      </c>
      <c r="SU658">
        <v>10</v>
      </c>
      <c r="SV658">
        <v>8</v>
      </c>
      <c r="SW658">
        <f>SS658+ST658+SU658+SV658</f>
        <v>18</v>
      </c>
    </row>
    <row r="659" spans="1:517" x14ac:dyDescent="0.45">
      <c r="A659" t="s">
        <v>29</v>
      </c>
      <c r="B659" t="s">
        <v>30</v>
      </c>
      <c r="C659" t="s">
        <v>129</v>
      </c>
      <c r="D659" t="s">
        <v>130</v>
      </c>
      <c r="E659" t="s">
        <v>199</v>
      </c>
      <c r="F659" t="s">
        <v>200</v>
      </c>
      <c r="G659" t="s">
        <v>3179</v>
      </c>
      <c r="H659" t="s">
        <v>28</v>
      </c>
      <c r="I659">
        <v>1873</v>
      </c>
      <c r="J659">
        <v>12</v>
      </c>
      <c r="K659">
        <v>1</v>
      </c>
      <c r="KB659">
        <v>0</v>
      </c>
      <c r="KC659">
        <v>0</v>
      </c>
      <c r="KD659">
        <v>7</v>
      </c>
      <c r="KE659">
        <v>5</v>
      </c>
      <c r="SN659">
        <f>MAX(L659,P659,T659,X659,AB659,AF659,AJ659,AN659,AR659,AV659,AZ659,BD659,BH659,BL659,BP659,BT659,BX659,CB659,CF659,CJ659,CN659,CR659,CV659,CZ659,DD659,DH659,DH659,DL659,DP659,DT659,DX659,EB659,EF659,EJ659,EN659,ER659,EV659,EZ659,FD659,FH659,FL659,FP659,FT659,FX659,GB659,GF659,GJ659,GN659,GR659,GV659,GZ659,HD659,HH659,HL659,HP659,HT659,HX659,IB659,IF659,IJ659,IN659,IR659,IV659,IZ659,JD659,JH659,JL659,JP659,JT659,JX659,KB659,KF659,KJ659,KN659,KR659,KV659,KZ659,LD659,LH659,LL659,LP659,LT659,LX659,MB659,MF659,MJ659,MN659,MR659,MV659,MZ659,ND659,NH659,NL659,NP659,NT659,NX659,OB659,OJ659,OF659,ON659,OR659,OV659,OZ659,PD659,PH659,PL659,PP659,PT659,PX659,QB659,QF659,QJ659,QN659,QR659,QV659,QZ659,RD659,RH659,RL659,RP659,RT659,RX659,SB659,SF659,SJ659)</f>
        <v>0</v>
      </c>
      <c r="SO659">
        <f>MAX(M659,Q659,U659,Y659,AC659,AG659,AK659,AO659,AS659,AW659,BA659,BE659,BI659,BM659,BQ659,BU659,BY659,CC659,CG659,CK659,CO659,CS659,CW659,DA659,DE659,DI659,DI659,DM659,DQ659,DU659,DY659,EC659,EG659,EK659,EO659,ES659,EW659,FA659,FE659,FI659,FM659,FQ659,FU659,FY659,GC659,GG659,GK659,GO659,GS659,GW659,HA659,HE659,HI659,HM659,HQ659,HU659,HY659,IC659,IG659,IK659,IO659,IS659,IW659,JA659,JE659,JI659,JM659,JQ659,JU659,JY659,KC659,KG659,KK659,KO659,KS659,KW659,LA659,LE659,LI659,LM659,LQ659,LU659,LY659,MC659,MG659,MK659,MO659,MS659,MW659,NA659,NE659,NI659,NM659,NQ659,NU659,NY659,OC659,OK659,OG659,OO659,OS659,OW659,PA659,PE659,PI659,PM659,PQ659,PU659,PY659,QC659,QG659,QK659,QO659,QS659,QW659,RA659,RE659,RI659,RM659,RQ659,RU659,RY659,SC659,SG659,SK659)</f>
        <v>0</v>
      </c>
      <c r="SP659">
        <f>MAX(N659,R659,V659,Z659,AD659,AH659,AL659,AP659,AT659,AX659,BB659,BF659,BJ659,BN659,BR659,BV659,BZ659,CD659,CH659,CL659,CP659,CT659,CX659,DB659,DF659,DJ659,DJ659,DN659,DR659,DV659,DZ659,ED659,EH659,EL659,EP659,ET659,EX659,FB659,FF659,FJ659,FN659,FR659,FV659,FZ659,GD659,GH659,GL659,GP659,GT659,GX659,HB659,HF659,HJ659,HN659,HR659,HV659,HZ659,ID659,IH659,IL659,IP659,IT659,IX659,JB659,JF659,JJ659,JN659,JR659,JV659,JZ659,KD659,KH659,KL659,KP659,KT659,KX659,LB659,LF659,LJ659,LN659,LR659,LV659,LZ659,MD659,MH659,ML659,MP659,MT659,MX659,NB659,NF659,NJ659,NN659,NR659,NV659,NZ659,OD659,OL659,OH659,OP659,OT659,OX659,PB659,PF659,PJ659,PN659,PR659,PV659,PZ659,QD659,QH659,QL659,QP659,QT659,QX659,RB659,RF659,RJ659,RN659,RR659,RV659,RZ659,SD659,SH659,SL659)</f>
        <v>7</v>
      </c>
      <c r="SQ659">
        <f>MAX(O659,S659,W659,AA659,AE659,AI659,AM659,AQ659,AU659,AY659,BC659,BG659,BK659,BO659,BS659,BW659,CA659,CE659,CI659,CM659,CQ659,CU659,CY659,DC659,DG659,DK659,DK659,DO659,DS659,DW659,EA659,EE659,EI659,EM659,EQ659,EU659,EY659,FC659,FG659,FK659,FO659,FS659,FW659,GA659,GE659,GI659,GM659,GQ659,GU659,GY659,HC659,HG659,HK659,HO659,HS659,HW659,IA659,IE659,II659,IM659,IQ659,IU659,IY659,JC659,JG659,JK659,JO659,JS659,JW659,KA659,KE659,KI659,KM659,KQ659,KU659,KY659,LC659,LG659,LK659,LO659,LS659,LW659,MA659,ME659,MI659,MM659,MQ659,MU659,MY659,NC659,NG659,NK659,NO659,NS659,NW659,OA659,OE659,OM659,OI659,OQ659,OU659,OY659,PC659,PG659,PK659,PO659,PS659,PW659,QA659,QE659,QI659,QM659,QQ659,QU659,QY659,RC659,RG659,RK659,RO659,RS659,RW659,SA659,SE659,SI659,SM659)</f>
        <v>5</v>
      </c>
      <c r="SR659">
        <f>SN659+SO659+SP659+SQ659</f>
        <v>12</v>
      </c>
      <c r="SS659">
        <v>0</v>
      </c>
      <c r="ST659">
        <v>0</v>
      </c>
      <c r="SU659">
        <v>7</v>
      </c>
      <c r="SV659">
        <v>5</v>
      </c>
      <c r="SW659">
        <f>SS659+ST659+SU659+SV659</f>
        <v>12</v>
      </c>
    </row>
    <row r="660" spans="1:517" x14ac:dyDescent="0.45">
      <c r="A660" t="s">
        <v>72</v>
      </c>
      <c r="B660" t="s">
        <v>73</v>
      </c>
      <c r="C660" t="s">
        <v>1160</v>
      </c>
      <c r="D660" t="s">
        <v>1161</v>
      </c>
      <c r="E660" t="s">
        <v>1162</v>
      </c>
      <c r="F660" t="s">
        <v>1163</v>
      </c>
      <c r="G660" t="s">
        <v>3079</v>
      </c>
      <c r="H660" t="s">
        <v>28</v>
      </c>
      <c r="I660">
        <v>1798</v>
      </c>
      <c r="J660">
        <v>0</v>
      </c>
      <c r="K660">
        <v>1</v>
      </c>
      <c r="IZ660">
        <v>0</v>
      </c>
      <c r="JA660">
        <v>0</v>
      </c>
      <c r="JB660">
        <v>0</v>
      </c>
      <c r="JC660">
        <v>0</v>
      </c>
      <c r="SN660">
        <f>MAX(L660,P660,T660,X660,AB660,AF660,AJ660,AN660,AR660,AV660,AZ660,BD660,BH660,BL660,BP660,BT660,BX660,CB660,CF660,CJ660,CN660,CR660,CV660,CZ660,DD660,DH660,DH660,DL660,DP660,DT660,DX660,EB660,EF660,EJ660,EN660,ER660,EV660,EZ660,FD660,FH660,FL660,FP660,FT660,FX660,GB660,GF660,GJ660,GN660,GR660,GV660,GZ660,HD660,HH660,HL660,HP660,HT660,HX660,IB660,IF660,IJ660,IN660,IR660,IV660,IZ660,JD660,JH660,JL660,JP660,JT660,JX660,KB660,KF660,KJ660,KN660,KR660,KV660,KZ660,LD660,LH660,LL660,LP660,LT660,LX660,MB660,MF660,MJ660,MN660,MR660,MV660,MZ660,ND660,NH660,NL660,NP660,NT660,NX660,OB660,OJ660,OF660,ON660,OR660,OV660,OZ660,PD660,PH660,PL660,PP660,PT660,PX660,QB660,QF660,QJ660,QN660,QR660,QV660,QZ660,RD660,RH660,RL660,RP660,RT660,RX660,SB660,SF660,SJ660)</f>
        <v>0</v>
      </c>
      <c r="SO660">
        <f>MAX(M660,Q660,U660,Y660,AC660,AG660,AK660,AO660,AS660,AW660,BA660,BE660,BI660,BM660,BQ660,BU660,BY660,CC660,CG660,CK660,CO660,CS660,CW660,DA660,DE660,DI660,DI660,DM660,DQ660,DU660,DY660,EC660,EG660,EK660,EO660,ES660,EW660,FA660,FE660,FI660,FM660,FQ660,FU660,FY660,GC660,GG660,GK660,GO660,GS660,GW660,HA660,HE660,HI660,HM660,HQ660,HU660,HY660,IC660,IG660,IK660,IO660,IS660,IW660,JA660,JE660,JI660,JM660,JQ660,JU660,JY660,KC660,KG660,KK660,KO660,KS660,KW660,LA660,LE660,LI660,LM660,LQ660,LU660,LY660,MC660,MG660,MK660,MO660,MS660,MW660,NA660,NE660,NI660,NM660,NQ660,NU660,NY660,OC660,OK660,OG660,OO660,OS660,OW660,PA660,PE660,PI660,PM660,PQ660,PU660,PY660,QC660,QG660,QK660,QO660,QS660,QW660,RA660,RE660,RI660,RM660,RQ660,RU660,RY660,SC660,SG660,SK660)</f>
        <v>0</v>
      </c>
      <c r="SP660">
        <f>MAX(N660,R660,V660,Z660,AD660,AH660,AL660,AP660,AT660,AX660,BB660,BF660,BJ660,BN660,BR660,BV660,BZ660,CD660,CH660,CL660,CP660,CT660,CX660,DB660,DF660,DJ660,DJ660,DN660,DR660,DV660,DZ660,ED660,EH660,EL660,EP660,ET660,EX660,FB660,FF660,FJ660,FN660,FR660,FV660,FZ660,GD660,GH660,GL660,GP660,GT660,GX660,HB660,HF660,HJ660,HN660,HR660,HV660,HZ660,ID660,IH660,IL660,IP660,IT660,IX660,JB660,JF660,JJ660,JN660,JR660,JV660,JZ660,KD660,KH660,KL660,KP660,KT660,KX660,LB660,LF660,LJ660,LN660,LR660,LV660,LZ660,MD660,MH660,ML660,MP660,MT660,MX660,NB660,NF660,NJ660,NN660,NR660,NV660,NZ660,OD660,OL660,OH660,OP660,OT660,OX660,PB660,PF660,PJ660,PN660,PR660,PV660,PZ660,QD660,QH660,QL660,QP660,QT660,QX660,RB660,RF660,RJ660,RN660,RR660,RV660,RZ660,SD660,SH660,SL660)</f>
        <v>0</v>
      </c>
      <c r="SQ660">
        <f>MAX(O660,S660,W660,AA660,AE660,AI660,AM660,AQ660,AU660,AY660,BC660,BG660,BK660,BO660,BS660,BW660,CA660,CE660,CI660,CM660,CQ660,CU660,CY660,DC660,DG660,DK660,DK660,DO660,DS660,DW660,EA660,EE660,EI660,EM660,EQ660,EU660,EY660,FC660,FG660,FK660,FO660,FS660,FW660,GA660,GE660,GI660,GM660,GQ660,GU660,GY660,HC660,HG660,HK660,HO660,HS660,HW660,IA660,IE660,II660,IM660,IQ660,IU660,IY660,JC660,JG660,JK660,JO660,JS660,JW660,KA660,KE660,KI660,KM660,KQ660,KU660,KY660,LC660,LG660,LK660,LO660,LS660,LW660,MA660,ME660,MI660,MM660,MQ660,MU660,MY660,NC660,NG660,NK660,NO660,NS660,NW660,OA660,OE660,OM660,OI660,OQ660,OU660,OY660,PC660,PG660,PK660,PO660,PS660,PW660,QA660,QE660,QI660,QM660,QQ660,QU660,QY660,RC660,RG660,RK660,RO660,RS660,RW660,SA660,SE660,SI660,SM660)</f>
        <v>0</v>
      </c>
      <c r="SR660">
        <f>SN660+SO660+SP660+SQ660</f>
        <v>0</v>
      </c>
      <c r="SS660">
        <v>0</v>
      </c>
      <c r="ST660">
        <v>0</v>
      </c>
      <c r="SU660">
        <v>0</v>
      </c>
      <c r="SV660">
        <v>0</v>
      </c>
      <c r="SW660">
        <f>SS660+ST660+SU660+SV660</f>
        <v>0</v>
      </c>
    </row>
    <row r="661" spans="1:517" x14ac:dyDescent="0.45">
      <c r="A661" t="s">
        <v>181</v>
      </c>
      <c r="B661" t="s">
        <v>182</v>
      </c>
      <c r="C661" t="s">
        <v>29</v>
      </c>
      <c r="D661" t="s">
        <v>599</v>
      </c>
      <c r="E661" t="s">
        <v>600</v>
      </c>
      <c r="F661" t="s">
        <v>601</v>
      </c>
      <c r="G661" t="s">
        <v>3071</v>
      </c>
      <c r="H661" t="s">
        <v>28</v>
      </c>
      <c r="I661">
        <v>1789</v>
      </c>
      <c r="J661">
        <v>78</v>
      </c>
      <c r="K661">
        <v>6</v>
      </c>
      <c r="FH661">
        <v>0</v>
      </c>
      <c r="FI661">
        <v>0</v>
      </c>
      <c r="FJ661">
        <v>0</v>
      </c>
      <c r="FK661">
        <v>0</v>
      </c>
      <c r="GF661">
        <v>8</v>
      </c>
      <c r="GG661">
        <v>5</v>
      </c>
      <c r="GH661">
        <v>0</v>
      </c>
      <c r="GI661">
        <v>0</v>
      </c>
      <c r="GN661">
        <v>36</v>
      </c>
      <c r="GO661">
        <v>42</v>
      </c>
      <c r="GP661">
        <v>0</v>
      </c>
      <c r="GQ661">
        <v>0</v>
      </c>
      <c r="IZ661">
        <v>0</v>
      </c>
      <c r="JA661">
        <v>0</v>
      </c>
      <c r="JB661">
        <v>0</v>
      </c>
      <c r="JC661">
        <v>0</v>
      </c>
      <c r="SN661">
        <f>MAX(L661,P661,T661,X661,AB661,AF661,AJ661,AN661,AR661,AV661,AZ661,BD661,BH661,BL661,BP661,BT661,BX661,CB661,CF661,CJ661,CN661,CR661,CV661,CZ661,DD661,DH661,DH661,DL661,DP661,DT661,DX661,EB661,EF661,EJ661,EN661,ER661,EV661,EZ661,FD661,FH661,FL661,FP661,FT661,FX661,GB661,GF661,GJ661,GN661,GR661,GV661,GZ661,HD661,HH661,HL661,HP661,HT661,HX661,IB661,IF661,IJ661,IN661,IR661,IV661,IZ661,JD661,JH661,JL661,JP661,JT661,JX661,KB661,KF661,KJ661,KN661,KR661,KV661,KZ661,LD661,LH661,LL661,LP661,LT661,LX661,MB661,MF661,MJ661,MN661,MR661,MV661,MZ661,ND661,NH661,NL661,NP661,NT661,NX661,OB661,OJ661,OF661,ON661,OR661,OV661,OZ661,PD661,PH661,PL661,PP661,PT661,PX661,QB661,QF661,QJ661,QN661,QR661,QV661,QZ661,RD661,RH661,RL661,RP661,RT661,RX661,SB661,SF661,SJ661)</f>
        <v>36</v>
      </c>
      <c r="SO661">
        <f>MAX(M661,Q661,U661,Y661,AC661,AG661,AK661,AO661,AS661,AW661,BA661,BE661,BI661,BM661,BQ661,BU661,BY661,CC661,CG661,CK661,CO661,CS661,CW661,DA661,DE661,DI661,DI661,DM661,DQ661,DU661,DY661,EC661,EG661,EK661,EO661,ES661,EW661,FA661,FE661,FI661,FM661,FQ661,FU661,FY661,GC661,GG661,GK661,GO661,GS661,GW661,HA661,HE661,HI661,HM661,HQ661,HU661,HY661,IC661,IG661,IK661,IO661,IS661,IW661,JA661,JE661,JI661,JM661,JQ661,JU661,JY661,KC661,KG661,KK661,KO661,KS661,KW661,LA661,LE661,LI661,LM661,LQ661,LU661,LY661,MC661,MG661,MK661,MO661,MS661,MW661,NA661,NE661,NI661,NM661,NQ661,NU661,NY661,OC661,OK661,OG661,OO661,OS661,OW661,PA661,PE661,PI661,PM661,PQ661,PU661,PY661,QC661,QG661,QK661,QO661,QS661,QW661,RA661,RE661,RI661,RM661,RQ661,RU661,RY661,SC661,SG661,SK661)</f>
        <v>42</v>
      </c>
      <c r="SP661">
        <f>MAX(N661,R661,V661,Z661,AD661,AH661,AL661,AP661,AT661,AX661,BB661,BF661,BJ661,BN661,BR661,BV661,BZ661,CD661,CH661,CL661,CP661,CT661,CX661,DB661,DF661,DJ661,DJ661,DN661,DR661,DV661,DZ661,ED661,EH661,EL661,EP661,ET661,EX661,FB661,FF661,FJ661,FN661,FR661,FV661,FZ661,GD661,GH661,GL661,GP661,GT661,GX661,HB661,HF661,HJ661,HN661,HR661,HV661,HZ661,ID661,IH661,IL661,IP661,IT661,IX661,JB661,JF661,JJ661,JN661,JR661,JV661,JZ661,KD661,KH661,KL661,KP661,KT661,KX661,LB661,LF661,LJ661,LN661,LR661,LV661,LZ661,MD661,MH661,ML661,MP661,MT661,MX661,NB661,NF661,NJ661,NN661,NR661,NV661,NZ661,OD661,OL661,OH661,OP661,OT661,OX661,PB661,PF661,PJ661,PN661,PR661,PV661,PZ661,QD661,QH661,QL661,QP661,QT661,QX661,RB661,RF661,RJ661,RN661,RR661,RV661,RZ661,SD661,SH661,SL661)</f>
        <v>0</v>
      </c>
      <c r="SQ661">
        <f>MAX(O661,S661,W661,AA661,AE661,AI661,AM661,AQ661,AU661,AY661,BC661,BG661,BK661,BO661,BS661,BW661,CA661,CE661,CI661,CM661,CQ661,CU661,CY661,DC661,DG661,DK661,DK661,DO661,DS661,DW661,EA661,EE661,EI661,EM661,EQ661,EU661,EY661,FC661,FG661,FK661,FO661,FS661,FW661,GA661,GE661,GI661,GM661,GQ661,GU661,GY661,HC661,HG661,HK661,HO661,HS661,HW661,IA661,IE661,II661,IM661,IQ661,IU661,IY661,JC661,JG661,JK661,JO661,JS661,JW661,KA661,KE661,KI661,KM661,KQ661,KU661,KY661,LC661,LG661,LK661,LO661,LS661,LW661,MA661,ME661,MI661,MM661,MQ661,MU661,MY661,NC661,NG661,NK661,NO661,NS661,NW661,OA661,OE661,OM661,OI661,OQ661,OU661,OY661,PC661,PG661,PK661,PO661,PS661,PW661,QA661,QE661,QI661,QM661,QQ661,QU661,QY661,RC661,RG661,RK661,RO661,RS661,RW661,SA661,SE661,SI661,SM661)</f>
        <v>0</v>
      </c>
      <c r="SR661">
        <f>SN661+SO661+SP661+SQ661</f>
        <v>78</v>
      </c>
      <c r="SS661">
        <v>44</v>
      </c>
      <c r="ST661">
        <v>47</v>
      </c>
      <c r="SU661">
        <v>0</v>
      </c>
      <c r="SV661">
        <v>0</v>
      </c>
      <c r="SW661">
        <f>SS661+ST661+SU661+SV661</f>
        <v>91</v>
      </c>
    </row>
    <row r="662" spans="1:517" x14ac:dyDescent="0.45">
      <c r="A662" t="s">
        <v>72</v>
      </c>
      <c r="B662" t="s">
        <v>73</v>
      </c>
      <c r="C662" t="s">
        <v>425</v>
      </c>
      <c r="D662" t="s">
        <v>426</v>
      </c>
      <c r="E662" t="s">
        <v>427</v>
      </c>
      <c r="F662" t="s">
        <v>428</v>
      </c>
      <c r="G662" t="s">
        <v>3078</v>
      </c>
      <c r="H662" t="s">
        <v>28</v>
      </c>
      <c r="I662">
        <v>1797</v>
      </c>
      <c r="J662">
        <v>0</v>
      </c>
      <c r="K662">
        <v>1</v>
      </c>
      <c r="IZ662">
        <v>0</v>
      </c>
      <c r="JA662">
        <v>0</v>
      </c>
      <c r="JB662">
        <v>0</v>
      </c>
      <c r="JC662">
        <v>0</v>
      </c>
      <c r="SN662">
        <f>MAX(L662,P662,T662,X662,AB662,AF662,AJ662,AN662,AR662,AV662,AZ662,BD662,BH662,BL662,BP662,BT662,BX662,CB662,CF662,CJ662,CN662,CR662,CV662,CZ662,DD662,DH662,DH662,DL662,DP662,DT662,DX662,EB662,EF662,EJ662,EN662,ER662,EV662,EZ662,FD662,FH662,FL662,FP662,FT662,FX662,GB662,GF662,GJ662,GN662,GR662,GV662,GZ662,HD662,HH662,HL662,HP662,HT662,HX662,IB662,IF662,IJ662,IN662,IR662,IV662,IZ662,JD662,JH662,JL662,JP662,JT662,JX662,KB662,KF662,KJ662,KN662,KR662,KV662,KZ662,LD662,LH662,LL662,LP662,LT662,LX662,MB662,MF662,MJ662,MN662,MR662,MV662,MZ662,ND662,NH662,NL662,NP662,NT662,NX662,OB662,OJ662,OF662,ON662,OR662,OV662,OZ662,PD662,PH662,PL662,PP662,PT662,PX662,QB662,QF662,QJ662,QN662,QR662,QV662,QZ662,RD662,RH662,RL662,RP662,RT662,RX662,SB662,SF662,SJ662)</f>
        <v>0</v>
      </c>
      <c r="SO662">
        <f>MAX(M662,Q662,U662,Y662,AC662,AG662,AK662,AO662,AS662,AW662,BA662,BE662,BI662,BM662,BQ662,BU662,BY662,CC662,CG662,CK662,CO662,CS662,CW662,DA662,DE662,DI662,DI662,DM662,DQ662,DU662,DY662,EC662,EG662,EK662,EO662,ES662,EW662,FA662,FE662,FI662,FM662,FQ662,FU662,FY662,GC662,GG662,GK662,GO662,GS662,GW662,HA662,HE662,HI662,HM662,HQ662,HU662,HY662,IC662,IG662,IK662,IO662,IS662,IW662,JA662,JE662,JI662,JM662,JQ662,JU662,JY662,KC662,KG662,KK662,KO662,KS662,KW662,LA662,LE662,LI662,LM662,LQ662,LU662,LY662,MC662,MG662,MK662,MO662,MS662,MW662,NA662,NE662,NI662,NM662,NQ662,NU662,NY662,OC662,OK662,OG662,OO662,OS662,OW662,PA662,PE662,PI662,PM662,PQ662,PU662,PY662,QC662,QG662,QK662,QO662,QS662,QW662,RA662,RE662,RI662,RM662,RQ662,RU662,RY662,SC662,SG662,SK662)</f>
        <v>0</v>
      </c>
      <c r="SP662">
        <f>MAX(N662,R662,V662,Z662,AD662,AH662,AL662,AP662,AT662,AX662,BB662,BF662,BJ662,BN662,BR662,BV662,BZ662,CD662,CH662,CL662,CP662,CT662,CX662,DB662,DF662,DJ662,DJ662,DN662,DR662,DV662,DZ662,ED662,EH662,EL662,EP662,ET662,EX662,FB662,FF662,FJ662,FN662,FR662,FV662,FZ662,GD662,GH662,GL662,GP662,GT662,GX662,HB662,HF662,HJ662,HN662,HR662,HV662,HZ662,ID662,IH662,IL662,IP662,IT662,IX662,JB662,JF662,JJ662,JN662,JR662,JV662,JZ662,KD662,KH662,KL662,KP662,KT662,KX662,LB662,LF662,LJ662,LN662,LR662,LV662,LZ662,MD662,MH662,ML662,MP662,MT662,MX662,NB662,NF662,NJ662,NN662,NR662,NV662,NZ662,OD662,OL662,OH662,OP662,OT662,OX662,PB662,PF662,PJ662,PN662,PR662,PV662,PZ662,QD662,QH662,QL662,QP662,QT662,QX662,RB662,RF662,RJ662,RN662,RR662,RV662,RZ662,SD662,SH662,SL662)</f>
        <v>0</v>
      </c>
      <c r="SQ662">
        <f>MAX(O662,S662,W662,AA662,AE662,AI662,AM662,AQ662,AU662,AY662,BC662,BG662,BK662,BO662,BS662,BW662,CA662,CE662,CI662,CM662,CQ662,CU662,CY662,DC662,DG662,DK662,DK662,DO662,DS662,DW662,EA662,EE662,EI662,EM662,EQ662,EU662,EY662,FC662,FG662,FK662,FO662,FS662,FW662,GA662,GE662,GI662,GM662,GQ662,GU662,GY662,HC662,HG662,HK662,HO662,HS662,HW662,IA662,IE662,II662,IM662,IQ662,IU662,IY662,JC662,JG662,JK662,JO662,JS662,JW662,KA662,KE662,KI662,KM662,KQ662,KU662,KY662,LC662,LG662,LK662,LO662,LS662,LW662,MA662,ME662,MI662,MM662,MQ662,MU662,MY662,NC662,NG662,NK662,NO662,NS662,NW662,OA662,OE662,OM662,OI662,OQ662,OU662,OY662,PC662,PG662,PK662,PO662,PS662,PW662,QA662,QE662,QI662,QM662,QQ662,QU662,QY662,RC662,RG662,RK662,RO662,RS662,RW662,SA662,SE662,SI662,SM662)</f>
        <v>0</v>
      </c>
      <c r="SR662">
        <f>SN662+SO662+SP662+SQ662</f>
        <v>0</v>
      </c>
      <c r="SS662">
        <v>0</v>
      </c>
      <c r="ST662">
        <v>0</v>
      </c>
      <c r="SU662">
        <v>0</v>
      </c>
      <c r="SV662">
        <v>0</v>
      </c>
      <c r="SW662">
        <f>SS662+ST662+SU662+SV662</f>
        <v>0</v>
      </c>
    </row>
    <row r="663" spans="1:517" x14ac:dyDescent="0.45">
      <c r="A663" t="s">
        <v>43</v>
      </c>
      <c r="B663" t="s">
        <v>44</v>
      </c>
      <c r="C663" t="s">
        <v>45</v>
      </c>
      <c r="D663" t="s">
        <v>46</v>
      </c>
      <c r="E663" t="s">
        <v>422</v>
      </c>
      <c r="F663" t="s">
        <v>423</v>
      </c>
      <c r="G663" t="s">
        <v>3074</v>
      </c>
      <c r="H663" t="s">
        <v>28</v>
      </c>
      <c r="I663">
        <v>1793</v>
      </c>
      <c r="J663">
        <v>28</v>
      </c>
      <c r="K663">
        <v>1</v>
      </c>
      <c r="GN663">
        <v>15</v>
      </c>
      <c r="GO663">
        <v>13</v>
      </c>
      <c r="GP663">
        <v>0</v>
      </c>
      <c r="GQ663">
        <v>0</v>
      </c>
      <c r="SN663">
        <f>MAX(L663,P663,T663,X663,AB663,AF663,AJ663,AN663,AR663,AV663,AZ663,BD663,BH663,BL663,BP663,BT663,BX663,CB663,CF663,CJ663,CN663,CR663,CV663,CZ663,DD663,DH663,DH663,DL663,DP663,DT663,DX663,EB663,EF663,EJ663,EN663,ER663,EV663,EZ663,FD663,FH663,FL663,FP663,FT663,FX663,GB663,GF663,GJ663,GN663,GR663,GV663,GZ663,HD663,HH663,HL663,HP663,HT663,HX663,IB663,IF663,IJ663,IN663,IR663,IV663,IZ663,JD663,JH663,JL663,JP663,JT663,JX663,KB663,KF663,KJ663,KN663,KR663,KV663,KZ663,LD663,LH663,LL663,LP663,LT663,LX663,MB663,MF663,MJ663,MN663,MR663,MV663,MZ663,ND663,NH663,NL663,NP663,NT663,NX663,OB663,OJ663,OF663,ON663,OR663,OV663,OZ663,PD663,PH663,PL663,PP663,PT663,PX663,QB663,QF663,QJ663,QN663,QR663,QV663,QZ663,RD663,RH663,RL663,RP663,RT663,RX663,SB663,SF663,SJ663)</f>
        <v>15</v>
      </c>
      <c r="SO663">
        <f>MAX(M663,Q663,U663,Y663,AC663,AG663,AK663,AO663,AS663,AW663,BA663,BE663,BI663,BM663,BQ663,BU663,BY663,CC663,CG663,CK663,CO663,CS663,CW663,DA663,DE663,DI663,DI663,DM663,DQ663,DU663,DY663,EC663,EG663,EK663,EO663,ES663,EW663,FA663,FE663,FI663,FM663,FQ663,FU663,FY663,GC663,GG663,GK663,GO663,GS663,GW663,HA663,HE663,HI663,HM663,HQ663,HU663,HY663,IC663,IG663,IK663,IO663,IS663,IW663,JA663,JE663,JI663,JM663,JQ663,JU663,JY663,KC663,KG663,KK663,KO663,KS663,KW663,LA663,LE663,LI663,LM663,LQ663,LU663,LY663,MC663,MG663,MK663,MO663,MS663,MW663,NA663,NE663,NI663,NM663,NQ663,NU663,NY663,OC663,OK663,OG663,OO663,OS663,OW663,PA663,PE663,PI663,PM663,PQ663,PU663,PY663,QC663,QG663,QK663,QO663,QS663,QW663,RA663,RE663,RI663,RM663,RQ663,RU663,RY663,SC663,SG663,SK663)</f>
        <v>13</v>
      </c>
      <c r="SP663">
        <f>MAX(N663,R663,V663,Z663,AD663,AH663,AL663,AP663,AT663,AX663,BB663,BF663,BJ663,BN663,BR663,BV663,BZ663,CD663,CH663,CL663,CP663,CT663,CX663,DB663,DF663,DJ663,DJ663,DN663,DR663,DV663,DZ663,ED663,EH663,EL663,EP663,ET663,EX663,FB663,FF663,FJ663,FN663,FR663,FV663,FZ663,GD663,GH663,GL663,GP663,GT663,GX663,HB663,HF663,HJ663,HN663,HR663,HV663,HZ663,ID663,IH663,IL663,IP663,IT663,IX663,JB663,JF663,JJ663,JN663,JR663,JV663,JZ663,KD663,KH663,KL663,KP663,KT663,KX663,LB663,LF663,LJ663,LN663,LR663,LV663,LZ663,MD663,MH663,ML663,MP663,MT663,MX663,NB663,NF663,NJ663,NN663,NR663,NV663,NZ663,OD663,OL663,OH663,OP663,OT663,OX663,PB663,PF663,PJ663,PN663,PR663,PV663,PZ663,QD663,QH663,QL663,QP663,QT663,QX663,RB663,RF663,RJ663,RN663,RR663,RV663,RZ663,SD663,SH663,SL663)</f>
        <v>0</v>
      </c>
      <c r="SQ663">
        <f>MAX(O663,S663,W663,AA663,AE663,AI663,AM663,AQ663,AU663,AY663,BC663,BG663,BK663,BO663,BS663,BW663,CA663,CE663,CI663,CM663,CQ663,CU663,CY663,DC663,DG663,DK663,DK663,DO663,DS663,DW663,EA663,EE663,EI663,EM663,EQ663,EU663,EY663,FC663,FG663,FK663,FO663,FS663,FW663,GA663,GE663,GI663,GM663,GQ663,GU663,GY663,HC663,HG663,HK663,HO663,HS663,HW663,IA663,IE663,II663,IM663,IQ663,IU663,IY663,JC663,JG663,JK663,JO663,JS663,JW663,KA663,KE663,KI663,KM663,KQ663,KU663,KY663,LC663,LG663,LK663,LO663,LS663,LW663,MA663,ME663,MI663,MM663,MQ663,MU663,MY663,NC663,NG663,NK663,NO663,NS663,NW663,OA663,OE663,OM663,OI663,OQ663,OU663,OY663,PC663,PG663,PK663,PO663,PS663,PW663,QA663,QE663,QI663,QM663,QQ663,QU663,QY663,RC663,RG663,RK663,RO663,RS663,RW663,SA663,SE663,SI663,SM663)</f>
        <v>0</v>
      </c>
      <c r="SR663">
        <f>SN663+SO663+SP663+SQ663</f>
        <v>28</v>
      </c>
      <c r="SS663">
        <v>15</v>
      </c>
      <c r="ST663">
        <v>13</v>
      </c>
      <c r="SU663">
        <v>0</v>
      </c>
      <c r="SV663">
        <v>0</v>
      </c>
      <c r="SW663">
        <f>SS663+ST663+SU663+SV663</f>
        <v>28</v>
      </c>
    </row>
    <row r="664" spans="1:517" x14ac:dyDescent="0.45">
      <c r="A664" t="s">
        <v>72</v>
      </c>
      <c r="B664" t="s">
        <v>73</v>
      </c>
      <c r="C664" t="s">
        <v>74</v>
      </c>
      <c r="D664" t="s">
        <v>75</v>
      </c>
      <c r="E664" t="s">
        <v>1162</v>
      </c>
      <c r="F664" t="s">
        <v>1163</v>
      </c>
      <c r="G664" t="s">
        <v>3077</v>
      </c>
      <c r="H664" t="s">
        <v>28</v>
      </c>
      <c r="I664">
        <v>1796</v>
      </c>
      <c r="J664">
        <v>42</v>
      </c>
      <c r="K664">
        <v>2</v>
      </c>
      <c r="GN664">
        <v>19</v>
      </c>
      <c r="GO664">
        <v>5</v>
      </c>
      <c r="GP664">
        <v>16</v>
      </c>
      <c r="GQ664">
        <v>2</v>
      </c>
      <c r="SN664">
        <f>MAX(L664,P664,T664,X664,AB664,AF664,AJ664,AN664,AR664,AV664,AZ664,BD664,BH664,BL664,BP664,BT664,BX664,CB664,CF664,CJ664,CN664,CR664,CV664,CZ664,DD664,DH664,DH664,DL664,DP664,DT664,DX664,EB664,EF664,EJ664,EN664,ER664,EV664,EZ664,FD664,FH664,FL664,FP664,FT664,FX664,GB664,GF664,GJ664,GN664,GR664,GV664,GZ664,HD664,HH664,HL664,HP664,HT664,HX664,IB664,IF664,IJ664,IN664,IR664,IV664,IZ664,JD664,JH664,JL664,JP664,JT664,JX664,KB664,KF664,KJ664,KN664,KR664,KV664,KZ664,LD664,LH664,LL664,LP664,LT664,LX664,MB664,MF664,MJ664,MN664,MR664,MV664,MZ664,ND664,NH664,NL664,NP664,NT664,NX664,OB664,OJ664,OF664,ON664,OR664,OV664,OZ664,PD664,PH664,PL664,PP664,PT664,PX664,QB664,QF664,QJ664,QN664,QR664,QV664,QZ664,RD664,RH664,RL664,RP664,RT664,RX664,SB664,SF664,SJ664)</f>
        <v>19</v>
      </c>
      <c r="SO664">
        <f>MAX(M664,Q664,U664,Y664,AC664,AG664,AK664,AO664,AS664,AW664,BA664,BE664,BI664,BM664,BQ664,BU664,BY664,CC664,CG664,CK664,CO664,CS664,CW664,DA664,DE664,DI664,DI664,DM664,DQ664,DU664,DY664,EC664,EG664,EK664,EO664,ES664,EW664,FA664,FE664,FI664,FM664,FQ664,FU664,FY664,GC664,GG664,GK664,GO664,GS664,GW664,HA664,HE664,HI664,HM664,HQ664,HU664,HY664,IC664,IG664,IK664,IO664,IS664,IW664,JA664,JE664,JI664,JM664,JQ664,JU664,JY664,KC664,KG664,KK664,KO664,KS664,KW664,LA664,LE664,LI664,LM664,LQ664,LU664,LY664,MC664,MG664,MK664,MO664,MS664,MW664,NA664,NE664,NI664,NM664,NQ664,NU664,NY664,OC664,OK664,OG664,OO664,OS664,OW664,PA664,PE664,PI664,PM664,PQ664,PU664,PY664,QC664,QG664,QK664,QO664,QS664,QW664,RA664,RE664,RI664,RM664,RQ664,RU664,RY664,SC664,SG664,SK664)</f>
        <v>5</v>
      </c>
      <c r="SP664">
        <f>MAX(N664,R664,V664,Z664,AD664,AH664,AL664,AP664,AT664,AX664,BB664,BF664,BJ664,BN664,BR664,BV664,BZ664,CD664,CH664,CL664,CP664,CT664,CX664,DB664,DF664,DJ664,DJ664,DN664,DR664,DV664,DZ664,ED664,EH664,EL664,EP664,ET664,EX664,FB664,FF664,FJ664,FN664,FR664,FV664,FZ664,GD664,GH664,GL664,GP664,GT664,GX664,HB664,HF664,HJ664,HN664,HR664,HV664,HZ664,ID664,IH664,IL664,IP664,IT664,IX664,JB664,JF664,JJ664,JN664,JR664,JV664,JZ664,KD664,KH664,KL664,KP664,KT664,KX664,LB664,LF664,LJ664,LN664,LR664,LV664,LZ664,MD664,MH664,ML664,MP664,MT664,MX664,NB664,NF664,NJ664,NN664,NR664,NV664,NZ664,OD664,OL664,OH664,OP664,OT664,OX664,PB664,PF664,PJ664,PN664,PR664,PV664,PZ664,QD664,QH664,QL664,QP664,QT664,QX664,RB664,RF664,RJ664,RN664,RR664,RV664,RZ664,SD664,SH664,SL664)</f>
        <v>16</v>
      </c>
      <c r="SQ664">
        <f>MAX(O664,S664,W664,AA664,AE664,AI664,AM664,AQ664,AU664,AY664,BC664,BG664,BK664,BO664,BS664,BW664,CA664,CE664,CI664,CM664,CQ664,CU664,CY664,DC664,DG664,DK664,DK664,DO664,DS664,DW664,EA664,EE664,EI664,EM664,EQ664,EU664,EY664,FC664,FG664,FK664,FO664,FS664,FW664,GA664,GE664,GI664,GM664,GQ664,GU664,GY664,HC664,HG664,HK664,HO664,HS664,HW664,IA664,IE664,II664,IM664,IQ664,IU664,IY664,JC664,JG664,JK664,JO664,JS664,JW664,KA664,KE664,KI664,KM664,KQ664,KU664,KY664,LC664,LG664,LK664,LO664,LS664,LW664,MA664,ME664,MI664,MM664,MQ664,MU664,MY664,NC664,NG664,NK664,NO664,NS664,NW664,OA664,OE664,OM664,OI664,OQ664,OU664,OY664,PC664,PG664,PK664,PO664,PS664,PW664,QA664,QE664,QI664,QM664,QQ664,QU664,QY664,RC664,RG664,RK664,RO664,RS664,RW664,SA664,SE664,SI664,SM664)</f>
        <v>2</v>
      </c>
      <c r="SR664">
        <f>SN664+SO664+SP664+SQ664</f>
        <v>42</v>
      </c>
      <c r="SS664">
        <v>19</v>
      </c>
      <c r="ST664">
        <v>5</v>
      </c>
      <c r="SU664">
        <v>16</v>
      </c>
      <c r="SV664">
        <v>2</v>
      </c>
      <c r="SW664">
        <f>SS664+ST664+SU664+SV664</f>
        <v>42</v>
      </c>
    </row>
    <row r="665" spans="1:517" x14ac:dyDescent="0.45">
      <c r="A665" t="s">
        <v>181</v>
      </c>
      <c r="B665" t="s">
        <v>182</v>
      </c>
      <c r="C665" t="s">
        <v>238</v>
      </c>
      <c r="D665" t="s">
        <v>262</v>
      </c>
      <c r="E665" t="s">
        <v>337</v>
      </c>
      <c r="F665" t="s">
        <v>338</v>
      </c>
      <c r="G665" t="s">
        <v>2647</v>
      </c>
      <c r="H665" t="s">
        <v>28</v>
      </c>
      <c r="I665">
        <v>1402</v>
      </c>
      <c r="J665">
        <v>0</v>
      </c>
      <c r="K665">
        <v>3</v>
      </c>
      <c r="FH665">
        <v>0</v>
      </c>
      <c r="FI665">
        <v>0</v>
      </c>
      <c r="FJ665">
        <v>0</v>
      </c>
      <c r="FK665">
        <v>0</v>
      </c>
      <c r="IZ665">
        <v>0</v>
      </c>
      <c r="JA665">
        <v>0</v>
      </c>
      <c r="JB665">
        <v>0</v>
      </c>
      <c r="JC665">
        <v>0</v>
      </c>
      <c r="KF665">
        <v>0</v>
      </c>
      <c r="KG665">
        <v>0</v>
      </c>
      <c r="KH665">
        <v>0</v>
      </c>
      <c r="KI665">
        <v>0</v>
      </c>
      <c r="SN665">
        <f>MAX(L665,P665,T665,X665,AB665,AF665,AJ665,AN665,AR665,AV665,AZ665,BD665,BH665,BL665,BP665,BT665,BX665,CB665,CF665,CJ665,CN665,CR665,CV665,CZ665,DD665,DH665,DH665,DL665,DP665,DT665,DX665,EB665,EF665,EJ665,EN665,ER665,EV665,EZ665,FD665,FH665,FL665,FP665,FT665,FX665,GB665,GF665,GJ665,GN665,GR665,GV665,GZ665,HD665,HH665,HL665,HP665,HT665,HX665,IB665,IF665,IJ665,IN665,IR665,IV665,IZ665,JD665,JH665,JL665,JP665,JT665,JX665,KB665,KF665,KJ665,KN665,KR665,KV665,KZ665,LD665,LH665,LL665,LP665,LT665,LX665,MB665,MF665,MJ665,MN665,MR665,MV665,MZ665,ND665,NH665,NL665,NP665,NT665,NX665,OB665,OJ665,OF665,ON665,OR665,OV665,OZ665,PD665,PH665,PL665,PP665,PT665,PX665,QB665,QF665,QJ665,QN665,QR665,QV665,QZ665,RD665,RH665,RL665,RP665,RT665,RX665,SB665,SF665,SJ665)</f>
        <v>0</v>
      </c>
      <c r="SO665">
        <f>MAX(M665,Q665,U665,Y665,AC665,AG665,AK665,AO665,AS665,AW665,BA665,BE665,BI665,BM665,BQ665,BU665,BY665,CC665,CG665,CK665,CO665,CS665,CW665,DA665,DE665,DI665,DI665,DM665,DQ665,DU665,DY665,EC665,EG665,EK665,EO665,ES665,EW665,FA665,FE665,FI665,FM665,FQ665,FU665,FY665,GC665,GG665,GK665,GO665,GS665,GW665,HA665,HE665,HI665,HM665,HQ665,HU665,HY665,IC665,IG665,IK665,IO665,IS665,IW665,JA665,JE665,JI665,JM665,JQ665,JU665,JY665,KC665,KG665,KK665,KO665,KS665,KW665,LA665,LE665,LI665,LM665,LQ665,LU665,LY665,MC665,MG665,MK665,MO665,MS665,MW665,NA665,NE665,NI665,NM665,NQ665,NU665,NY665,OC665,OK665,OG665,OO665,OS665,OW665,PA665,PE665,PI665,PM665,PQ665,PU665,PY665,QC665,QG665,QK665,QO665,QS665,QW665,RA665,RE665,RI665,RM665,RQ665,RU665,RY665,SC665,SG665,SK665)</f>
        <v>0</v>
      </c>
      <c r="SP665">
        <f>MAX(N665,R665,V665,Z665,AD665,AH665,AL665,AP665,AT665,AX665,BB665,BF665,BJ665,BN665,BR665,BV665,BZ665,CD665,CH665,CL665,CP665,CT665,CX665,DB665,DF665,DJ665,DJ665,DN665,DR665,DV665,DZ665,ED665,EH665,EL665,EP665,ET665,EX665,FB665,FF665,FJ665,FN665,FR665,FV665,FZ665,GD665,GH665,GL665,GP665,GT665,GX665,HB665,HF665,HJ665,HN665,HR665,HV665,HZ665,ID665,IH665,IL665,IP665,IT665,IX665,JB665,JF665,JJ665,JN665,JR665,JV665,JZ665,KD665,KH665,KL665,KP665,KT665,KX665,LB665,LF665,LJ665,LN665,LR665,LV665,LZ665,MD665,MH665,ML665,MP665,MT665,MX665,NB665,NF665,NJ665,NN665,NR665,NV665,NZ665,OD665,OL665,OH665,OP665,OT665,OX665,PB665,PF665,PJ665,PN665,PR665,PV665,PZ665,QD665,QH665,QL665,QP665,QT665,QX665,RB665,RF665,RJ665,RN665,RR665,RV665,RZ665,SD665,SH665,SL665)</f>
        <v>0</v>
      </c>
      <c r="SQ665">
        <f>MAX(O665,S665,W665,AA665,AE665,AI665,AM665,AQ665,AU665,AY665,BC665,BG665,BK665,BO665,BS665,BW665,CA665,CE665,CI665,CM665,CQ665,CU665,CY665,DC665,DG665,DK665,DK665,DO665,DS665,DW665,EA665,EE665,EI665,EM665,EQ665,EU665,EY665,FC665,FG665,FK665,FO665,FS665,FW665,GA665,GE665,GI665,GM665,GQ665,GU665,GY665,HC665,HG665,HK665,HO665,HS665,HW665,IA665,IE665,II665,IM665,IQ665,IU665,IY665,JC665,JG665,JK665,JO665,JS665,JW665,KA665,KE665,KI665,KM665,KQ665,KU665,KY665,LC665,LG665,LK665,LO665,LS665,LW665,MA665,ME665,MI665,MM665,MQ665,MU665,MY665,NC665,NG665,NK665,NO665,NS665,NW665,OA665,OE665,OM665,OI665,OQ665,OU665,OY665,PC665,PG665,PK665,PO665,PS665,PW665,QA665,QE665,QI665,QM665,QQ665,QU665,QY665,RC665,RG665,RK665,RO665,RS665,RW665,SA665,SE665,SI665,SM665)</f>
        <v>0</v>
      </c>
      <c r="SR665">
        <f>SN665+SO665+SP665+SQ665</f>
        <v>0</v>
      </c>
      <c r="SS665">
        <v>0</v>
      </c>
      <c r="ST665">
        <v>0</v>
      </c>
      <c r="SU665">
        <v>0</v>
      </c>
      <c r="SV665">
        <v>0</v>
      </c>
      <c r="SW665">
        <f>SS665+ST665+SU665+SV665</f>
        <v>0</v>
      </c>
    </row>
    <row r="666" spans="1:517" x14ac:dyDescent="0.45">
      <c r="A666" t="s">
        <v>72</v>
      </c>
      <c r="B666" t="s">
        <v>73</v>
      </c>
      <c r="C666" t="s">
        <v>97</v>
      </c>
      <c r="D666" t="s">
        <v>98</v>
      </c>
      <c r="E666" t="s">
        <v>1350</v>
      </c>
      <c r="F666" t="s">
        <v>1351</v>
      </c>
      <c r="G666" t="s">
        <v>3080</v>
      </c>
      <c r="H666" t="s">
        <v>28</v>
      </c>
      <c r="I666">
        <v>1799</v>
      </c>
      <c r="J666">
        <v>0</v>
      </c>
      <c r="K666">
        <v>1</v>
      </c>
      <c r="IZ666">
        <v>0</v>
      </c>
      <c r="JA666">
        <v>0</v>
      </c>
      <c r="JB666">
        <v>0</v>
      </c>
      <c r="JC666">
        <v>0</v>
      </c>
      <c r="SN666">
        <f>MAX(L666,P666,T666,X666,AB666,AF666,AJ666,AN666,AR666,AV666,AZ666,BD666,BH666,BL666,BP666,BT666,BX666,CB666,CF666,CJ666,CN666,CR666,CV666,CZ666,DD666,DH666,DH666,DL666,DP666,DT666,DX666,EB666,EF666,EJ666,EN666,ER666,EV666,EZ666,FD666,FH666,FL666,FP666,FT666,FX666,GB666,GF666,GJ666,GN666,GR666,GV666,GZ666,HD666,HH666,HL666,HP666,HT666,HX666,IB666,IF666,IJ666,IN666,IR666,IV666,IZ666,JD666,JH666,JL666,JP666,JT666,JX666,KB666,KF666,KJ666,KN666,KR666,KV666,KZ666,LD666,LH666,LL666,LP666,LT666,LX666,MB666,MF666,MJ666,MN666,MR666,MV666,MZ666,ND666,NH666,NL666,NP666,NT666,NX666,OB666,OJ666,OF666,ON666,OR666,OV666,OZ666,PD666,PH666,PL666,PP666,PT666,PX666,QB666,QF666,QJ666,QN666,QR666,QV666,QZ666,RD666,RH666,RL666,RP666,RT666,RX666,SB666,SF666,SJ666)</f>
        <v>0</v>
      </c>
      <c r="SO666">
        <f>MAX(M666,Q666,U666,Y666,AC666,AG666,AK666,AO666,AS666,AW666,BA666,BE666,BI666,BM666,BQ666,BU666,BY666,CC666,CG666,CK666,CO666,CS666,CW666,DA666,DE666,DI666,DI666,DM666,DQ666,DU666,DY666,EC666,EG666,EK666,EO666,ES666,EW666,FA666,FE666,FI666,FM666,FQ666,FU666,FY666,GC666,GG666,GK666,GO666,GS666,GW666,HA666,HE666,HI666,HM666,HQ666,HU666,HY666,IC666,IG666,IK666,IO666,IS666,IW666,JA666,JE666,JI666,JM666,JQ666,JU666,JY666,KC666,KG666,KK666,KO666,KS666,KW666,LA666,LE666,LI666,LM666,LQ666,LU666,LY666,MC666,MG666,MK666,MO666,MS666,MW666,NA666,NE666,NI666,NM666,NQ666,NU666,NY666,OC666,OK666,OG666,OO666,OS666,OW666,PA666,PE666,PI666,PM666,PQ666,PU666,PY666,QC666,QG666,QK666,QO666,QS666,QW666,RA666,RE666,RI666,RM666,RQ666,RU666,RY666,SC666,SG666,SK666)</f>
        <v>0</v>
      </c>
      <c r="SP666">
        <f>MAX(N666,R666,V666,Z666,AD666,AH666,AL666,AP666,AT666,AX666,BB666,BF666,BJ666,BN666,BR666,BV666,BZ666,CD666,CH666,CL666,CP666,CT666,CX666,DB666,DF666,DJ666,DJ666,DN666,DR666,DV666,DZ666,ED666,EH666,EL666,EP666,ET666,EX666,FB666,FF666,FJ666,FN666,FR666,FV666,FZ666,GD666,GH666,GL666,GP666,GT666,GX666,HB666,HF666,HJ666,HN666,HR666,HV666,HZ666,ID666,IH666,IL666,IP666,IT666,IX666,JB666,JF666,JJ666,JN666,JR666,JV666,JZ666,KD666,KH666,KL666,KP666,KT666,KX666,LB666,LF666,LJ666,LN666,LR666,LV666,LZ666,MD666,MH666,ML666,MP666,MT666,MX666,NB666,NF666,NJ666,NN666,NR666,NV666,NZ666,OD666,OL666,OH666,OP666,OT666,OX666,PB666,PF666,PJ666,PN666,PR666,PV666,PZ666,QD666,QH666,QL666,QP666,QT666,QX666,RB666,RF666,RJ666,RN666,RR666,RV666,RZ666,SD666,SH666,SL666)</f>
        <v>0</v>
      </c>
      <c r="SQ666">
        <f>MAX(O666,S666,W666,AA666,AE666,AI666,AM666,AQ666,AU666,AY666,BC666,BG666,BK666,BO666,BS666,BW666,CA666,CE666,CI666,CM666,CQ666,CU666,CY666,DC666,DG666,DK666,DK666,DO666,DS666,DW666,EA666,EE666,EI666,EM666,EQ666,EU666,EY666,FC666,FG666,FK666,FO666,FS666,FW666,GA666,GE666,GI666,GM666,GQ666,GU666,GY666,HC666,HG666,HK666,HO666,HS666,HW666,IA666,IE666,II666,IM666,IQ666,IU666,IY666,JC666,JG666,JK666,JO666,JS666,JW666,KA666,KE666,KI666,KM666,KQ666,KU666,KY666,LC666,LG666,LK666,LO666,LS666,LW666,MA666,ME666,MI666,MM666,MQ666,MU666,MY666,NC666,NG666,NK666,NO666,NS666,NW666,OA666,OE666,OM666,OI666,OQ666,OU666,OY666,PC666,PG666,PK666,PO666,PS666,PW666,QA666,QE666,QI666,QM666,QQ666,QU666,QY666,RC666,RG666,RK666,RO666,RS666,RW666,SA666,SE666,SI666,SM666)</f>
        <v>0</v>
      </c>
      <c r="SR666">
        <f>SN666+SO666+SP666+SQ666</f>
        <v>0</v>
      </c>
      <c r="SS666">
        <v>0</v>
      </c>
      <c r="ST666">
        <v>0</v>
      </c>
      <c r="SU666">
        <v>0</v>
      </c>
      <c r="SV666">
        <v>0</v>
      </c>
      <c r="SW666">
        <f>SS666+ST666+SU666+SV666</f>
        <v>0</v>
      </c>
    </row>
    <row r="667" spans="1:517" x14ac:dyDescent="0.45">
      <c r="A667" t="s">
        <v>43</v>
      </c>
      <c r="B667" t="s">
        <v>44</v>
      </c>
      <c r="C667" t="s">
        <v>321</v>
      </c>
      <c r="D667" t="s">
        <v>322</v>
      </c>
      <c r="E667" t="s">
        <v>321</v>
      </c>
      <c r="F667" t="s">
        <v>323</v>
      </c>
      <c r="G667" t="s">
        <v>3076</v>
      </c>
      <c r="H667" t="s">
        <v>28</v>
      </c>
      <c r="I667">
        <v>1795</v>
      </c>
      <c r="J667">
        <v>47</v>
      </c>
      <c r="K667">
        <v>1</v>
      </c>
      <c r="GN667">
        <v>23</v>
      </c>
      <c r="GO667">
        <v>24</v>
      </c>
      <c r="GP667">
        <v>0</v>
      </c>
      <c r="GQ667">
        <v>0</v>
      </c>
      <c r="SN667">
        <f>MAX(L667,P667,T667,X667,AB667,AF667,AJ667,AN667,AR667,AV667,AZ667,BD667,BH667,BL667,BP667,BT667,BX667,CB667,CF667,CJ667,CN667,CR667,CV667,CZ667,DD667,DH667,DH667,DL667,DP667,DT667,DX667,EB667,EF667,EJ667,EN667,ER667,EV667,EZ667,FD667,FH667,FL667,FP667,FT667,FX667,GB667,GF667,GJ667,GN667,GR667,GV667,GZ667,HD667,HH667,HL667,HP667,HT667,HX667,IB667,IF667,IJ667,IN667,IR667,IV667,IZ667,JD667,JH667,JL667,JP667,JT667,JX667,KB667,KF667,KJ667,KN667,KR667,KV667,KZ667,LD667,LH667,LL667,LP667,LT667,LX667,MB667,MF667,MJ667,MN667,MR667,MV667,MZ667,ND667,NH667,NL667,NP667,NT667,NX667,OB667,OJ667,OF667,ON667,OR667,OV667,OZ667,PD667,PH667,PL667,PP667,PT667,PX667,QB667,QF667,QJ667,QN667,QR667,QV667,QZ667,RD667,RH667,RL667,RP667,RT667,RX667,SB667,SF667,SJ667)</f>
        <v>23</v>
      </c>
      <c r="SO667">
        <f>MAX(M667,Q667,U667,Y667,AC667,AG667,AK667,AO667,AS667,AW667,BA667,BE667,BI667,BM667,BQ667,BU667,BY667,CC667,CG667,CK667,CO667,CS667,CW667,DA667,DE667,DI667,DI667,DM667,DQ667,DU667,DY667,EC667,EG667,EK667,EO667,ES667,EW667,FA667,FE667,FI667,FM667,FQ667,FU667,FY667,GC667,GG667,GK667,GO667,GS667,GW667,HA667,HE667,HI667,HM667,HQ667,HU667,HY667,IC667,IG667,IK667,IO667,IS667,IW667,JA667,JE667,JI667,JM667,JQ667,JU667,JY667,KC667,KG667,KK667,KO667,KS667,KW667,LA667,LE667,LI667,LM667,LQ667,LU667,LY667,MC667,MG667,MK667,MO667,MS667,MW667,NA667,NE667,NI667,NM667,NQ667,NU667,NY667,OC667,OK667,OG667,OO667,OS667,OW667,PA667,PE667,PI667,PM667,PQ667,PU667,PY667,QC667,QG667,QK667,QO667,QS667,QW667,RA667,RE667,RI667,RM667,RQ667,RU667,RY667,SC667,SG667,SK667)</f>
        <v>24</v>
      </c>
      <c r="SP667">
        <f>MAX(N667,R667,V667,Z667,AD667,AH667,AL667,AP667,AT667,AX667,BB667,BF667,BJ667,BN667,BR667,BV667,BZ667,CD667,CH667,CL667,CP667,CT667,CX667,DB667,DF667,DJ667,DJ667,DN667,DR667,DV667,DZ667,ED667,EH667,EL667,EP667,ET667,EX667,FB667,FF667,FJ667,FN667,FR667,FV667,FZ667,GD667,GH667,GL667,GP667,GT667,GX667,HB667,HF667,HJ667,HN667,HR667,HV667,HZ667,ID667,IH667,IL667,IP667,IT667,IX667,JB667,JF667,JJ667,JN667,JR667,JV667,JZ667,KD667,KH667,KL667,KP667,KT667,KX667,LB667,LF667,LJ667,LN667,LR667,LV667,LZ667,MD667,MH667,ML667,MP667,MT667,MX667,NB667,NF667,NJ667,NN667,NR667,NV667,NZ667,OD667,OL667,OH667,OP667,OT667,OX667,PB667,PF667,PJ667,PN667,PR667,PV667,PZ667,QD667,QH667,QL667,QP667,QT667,QX667,RB667,RF667,RJ667,RN667,RR667,RV667,RZ667,SD667,SH667,SL667)</f>
        <v>0</v>
      </c>
      <c r="SQ667">
        <f>MAX(O667,S667,W667,AA667,AE667,AI667,AM667,AQ667,AU667,AY667,BC667,BG667,BK667,BO667,BS667,BW667,CA667,CE667,CI667,CM667,CQ667,CU667,CY667,DC667,DG667,DK667,DK667,DO667,DS667,DW667,EA667,EE667,EI667,EM667,EQ667,EU667,EY667,FC667,FG667,FK667,FO667,FS667,FW667,GA667,GE667,GI667,GM667,GQ667,GU667,GY667,HC667,HG667,HK667,HO667,HS667,HW667,IA667,IE667,II667,IM667,IQ667,IU667,IY667,JC667,JG667,JK667,JO667,JS667,JW667,KA667,KE667,KI667,KM667,KQ667,KU667,KY667,LC667,LG667,LK667,LO667,LS667,LW667,MA667,ME667,MI667,MM667,MQ667,MU667,MY667,NC667,NG667,NK667,NO667,NS667,NW667,OA667,OE667,OM667,OI667,OQ667,OU667,OY667,PC667,PG667,PK667,PO667,PS667,PW667,QA667,QE667,QI667,QM667,QQ667,QU667,QY667,RC667,RG667,RK667,RO667,RS667,RW667,SA667,SE667,SI667,SM667)</f>
        <v>0</v>
      </c>
      <c r="SR667">
        <f>SN667+SO667+SP667+SQ667</f>
        <v>47</v>
      </c>
      <c r="SS667">
        <v>23</v>
      </c>
      <c r="ST667">
        <v>24</v>
      </c>
      <c r="SU667">
        <v>0</v>
      </c>
      <c r="SV667">
        <v>0</v>
      </c>
      <c r="SW667">
        <f>SS667+ST667+SU667+SV667</f>
        <v>47</v>
      </c>
    </row>
    <row r="668" spans="1:517" x14ac:dyDescent="0.45">
      <c r="A668" t="s">
        <v>43</v>
      </c>
      <c r="B668" t="s">
        <v>44</v>
      </c>
      <c r="C668" t="s">
        <v>874</v>
      </c>
      <c r="D668" t="s">
        <v>875</v>
      </c>
      <c r="E668" t="s">
        <v>594</v>
      </c>
      <c r="F668" t="s">
        <v>1085</v>
      </c>
      <c r="G668" t="s">
        <v>3073</v>
      </c>
      <c r="H668" t="s">
        <v>28</v>
      </c>
      <c r="I668">
        <v>1792</v>
      </c>
      <c r="J668">
        <v>15</v>
      </c>
      <c r="K668">
        <v>1</v>
      </c>
      <c r="GN668">
        <v>8</v>
      </c>
      <c r="GO668">
        <v>7</v>
      </c>
      <c r="GP668">
        <v>0</v>
      </c>
      <c r="GQ668">
        <v>0</v>
      </c>
      <c r="SN668">
        <f>MAX(L668,P668,T668,X668,AB668,AF668,AJ668,AN668,AR668,AV668,AZ668,BD668,BH668,BL668,BP668,BT668,BX668,CB668,CF668,CJ668,CN668,CR668,CV668,CZ668,DD668,DH668,DH668,DL668,DP668,DT668,DX668,EB668,EF668,EJ668,EN668,ER668,EV668,EZ668,FD668,FH668,FL668,FP668,FT668,FX668,GB668,GF668,GJ668,GN668,GR668,GV668,GZ668,HD668,HH668,HL668,HP668,HT668,HX668,IB668,IF668,IJ668,IN668,IR668,IV668,IZ668,JD668,JH668,JL668,JP668,JT668,JX668,KB668,KF668,KJ668,KN668,KR668,KV668,KZ668,LD668,LH668,LL668,LP668,LT668,LX668,MB668,MF668,MJ668,MN668,MR668,MV668,MZ668,ND668,NH668,NL668,NP668,NT668,NX668,OB668,OJ668,OF668,ON668,OR668,OV668,OZ668,PD668,PH668,PL668,PP668,PT668,PX668,QB668,QF668,QJ668,QN668,QR668,QV668,QZ668,RD668,RH668,RL668,RP668,RT668,RX668,SB668,SF668,SJ668)</f>
        <v>8</v>
      </c>
      <c r="SO668">
        <f>MAX(M668,Q668,U668,Y668,AC668,AG668,AK668,AO668,AS668,AW668,BA668,BE668,BI668,BM668,BQ668,BU668,BY668,CC668,CG668,CK668,CO668,CS668,CW668,DA668,DE668,DI668,DI668,DM668,DQ668,DU668,DY668,EC668,EG668,EK668,EO668,ES668,EW668,FA668,FE668,FI668,FM668,FQ668,FU668,FY668,GC668,GG668,GK668,GO668,GS668,GW668,HA668,HE668,HI668,HM668,HQ668,HU668,HY668,IC668,IG668,IK668,IO668,IS668,IW668,JA668,JE668,JI668,JM668,JQ668,JU668,JY668,KC668,KG668,KK668,KO668,KS668,KW668,LA668,LE668,LI668,LM668,LQ668,LU668,LY668,MC668,MG668,MK668,MO668,MS668,MW668,NA668,NE668,NI668,NM668,NQ668,NU668,NY668,OC668,OK668,OG668,OO668,OS668,OW668,PA668,PE668,PI668,PM668,PQ668,PU668,PY668,QC668,QG668,QK668,QO668,QS668,QW668,RA668,RE668,RI668,RM668,RQ668,RU668,RY668,SC668,SG668,SK668)</f>
        <v>7</v>
      </c>
      <c r="SP668">
        <f>MAX(N668,R668,V668,Z668,AD668,AH668,AL668,AP668,AT668,AX668,BB668,BF668,BJ668,BN668,BR668,BV668,BZ668,CD668,CH668,CL668,CP668,CT668,CX668,DB668,DF668,DJ668,DJ668,DN668,DR668,DV668,DZ668,ED668,EH668,EL668,EP668,ET668,EX668,FB668,FF668,FJ668,FN668,FR668,FV668,FZ668,GD668,GH668,GL668,GP668,GT668,GX668,HB668,HF668,HJ668,HN668,HR668,HV668,HZ668,ID668,IH668,IL668,IP668,IT668,IX668,JB668,JF668,JJ668,JN668,JR668,JV668,JZ668,KD668,KH668,KL668,KP668,KT668,KX668,LB668,LF668,LJ668,LN668,LR668,LV668,LZ668,MD668,MH668,ML668,MP668,MT668,MX668,NB668,NF668,NJ668,NN668,NR668,NV668,NZ668,OD668,OL668,OH668,OP668,OT668,OX668,PB668,PF668,PJ668,PN668,PR668,PV668,PZ668,QD668,QH668,QL668,QP668,QT668,QX668,RB668,RF668,RJ668,RN668,RR668,RV668,RZ668,SD668,SH668,SL668)</f>
        <v>0</v>
      </c>
      <c r="SQ668">
        <f>MAX(O668,S668,W668,AA668,AE668,AI668,AM668,AQ668,AU668,AY668,BC668,BG668,BK668,BO668,BS668,BW668,CA668,CE668,CI668,CM668,CQ668,CU668,CY668,DC668,DG668,DK668,DK668,DO668,DS668,DW668,EA668,EE668,EI668,EM668,EQ668,EU668,EY668,FC668,FG668,FK668,FO668,FS668,FW668,GA668,GE668,GI668,GM668,GQ668,GU668,GY668,HC668,HG668,HK668,HO668,HS668,HW668,IA668,IE668,II668,IM668,IQ668,IU668,IY668,JC668,JG668,JK668,JO668,JS668,JW668,KA668,KE668,KI668,KM668,KQ668,KU668,KY668,LC668,LG668,LK668,LO668,LS668,LW668,MA668,ME668,MI668,MM668,MQ668,MU668,MY668,NC668,NG668,NK668,NO668,NS668,NW668,OA668,OE668,OM668,OI668,OQ668,OU668,OY668,PC668,PG668,PK668,PO668,PS668,PW668,QA668,QE668,QI668,QM668,QQ668,QU668,QY668,RC668,RG668,RK668,RO668,RS668,RW668,SA668,SE668,SI668,SM668)</f>
        <v>0</v>
      </c>
      <c r="SR668">
        <f>SN668+SO668+SP668+SQ668</f>
        <v>15</v>
      </c>
      <c r="SS668">
        <v>8</v>
      </c>
      <c r="ST668">
        <v>7</v>
      </c>
      <c r="SU668">
        <v>0</v>
      </c>
      <c r="SV668">
        <v>0</v>
      </c>
      <c r="SW668">
        <f>SS668+ST668+SU668+SV668</f>
        <v>15</v>
      </c>
    </row>
    <row r="669" spans="1:517" x14ac:dyDescent="0.45">
      <c r="A669" t="s">
        <v>43</v>
      </c>
      <c r="B669" t="s">
        <v>44</v>
      </c>
      <c r="C669" t="s">
        <v>753</v>
      </c>
      <c r="D669" t="s">
        <v>754</v>
      </c>
      <c r="E669" t="s">
        <v>755</v>
      </c>
      <c r="F669" t="s">
        <v>756</v>
      </c>
      <c r="G669" t="s">
        <v>3075</v>
      </c>
      <c r="H669" t="s">
        <v>28</v>
      </c>
      <c r="I669">
        <v>1794</v>
      </c>
      <c r="J669">
        <v>7</v>
      </c>
      <c r="K669">
        <v>1</v>
      </c>
      <c r="GN669">
        <v>3</v>
      </c>
      <c r="GO669">
        <v>4</v>
      </c>
      <c r="GP669">
        <v>0</v>
      </c>
      <c r="GQ669">
        <v>0</v>
      </c>
      <c r="SN669">
        <f>MAX(L669,P669,T669,X669,AB669,AF669,AJ669,AN669,AR669,AV669,AZ669,BD669,BH669,BL669,BP669,BT669,BX669,CB669,CF669,CJ669,CN669,CR669,CV669,CZ669,DD669,DH669,DH669,DL669,DP669,DT669,DX669,EB669,EF669,EJ669,EN669,ER669,EV669,EZ669,FD669,FH669,FL669,FP669,FT669,FX669,GB669,GF669,GJ669,GN669,GR669,GV669,GZ669,HD669,HH669,HL669,HP669,HT669,HX669,IB669,IF669,IJ669,IN669,IR669,IV669,IZ669,JD669,JH669,JL669,JP669,JT669,JX669,KB669,KF669,KJ669,KN669,KR669,KV669,KZ669,LD669,LH669,LL669,LP669,LT669,LX669,MB669,MF669,MJ669,MN669,MR669,MV669,MZ669,ND669,NH669,NL669,NP669,NT669,NX669,OB669,OJ669,OF669,ON669,OR669,OV669,OZ669,PD669,PH669,PL669,PP669,PT669,PX669,QB669,QF669,QJ669,QN669,QR669,QV669,QZ669,RD669,RH669,RL669,RP669,RT669,RX669,SB669,SF669,SJ669)</f>
        <v>3</v>
      </c>
      <c r="SO669">
        <f>MAX(M669,Q669,U669,Y669,AC669,AG669,AK669,AO669,AS669,AW669,BA669,BE669,BI669,BM669,BQ669,BU669,BY669,CC669,CG669,CK669,CO669,CS669,CW669,DA669,DE669,DI669,DI669,DM669,DQ669,DU669,DY669,EC669,EG669,EK669,EO669,ES669,EW669,FA669,FE669,FI669,FM669,FQ669,FU669,FY669,GC669,GG669,GK669,GO669,GS669,GW669,HA669,HE669,HI669,HM669,HQ669,HU669,HY669,IC669,IG669,IK669,IO669,IS669,IW669,JA669,JE669,JI669,JM669,JQ669,JU669,JY669,KC669,KG669,KK669,KO669,KS669,KW669,LA669,LE669,LI669,LM669,LQ669,LU669,LY669,MC669,MG669,MK669,MO669,MS669,MW669,NA669,NE669,NI669,NM669,NQ669,NU669,NY669,OC669,OK669,OG669,OO669,OS669,OW669,PA669,PE669,PI669,PM669,PQ669,PU669,PY669,QC669,QG669,QK669,QO669,QS669,QW669,RA669,RE669,RI669,RM669,RQ669,RU669,RY669,SC669,SG669,SK669)</f>
        <v>4</v>
      </c>
      <c r="SP669">
        <f>MAX(N669,R669,V669,Z669,AD669,AH669,AL669,AP669,AT669,AX669,BB669,BF669,BJ669,BN669,BR669,BV669,BZ669,CD669,CH669,CL669,CP669,CT669,CX669,DB669,DF669,DJ669,DJ669,DN669,DR669,DV669,DZ669,ED669,EH669,EL669,EP669,ET669,EX669,FB669,FF669,FJ669,FN669,FR669,FV669,FZ669,GD669,GH669,GL669,GP669,GT669,GX669,HB669,HF669,HJ669,HN669,HR669,HV669,HZ669,ID669,IH669,IL669,IP669,IT669,IX669,JB669,JF669,JJ669,JN669,JR669,JV669,JZ669,KD669,KH669,KL669,KP669,KT669,KX669,LB669,LF669,LJ669,LN669,LR669,LV669,LZ669,MD669,MH669,ML669,MP669,MT669,MX669,NB669,NF669,NJ669,NN669,NR669,NV669,NZ669,OD669,OL669,OH669,OP669,OT669,OX669,PB669,PF669,PJ669,PN669,PR669,PV669,PZ669,QD669,QH669,QL669,QP669,QT669,QX669,RB669,RF669,RJ669,RN669,RR669,RV669,RZ669,SD669,SH669,SL669)</f>
        <v>0</v>
      </c>
      <c r="SQ669">
        <f>MAX(O669,S669,W669,AA669,AE669,AI669,AM669,AQ669,AU669,AY669,BC669,BG669,BK669,BO669,BS669,BW669,CA669,CE669,CI669,CM669,CQ669,CU669,CY669,DC669,DG669,DK669,DK669,DO669,DS669,DW669,EA669,EE669,EI669,EM669,EQ669,EU669,EY669,FC669,FG669,FK669,FO669,FS669,FW669,GA669,GE669,GI669,GM669,GQ669,GU669,GY669,HC669,HG669,HK669,HO669,HS669,HW669,IA669,IE669,II669,IM669,IQ669,IU669,IY669,JC669,JG669,JK669,JO669,JS669,JW669,KA669,KE669,KI669,KM669,KQ669,KU669,KY669,LC669,LG669,LK669,LO669,LS669,LW669,MA669,ME669,MI669,MM669,MQ669,MU669,MY669,NC669,NG669,NK669,NO669,NS669,NW669,OA669,OE669,OM669,OI669,OQ669,OU669,OY669,PC669,PG669,PK669,PO669,PS669,PW669,QA669,QE669,QI669,QM669,QQ669,QU669,QY669,RC669,RG669,RK669,RO669,RS669,RW669,SA669,SE669,SI669,SM669)</f>
        <v>0</v>
      </c>
      <c r="SR669">
        <f>SN669+SO669+SP669+SQ669</f>
        <v>7</v>
      </c>
      <c r="SS669">
        <v>3</v>
      </c>
      <c r="ST669">
        <v>4</v>
      </c>
      <c r="SU669">
        <v>0</v>
      </c>
      <c r="SV669">
        <v>0</v>
      </c>
      <c r="SW669">
        <f>SS669+ST669+SU669+SV669</f>
        <v>7</v>
      </c>
    </row>
    <row r="670" spans="1:517" x14ac:dyDescent="0.45">
      <c r="A670" t="s">
        <v>72</v>
      </c>
      <c r="B670" t="s">
        <v>73</v>
      </c>
      <c r="C670" t="s">
        <v>715</v>
      </c>
      <c r="D670" t="s">
        <v>716</v>
      </c>
      <c r="E670" t="s">
        <v>717</v>
      </c>
      <c r="F670" t="s">
        <v>718</v>
      </c>
      <c r="G670" t="s">
        <v>3081</v>
      </c>
      <c r="H670" t="s">
        <v>28</v>
      </c>
      <c r="I670">
        <v>1800</v>
      </c>
      <c r="J670">
        <v>0</v>
      </c>
      <c r="K670">
        <v>1</v>
      </c>
      <c r="IZ670">
        <v>0</v>
      </c>
      <c r="JA670">
        <v>0</v>
      </c>
      <c r="JB670">
        <v>0</v>
      </c>
      <c r="JC670">
        <v>0</v>
      </c>
      <c r="SN670">
        <f>MAX(L670,P670,T670,X670,AB670,AF670,AJ670,AN670,AR670,AV670,AZ670,BD670,BH670,BL670,BP670,BT670,BX670,CB670,CF670,CJ670,CN670,CR670,CV670,CZ670,DD670,DH670,DH670,DL670,DP670,DT670,DX670,EB670,EF670,EJ670,EN670,ER670,EV670,EZ670,FD670,FH670,FL670,FP670,FT670,FX670,GB670,GF670,GJ670,GN670,GR670,GV670,GZ670,HD670,HH670,HL670,HP670,HT670,HX670,IB670,IF670,IJ670,IN670,IR670,IV670,IZ670,JD670,JH670,JL670,JP670,JT670,JX670,KB670,KF670,KJ670,KN670,KR670,KV670,KZ670,LD670,LH670,LL670,LP670,LT670,LX670,MB670,MF670,MJ670,MN670,MR670,MV670,MZ670,ND670,NH670,NL670,NP670,NT670,NX670,OB670,OJ670,OF670,ON670,OR670,OV670,OZ670,PD670,PH670,PL670,PP670,PT670,PX670,QB670,QF670,QJ670,QN670,QR670,QV670,QZ670,RD670,RH670,RL670,RP670,RT670,RX670,SB670,SF670,SJ670)</f>
        <v>0</v>
      </c>
      <c r="SO670">
        <f>MAX(M670,Q670,U670,Y670,AC670,AG670,AK670,AO670,AS670,AW670,BA670,BE670,BI670,BM670,BQ670,BU670,BY670,CC670,CG670,CK670,CO670,CS670,CW670,DA670,DE670,DI670,DI670,DM670,DQ670,DU670,DY670,EC670,EG670,EK670,EO670,ES670,EW670,FA670,FE670,FI670,FM670,FQ670,FU670,FY670,GC670,GG670,GK670,GO670,GS670,GW670,HA670,HE670,HI670,HM670,HQ670,HU670,HY670,IC670,IG670,IK670,IO670,IS670,IW670,JA670,JE670,JI670,JM670,JQ670,JU670,JY670,KC670,KG670,KK670,KO670,KS670,KW670,LA670,LE670,LI670,LM670,LQ670,LU670,LY670,MC670,MG670,MK670,MO670,MS670,MW670,NA670,NE670,NI670,NM670,NQ670,NU670,NY670,OC670,OK670,OG670,OO670,OS670,OW670,PA670,PE670,PI670,PM670,PQ670,PU670,PY670,QC670,QG670,QK670,QO670,QS670,QW670,RA670,RE670,RI670,RM670,RQ670,RU670,RY670,SC670,SG670,SK670)</f>
        <v>0</v>
      </c>
      <c r="SP670">
        <f>MAX(N670,R670,V670,Z670,AD670,AH670,AL670,AP670,AT670,AX670,BB670,BF670,BJ670,BN670,BR670,BV670,BZ670,CD670,CH670,CL670,CP670,CT670,CX670,DB670,DF670,DJ670,DJ670,DN670,DR670,DV670,DZ670,ED670,EH670,EL670,EP670,ET670,EX670,FB670,FF670,FJ670,FN670,FR670,FV670,FZ670,GD670,GH670,GL670,GP670,GT670,GX670,HB670,HF670,HJ670,HN670,HR670,HV670,HZ670,ID670,IH670,IL670,IP670,IT670,IX670,JB670,JF670,JJ670,JN670,JR670,JV670,JZ670,KD670,KH670,KL670,KP670,KT670,KX670,LB670,LF670,LJ670,LN670,LR670,LV670,LZ670,MD670,MH670,ML670,MP670,MT670,MX670,NB670,NF670,NJ670,NN670,NR670,NV670,NZ670,OD670,OL670,OH670,OP670,OT670,OX670,PB670,PF670,PJ670,PN670,PR670,PV670,PZ670,QD670,QH670,QL670,QP670,QT670,QX670,RB670,RF670,RJ670,RN670,RR670,RV670,RZ670,SD670,SH670,SL670)</f>
        <v>0</v>
      </c>
      <c r="SQ670">
        <f>MAX(O670,S670,W670,AA670,AE670,AI670,AM670,AQ670,AU670,AY670,BC670,BG670,BK670,BO670,BS670,BW670,CA670,CE670,CI670,CM670,CQ670,CU670,CY670,DC670,DG670,DK670,DK670,DO670,DS670,DW670,EA670,EE670,EI670,EM670,EQ670,EU670,EY670,FC670,FG670,FK670,FO670,FS670,FW670,GA670,GE670,GI670,GM670,GQ670,GU670,GY670,HC670,HG670,HK670,HO670,HS670,HW670,IA670,IE670,II670,IM670,IQ670,IU670,IY670,JC670,JG670,JK670,JO670,JS670,JW670,KA670,KE670,KI670,KM670,KQ670,KU670,KY670,LC670,LG670,LK670,LO670,LS670,LW670,MA670,ME670,MI670,MM670,MQ670,MU670,MY670,NC670,NG670,NK670,NO670,NS670,NW670,OA670,OE670,OM670,OI670,OQ670,OU670,OY670,PC670,PG670,PK670,PO670,PS670,PW670,QA670,QE670,QI670,QM670,QQ670,QU670,QY670,RC670,RG670,RK670,RO670,RS670,RW670,SA670,SE670,SI670,SM670)</f>
        <v>0</v>
      </c>
      <c r="SR670">
        <f>SN670+SO670+SP670+SQ670</f>
        <v>0</v>
      </c>
      <c r="SS670">
        <v>0</v>
      </c>
      <c r="ST670">
        <v>0</v>
      </c>
      <c r="SU670">
        <v>0</v>
      </c>
      <c r="SV670">
        <v>0</v>
      </c>
      <c r="SW670">
        <f>SS670+ST670+SU670+SV670</f>
        <v>0</v>
      </c>
    </row>
    <row r="671" spans="1:517" x14ac:dyDescent="0.45">
      <c r="A671" t="s">
        <v>181</v>
      </c>
      <c r="B671" t="s">
        <v>182</v>
      </c>
      <c r="C671" t="s">
        <v>726</v>
      </c>
      <c r="D671" t="s">
        <v>727</v>
      </c>
      <c r="E671" t="s">
        <v>726</v>
      </c>
      <c r="F671" t="s">
        <v>728</v>
      </c>
      <c r="G671" t="s">
        <v>3072</v>
      </c>
      <c r="H671" t="s">
        <v>28</v>
      </c>
      <c r="I671">
        <v>1790</v>
      </c>
      <c r="J671">
        <v>23</v>
      </c>
      <c r="K671">
        <v>3</v>
      </c>
      <c r="GN671">
        <v>9</v>
      </c>
      <c r="GO671">
        <v>14</v>
      </c>
      <c r="GP671">
        <v>0</v>
      </c>
      <c r="GQ671">
        <v>0</v>
      </c>
      <c r="IZ671">
        <v>0</v>
      </c>
      <c r="JA671">
        <v>0</v>
      </c>
      <c r="JB671">
        <v>0</v>
      </c>
      <c r="JC671">
        <v>0</v>
      </c>
      <c r="SN671">
        <f>MAX(L671,P671,T671,X671,AB671,AF671,AJ671,AN671,AR671,AV671,AZ671,BD671,BH671,BL671,BP671,BT671,BX671,CB671,CF671,CJ671,CN671,CR671,CV671,CZ671,DD671,DH671,DH671,DL671,DP671,DT671,DX671,EB671,EF671,EJ671,EN671,ER671,EV671,EZ671,FD671,FH671,FL671,FP671,FT671,FX671,GB671,GF671,GJ671,GN671,GR671,GV671,GZ671,HD671,HH671,HL671,HP671,HT671,HX671,IB671,IF671,IJ671,IN671,IR671,IV671,IZ671,JD671,JH671,JL671,JP671,JT671,JX671,KB671,KF671,KJ671,KN671,KR671,KV671,KZ671,LD671,LH671,LL671,LP671,LT671,LX671,MB671,MF671,MJ671,MN671,MR671,MV671,MZ671,ND671,NH671,NL671,NP671,NT671,NX671,OB671,OJ671,OF671,ON671,OR671,OV671,OZ671,PD671,PH671,PL671,PP671,PT671,PX671,QB671,QF671,QJ671,QN671,QR671,QV671,QZ671,RD671,RH671,RL671,RP671,RT671,RX671,SB671,SF671,SJ671)</f>
        <v>9</v>
      </c>
      <c r="SO671">
        <f>MAX(M671,Q671,U671,Y671,AC671,AG671,AK671,AO671,AS671,AW671,BA671,BE671,BI671,BM671,BQ671,BU671,BY671,CC671,CG671,CK671,CO671,CS671,CW671,DA671,DE671,DI671,DI671,DM671,DQ671,DU671,DY671,EC671,EG671,EK671,EO671,ES671,EW671,FA671,FE671,FI671,FM671,FQ671,FU671,FY671,GC671,GG671,GK671,GO671,GS671,GW671,HA671,HE671,HI671,HM671,HQ671,HU671,HY671,IC671,IG671,IK671,IO671,IS671,IW671,JA671,JE671,JI671,JM671,JQ671,JU671,JY671,KC671,KG671,KK671,KO671,KS671,KW671,LA671,LE671,LI671,LM671,LQ671,LU671,LY671,MC671,MG671,MK671,MO671,MS671,MW671,NA671,NE671,NI671,NM671,NQ671,NU671,NY671,OC671,OK671,OG671,OO671,OS671,OW671,PA671,PE671,PI671,PM671,PQ671,PU671,PY671,QC671,QG671,QK671,QO671,QS671,QW671,RA671,RE671,RI671,RM671,RQ671,RU671,RY671,SC671,SG671,SK671)</f>
        <v>14</v>
      </c>
      <c r="SP671">
        <f>MAX(N671,R671,V671,Z671,AD671,AH671,AL671,AP671,AT671,AX671,BB671,BF671,BJ671,BN671,BR671,BV671,BZ671,CD671,CH671,CL671,CP671,CT671,CX671,DB671,DF671,DJ671,DJ671,DN671,DR671,DV671,DZ671,ED671,EH671,EL671,EP671,ET671,EX671,FB671,FF671,FJ671,FN671,FR671,FV671,FZ671,GD671,GH671,GL671,GP671,GT671,GX671,HB671,HF671,HJ671,HN671,HR671,HV671,HZ671,ID671,IH671,IL671,IP671,IT671,IX671,JB671,JF671,JJ671,JN671,JR671,JV671,JZ671,KD671,KH671,KL671,KP671,KT671,KX671,LB671,LF671,LJ671,LN671,LR671,LV671,LZ671,MD671,MH671,ML671,MP671,MT671,MX671,NB671,NF671,NJ671,NN671,NR671,NV671,NZ671,OD671,OL671,OH671,OP671,OT671,OX671,PB671,PF671,PJ671,PN671,PR671,PV671,PZ671,QD671,QH671,QL671,QP671,QT671,QX671,RB671,RF671,RJ671,RN671,RR671,RV671,RZ671,SD671,SH671,SL671)</f>
        <v>0</v>
      </c>
      <c r="SQ671">
        <f>MAX(O671,S671,W671,AA671,AE671,AI671,AM671,AQ671,AU671,AY671,BC671,BG671,BK671,BO671,BS671,BW671,CA671,CE671,CI671,CM671,CQ671,CU671,CY671,DC671,DG671,DK671,DK671,DO671,DS671,DW671,EA671,EE671,EI671,EM671,EQ671,EU671,EY671,FC671,FG671,FK671,FO671,FS671,FW671,GA671,GE671,GI671,GM671,GQ671,GU671,GY671,HC671,HG671,HK671,HO671,HS671,HW671,IA671,IE671,II671,IM671,IQ671,IU671,IY671,JC671,JG671,JK671,JO671,JS671,JW671,KA671,KE671,KI671,KM671,KQ671,KU671,KY671,LC671,LG671,LK671,LO671,LS671,LW671,MA671,ME671,MI671,MM671,MQ671,MU671,MY671,NC671,NG671,NK671,NO671,NS671,NW671,OA671,OE671,OM671,OI671,OQ671,OU671,OY671,PC671,PG671,PK671,PO671,PS671,PW671,QA671,QE671,QI671,QM671,QQ671,QU671,QY671,RC671,RG671,RK671,RO671,RS671,RW671,SA671,SE671,SI671,SM671)</f>
        <v>0</v>
      </c>
      <c r="SR671">
        <f>SN671+SO671+SP671+SQ671</f>
        <v>23</v>
      </c>
      <c r="SS671">
        <v>9</v>
      </c>
      <c r="ST671">
        <v>14</v>
      </c>
      <c r="SU671">
        <v>0</v>
      </c>
      <c r="SV671">
        <v>0</v>
      </c>
      <c r="SW671">
        <f>SS671+ST671+SU671+SV671</f>
        <v>23</v>
      </c>
    </row>
    <row r="672" spans="1:517" x14ac:dyDescent="0.45">
      <c r="A672" t="s">
        <v>181</v>
      </c>
      <c r="B672" t="s">
        <v>182</v>
      </c>
      <c r="C672" t="s">
        <v>1010</v>
      </c>
      <c r="D672" t="s">
        <v>1011</v>
      </c>
      <c r="E672" t="s">
        <v>1010</v>
      </c>
      <c r="F672" t="s">
        <v>1012</v>
      </c>
      <c r="G672" t="s">
        <v>1652</v>
      </c>
      <c r="H672" t="s">
        <v>28</v>
      </c>
      <c r="I672">
        <v>759</v>
      </c>
      <c r="J672">
        <v>0</v>
      </c>
      <c r="K672">
        <v>15</v>
      </c>
      <c r="T672">
        <v>29</v>
      </c>
      <c r="U672">
        <v>43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29</v>
      </c>
      <c r="AS672">
        <v>43</v>
      </c>
      <c r="AT672">
        <v>0</v>
      </c>
      <c r="AU672">
        <v>0</v>
      </c>
      <c r="AZ672">
        <v>0</v>
      </c>
      <c r="BA672">
        <v>0</v>
      </c>
      <c r="BB672">
        <v>0</v>
      </c>
      <c r="BC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N672">
        <v>0</v>
      </c>
      <c r="CO672">
        <v>0</v>
      </c>
      <c r="CP672">
        <v>0</v>
      </c>
      <c r="CQ672">
        <v>0</v>
      </c>
      <c r="SN672">
        <f>MAX(L672,P672,T672,X672,AB672,AF672,AJ672,AN672,AR672,AV672,AZ672,BD672,BH672,BL672,BP672,BT672,BX672,CB672,CF672,CJ672,CN672,CR672,CV672,CZ672,DD672,DH672,DH672,DL672,DP672,DT672,DX672,EB672,EF672,EJ672,EN672,ER672,EV672,EZ672,FD672,FH672,FL672,FP672,FT672,FX672,GB672,GF672,GJ672,GN672,GR672,GV672,GZ672,HD672,HH672,HL672,HP672,HT672,HX672,IB672,IF672,IJ672,IN672,IR672,IV672,IZ672,JD672,JH672,JL672,JP672,JT672,JX672,KB672,KF672,KJ672,KN672,KR672,KV672,KZ672,LD672,LH672,LL672,LP672,LT672,LX672,MB672,MF672,MJ672,MN672,MR672,MV672,MZ672,ND672,NH672,NL672,NP672,NT672,NX672,OB672,OJ672,OF672,ON672,OR672,OV672,OZ672,PD672,PH672,PL672,PP672,PT672,PX672,QB672,QF672,QJ672,QN672,QR672,QV672,QZ672,RD672,RH672,RL672,RP672,RT672,RX672,SB672,SF672,SJ672)</f>
        <v>29</v>
      </c>
      <c r="SO672">
        <f>MAX(M672,Q672,U672,Y672,AC672,AG672,AK672,AO672,AS672,AW672,BA672,BE672,BI672,BM672,BQ672,BU672,BY672,CC672,CG672,CK672,CO672,CS672,CW672,DA672,DE672,DI672,DI672,DM672,DQ672,DU672,DY672,EC672,EG672,EK672,EO672,ES672,EW672,FA672,FE672,FI672,FM672,FQ672,FU672,FY672,GC672,GG672,GK672,GO672,GS672,GW672,HA672,HE672,HI672,HM672,HQ672,HU672,HY672,IC672,IG672,IK672,IO672,IS672,IW672,JA672,JE672,JI672,JM672,JQ672,JU672,JY672,KC672,KG672,KK672,KO672,KS672,KW672,LA672,LE672,LI672,LM672,LQ672,LU672,LY672,MC672,MG672,MK672,MO672,MS672,MW672,NA672,NE672,NI672,NM672,NQ672,NU672,NY672,OC672,OK672,OG672,OO672,OS672,OW672,PA672,PE672,PI672,PM672,PQ672,PU672,PY672,QC672,QG672,QK672,QO672,QS672,QW672,RA672,RE672,RI672,RM672,RQ672,RU672,RY672,SC672,SG672,SK672)</f>
        <v>43</v>
      </c>
      <c r="SP672">
        <f>MAX(N672,R672,V672,Z672,AD672,AH672,AL672,AP672,AT672,AX672,BB672,BF672,BJ672,BN672,BR672,BV672,BZ672,CD672,CH672,CL672,CP672,CT672,CX672,DB672,DF672,DJ672,DJ672,DN672,DR672,DV672,DZ672,ED672,EH672,EL672,EP672,ET672,EX672,FB672,FF672,FJ672,FN672,FR672,FV672,FZ672,GD672,GH672,GL672,GP672,GT672,GX672,HB672,HF672,HJ672,HN672,HR672,HV672,HZ672,ID672,IH672,IL672,IP672,IT672,IX672,JB672,JF672,JJ672,JN672,JR672,JV672,JZ672,KD672,KH672,KL672,KP672,KT672,KX672,LB672,LF672,LJ672,LN672,LR672,LV672,LZ672,MD672,MH672,ML672,MP672,MT672,MX672,NB672,NF672,NJ672,NN672,NR672,NV672,NZ672,OD672,OL672,OH672,OP672,OT672,OX672,PB672,PF672,PJ672,PN672,PR672,PV672,PZ672,QD672,QH672,QL672,QP672,QT672,QX672,RB672,RF672,RJ672,RN672,RR672,RV672,RZ672,SD672,SH672,SL672)</f>
        <v>0</v>
      </c>
      <c r="SQ672">
        <f>MAX(O672,S672,W672,AA672,AE672,AI672,AM672,AQ672,AU672,AY672,BC672,BG672,BK672,BO672,BS672,BW672,CA672,CE672,CI672,CM672,CQ672,CU672,CY672,DC672,DG672,DK672,DK672,DO672,DS672,DW672,EA672,EE672,EI672,EM672,EQ672,EU672,EY672,FC672,FG672,FK672,FO672,FS672,FW672,GA672,GE672,GI672,GM672,GQ672,GU672,GY672,HC672,HG672,HK672,HO672,HS672,HW672,IA672,IE672,II672,IM672,IQ672,IU672,IY672,JC672,JG672,JK672,JO672,JS672,JW672,KA672,KE672,KI672,KM672,KQ672,KU672,KY672,LC672,LG672,LK672,LO672,LS672,LW672,MA672,ME672,MI672,MM672,MQ672,MU672,MY672,NC672,NG672,NK672,NO672,NS672,NW672,OA672,OE672,OM672,OI672,OQ672,OU672,OY672,PC672,PG672,PK672,PO672,PS672,PW672,QA672,QE672,QI672,QM672,QQ672,QU672,QY672,RC672,RG672,RK672,RO672,RS672,RW672,SA672,SE672,SI672,SM672)</f>
        <v>0</v>
      </c>
      <c r="SR672">
        <f>SN672+SO672+SP672+SQ672</f>
        <v>72</v>
      </c>
      <c r="SS672">
        <v>58</v>
      </c>
      <c r="ST672">
        <v>86</v>
      </c>
      <c r="SU672">
        <v>0</v>
      </c>
      <c r="SV672">
        <v>0</v>
      </c>
      <c r="SW672">
        <f>SS672+ST672+SU672+SV672</f>
        <v>144</v>
      </c>
    </row>
    <row r="673" spans="1:517" x14ac:dyDescent="0.45">
      <c r="A673" t="s">
        <v>43</v>
      </c>
      <c r="B673" t="s">
        <v>44</v>
      </c>
      <c r="C673" t="s">
        <v>45</v>
      </c>
      <c r="D673" t="s">
        <v>46</v>
      </c>
      <c r="E673" t="s">
        <v>375</v>
      </c>
      <c r="F673" t="s">
        <v>376</v>
      </c>
      <c r="G673" t="s">
        <v>2247</v>
      </c>
      <c r="H673" t="s">
        <v>2248</v>
      </c>
      <c r="I673">
        <v>1146</v>
      </c>
      <c r="J673">
        <v>697</v>
      </c>
      <c r="K673">
        <v>6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J673">
        <v>49</v>
      </c>
      <c r="AK673">
        <v>34</v>
      </c>
      <c r="AL673">
        <v>0</v>
      </c>
      <c r="AM673">
        <v>0</v>
      </c>
      <c r="AR673">
        <v>363</v>
      </c>
      <c r="AS673">
        <v>307</v>
      </c>
      <c r="AT673">
        <v>18</v>
      </c>
      <c r="AU673">
        <v>9</v>
      </c>
      <c r="BT673">
        <v>49</v>
      </c>
      <c r="BU673">
        <v>34</v>
      </c>
      <c r="BV673">
        <v>0</v>
      </c>
      <c r="BW673">
        <v>0</v>
      </c>
      <c r="SN673">
        <f>MAX(L673,P673,T673,X673,AB673,AF673,AJ673,AN673,AR673,AV673,AZ673,BD673,BH673,BL673,BP673,BT673,BX673,CB673,CF673,CJ673,CN673,CR673,CV673,CZ673,DD673,DH673,DH673,DL673,DP673,DT673,DX673,EB673,EF673,EJ673,EN673,ER673,EV673,EZ673,FD673,FH673,FL673,FP673,FT673,FX673,GB673,GF673,GJ673,GN673,GR673,GV673,GZ673,HD673,HH673,HL673,HP673,HT673,HX673,IB673,IF673,IJ673,IN673,IR673,IV673,IZ673,JD673,JH673,JL673,JP673,JT673,JX673,KB673,KF673,KJ673,KN673,KR673,KV673,KZ673,LD673,LH673,LL673,LP673,LT673,LX673,MB673,MF673,MJ673,MN673,MR673,MV673,MZ673,ND673,NH673,NL673,NP673,NT673,NX673,OB673,OJ673,OF673,ON673,OR673,OV673,OZ673,PD673,PH673,PL673,PP673,PT673,PX673,QB673,QF673,QJ673,QN673,QR673,QV673,QZ673,RD673,RH673,RL673,RP673,RT673,RX673,SB673,SF673,SJ673)</f>
        <v>363</v>
      </c>
      <c r="SO673">
        <f>MAX(M673,Q673,U673,Y673,AC673,AG673,AK673,AO673,AS673,AW673,BA673,BE673,BI673,BM673,BQ673,BU673,BY673,CC673,CG673,CK673,CO673,CS673,CW673,DA673,DE673,DI673,DI673,DM673,DQ673,DU673,DY673,EC673,EG673,EK673,EO673,ES673,EW673,FA673,FE673,FI673,FM673,FQ673,FU673,FY673,GC673,GG673,GK673,GO673,GS673,GW673,HA673,HE673,HI673,HM673,HQ673,HU673,HY673,IC673,IG673,IK673,IO673,IS673,IW673,JA673,JE673,JI673,JM673,JQ673,JU673,JY673,KC673,KG673,KK673,KO673,KS673,KW673,LA673,LE673,LI673,LM673,LQ673,LU673,LY673,MC673,MG673,MK673,MO673,MS673,MW673,NA673,NE673,NI673,NM673,NQ673,NU673,NY673,OC673,OK673,OG673,OO673,OS673,OW673,PA673,PE673,PI673,PM673,PQ673,PU673,PY673,QC673,QG673,QK673,QO673,QS673,QW673,RA673,RE673,RI673,RM673,RQ673,RU673,RY673,SC673,SG673,SK673)</f>
        <v>307</v>
      </c>
      <c r="SP673">
        <f>MAX(N673,R673,V673,Z673,AD673,AH673,AL673,AP673,AT673,AX673,BB673,BF673,BJ673,BN673,BR673,BV673,BZ673,CD673,CH673,CL673,CP673,CT673,CX673,DB673,DF673,DJ673,DJ673,DN673,DR673,DV673,DZ673,ED673,EH673,EL673,EP673,ET673,EX673,FB673,FF673,FJ673,FN673,FR673,FV673,FZ673,GD673,GH673,GL673,GP673,GT673,GX673,HB673,HF673,HJ673,HN673,HR673,HV673,HZ673,ID673,IH673,IL673,IP673,IT673,IX673,JB673,JF673,JJ673,JN673,JR673,JV673,JZ673,KD673,KH673,KL673,KP673,KT673,KX673,LB673,LF673,LJ673,LN673,LR673,LV673,LZ673,MD673,MH673,ML673,MP673,MT673,MX673,NB673,NF673,NJ673,NN673,NR673,NV673,NZ673,OD673,OL673,OH673,OP673,OT673,OX673,PB673,PF673,PJ673,PN673,PR673,PV673,PZ673,QD673,QH673,QL673,QP673,QT673,QX673,RB673,RF673,RJ673,RN673,RR673,RV673,RZ673,SD673,SH673,SL673)</f>
        <v>18</v>
      </c>
      <c r="SQ673">
        <f>MAX(O673,S673,W673,AA673,AE673,AI673,AM673,AQ673,AU673,AY673,BC673,BG673,BK673,BO673,BS673,BW673,CA673,CE673,CI673,CM673,CQ673,CU673,CY673,DC673,DG673,DK673,DK673,DO673,DS673,DW673,EA673,EE673,EI673,EM673,EQ673,EU673,EY673,FC673,FG673,FK673,FO673,FS673,FW673,GA673,GE673,GI673,GM673,GQ673,GU673,GY673,HC673,HG673,HK673,HO673,HS673,HW673,IA673,IE673,II673,IM673,IQ673,IU673,IY673,JC673,JG673,JK673,JO673,JS673,JW673,KA673,KE673,KI673,KM673,KQ673,KU673,KY673,LC673,LG673,LK673,LO673,LS673,LW673,MA673,ME673,MI673,MM673,MQ673,MU673,MY673,NC673,NG673,NK673,NO673,NS673,NW673,OA673,OE673,OM673,OI673,OQ673,OU673,OY673,PC673,PG673,PK673,PO673,PS673,PW673,QA673,QE673,QI673,QM673,QQ673,QU673,QY673,RC673,RG673,RK673,RO673,RS673,RW673,SA673,SE673,SI673,SM673)</f>
        <v>9</v>
      </c>
      <c r="SR673">
        <f>SN673+SO673+SP673+SQ673</f>
        <v>697</v>
      </c>
      <c r="SS673">
        <v>461</v>
      </c>
      <c r="ST673">
        <v>375</v>
      </c>
      <c r="SU673">
        <v>18</v>
      </c>
      <c r="SV673">
        <v>9</v>
      </c>
      <c r="SW673">
        <f>SS673+ST673+SU673+SV673</f>
        <v>863</v>
      </c>
    </row>
    <row r="674" spans="1:517" x14ac:dyDescent="0.45">
      <c r="A674" t="s">
        <v>121</v>
      </c>
      <c r="B674" t="s">
        <v>122</v>
      </c>
      <c r="C674" t="s">
        <v>123</v>
      </c>
      <c r="D674" t="s">
        <v>124</v>
      </c>
      <c r="E674" t="s">
        <v>944</v>
      </c>
      <c r="F674" t="s">
        <v>945</v>
      </c>
      <c r="G674" t="s">
        <v>946</v>
      </c>
      <c r="H674" t="s">
        <v>947</v>
      </c>
      <c r="I674">
        <v>354</v>
      </c>
      <c r="J674">
        <v>0</v>
      </c>
      <c r="K674">
        <v>7</v>
      </c>
      <c r="T674">
        <v>96</v>
      </c>
      <c r="U674">
        <v>176</v>
      </c>
      <c r="V674">
        <v>0</v>
      </c>
      <c r="W674">
        <v>0</v>
      </c>
      <c r="AJ674">
        <v>96</v>
      </c>
      <c r="AK674">
        <v>176</v>
      </c>
      <c r="AL674">
        <v>0</v>
      </c>
      <c r="AM674">
        <v>0</v>
      </c>
      <c r="AR674">
        <v>96</v>
      </c>
      <c r="AS674">
        <v>176</v>
      </c>
      <c r="AT674">
        <v>0</v>
      </c>
      <c r="AU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P674">
        <v>0</v>
      </c>
      <c r="CQ674">
        <v>0</v>
      </c>
      <c r="SN674">
        <f>MAX(L674,P674,T674,X674,AB674,AF674,AJ674,AN674,AR674,AV674,AZ674,BD674,BH674,BL674,BP674,BT674,BX674,CB674,CF674,CJ674,CN674,CR674,CV674,CZ674,DD674,DH674,DH674,DL674,DP674,DT674,DX674,EB674,EF674,EJ674,EN674,ER674,EV674,EZ674,FD674,FH674,FL674,FP674,FT674,FX674,GB674,GF674,GJ674,GN674,GR674,GV674,GZ674,HD674,HH674,HL674,HP674,HT674,HX674,IB674,IF674,IJ674,IN674,IR674,IV674,IZ674,JD674,JH674,JL674,JP674,JT674,JX674,KB674,KF674,KJ674,KN674,KR674,KV674,KZ674,LD674,LH674,LL674,LP674,LT674,LX674,MB674,MF674,MJ674,MN674,MR674,MV674,MZ674,ND674,NH674,NL674,NP674,NT674,NX674,OB674,OJ674,OF674,ON674,OR674,OV674,OZ674,PD674,PH674,PL674,PP674,PT674,PX674,QB674,QF674,QJ674,QN674,QR674,QV674,QZ674,RD674,RH674,RL674,RP674,RT674,RX674,SB674,SF674,SJ674)</f>
        <v>96</v>
      </c>
      <c r="SO674">
        <f>MAX(M674,Q674,U674,Y674,AC674,AG674,AK674,AO674,AS674,AW674,BA674,BE674,BI674,BM674,BQ674,BU674,BY674,CC674,CG674,CK674,CO674,CS674,CW674,DA674,DE674,DI674,DI674,DM674,DQ674,DU674,DY674,EC674,EG674,EK674,EO674,ES674,EW674,FA674,FE674,FI674,FM674,FQ674,FU674,FY674,GC674,GG674,GK674,GO674,GS674,GW674,HA674,HE674,HI674,HM674,HQ674,HU674,HY674,IC674,IG674,IK674,IO674,IS674,IW674,JA674,JE674,JI674,JM674,JQ674,JU674,JY674,KC674,KG674,KK674,KO674,KS674,KW674,LA674,LE674,LI674,LM674,LQ674,LU674,LY674,MC674,MG674,MK674,MO674,MS674,MW674,NA674,NE674,NI674,NM674,NQ674,NU674,NY674,OC674,OK674,OG674,OO674,OS674,OW674,PA674,PE674,PI674,PM674,PQ674,PU674,PY674,QC674,QG674,QK674,QO674,QS674,QW674,RA674,RE674,RI674,RM674,RQ674,RU674,RY674,SC674,SG674,SK674)</f>
        <v>176</v>
      </c>
      <c r="SP674">
        <f>MAX(N674,R674,V674,Z674,AD674,AH674,AL674,AP674,AT674,AX674,BB674,BF674,BJ674,BN674,BR674,BV674,BZ674,CD674,CH674,CL674,CP674,CT674,CX674,DB674,DF674,DJ674,DJ674,DN674,DR674,DV674,DZ674,ED674,EH674,EL674,EP674,ET674,EX674,FB674,FF674,FJ674,FN674,FR674,FV674,FZ674,GD674,GH674,GL674,GP674,GT674,GX674,HB674,HF674,HJ674,HN674,HR674,HV674,HZ674,ID674,IH674,IL674,IP674,IT674,IX674,JB674,JF674,JJ674,JN674,JR674,JV674,JZ674,KD674,KH674,KL674,KP674,KT674,KX674,LB674,LF674,LJ674,LN674,LR674,LV674,LZ674,MD674,MH674,ML674,MP674,MT674,MX674,NB674,NF674,NJ674,NN674,NR674,NV674,NZ674,OD674,OL674,OH674,OP674,OT674,OX674,PB674,PF674,PJ674,PN674,PR674,PV674,PZ674,QD674,QH674,QL674,QP674,QT674,QX674,RB674,RF674,RJ674,RN674,RR674,RV674,RZ674,SD674,SH674,SL674)</f>
        <v>0</v>
      </c>
      <c r="SQ674">
        <f>MAX(O674,S674,W674,AA674,AE674,AI674,AM674,AQ674,AU674,AY674,BC674,BG674,BK674,BO674,BS674,BW674,CA674,CE674,CI674,CM674,CQ674,CU674,CY674,DC674,DG674,DK674,DK674,DO674,DS674,DW674,EA674,EE674,EI674,EM674,EQ674,EU674,EY674,FC674,FG674,FK674,FO674,FS674,FW674,GA674,GE674,GI674,GM674,GQ674,GU674,GY674,HC674,HG674,HK674,HO674,HS674,HW674,IA674,IE674,II674,IM674,IQ674,IU674,IY674,JC674,JG674,JK674,JO674,JS674,JW674,KA674,KE674,KI674,KM674,KQ674,KU674,KY674,LC674,LG674,LK674,LO674,LS674,LW674,MA674,ME674,MI674,MM674,MQ674,MU674,MY674,NC674,NG674,NK674,NO674,NS674,NW674,OA674,OE674,OM674,OI674,OQ674,OU674,OY674,PC674,PG674,PK674,PO674,PS674,PW674,QA674,QE674,QI674,QM674,QQ674,QU674,QY674,RC674,RG674,RK674,RO674,RS674,RW674,SA674,SE674,SI674,SM674)</f>
        <v>0</v>
      </c>
      <c r="SR674">
        <f>SN674+SO674+SP674+SQ674</f>
        <v>272</v>
      </c>
      <c r="SS674">
        <v>288</v>
      </c>
      <c r="ST674">
        <v>528</v>
      </c>
      <c r="SU674">
        <v>0</v>
      </c>
      <c r="SV674">
        <v>0</v>
      </c>
      <c r="SW674">
        <f>SS674+ST674+SU674+SV674</f>
        <v>816</v>
      </c>
    </row>
    <row r="675" spans="1:517" x14ac:dyDescent="0.45">
      <c r="A675" t="s">
        <v>181</v>
      </c>
      <c r="B675" t="s">
        <v>182</v>
      </c>
      <c r="C675" t="s">
        <v>238</v>
      </c>
      <c r="D675" t="s">
        <v>262</v>
      </c>
      <c r="E675" t="s">
        <v>337</v>
      </c>
      <c r="F675" t="s">
        <v>338</v>
      </c>
      <c r="G675" t="s">
        <v>1427</v>
      </c>
      <c r="H675" t="s">
        <v>28</v>
      </c>
      <c r="I675">
        <v>621</v>
      </c>
      <c r="J675">
        <v>0</v>
      </c>
      <c r="K675">
        <v>15</v>
      </c>
      <c r="T675">
        <v>4</v>
      </c>
      <c r="U675">
        <v>21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4</v>
      </c>
      <c r="AS675">
        <v>21</v>
      </c>
      <c r="AT675">
        <v>0</v>
      </c>
      <c r="AU675">
        <v>0</v>
      </c>
      <c r="AZ675">
        <v>0</v>
      </c>
      <c r="BA675">
        <v>0</v>
      </c>
      <c r="BB675">
        <v>0</v>
      </c>
      <c r="BC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N675">
        <v>0</v>
      </c>
      <c r="CO675">
        <v>0</v>
      </c>
      <c r="CP675">
        <v>0</v>
      </c>
      <c r="CQ675">
        <v>0</v>
      </c>
      <c r="SN675">
        <f>MAX(L675,P675,T675,X675,AB675,AF675,AJ675,AN675,AR675,AV675,AZ675,BD675,BH675,BL675,BP675,BT675,BX675,CB675,CF675,CJ675,CN675,CR675,CV675,CZ675,DD675,DH675,DH675,DL675,DP675,DT675,DX675,EB675,EF675,EJ675,EN675,ER675,EV675,EZ675,FD675,FH675,FL675,FP675,FT675,FX675,GB675,GF675,GJ675,GN675,GR675,GV675,GZ675,HD675,HH675,HL675,HP675,HT675,HX675,IB675,IF675,IJ675,IN675,IR675,IV675,IZ675,JD675,JH675,JL675,JP675,JT675,JX675,KB675,KF675,KJ675,KN675,KR675,KV675,KZ675,LD675,LH675,LL675,LP675,LT675,LX675,MB675,MF675,MJ675,MN675,MR675,MV675,MZ675,ND675,NH675,NL675,NP675,NT675,NX675,OB675,OJ675,OF675,ON675,OR675,OV675,OZ675,PD675,PH675,PL675,PP675,PT675,PX675,QB675,QF675,QJ675,QN675,QR675,QV675,QZ675,RD675,RH675,RL675,RP675,RT675,RX675,SB675,SF675,SJ675)</f>
        <v>4</v>
      </c>
      <c r="SO675">
        <f>MAX(M675,Q675,U675,Y675,AC675,AG675,AK675,AO675,AS675,AW675,BA675,BE675,BI675,BM675,BQ675,BU675,BY675,CC675,CG675,CK675,CO675,CS675,CW675,DA675,DE675,DI675,DI675,DM675,DQ675,DU675,DY675,EC675,EG675,EK675,EO675,ES675,EW675,FA675,FE675,FI675,FM675,FQ675,FU675,FY675,GC675,GG675,GK675,GO675,GS675,GW675,HA675,HE675,HI675,HM675,HQ675,HU675,HY675,IC675,IG675,IK675,IO675,IS675,IW675,JA675,JE675,JI675,JM675,JQ675,JU675,JY675,KC675,KG675,KK675,KO675,KS675,KW675,LA675,LE675,LI675,LM675,LQ675,LU675,LY675,MC675,MG675,MK675,MO675,MS675,MW675,NA675,NE675,NI675,NM675,NQ675,NU675,NY675,OC675,OK675,OG675,OO675,OS675,OW675,PA675,PE675,PI675,PM675,PQ675,PU675,PY675,QC675,QG675,QK675,QO675,QS675,QW675,RA675,RE675,RI675,RM675,RQ675,RU675,RY675,SC675,SG675,SK675)</f>
        <v>21</v>
      </c>
      <c r="SP675">
        <f>MAX(N675,R675,V675,Z675,AD675,AH675,AL675,AP675,AT675,AX675,BB675,BF675,BJ675,BN675,BR675,BV675,BZ675,CD675,CH675,CL675,CP675,CT675,CX675,DB675,DF675,DJ675,DJ675,DN675,DR675,DV675,DZ675,ED675,EH675,EL675,EP675,ET675,EX675,FB675,FF675,FJ675,FN675,FR675,FV675,FZ675,GD675,GH675,GL675,GP675,GT675,GX675,HB675,HF675,HJ675,HN675,HR675,HV675,HZ675,ID675,IH675,IL675,IP675,IT675,IX675,JB675,JF675,JJ675,JN675,JR675,JV675,JZ675,KD675,KH675,KL675,KP675,KT675,KX675,LB675,LF675,LJ675,LN675,LR675,LV675,LZ675,MD675,MH675,ML675,MP675,MT675,MX675,NB675,NF675,NJ675,NN675,NR675,NV675,NZ675,OD675,OL675,OH675,OP675,OT675,OX675,PB675,PF675,PJ675,PN675,PR675,PV675,PZ675,QD675,QH675,QL675,QP675,QT675,QX675,RB675,RF675,RJ675,RN675,RR675,RV675,RZ675,SD675,SH675,SL675)</f>
        <v>0</v>
      </c>
      <c r="SQ675">
        <f>MAX(O675,S675,W675,AA675,AE675,AI675,AM675,AQ675,AU675,AY675,BC675,BG675,BK675,BO675,BS675,BW675,CA675,CE675,CI675,CM675,CQ675,CU675,CY675,DC675,DG675,DK675,DK675,DO675,DS675,DW675,EA675,EE675,EI675,EM675,EQ675,EU675,EY675,FC675,FG675,FK675,FO675,FS675,FW675,GA675,GE675,GI675,GM675,GQ675,GU675,GY675,HC675,HG675,HK675,HO675,HS675,HW675,IA675,IE675,II675,IM675,IQ675,IU675,IY675,JC675,JG675,JK675,JO675,JS675,JW675,KA675,KE675,KI675,KM675,KQ675,KU675,KY675,LC675,LG675,LK675,LO675,LS675,LW675,MA675,ME675,MI675,MM675,MQ675,MU675,MY675,NC675,NG675,NK675,NO675,NS675,NW675,OA675,OE675,OM675,OI675,OQ675,OU675,OY675,PC675,PG675,PK675,PO675,PS675,PW675,QA675,QE675,QI675,QM675,QQ675,QU675,QY675,RC675,RG675,RK675,RO675,RS675,RW675,SA675,SE675,SI675,SM675)</f>
        <v>0</v>
      </c>
      <c r="SR675">
        <f>SN675+SO675+SP675+SQ675</f>
        <v>25</v>
      </c>
      <c r="SS675">
        <v>8</v>
      </c>
      <c r="ST675">
        <v>42</v>
      </c>
      <c r="SU675">
        <v>0</v>
      </c>
      <c r="SV675">
        <v>0</v>
      </c>
      <c r="SW675">
        <f>SS675+ST675+SU675+SV675</f>
        <v>50</v>
      </c>
    </row>
    <row r="676" spans="1:517" x14ac:dyDescent="0.45">
      <c r="A676" t="s">
        <v>163</v>
      </c>
      <c r="B676" t="s">
        <v>164</v>
      </c>
      <c r="C676" t="s">
        <v>165</v>
      </c>
      <c r="D676" t="s">
        <v>166</v>
      </c>
      <c r="E676" t="s">
        <v>167</v>
      </c>
      <c r="F676" t="s">
        <v>168</v>
      </c>
      <c r="G676" t="s">
        <v>1339</v>
      </c>
      <c r="H676" t="s">
        <v>1340</v>
      </c>
      <c r="I676">
        <v>569</v>
      </c>
      <c r="J676">
        <v>11</v>
      </c>
      <c r="K676">
        <v>1</v>
      </c>
      <c r="BX676">
        <v>0</v>
      </c>
      <c r="BY676">
        <v>0</v>
      </c>
      <c r="BZ676">
        <v>9</v>
      </c>
      <c r="CA676">
        <v>2</v>
      </c>
      <c r="SN676">
        <f>MAX(L676,P676,T676,X676,AB676,AF676,AJ676,AN676,AR676,AV676,AZ676,BD676,BH676,BL676,BP676,BT676,BX676,CB676,CF676,CJ676,CN676,CR676,CV676,CZ676,DD676,DH676,DH676,DL676,DP676,DT676,DX676,EB676,EF676,EJ676,EN676,ER676,EV676,EZ676,FD676,FH676,FL676,FP676,FT676,FX676,GB676,GF676,GJ676,GN676,GR676,GV676,GZ676,HD676,HH676,HL676,HP676,HT676,HX676,IB676,IF676,IJ676,IN676,IR676,IV676,IZ676,JD676,JH676,JL676,JP676,JT676,JX676,KB676,KF676,KJ676,KN676,KR676,KV676,KZ676,LD676,LH676,LL676,LP676,LT676,LX676,MB676,MF676,MJ676,MN676,MR676,MV676,MZ676,ND676,NH676,NL676,NP676,NT676,NX676,OB676,OJ676,OF676,ON676,OR676,OV676,OZ676,PD676,PH676,PL676,PP676,PT676,PX676,QB676,QF676,QJ676,QN676,QR676,QV676,QZ676,RD676,RH676,RL676,RP676,RT676,RX676,SB676,SF676,SJ676)</f>
        <v>0</v>
      </c>
      <c r="SO676">
        <f>MAX(M676,Q676,U676,Y676,AC676,AG676,AK676,AO676,AS676,AW676,BA676,BE676,BI676,BM676,BQ676,BU676,BY676,CC676,CG676,CK676,CO676,CS676,CW676,DA676,DE676,DI676,DI676,DM676,DQ676,DU676,DY676,EC676,EG676,EK676,EO676,ES676,EW676,FA676,FE676,FI676,FM676,FQ676,FU676,FY676,GC676,GG676,GK676,GO676,GS676,GW676,HA676,HE676,HI676,HM676,HQ676,HU676,HY676,IC676,IG676,IK676,IO676,IS676,IW676,JA676,JE676,JI676,JM676,JQ676,JU676,JY676,KC676,KG676,KK676,KO676,KS676,KW676,LA676,LE676,LI676,LM676,LQ676,LU676,LY676,MC676,MG676,MK676,MO676,MS676,MW676,NA676,NE676,NI676,NM676,NQ676,NU676,NY676,OC676,OK676,OG676,OO676,OS676,OW676,PA676,PE676,PI676,PM676,PQ676,PU676,PY676,QC676,QG676,QK676,QO676,QS676,QW676,RA676,RE676,RI676,RM676,RQ676,RU676,RY676,SC676,SG676,SK676)</f>
        <v>0</v>
      </c>
      <c r="SP676">
        <f>MAX(N676,R676,V676,Z676,AD676,AH676,AL676,AP676,AT676,AX676,BB676,BF676,BJ676,BN676,BR676,BV676,BZ676,CD676,CH676,CL676,CP676,CT676,CX676,DB676,DF676,DJ676,DJ676,DN676,DR676,DV676,DZ676,ED676,EH676,EL676,EP676,ET676,EX676,FB676,FF676,FJ676,FN676,FR676,FV676,FZ676,GD676,GH676,GL676,GP676,GT676,GX676,HB676,HF676,HJ676,HN676,HR676,HV676,HZ676,ID676,IH676,IL676,IP676,IT676,IX676,JB676,JF676,JJ676,JN676,JR676,JV676,JZ676,KD676,KH676,KL676,KP676,KT676,KX676,LB676,LF676,LJ676,LN676,LR676,LV676,LZ676,MD676,MH676,ML676,MP676,MT676,MX676,NB676,NF676,NJ676,NN676,NR676,NV676,NZ676,OD676,OL676,OH676,OP676,OT676,OX676,PB676,PF676,PJ676,PN676,PR676,PV676,PZ676,QD676,QH676,QL676,QP676,QT676,QX676,RB676,RF676,RJ676,RN676,RR676,RV676,RZ676,SD676,SH676,SL676)</f>
        <v>9</v>
      </c>
      <c r="SQ676">
        <f>MAX(O676,S676,W676,AA676,AE676,AI676,AM676,AQ676,AU676,AY676,BC676,BG676,BK676,BO676,BS676,BW676,CA676,CE676,CI676,CM676,CQ676,CU676,CY676,DC676,DG676,DK676,DK676,DO676,DS676,DW676,EA676,EE676,EI676,EM676,EQ676,EU676,EY676,FC676,FG676,FK676,FO676,FS676,FW676,GA676,GE676,GI676,GM676,GQ676,GU676,GY676,HC676,HG676,HK676,HO676,HS676,HW676,IA676,IE676,II676,IM676,IQ676,IU676,IY676,JC676,JG676,JK676,JO676,JS676,JW676,KA676,KE676,KI676,KM676,KQ676,KU676,KY676,LC676,LG676,LK676,LO676,LS676,LW676,MA676,ME676,MI676,MM676,MQ676,MU676,MY676,NC676,NG676,NK676,NO676,NS676,NW676,OA676,OE676,OM676,OI676,OQ676,OU676,OY676,PC676,PG676,PK676,PO676,PS676,PW676,QA676,QE676,QI676,QM676,QQ676,QU676,QY676,RC676,RG676,RK676,RO676,RS676,RW676,SA676,SE676,SI676,SM676)</f>
        <v>2</v>
      </c>
      <c r="SR676">
        <f>SN676+SO676+SP676+SQ676</f>
        <v>11</v>
      </c>
      <c r="SS676">
        <v>0</v>
      </c>
      <c r="ST676">
        <v>0</v>
      </c>
      <c r="SU676">
        <v>9</v>
      </c>
      <c r="SV676">
        <v>2</v>
      </c>
      <c r="SW676">
        <f>SS676+ST676+SU676+SV676</f>
        <v>11</v>
      </c>
    </row>
    <row r="677" spans="1:517" x14ac:dyDescent="0.45">
      <c r="A677" t="s">
        <v>163</v>
      </c>
      <c r="B677" t="s">
        <v>164</v>
      </c>
      <c r="C677" t="s">
        <v>165</v>
      </c>
      <c r="D677" t="s">
        <v>166</v>
      </c>
      <c r="E677" t="s">
        <v>282</v>
      </c>
      <c r="F677" t="s">
        <v>283</v>
      </c>
      <c r="G677" t="s">
        <v>2085</v>
      </c>
      <c r="H677" t="s">
        <v>28</v>
      </c>
      <c r="I677">
        <v>1037</v>
      </c>
      <c r="J677">
        <v>1</v>
      </c>
      <c r="K677">
        <v>2</v>
      </c>
      <c r="BX677">
        <v>0</v>
      </c>
      <c r="BY677">
        <v>0</v>
      </c>
      <c r="BZ677">
        <v>1</v>
      </c>
      <c r="CA677">
        <v>0</v>
      </c>
      <c r="CN677">
        <v>0</v>
      </c>
      <c r="CO677">
        <v>0</v>
      </c>
      <c r="CP677">
        <v>1</v>
      </c>
      <c r="CQ677">
        <v>0</v>
      </c>
      <c r="SN677">
        <f>MAX(L677,P677,T677,X677,AB677,AF677,AJ677,AN677,AR677,AV677,AZ677,BD677,BH677,BL677,BP677,BT677,BX677,CB677,CF677,CJ677,CN677,CR677,CV677,CZ677,DD677,DH677,DH677,DL677,DP677,DT677,DX677,EB677,EF677,EJ677,EN677,ER677,EV677,EZ677,FD677,FH677,FL677,FP677,FT677,FX677,GB677,GF677,GJ677,GN677,GR677,GV677,GZ677,HD677,HH677,HL677,HP677,HT677,HX677,IB677,IF677,IJ677,IN677,IR677,IV677,IZ677,JD677,JH677,JL677,JP677,JT677,JX677,KB677,KF677,KJ677,KN677,KR677,KV677,KZ677,LD677,LH677,LL677,LP677,LT677,LX677,MB677,MF677,MJ677,MN677,MR677,MV677,MZ677,ND677,NH677,NL677,NP677,NT677,NX677,OB677,OJ677,OF677,ON677,OR677,OV677,OZ677,PD677,PH677,PL677,PP677,PT677,PX677,QB677,QF677,QJ677,QN677,QR677,QV677,QZ677,RD677,RH677,RL677,RP677,RT677,RX677,SB677,SF677,SJ677)</f>
        <v>0</v>
      </c>
      <c r="SO677">
        <f>MAX(M677,Q677,U677,Y677,AC677,AG677,AK677,AO677,AS677,AW677,BA677,BE677,BI677,BM677,BQ677,BU677,BY677,CC677,CG677,CK677,CO677,CS677,CW677,DA677,DE677,DI677,DI677,DM677,DQ677,DU677,DY677,EC677,EG677,EK677,EO677,ES677,EW677,FA677,FE677,FI677,FM677,FQ677,FU677,FY677,GC677,GG677,GK677,GO677,GS677,GW677,HA677,HE677,HI677,HM677,HQ677,HU677,HY677,IC677,IG677,IK677,IO677,IS677,IW677,JA677,JE677,JI677,JM677,JQ677,JU677,JY677,KC677,KG677,KK677,KO677,KS677,KW677,LA677,LE677,LI677,LM677,LQ677,LU677,LY677,MC677,MG677,MK677,MO677,MS677,MW677,NA677,NE677,NI677,NM677,NQ677,NU677,NY677,OC677,OK677,OG677,OO677,OS677,OW677,PA677,PE677,PI677,PM677,PQ677,PU677,PY677,QC677,QG677,QK677,QO677,QS677,QW677,RA677,RE677,RI677,RM677,RQ677,RU677,RY677,SC677,SG677,SK677)</f>
        <v>0</v>
      </c>
      <c r="SP677">
        <f>MAX(N677,R677,V677,Z677,AD677,AH677,AL677,AP677,AT677,AX677,BB677,BF677,BJ677,BN677,BR677,BV677,BZ677,CD677,CH677,CL677,CP677,CT677,CX677,DB677,DF677,DJ677,DJ677,DN677,DR677,DV677,DZ677,ED677,EH677,EL677,EP677,ET677,EX677,FB677,FF677,FJ677,FN677,FR677,FV677,FZ677,GD677,GH677,GL677,GP677,GT677,GX677,HB677,HF677,HJ677,HN677,HR677,HV677,HZ677,ID677,IH677,IL677,IP677,IT677,IX677,JB677,JF677,JJ677,JN677,JR677,JV677,JZ677,KD677,KH677,KL677,KP677,KT677,KX677,LB677,LF677,LJ677,LN677,LR677,LV677,LZ677,MD677,MH677,ML677,MP677,MT677,MX677,NB677,NF677,NJ677,NN677,NR677,NV677,NZ677,OD677,OL677,OH677,OP677,OT677,OX677,PB677,PF677,PJ677,PN677,PR677,PV677,PZ677,QD677,QH677,QL677,QP677,QT677,QX677,RB677,RF677,RJ677,RN677,RR677,RV677,RZ677,SD677,SH677,SL677)</f>
        <v>1</v>
      </c>
      <c r="SQ677">
        <f>MAX(O677,S677,W677,AA677,AE677,AI677,AM677,AQ677,AU677,AY677,BC677,BG677,BK677,BO677,BS677,BW677,CA677,CE677,CI677,CM677,CQ677,CU677,CY677,DC677,DG677,DK677,DK677,DO677,DS677,DW677,EA677,EE677,EI677,EM677,EQ677,EU677,EY677,FC677,FG677,FK677,FO677,FS677,FW677,GA677,GE677,GI677,GM677,GQ677,GU677,GY677,HC677,HG677,HK677,HO677,HS677,HW677,IA677,IE677,II677,IM677,IQ677,IU677,IY677,JC677,JG677,JK677,JO677,JS677,JW677,KA677,KE677,KI677,KM677,KQ677,KU677,KY677,LC677,LG677,LK677,LO677,LS677,LW677,MA677,ME677,MI677,MM677,MQ677,MU677,MY677,NC677,NG677,NK677,NO677,NS677,NW677,OA677,OE677,OM677,OI677,OQ677,OU677,OY677,PC677,PG677,PK677,PO677,PS677,PW677,QA677,QE677,QI677,QM677,QQ677,QU677,QY677,RC677,RG677,RK677,RO677,RS677,RW677,SA677,SE677,SI677,SM677)</f>
        <v>0</v>
      </c>
      <c r="SR677">
        <f>SN677+SO677+SP677+SQ677</f>
        <v>1</v>
      </c>
      <c r="SS677">
        <v>0</v>
      </c>
      <c r="ST677">
        <v>0</v>
      </c>
      <c r="SU677">
        <v>2</v>
      </c>
      <c r="SV677">
        <v>0</v>
      </c>
      <c r="SW677">
        <f>SS677+ST677+SU677+SV677</f>
        <v>2</v>
      </c>
    </row>
    <row r="678" spans="1:517" x14ac:dyDescent="0.45">
      <c r="A678" t="s">
        <v>684</v>
      </c>
      <c r="B678" t="s">
        <v>685</v>
      </c>
      <c r="C678" t="s">
        <v>686</v>
      </c>
      <c r="D678" t="s">
        <v>687</v>
      </c>
      <c r="E678" t="s">
        <v>1092</v>
      </c>
      <c r="F678" t="s">
        <v>1093</v>
      </c>
      <c r="G678" t="s">
        <v>1473</v>
      </c>
      <c r="H678" t="s">
        <v>1474</v>
      </c>
      <c r="I678">
        <v>654</v>
      </c>
      <c r="J678">
        <v>0</v>
      </c>
      <c r="K678">
        <v>8</v>
      </c>
      <c r="BP678">
        <v>194</v>
      </c>
      <c r="BQ678">
        <v>155</v>
      </c>
      <c r="BR678">
        <v>40</v>
      </c>
      <c r="BS678">
        <v>14</v>
      </c>
      <c r="CR678">
        <v>0</v>
      </c>
      <c r="CS678">
        <v>0</v>
      </c>
      <c r="CT678">
        <v>0</v>
      </c>
      <c r="CU678">
        <v>0</v>
      </c>
      <c r="CZ678">
        <v>0</v>
      </c>
      <c r="DA678">
        <v>0</v>
      </c>
      <c r="DB678">
        <v>0</v>
      </c>
      <c r="DC678">
        <v>0</v>
      </c>
      <c r="OV678">
        <v>0</v>
      </c>
      <c r="OW678">
        <v>0</v>
      </c>
      <c r="OX678">
        <v>0</v>
      </c>
      <c r="OY678">
        <v>0</v>
      </c>
      <c r="QR678">
        <v>155</v>
      </c>
      <c r="QS678">
        <v>141</v>
      </c>
      <c r="QT678">
        <v>40</v>
      </c>
      <c r="QU678">
        <v>14</v>
      </c>
      <c r="QV678">
        <v>0</v>
      </c>
      <c r="QW678">
        <v>0</v>
      </c>
      <c r="QX678">
        <v>0</v>
      </c>
      <c r="QY678">
        <v>0</v>
      </c>
      <c r="SJ678">
        <v>177</v>
      </c>
      <c r="SK678">
        <v>147</v>
      </c>
      <c r="SL678">
        <v>22</v>
      </c>
      <c r="SM678">
        <v>4</v>
      </c>
      <c r="SN678">
        <f>MAX(L678,P678,T678,X678,AB678,AF678,AJ678,AN678,AR678,AV678,AZ678,BD678,BH678,BL678,BP678,BT678,BX678,CB678,CF678,CJ678,CN678,CR678,CV678,CZ678,DD678,DH678,DH678,DL678,DP678,DT678,DX678,EB678,EF678,EJ678,EN678,ER678,EV678,EZ678,FD678,FH678,FL678,FP678,FT678,FX678,GB678,GF678,GJ678,GN678,GR678,GV678,GZ678,HD678,HH678,HL678,HP678,HT678,HX678,IB678,IF678,IJ678,IN678,IR678,IV678,IZ678,JD678,JH678,JL678,JP678,JT678,JX678,KB678,KF678,KJ678,KN678,KR678,KV678,KZ678,LD678,LH678,LL678,LP678,LT678,LX678,MB678,MF678,MJ678,MN678,MR678,MV678,MZ678,ND678,NH678,NL678,NP678,NT678,NX678,OB678,OJ678,OF678,ON678,OR678,OV678,OZ678,PD678,PH678,PL678,PP678,PT678,PX678,QB678,QF678,QJ678,QN678,QR678,QV678,QZ678,RD678,RH678,RL678,RP678,RT678,RX678,SB678,SF678,SJ678)</f>
        <v>194</v>
      </c>
      <c r="SO678">
        <f>MAX(M678,Q678,U678,Y678,AC678,AG678,AK678,AO678,AS678,AW678,BA678,BE678,BI678,BM678,BQ678,BU678,BY678,CC678,CG678,CK678,CO678,CS678,CW678,DA678,DE678,DI678,DI678,DM678,DQ678,DU678,DY678,EC678,EG678,EK678,EO678,ES678,EW678,FA678,FE678,FI678,FM678,FQ678,FU678,FY678,GC678,GG678,GK678,GO678,GS678,GW678,HA678,HE678,HI678,HM678,HQ678,HU678,HY678,IC678,IG678,IK678,IO678,IS678,IW678,JA678,JE678,JI678,JM678,JQ678,JU678,JY678,KC678,KG678,KK678,KO678,KS678,KW678,LA678,LE678,LI678,LM678,LQ678,LU678,LY678,MC678,MG678,MK678,MO678,MS678,MW678,NA678,NE678,NI678,NM678,NQ678,NU678,NY678,OC678,OK678,OG678,OO678,OS678,OW678,PA678,PE678,PI678,PM678,PQ678,PU678,PY678,QC678,QG678,QK678,QO678,QS678,QW678,RA678,RE678,RI678,RM678,RQ678,RU678,RY678,SC678,SG678,SK678)</f>
        <v>155</v>
      </c>
      <c r="SP678">
        <f>MAX(N678,R678,V678,Z678,AD678,AH678,AL678,AP678,AT678,AX678,BB678,BF678,BJ678,BN678,BR678,BV678,BZ678,CD678,CH678,CL678,CP678,CT678,CX678,DB678,DF678,DJ678,DJ678,DN678,DR678,DV678,DZ678,ED678,EH678,EL678,EP678,ET678,EX678,FB678,FF678,FJ678,FN678,FR678,FV678,FZ678,GD678,GH678,GL678,GP678,GT678,GX678,HB678,HF678,HJ678,HN678,HR678,HV678,HZ678,ID678,IH678,IL678,IP678,IT678,IX678,JB678,JF678,JJ678,JN678,JR678,JV678,JZ678,KD678,KH678,KL678,KP678,KT678,KX678,LB678,LF678,LJ678,LN678,LR678,LV678,LZ678,MD678,MH678,ML678,MP678,MT678,MX678,NB678,NF678,NJ678,NN678,NR678,NV678,NZ678,OD678,OL678,OH678,OP678,OT678,OX678,PB678,PF678,PJ678,PN678,PR678,PV678,PZ678,QD678,QH678,QL678,QP678,QT678,QX678,RB678,RF678,RJ678,RN678,RR678,RV678,RZ678,SD678,SH678,SL678)</f>
        <v>40</v>
      </c>
      <c r="SQ678">
        <f>MAX(O678,S678,W678,AA678,AE678,AI678,AM678,AQ678,AU678,AY678,BC678,BG678,BK678,BO678,BS678,BW678,CA678,CE678,CI678,CM678,CQ678,CU678,CY678,DC678,DG678,DK678,DK678,DO678,DS678,DW678,EA678,EE678,EI678,EM678,EQ678,EU678,EY678,FC678,FG678,FK678,FO678,FS678,FW678,GA678,GE678,GI678,GM678,GQ678,GU678,GY678,HC678,HG678,HK678,HO678,HS678,HW678,IA678,IE678,II678,IM678,IQ678,IU678,IY678,JC678,JG678,JK678,JO678,JS678,JW678,KA678,KE678,KI678,KM678,KQ678,KU678,KY678,LC678,LG678,LK678,LO678,LS678,LW678,MA678,ME678,MI678,MM678,MQ678,MU678,MY678,NC678,NG678,NK678,NO678,NS678,NW678,OA678,OE678,OM678,OI678,OQ678,OU678,OY678,PC678,PG678,PK678,PO678,PS678,PW678,QA678,QE678,QI678,QM678,QQ678,QU678,QY678,RC678,RG678,RK678,RO678,RS678,RW678,SA678,SE678,SI678,SM678)</f>
        <v>14</v>
      </c>
      <c r="SR678">
        <f>SN678+SO678+SP678+SQ678</f>
        <v>403</v>
      </c>
      <c r="SS678">
        <v>526</v>
      </c>
      <c r="ST678">
        <v>443</v>
      </c>
      <c r="SU678">
        <v>102</v>
      </c>
      <c r="SV678">
        <v>32</v>
      </c>
      <c r="SW678">
        <f>SS678+ST678+SU678+SV678</f>
        <v>1103</v>
      </c>
    </row>
    <row r="679" spans="1:517" x14ac:dyDescent="0.45">
      <c r="A679" t="s">
        <v>90</v>
      </c>
      <c r="B679" t="s">
        <v>91</v>
      </c>
      <c r="C679" t="s">
        <v>1263</v>
      </c>
      <c r="D679" t="s">
        <v>1264</v>
      </c>
      <c r="E679" t="s">
        <v>1265</v>
      </c>
      <c r="F679" t="s">
        <v>1266</v>
      </c>
      <c r="G679" t="s">
        <v>1267</v>
      </c>
      <c r="H679" t="s">
        <v>1268</v>
      </c>
      <c r="I679">
        <v>529</v>
      </c>
      <c r="J679">
        <v>0</v>
      </c>
      <c r="K679">
        <v>1</v>
      </c>
      <c r="BP679">
        <v>0</v>
      </c>
      <c r="BQ679">
        <v>0</v>
      </c>
      <c r="BR679">
        <v>0</v>
      </c>
      <c r="BS679">
        <v>0</v>
      </c>
      <c r="SN679">
        <f>MAX(L679,P679,T679,X679,AB679,AF679,AJ679,AN679,AR679,AV679,AZ679,BD679,BH679,BL679,BP679,BT679,BX679,CB679,CF679,CJ679,CN679,CR679,CV679,CZ679,DD679,DH679,DH679,DL679,DP679,DT679,DX679,EB679,EF679,EJ679,EN679,ER679,EV679,EZ679,FD679,FH679,FL679,FP679,FT679,FX679,GB679,GF679,GJ679,GN679,GR679,GV679,GZ679,HD679,HH679,HL679,HP679,HT679,HX679,IB679,IF679,IJ679,IN679,IR679,IV679,IZ679,JD679,JH679,JL679,JP679,JT679,JX679,KB679,KF679,KJ679,KN679,KR679,KV679,KZ679,LD679,LH679,LL679,LP679,LT679,LX679,MB679,MF679,MJ679,MN679,MR679,MV679,MZ679,ND679,NH679,NL679,NP679,NT679,NX679,OB679,OJ679,OF679,ON679,OR679,OV679,OZ679,PD679,PH679,PL679,PP679,PT679,PX679,QB679,QF679,QJ679,QN679,QR679,QV679,QZ679,RD679,RH679,RL679,RP679,RT679,RX679,SB679,SF679,SJ679)</f>
        <v>0</v>
      </c>
      <c r="SO679">
        <f>MAX(M679,Q679,U679,Y679,AC679,AG679,AK679,AO679,AS679,AW679,BA679,BE679,BI679,BM679,BQ679,BU679,BY679,CC679,CG679,CK679,CO679,CS679,CW679,DA679,DE679,DI679,DI679,DM679,DQ679,DU679,DY679,EC679,EG679,EK679,EO679,ES679,EW679,FA679,FE679,FI679,FM679,FQ679,FU679,FY679,GC679,GG679,GK679,GO679,GS679,GW679,HA679,HE679,HI679,HM679,HQ679,HU679,HY679,IC679,IG679,IK679,IO679,IS679,IW679,JA679,JE679,JI679,JM679,JQ679,JU679,JY679,KC679,KG679,KK679,KO679,KS679,KW679,LA679,LE679,LI679,LM679,LQ679,LU679,LY679,MC679,MG679,MK679,MO679,MS679,MW679,NA679,NE679,NI679,NM679,NQ679,NU679,NY679,OC679,OK679,OG679,OO679,OS679,OW679,PA679,PE679,PI679,PM679,PQ679,PU679,PY679,QC679,QG679,QK679,QO679,QS679,QW679,RA679,RE679,RI679,RM679,RQ679,RU679,RY679,SC679,SG679,SK679)</f>
        <v>0</v>
      </c>
      <c r="SP679">
        <f>MAX(N679,R679,V679,Z679,AD679,AH679,AL679,AP679,AT679,AX679,BB679,BF679,BJ679,BN679,BR679,BV679,BZ679,CD679,CH679,CL679,CP679,CT679,CX679,DB679,DF679,DJ679,DJ679,DN679,DR679,DV679,DZ679,ED679,EH679,EL679,EP679,ET679,EX679,FB679,FF679,FJ679,FN679,FR679,FV679,FZ679,GD679,GH679,GL679,GP679,GT679,GX679,HB679,HF679,HJ679,HN679,HR679,HV679,HZ679,ID679,IH679,IL679,IP679,IT679,IX679,JB679,JF679,JJ679,JN679,JR679,JV679,JZ679,KD679,KH679,KL679,KP679,KT679,KX679,LB679,LF679,LJ679,LN679,LR679,LV679,LZ679,MD679,MH679,ML679,MP679,MT679,MX679,NB679,NF679,NJ679,NN679,NR679,NV679,NZ679,OD679,OL679,OH679,OP679,OT679,OX679,PB679,PF679,PJ679,PN679,PR679,PV679,PZ679,QD679,QH679,QL679,QP679,QT679,QX679,RB679,RF679,RJ679,RN679,RR679,RV679,RZ679,SD679,SH679,SL679)</f>
        <v>0</v>
      </c>
      <c r="SQ679">
        <f>MAX(O679,S679,W679,AA679,AE679,AI679,AM679,AQ679,AU679,AY679,BC679,BG679,BK679,BO679,BS679,BW679,CA679,CE679,CI679,CM679,CQ679,CU679,CY679,DC679,DG679,DK679,DK679,DO679,DS679,DW679,EA679,EE679,EI679,EM679,EQ679,EU679,EY679,FC679,FG679,FK679,FO679,FS679,FW679,GA679,GE679,GI679,GM679,GQ679,GU679,GY679,HC679,HG679,HK679,HO679,HS679,HW679,IA679,IE679,II679,IM679,IQ679,IU679,IY679,JC679,JG679,JK679,JO679,JS679,JW679,KA679,KE679,KI679,KM679,KQ679,KU679,KY679,LC679,LG679,LK679,LO679,LS679,LW679,MA679,ME679,MI679,MM679,MQ679,MU679,MY679,NC679,NG679,NK679,NO679,NS679,NW679,OA679,OE679,OM679,OI679,OQ679,OU679,OY679,PC679,PG679,PK679,PO679,PS679,PW679,QA679,QE679,QI679,QM679,QQ679,QU679,QY679,RC679,RG679,RK679,RO679,RS679,RW679,SA679,SE679,SI679,SM679)</f>
        <v>0</v>
      </c>
      <c r="SR679">
        <f>SN679+SO679+SP679+SQ679</f>
        <v>0</v>
      </c>
      <c r="SS679">
        <v>0</v>
      </c>
      <c r="ST679">
        <v>0</v>
      </c>
      <c r="SU679">
        <v>0</v>
      </c>
      <c r="SV679">
        <v>0</v>
      </c>
      <c r="SW679">
        <f>SS679+ST679+SU679+SV679</f>
        <v>0</v>
      </c>
    </row>
    <row r="680" spans="1:517" x14ac:dyDescent="0.45">
      <c r="A680" t="s">
        <v>163</v>
      </c>
      <c r="B680" t="s">
        <v>164</v>
      </c>
      <c r="C680" t="s">
        <v>165</v>
      </c>
      <c r="D680" t="s">
        <v>166</v>
      </c>
      <c r="E680" t="s">
        <v>167</v>
      </c>
      <c r="F680" t="s">
        <v>168</v>
      </c>
      <c r="G680" t="s">
        <v>1811</v>
      </c>
      <c r="H680" t="s">
        <v>1812</v>
      </c>
      <c r="I680">
        <v>860</v>
      </c>
      <c r="J680">
        <v>25</v>
      </c>
      <c r="K680">
        <v>1</v>
      </c>
      <c r="BX680">
        <v>0</v>
      </c>
      <c r="BY680">
        <v>0</v>
      </c>
      <c r="BZ680">
        <v>18</v>
      </c>
      <c r="CA680">
        <v>7</v>
      </c>
      <c r="SN680">
        <f>MAX(L680,P680,T680,X680,AB680,AF680,AJ680,AN680,AR680,AV680,AZ680,BD680,BH680,BL680,BP680,BT680,BX680,CB680,CF680,CJ680,CN680,CR680,CV680,CZ680,DD680,DH680,DH680,DL680,DP680,DT680,DX680,EB680,EF680,EJ680,EN680,ER680,EV680,EZ680,FD680,FH680,FL680,FP680,FT680,FX680,GB680,GF680,GJ680,GN680,GR680,GV680,GZ680,HD680,HH680,HL680,HP680,HT680,HX680,IB680,IF680,IJ680,IN680,IR680,IV680,IZ680,JD680,JH680,JL680,JP680,JT680,JX680,KB680,KF680,KJ680,KN680,KR680,KV680,KZ680,LD680,LH680,LL680,LP680,LT680,LX680,MB680,MF680,MJ680,MN680,MR680,MV680,MZ680,ND680,NH680,NL680,NP680,NT680,NX680,OB680,OJ680,OF680,ON680,OR680,OV680,OZ680,PD680,PH680,PL680,PP680,PT680,PX680,QB680,QF680,QJ680,QN680,QR680,QV680,QZ680,RD680,RH680,RL680,RP680,RT680,RX680,SB680,SF680,SJ680)</f>
        <v>0</v>
      </c>
      <c r="SO680">
        <f>MAX(M680,Q680,U680,Y680,AC680,AG680,AK680,AO680,AS680,AW680,BA680,BE680,BI680,BM680,BQ680,BU680,BY680,CC680,CG680,CK680,CO680,CS680,CW680,DA680,DE680,DI680,DI680,DM680,DQ680,DU680,DY680,EC680,EG680,EK680,EO680,ES680,EW680,FA680,FE680,FI680,FM680,FQ680,FU680,FY680,GC680,GG680,GK680,GO680,GS680,GW680,HA680,HE680,HI680,HM680,HQ680,HU680,HY680,IC680,IG680,IK680,IO680,IS680,IW680,JA680,JE680,JI680,JM680,JQ680,JU680,JY680,KC680,KG680,KK680,KO680,KS680,KW680,LA680,LE680,LI680,LM680,LQ680,LU680,LY680,MC680,MG680,MK680,MO680,MS680,MW680,NA680,NE680,NI680,NM680,NQ680,NU680,NY680,OC680,OK680,OG680,OO680,OS680,OW680,PA680,PE680,PI680,PM680,PQ680,PU680,PY680,QC680,QG680,QK680,QO680,QS680,QW680,RA680,RE680,RI680,RM680,RQ680,RU680,RY680,SC680,SG680,SK680)</f>
        <v>0</v>
      </c>
      <c r="SP680">
        <f>MAX(N680,R680,V680,Z680,AD680,AH680,AL680,AP680,AT680,AX680,BB680,BF680,BJ680,BN680,BR680,BV680,BZ680,CD680,CH680,CL680,CP680,CT680,CX680,DB680,DF680,DJ680,DJ680,DN680,DR680,DV680,DZ680,ED680,EH680,EL680,EP680,ET680,EX680,FB680,FF680,FJ680,FN680,FR680,FV680,FZ680,GD680,GH680,GL680,GP680,GT680,GX680,HB680,HF680,HJ680,HN680,HR680,HV680,HZ680,ID680,IH680,IL680,IP680,IT680,IX680,JB680,JF680,JJ680,JN680,JR680,JV680,JZ680,KD680,KH680,KL680,KP680,KT680,KX680,LB680,LF680,LJ680,LN680,LR680,LV680,LZ680,MD680,MH680,ML680,MP680,MT680,MX680,NB680,NF680,NJ680,NN680,NR680,NV680,NZ680,OD680,OL680,OH680,OP680,OT680,OX680,PB680,PF680,PJ680,PN680,PR680,PV680,PZ680,QD680,QH680,QL680,QP680,QT680,QX680,RB680,RF680,RJ680,RN680,RR680,RV680,RZ680,SD680,SH680,SL680)</f>
        <v>18</v>
      </c>
      <c r="SQ680">
        <f>MAX(O680,S680,W680,AA680,AE680,AI680,AM680,AQ680,AU680,AY680,BC680,BG680,BK680,BO680,BS680,BW680,CA680,CE680,CI680,CM680,CQ680,CU680,CY680,DC680,DG680,DK680,DK680,DO680,DS680,DW680,EA680,EE680,EI680,EM680,EQ680,EU680,EY680,FC680,FG680,FK680,FO680,FS680,FW680,GA680,GE680,GI680,GM680,GQ680,GU680,GY680,HC680,HG680,HK680,HO680,HS680,HW680,IA680,IE680,II680,IM680,IQ680,IU680,IY680,JC680,JG680,JK680,JO680,JS680,JW680,KA680,KE680,KI680,KM680,KQ680,KU680,KY680,LC680,LG680,LK680,LO680,LS680,LW680,MA680,ME680,MI680,MM680,MQ680,MU680,MY680,NC680,NG680,NK680,NO680,NS680,NW680,OA680,OE680,OM680,OI680,OQ680,OU680,OY680,PC680,PG680,PK680,PO680,PS680,PW680,QA680,QE680,QI680,QM680,QQ680,QU680,QY680,RC680,RG680,RK680,RO680,RS680,RW680,SA680,SE680,SI680,SM680)</f>
        <v>7</v>
      </c>
      <c r="SR680">
        <f>SN680+SO680+SP680+SQ680</f>
        <v>25</v>
      </c>
      <c r="SS680">
        <v>0</v>
      </c>
      <c r="ST680">
        <v>0</v>
      </c>
      <c r="SU680">
        <v>18</v>
      </c>
      <c r="SV680">
        <v>7</v>
      </c>
      <c r="SW680">
        <f>SS680+ST680+SU680+SV680</f>
        <v>25</v>
      </c>
    </row>
    <row r="681" spans="1:517" x14ac:dyDescent="0.45">
      <c r="A681" t="s">
        <v>65</v>
      </c>
      <c r="B681" t="s">
        <v>202</v>
      </c>
      <c r="C681" t="s">
        <v>203</v>
      </c>
      <c r="D681" t="s">
        <v>204</v>
      </c>
      <c r="E681" t="s">
        <v>57</v>
      </c>
      <c r="F681" t="s">
        <v>1611</v>
      </c>
      <c r="G681" t="s">
        <v>1612</v>
      </c>
      <c r="H681" t="s">
        <v>1613</v>
      </c>
      <c r="I681">
        <v>739</v>
      </c>
      <c r="J681">
        <v>0</v>
      </c>
      <c r="K681">
        <v>5</v>
      </c>
      <c r="BH681">
        <v>0</v>
      </c>
      <c r="BI681">
        <v>0</v>
      </c>
      <c r="BJ681">
        <v>0</v>
      </c>
      <c r="BK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CF681">
        <v>0</v>
      </c>
      <c r="CG681">
        <v>0</v>
      </c>
      <c r="CH681">
        <v>0</v>
      </c>
      <c r="CI681">
        <v>0</v>
      </c>
      <c r="SN681">
        <f>MAX(L681,P681,T681,X681,AB681,AF681,AJ681,AN681,AR681,AV681,AZ681,BD681,BH681,BL681,BP681,BT681,BX681,CB681,CF681,CJ681,CN681,CR681,CV681,CZ681,DD681,DH681,DH681,DL681,DP681,DT681,DX681,EB681,EF681,EJ681,EN681,ER681,EV681,EZ681,FD681,FH681,FL681,FP681,FT681,FX681,GB681,GF681,GJ681,GN681,GR681,GV681,GZ681,HD681,HH681,HL681,HP681,HT681,HX681,IB681,IF681,IJ681,IN681,IR681,IV681,IZ681,JD681,JH681,JL681,JP681,JT681,JX681,KB681,KF681,KJ681,KN681,KR681,KV681,KZ681,LD681,LH681,LL681,LP681,LT681,LX681,MB681,MF681,MJ681,MN681,MR681,MV681,MZ681,ND681,NH681,NL681,NP681,NT681,NX681,OB681,OJ681,OF681,ON681,OR681,OV681,OZ681,PD681,PH681,PL681,PP681,PT681,PX681,QB681,QF681,QJ681,QN681,QR681,QV681,QZ681,RD681,RH681,RL681,RP681,RT681,RX681,SB681,SF681,SJ681)</f>
        <v>0</v>
      </c>
      <c r="SO681">
        <f>MAX(M681,Q681,U681,Y681,AC681,AG681,AK681,AO681,AS681,AW681,BA681,BE681,BI681,BM681,BQ681,BU681,BY681,CC681,CG681,CK681,CO681,CS681,CW681,DA681,DE681,DI681,DI681,DM681,DQ681,DU681,DY681,EC681,EG681,EK681,EO681,ES681,EW681,FA681,FE681,FI681,FM681,FQ681,FU681,FY681,GC681,GG681,GK681,GO681,GS681,GW681,HA681,HE681,HI681,HM681,HQ681,HU681,HY681,IC681,IG681,IK681,IO681,IS681,IW681,JA681,JE681,JI681,JM681,JQ681,JU681,JY681,KC681,KG681,KK681,KO681,KS681,KW681,LA681,LE681,LI681,LM681,LQ681,LU681,LY681,MC681,MG681,MK681,MO681,MS681,MW681,NA681,NE681,NI681,NM681,NQ681,NU681,NY681,OC681,OK681,OG681,OO681,OS681,OW681,PA681,PE681,PI681,PM681,PQ681,PU681,PY681,QC681,QG681,QK681,QO681,QS681,QW681,RA681,RE681,RI681,RM681,RQ681,RU681,RY681,SC681,SG681,SK681)</f>
        <v>0</v>
      </c>
      <c r="SP681">
        <f>MAX(N681,R681,V681,Z681,AD681,AH681,AL681,AP681,AT681,AX681,BB681,BF681,BJ681,BN681,BR681,BV681,BZ681,CD681,CH681,CL681,CP681,CT681,CX681,DB681,DF681,DJ681,DJ681,DN681,DR681,DV681,DZ681,ED681,EH681,EL681,EP681,ET681,EX681,FB681,FF681,FJ681,FN681,FR681,FV681,FZ681,GD681,GH681,GL681,GP681,GT681,GX681,HB681,HF681,HJ681,HN681,HR681,HV681,HZ681,ID681,IH681,IL681,IP681,IT681,IX681,JB681,JF681,JJ681,JN681,JR681,JV681,JZ681,KD681,KH681,KL681,KP681,KT681,KX681,LB681,LF681,LJ681,LN681,LR681,LV681,LZ681,MD681,MH681,ML681,MP681,MT681,MX681,NB681,NF681,NJ681,NN681,NR681,NV681,NZ681,OD681,OL681,OH681,OP681,OT681,OX681,PB681,PF681,PJ681,PN681,PR681,PV681,PZ681,QD681,QH681,QL681,QP681,QT681,QX681,RB681,RF681,RJ681,RN681,RR681,RV681,RZ681,SD681,SH681,SL681)</f>
        <v>0</v>
      </c>
      <c r="SQ681">
        <f>MAX(O681,S681,W681,AA681,AE681,AI681,AM681,AQ681,AU681,AY681,BC681,BG681,BK681,BO681,BS681,BW681,CA681,CE681,CI681,CM681,CQ681,CU681,CY681,DC681,DG681,DK681,DK681,DO681,DS681,DW681,EA681,EE681,EI681,EM681,EQ681,EU681,EY681,FC681,FG681,FK681,FO681,FS681,FW681,GA681,GE681,GI681,GM681,GQ681,GU681,GY681,HC681,HG681,HK681,HO681,HS681,HW681,IA681,IE681,II681,IM681,IQ681,IU681,IY681,JC681,JG681,JK681,JO681,JS681,JW681,KA681,KE681,KI681,KM681,KQ681,KU681,KY681,LC681,LG681,LK681,LO681,LS681,LW681,MA681,ME681,MI681,MM681,MQ681,MU681,MY681,NC681,NG681,NK681,NO681,NS681,NW681,OA681,OE681,OM681,OI681,OQ681,OU681,OY681,PC681,PG681,PK681,PO681,PS681,PW681,QA681,QE681,QI681,QM681,QQ681,QU681,QY681,RC681,RG681,RK681,RO681,RS681,RW681,SA681,SE681,SI681,SM681)</f>
        <v>0</v>
      </c>
      <c r="SR681">
        <f>SN681+SO681+SP681+SQ681</f>
        <v>0</v>
      </c>
      <c r="SS681">
        <v>0</v>
      </c>
      <c r="ST681">
        <v>0</v>
      </c>
      <c r="SU681">
        <v>0</v>
      </c>
      <c r="SV681">
        <v>0</v>
      </c>
      <c r="SW681">
        <f>SS681+ST681+SU681+SV681</f>
        <v>0</v>
      </c>
    </row>
    <row r="682" spans="1:517" x14ac:dyDescent="0.45">
      <c r="A682" t="s">
        <v>163</v>
      </c>
      <c r="B682" t="s">
        <v>164</v>
      </c>
      <c r="C682" t="s">
        <v>165</v>
      </c>
      <c r="D682" t="s">
        <v>166</v>
      </c>
      <c r="E682" t="s">
        <v>167</v>
      </c>
      <c r="F682" t="s">
        <v>168</v>
      </c>
      <c r="G682" t="s">
        <v>169</v>
      </c>
      <c r="H682" t="s">
        <v>28</v>
      </c>
      <c r="I682">
        <v>30</v>
      </c>
      <c r="J682">
        <v>7</v>
      </c>
      <c r="K682">
        <v>1</v>
      </c>
      <c r="BX682">
        <v>0</v>
      </c>
      <c r="BY682">
        <v>0</v>
      </c>
      <c r="BZ682">
        <v>6</v>
      </c>
      <c r="CA682">
        <v>1</v>
      </c>
      <c r="SN682">
        <f>MAX(L682,P682,T682,X682,AB682,AF682,AJ682,AN682,AR682,AV682,AZ682,BD682,BH682,BL682,BP682,BT682,BX682,CB682,CF682,CJ682,CN682,CR682,CV682,CZ682,DD682,DH682,DH682,DL682,DP682,DT682,DX682,EB682,EF682,EJ682,EN682,ER682,EV682,EZ682,FD682,FH682,FL682,FP682,FT682,FX682,GB682,GF682,GJ682,GN682,GR682,GV682,GZ682,HD682,HH682,HL682,HP682,HT682,HX682,IB682,IF682,IJ682,IN682,IR682,IV682,IZ682,JD682,JH682,JL682,JP682,JT682,JX682,KB682,KF682,KJ682,KN682,KR682,KV682,KZ682,LD682,LH682,LL682,LP682,LT682,LX682,MB682,MF682,MJ682,MN682,MR682,MV682,MZ682,ND682,NH682,NL682,NP682,NT682,NX682,OB682,OJ682,OF682,ON682,OR682,OV682,OZ682,PD682,PH682,PL682,PP682,PT682,PX682,QB682,QF682,QJ682,QN682,QR682,QV682,QZ682,RD682,RH682,RL682,RP682,RT682,RX682,SB682,SF682,SJ682)</f>
        <v>0</v>
      </c>
      <c r="SO682">
        <f>MAX(M682,Q682,U682,Y682,AC682,AG682,AK682,AO682,AS682,AW682,BA682,BE682,BI682,BM682,BQ682,BU682,BY682,CC682,CG682,CK682,CO682,CS682,CW682,DA682,DE682,DI682,DI682,DM682,DQ682,DU682,DY682,EC682,EG682,EK682,EO682,ES682,EW682,FA682,FE682,FI682,FM682,FQ682,FU682,FY682,GC682,GG682,GK682,GO682,GS682,GW682,HA682,HE682,HI682,HM682,HQ682,HU682,HY682,IC682,IG682,IK682,IO682,IS682,IW682,JA682,JE682,JI682,JM682,JQ682,JU682,JY682,KC682,KG682,KK682,KO682,KS682,KW682,LA682,LE682,LI682,LM682,LQ682,LU682,LY682,MC682,MG682,MK682,MO682,MS682,MW682,NA682,NE682,NI682,NM682,NQ682,NU682,NY682,OC682,OK682,OG682,OO682,OS682,OW682,PA682,PE682,PI682,PM682,PQ682,PU682,PY682,QC682,QG682,QK682,QO682,QS682,QW682,RA682,RE682,RI682,RM682,RQ682,RU682,RY682,SC682,SG682,SK682)</f>
        <v>0</v>
      </c>
      <c r="SP682">
        <f>MAX(N682,R682,V682,Z682,AD682,AH682,AL682,AP682,AT682,AX682,BB682,BF682,BJ682,BN682,BR682,BV682,BZ682,CD682,CH682,CL682,CP682,CT682,CX682,DB682,DF682,DJ682,DJ682,DN682,DR682,DV682,DZ682,ED682,EH682,EL682,EP682,ET682,EX682,FB682,FF682,FJ682,FN682,FR682,FV682,FZ682,GD682,GH682,GL682,GP682,GT682,GX682,HB682,HF682,HJ682,HN682,HR682,HV682,HZ682,ID682,IH682,IL682,IP682,IT682,IX682,JB682,JF682,JJ682,JN682,JR682,JV682,JZ682,KD682,KH682,KL682,KP682,KT682,KX682,LB682,LF682,LJ682,LN682,LR682,LV682,LZ682,MD682,MH682,ML682,MP682,MT682,MX682,NB682,NF682,NJ682,NN682,NR682,NV682,NZ682,OD682,OL682,OH682,OP682,OT682,OX682,PB682,PF682,PJ682,PN682,PR682,PV682,PZ682,QD682,QH682,QL682,QP682,QT682,QX682,RB682,RF682,RJ682,RN682,RR682,RV682,RZ682,SD682,SH682,SL682)</f>
        <v>6</v>
      </c>
      <c r="SQ682">
        <f>MAX(O682,S682,W682,AA682,AE682,AI682,AM682,AQ682,AU682,AY682,BC682,BG682,BK682,BO682,BS682,BW682,CA682,CE682,CI682,CM682,CQ682,CU682,CY682,DC682,DG682,DK682,DK682,DO682,DS682,DW682,EA682,EE682,EI682,EM682,EQ682,EU682,EY682,FC682,FG682,FK682,FO682,FS682,FW682,GA682,GE682,GI682,GM682,GQ682,GU682,GY682,HC682,HG682,HK682,HO682,HS682,HW682,IA682,IE682,II682,IM682,IQ682,IU682,IY682,JC682,JG682,JK682,JO682,JS682,JW682,KA682,KE682,KI682,KM682,KQ682,KU682,KY682,LC682,LG682,LK682,LO682,LS682,LW682,MA682,ME682,MI682,MM682,MQ682,MU682,MY682,NC682,NG682,NK682,NO682,NS682,NW682,OA682,OE682,OM682,OI682,OQ682,OU682,OY682,PC682,PG682,PK682,PO682,PS682,PW682,QA682,QE682,QI682,QM682,QQ682,QU682,QY682,RC682,RG682,RK682,RO682,RS682,RW682,SA682,SE682,SI682,SM682)</f>
        <v>1</v>
      </c>
      <c r="SR682">
        <f>SN682+SO682+SP682+SQ682</f>
        <v>7</v>
      </c>
      <c r="SS682">
        <v>0</v>
      </c>
      <c r="ST682">
        <v>0</v>
      </c>
      <c r="SU682">
        <v>6</v>
      </c>
      <c r="SV682">
        <v>1</v>
      </c>
      <c r="SW682">
        <f>SS682+ST682+SU682+SV682</f>
        <v>7</v>
      </c>
    </row>
    <row r="683" spans="1:517" x14ac:dyDescent="0.45">
      <c r="A683" t="s">
        <v>163</v>
      </c>
      <c r="B683" t="s">
        <v>164</v>
      </c>
      <c r="C683" t="s">
        <v>165</v>
      </c>
      <c r="D683" t="s">
        <v>166</v>
      </c>
      <c r="E683" t="s">
        <v>167</v>
      </c>
      <c r="F683" t="s">
        <v>168</v>
      </c>
      <c r="G683" t="s">
        <v>739</v>
      </c>
      <c r="H683" t="s">
        <v>740</v>
      </c>
      <c r="I683">
        <v>239</v>
      </c>
      <c r="J683">
        <v>5</v>
      </c>
      <c r="K683">
        <v>1</v>
      </c>
      <c r="BX683">
        <v>0</v>
      </c>
      <c r="BY683">
        <v>0</v>
      </c>
      <c r="BZ683">
        <v>4</v>
      </c>
      <c r="CA683">
        <v>1</v>
      </c>
      <c r="SN683">
        <f>MAX(L683,P683,T683,X683,AB683,AF683,AJ683,AN683,AR683,AV683,AZ683,BD683,BH683,BL683,BP683,BT683,BX683,CB683,CF683,CJ683,CN683,CR683,CV683,CZ683,DD683,DH683,DH683,DL683,DP683,DT683,DX683,EB683,EF683,EJ683,EN683,ER683,EV683,EZ683,FD683,FH683,FL683,FP683,FT683,FX683,GB683,GF683,GJ683,GN683,GR683,GV683,GZ683,HD683,HH683,HL683,HP683,HT683,HX683,IB683,IF683,IJ683,IN683,IR683,IV683,IZ683,JD683,JH683,JL683,JP683,JT683,JX683,KB683,KF683,KJ683,KN683,KR683,KV683,KZ683,LD683,LH683,LL683,LP683,LT683,LX683,MB683,MF683,MJ683,MN683,MR683,MV683,MZ683,ND683,NH683,NL683,NP683,NT683,NX683,OB683,OJ683,OF683,ON683,OR683,OV683,OZ683,PD683,PH683,PL683,PP683,PT683,PX683,QB683,QF683,QJ683,QN683,QR683,QV683,QZ683,RD683,RH683,RL683,RP683,RT683,RX683,SB683,SF683,SJ683)</f>
        <v>0</v>
      </c>
      <c r="SO683">
        <f>MAX(M683,Q683,U683,Y683,AC683,AG683,AK683,AO683,AS683,AW683,BA683,BE683,BI683,BM683,BQ683,BU683,BY683,CC683,CG683,CK683,CO683,CS683,CW683,DA683,DE683,DI683,DI683,DM683,DQ683,DU683,DY683,EC683,EG683,EK683,EO683,ES683,EW683,FA683,FE683,FI683,FM683,FQ683,FU683,FY683,GC683,GG683,GK683,GO683,GS683,GW683,HA683,HE683,HI683,HM683,HQ683,HU683,HY683,IC683,IG683,IK683,IO683,IS683,IW683,JA683,JE683,JI683,JM683,JQ683,JU683,JY683,KC683,KG683,KK683,KO683,KS683,KW683,LA683,LE683,LI683,LM683,LQ683,LU683,LY683,MC683,MG683,MK683,MO683,MS683,MW683,NA683,NE683,NI683,NM683,NQ683,NU683,NY683,OC683,OK683,OG683,OO683,OS683,OW683,PA683,PE683,PI683,PM683,PQ683,PU683,PY683,QC683,QG683,QK683,QO683,QS683,QW683,RA683,RE683,RI683,RM683,RQ683,RU683,RY683,SC683,SG683,SK683)</f>
        <v>0</v>
      </c>
      <c r="SP683">
        <f>MAX(N683,R683,V683,Z683,AD683,AH683,AL683,AP683,AT683,AX683,BB683,BF683,BJ683,BN683,BR683,BV683,BZ683,CD683,CH683,CL683,CP683,CT683,CX683,DB683,DF683,DJ683,DJ683,DN683,DR683,DV683,DZ683,ED683,EH683,EL683,EP683,ET683,EX683,FB683,FF683,FJ683,FN683,FR683,FV683,FZ683,GD683,GH683,GL683,GP683,GT683,GX683,HB683,HF683,HJ683,HN683,HR683,HV683,HZ683,ID683,IH683,IL683,IP683,IT683,IX683,JB683,JF683,JJ683,JN683,JR683,JV683,JZ683,KD683,KH683,KL683,KP683,KT683,KX683,LB683,LF683,LJ683,LN683,LR683,LV683,LZ683,MD683,MH683,ML683,MP683,MT683,MX683,NB683,NF683,NJ683,NN683,NR683,NV683,NZ683,OD683,OL683,OH683,OP683,OT683,OX683,PB683,PF683,PJ683,PN683,PR683,PV683,PZ683,QD683,QH683,QL683,QP683,QT683,QX683,RB683,RF683,RJ683,RN683,RR683,RV683,RZ683,SD683,SH683,SL683)</f>
        <v>4</v>
      </c>
      <c r="SQ683">
        <f>MAX(O683,S683,W683,AA683,AE683,AI683,AM683,AQ683,AU683,AY683,BC683,BG683,BK683,BO683,BS683,BW683,CA683,CE683,CI683,CM683,CQ683,CU683,CY683,DC683,DG683,DK683,DK683,DO683,DS683,DW683,EA683,EE683,EI683,EM683,EQ683,EU683,EY683,FC683,FG683,FK683,FO683,FS683,FW683,GA683,GE683,GI683,GM683,GQ683,GU683,GY683,HC683,HG683,HK683,HO683,HS683,HW683,IA683,IE683,II683,IM683,IQ683,IU683,IY683,JC683,JG683,JK683,JO683,JS683,JW683,KA683,KE683,KI683,KM683,KQ683,KU683,KY683,LC683,LG683,LK683,LO683,LS683,LW683,MA683,ME683,MI683,MM683,MQ683,MU683,MY683,NC683,NG683,NK683,NO683,NS683,NW683,OA683,OE683,OM683,OI683,OQ683,OU683,OY683,PC683,PG683,PK683,PO683,PS683,PW683,QA683,QE683,QI683,QM683,QQ683,QU683,QY683,RC683,RG683,RK683,RO683,RS683,RW683,SA683,SE683,SI683,SM683)</f>
        <v>1</v>
      </c>
      <c r="SR683">
        <f>SN683+SO683+SP683+SQ683</f>
        <v>5</v>
      </c>
      <c r="SS683">
        <v>0</v>
      </c>
      <c r="ST683">
        <v>0</v>
      </c>
      <c r="SU683">
        <v>4</v>
      </c>
      <c r="SV683">
        <v>1</v>
      </c>
      <c r="SW683">
        <f>SS683+ST683+SU683+SV683</f>
        <v>5</v>
      </c>
    </row>
    <row r="684" spans="1:517" x14ac:dyDescent="0.45">
      <c r="A684" t="s">
        <v>181</v>
      </c>
      <c r="B684" t="s">
        <v>182</v>
      </c>
      <c r="C684" t="s">
        <v>1010</v>
      </c>
      <c r="D684" t="s">
        <v>1011</v>
      </c>
      <c r="E684" t="s">
        <v>1010</v>
      </c>
      <c r="F684" t="s">
        <v>1012</v>
      </c>
      <c r="G684" t="s">
        <v>3245</v>
      </c>
      <c r="H684" t="s">
        <v>3246</v>
      </c>
      <c r="I684">
        <v>1900</v>
      </c>
      <c r="J684">
        <v>0</v>
      </c>
      <c r="K684">
        <v>9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Z684">
        <v>0</v>
      </c>
      <c r="BA684">
        <v>0</v>
      </c>
      <c r="BB684">
        <v>0</v>
      </c>
      <c r="BC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N684">
        <v>0</v>
      </c>
      <c r="CO684">
        <v>0</v>
      </c>
      <c r="CP684">
        <v>0</v>
      </c>
      <c r="CQ684">
        <v>0</v>
      </c>
      <c r="SN684">
        <f>MAX(L684,P684,T684,X684,AB684,AF684,AJ684,AN684,AR684,AV684,AZ684,BD684,BH684,BL684,BP684,BT684,BX684,CB684,CF684,CJ684,CN684,CR684,CV684,CZ684,DD684,DH684,DH684,DL684,DP684,DT684,DX684,EB684,EF684,EJ684,EN684,ER684,EV684,EZ684,FD684,FH684,FL684,FP684,FT684,FX684,GB684,GF684,GJ684,GN684,GR684,GV684,GZ684,HD684,HH684,HL684,HP684,HT684,HX684,IB684,IF684,IJ684,IN684,IR684,IV684,IZ684,JD684,JH684,JL684,JP684,JT684,JX684,KB684,KF684,KJ684,KN684,KR684,KV684,KZ684,LD684,LH684,LL684,LP684,LT684,LX684,MB684,MF684,MJ684,MN684,MR684,MV684,MZ684,ND684,NH684,NL684,NP684,NT684,NX684,OB684,OJ684,OF684,ON684,OR684,OV684,OZ684,PD684,PH684,PL684,PP684,PT684,PX684,QB684,QF684,QJ684,QN684,QR684,QV684,QZ684,RD684,RH684,RL684,RP684,RT684,RX684,SB684,SF684,SJ684)</f>
        <v>0</v>
      </c>
      <c r="SO684">
        <f>MAX(M684,Q684,U684,Y684,AC684,AG684,AK684,AO684,AS684,AW684,BA684,BE684,BI684,BM684,BQ684,BU684,BY684,CC684,CG684,CK684,CO684,CS684,CW684,DA684,DE684,DI684,DI684,DM684,DQ684,DU684,DY684,EC684,EG684,EK684,EO684,ES684,EW684,FA684,FE684,FI684,FM684,FQ684,FU684,FY684,GC684,GG684,GK684,GO684,GS684,GW684,HA684,HE684,HI684,HM684,HQ684,HU684,HY684,IC684,IG684,IK684,IO684,IS684,IW684,JA684,JE684,JI684,JM684,JQ684,JU684,JY684,KC684,KG684,KK684,KO684,KS684,KW684,LA684,LE684,LI684,LM684,LQ684,LU684,LY684,MC684,MG684,MK684,MO684,MS684,MW684,NA684,NE684,NI684,NM684,NQ684,NU684,NY684,OC684,OK684,OG684,OO684,OS684,OW684,PA684,PE684,PI684,PM684,PQ684,PU684,PY684,QC684,QG684,QK684,QO684,QS684,QW684,RA684,RE684,RI684,RM684,RQ684,RU684,RY684,SC684,SG684,SK684)</f>
        <v>0</v>
      </c>
      <c r="SP684">
        <f>MAX(N684,R684,V684,Z684,AD684,AH684,AL684,AP684,AT684,AX684,BB684,BF684,BJ684,BN684,BR684,BV684,BZ684,CD684,CH684,CL684,CP684,CT684,CX684,DB684,DF684,DJ684,DJ684,DN684,DR684,DV684,DZ684,ED684,EH684,EL684,EP684,ET684,EX684,FB684,FF684,FJ684,FN684,FR684,FV684,FZ684,GD684,GH684,GL684,GP684,GT684,GX684,HB684,HF684,HJ684,HN684,HR684,HV684,HZ684,ID684,IH684,IL684,IP684,IT684,IX684,JB684,JF684,JJ684,JN684,JR684,JV684,JZ684,KD684,KH684,KL684,KP684,KT684,KX684,LB684,LF684,LJ684,LN684,LR684,LV684,LZ684,MD684,MH684,ML684,MP684,MT684,MX684,NB684,NF684,NJ684,NN684,NR684,NV684,NZ684,OD684,OL684,OH684,OP684,OT684,OX684,PB684,PF684,PJ684,PN684,PR684,PV684,PZ684,QD684,QH684,QL684,QP684,QT684,QX684,RB684,RF684,RJ684,RN684,RR684,RV684,RZ684,SD684,SH684,SL684)</f>
        <v>0</v>
      </c>
      <c r="SQ684">
        <f>MAX(O684,S684,W684,AA684,AE684,AI684,AM684,AQ684,AU684,AY684,BC684,BG684,BK684,BO684,BS684,BW684,CA684,CE684,CI684,CM684,CQ684,CU684,CY684,DC684,DG684,DK684,DK684,DO684,DS684,DW684,EA684,EE684,EI684,EM684,EQ684,EU684,EY684,FC684,FG684,FK684,FO684,FS684,FW684,GA684,GE684,GI684,GM684,GQ684,GU684,GY684,HC684,HG684,HK684,HO684,HS684,HW684,IA684,IE684,II684,IM684,IQ684,IU684,IY684,JC684,JG684,JK684,JO684,JS684,JW684,KA684,KE684,KI684,KM684,KQ684,KU684,KY684,LC684,LG684,LK684,LO684,LS684,LW684,MA684,ME684,MI684,MM684,MQ684,MU684,MY684,NC684,NG684,NK684,NO684,NS684,NW684,OA684,OE684,OM684,OI684,OQ684,OU684,OY684,PC684,PG684,PK684,PO684,PS684,PW684,QA684,QE684,QI684,QM684,QQ684,QU684,QY684,RC684,RG684,RK684,RO684,RS684,RW684,SA684,SE684,SI684,SM684)</f>
        <v>0</v>
      </c>
      <c r="SR684">
        <f>SN684+SO684+SP684+SQ684</f>
        <v>0</v>
      </c>
      <c r="SS684">
        <v>0</v>
      </c>
      <c r="ST684">
        <v>0</v>
      </c>
      <c r="SU684">
        <v>0</v>
      </c>
      <c r="SV684">
        <v>0</v>
      </c>
      <c r="SW684">
        <f>SS684+ST684+SU684+SV684</f>
        <v>0</v>
      </c>
    </row>
    <row r="685" spans="1:517" x14ac:dyDescent="0.45">
      <c r="A685" t="s">
        <v>684</v>
      </c>
      <c r="B685" t="s">
        <v>685</v>
      </c>
      <c r="C685" t="s">
        <v>686</v>
      </c>
      <c r="D685" t="s">
        <v>687</v>
      </c>
      <c r="E685" t="s">
        <v>1092</v>
      </c>
      <c r="F685" t="s">
        <v>1093</v>
      </c>
      <c r="G685" t="s">
        <v>1269</v>
      </c>
      <c r="H685" t="s">
        <v>1270</v>
      </c>
      <c r="I685">
        <v>530</v>
      </c>
      <c r="J685">
        <v>0</v>
      </c>
      <c r="K685">
        <v>5</v>
      </c>
      <c r="BP685">
        <v>0</v>
      </c>
      <c r="BQ685">
        <v>0</v>
      </c>
      <c r="BR685">
        <v>0</v>
      </c>
      <c r="BS685">
        <v>0</v>
      </c>
      <c r="CR685">
        <v>0</v>
      </c>
      <c r="CS685">
        <v>0</v>
      </c>
      <c r="CT685">
        <v>0</v>
      </c>
      <c r="CU685">
        <v>0</v>
      </c>
      <c r="CZ685">
        <v>0</v>
      </c>
      <c r="DA685">
        <v>0</v>
      </c>
      <c r="DB685">
        <v>0</v>
      </c>
      <c r="DC685">
        <v>0</v>
      </c>
      <c r="OV685">
        <v>0</v>
      </c>
      <c r="OW685">
        <v>0</v>
      </c>
      <c r="OX685">
        <v>0</v>
      </c>
      <c r="OY685">
        <v>0</v>
      </c>
      <c r="QR685">
        <v>85</v>
      </c>
      <c r="QS685">
        <v>57</v>
      </c>
      <c r="QT685">
        <v>10</v>
      </c>
      <c r="QU685">
        <v>2</v>
      </c>
      <c r="QV685">
        <v>0</v>
      </c>
      <c r="QW685">
        <v>0</v>
      </c>
      <c r="QX685">
        <v>0</v>
      </c>
      <c r="QY685">
        <v>0</v>
      </c>
      <c r="SJ685">
        <v>0</v>
      </c>
      <c r="SK685">
        <v>0</v>
      </c>
      <c r="SL685">
        <v>0</v>
      </c>
      <c r="SM685">
        <v>0</v>
      </c>
      <c r="SN685">
        <f>MAX(L685,P685,T685,X685,AB685,AF685,AJ685,AN685,AR685,AV685,AZ685,BD685,BH685,BL685,BP685,BT685,BX685,CB685,CF685,CJ685,CN685,CR685,CV685,CZ685,DD685,DH685,DH685,DL685,DP685,DT685,DX685,EB685,EF685,EJ685,EN685,ER685,EV685,EZ685,FD685,FH685,FL685,FP685,FT685,FX685,GB685,GF685,GJ685,GN685,GR685,GV685,GZ685,HD685,HH685,HL685,HP685,HT685,HX685,IB685,IF685,IJ685,IN685,IR685,IV685,IZ685,JD685,JH685,JL685,JP685,JT685,JX685,KB685,KF685,KJ685,KN685,KR685,KV685,KZ685,LD685,LH685,LL685,LP685,LT685,LX685,MB685,MF685,MJ685,MN685,MR685,MV685,MZ685,ND685,NH685,NL685,NP685,NT685,NX685,OB685,OJ685,OF685,ON685,OR685,OV685,OZ685,PD685,PH685,PL685,PP685,PT685,PX685,QB685,QF685,QJ685,QN685,QR685,QV685,QZ685,RD685,RH685,RL685,RP685,RT685,RX685,SB685,SF685,SJ685)</f>
        <v>85</v>
      </c>
      <c r="SO685">
        <f>MAX(M685,Q685,U685,Y685,AC685,AG685,AK685,AO685,AS685,AW685,BA685,BE685,BI685,BM685,BQ685,BU685,BY685,CC685,CG685,CK685,CO685,CS685,CW685,DA685,DE685,DI685,DI685,DM685,DQ685,DU685,DY685,EC685,EG685,EK685,EO685,ES685,EW685,FA685,FE685,FI685,FM685,FQ685,FU685,FY685,GC685,GG685,GK685,GO685,GS685,GW685,HA685,HE685,HI685,HM685,HQ685,HU685,HY685,IC685,IG685,IK685,IO685,IS685,IW685,JA685,JE685,JI685,JM685,JQ685,JU685,JY685,KC685,KG685,KK685,KO685,KS685,KW685,LA685,LE685,LI685,LM685,LQ685,LU685,LY685,MC685,MG685,MK685,MO685,MS685,MW685,NA685,NE685,NI685,NM685,NQ685,NU685,NY685,OC685,OK685,OG685,OO685,OS685,OW685,PA685,PE685,PI685,PM685,PQ685,PU685,PY685,QC685,QG685,QK685,QO685,QS685,QW685,RA685,RE685,RI685,RM685,RQ685,RU685,RY685,SC685,SG685,SK685)</f>
        <v>57</v>
      </c>
      <c r="SP685">
        <f>MAX(N685,R685,V685,Z685,AD685,AH685,AL685,AP685,AT685,AX685,BB685,BF685,BJ685,BN685,BR685,BV685,BZ685,CD685,CH685,CL685,CP685,CT685,CX685,DB685,DF685,DJ685,DJ685,DN685,DR685,DV685,DZ685,ED685,EH685,EL685,EP685,ET685,EX685,FB685,FF685,FJ685,FN685,FR685,FV685,FZ685,GD685,GH685,GL685,GP685,GT685,GX685,HB685,HF685,HJ685,HN685,HR685,HV685,HZ685,ID685,IH685,IL685,IP685,IT685,IX685,JB685,JF685,JJ685,JN685,JR685,JV685,JZ685,KD685,KH685,KL685,KP685,KT685,KX685,LB685,LF685,LJ685,LN685,LR685,LV685,LZ685,MD685,MH685,ML685,MP685,MT685,MX685,NB685,NF685,NJ685,NN685,NR685,NV685,NZ685,OD685,OL685,OH685,OP685,OT685,OX685,PB685,PF685,PJ685,PN685,PR685,PV685,PZ685,QD685,QH685,QL685,QP685,QT685,QX685,RB685,RF685,RJ685,RN685,RR685,RV685,RZ685,SD685,SH685,SL685)</f>
        <v>10</v>
      </c>
      <c r="SQ685">
        <f>MAX(O685,S685,W685,AA685,AE685,AI685,AM685,AQ685,AU685,AY685,BC685,BG685,BK685,BO685,BS685,BW685,CA685,CE685,CI685,CM685,CQ685,CU685,CY685,DC685,DG685,DK685,DK685,DO685,DS685,DW685,EA685,EE685,EI685,EM685,EQ685,EU685,EY685,FC685,FG685,FK685,FO685,FS685,FW685,GA685,GE685,GI685,GM685,GQ685,GU685,GY685,HC685,HG685,HK685,HO685,HS685,HW685,IA685,IE685,II685,IM685,IQ685,IU685,IY685,JC685,JG685,JK685,JO685,JS685,JW685,KA685,KE685,KI685,KM685,KQ685,KU685,KY685,LC685,LG685,LK685,LO685,LS685,LW685,MA685,ME685,MI685,MM685,MQ685,MU685,MY685,NC685,NG685,NK685,NO685,NS685,NW685,OA685,OE685,OM685,OI685,OQ685,OU685,OY685,PC685,PG685,PK685,PO685,PS685,PW685,QA685,QE685,QI685,QM685,QQ685,QU685,QY685,RC685,RG685,RK685,RO685,RS685,RW685,SA685,SE685,SI685,SM685)</f>
        <v>2</v>
      </c>
      <c r="SR685">
        <f>SN685+SO685+SP685+SQ685</f>
        <v>154</v>
      </c>
      <c r="SS685">
        <v>85</v>
      </c>
      <c r="ST685">
        <v>57</v>
      </c>
      <c r="SU685">
        <v>10</v>
      </c>
      <c r="SV685">
        <v>2</v>
      </c>
      <c r="SW685">
        <f>SS685+ST685+SU685+SV685</f>
        <v>154</v>
      </c>
    </row>
    <row r="686" spans="1:517" x14ac:dyDescent="0.45">
      <c r="A686" t="s">
        <v>209</v>
      </c>
      <c r="B686" t="s">
        <v>210</v>
      </c>
      <c r="C686" t="s">
        <v>532</v>
      </c>
      <c r="D686" t="s">
        <v>533</v>
      </c>
      <c r="E686" t="s">
        <v>534</v>
      </c>
      <c r="F686" t="s">
        <v>535</v>
      </c>
      <c r="G686" t="s">
        <v>536</v>
      </c>
      <c r="H686" t="s">
        <v>537</v>
      </c>
      <c r="I686">
        <v>158</v>
      </c>
      <c r="J686">
        <v>17</v>
      </c>
      <c r="K686">
        <v>2</v>
      </c>
      <c r="AZ686">
        <v>0</v>
      </c>
      <c r="BA686">
        <v>0</v>
      </c>
      <c r="BB686">
        <v>11</v>
      </c>
      <c r="BC686">
        <v>6</v>
      </c>
      <c r="BT686">
        <v>0</v>
      </c>
      <c r="BU686">
        <v>0</v>
      </c>
      <c r="BV686">
        <v>0</v>
      </c>
      <c r="BW686">
        <v>0</v>
      </c>
      <c r="SN686">
        <f>MAX(L686,P686,T686,X686,AB686,AF686,AJ686,AN686,AR686,AV686,AZ686,BD686,BH686,BL686,BP686,BT686,BX686,CB686,CF686,CJ686,CN686,CR686,CV686,CZ686,DD686,DH686,DH686,DL686,DP686,DT686,DX686,EB686,EF686,EJ686,EN686,ER686,EV686,EZ686,FD686,FH686,FL686,FP686,FT686,FX686,GB686,GF686,GJ686,GN686,GR686,GV686,GZ686,HD686,HH686,HL686,HP686,HT686,HX686,IB686,IF686,IJ686,IN686,IR686,IV686,IZ686,JD686,JH686,JL686,JP686,JT686,JX686,KB686,KF686,KJ686,KN686,KR686,KV686,KZ686,LD686,LH686,LL686,LP686,LT686,LX686,MB686,MF686,MJ686,MN686,MR686,MV686,MZ686,ND686,NH686,NL686,NP686,NT686,NX686,OB686,OJ686,OF686,ON686,OR686,OV686,OZ686,PD686,PH686,PL686,PP686,PT686,PX686,QB686,QF686,QJ686,QN686,QR686,QV686,QZ686,RD686,RH686,RL686,RP686,RT686,RX686,SB686,SF686,SJ686)</f>
        <v>0</v>
      </c>
      <c r="SO686">
        <f>MAX(M686,Q686,U686,Y686,AC686,AG686,AK686,AO686,AS686,AW686,BA686,BE686,BI686,BM686,BQ686,BU686,BY686,CC686,CG686,CK686,CO686,CS686,CW686,DA686,DE686,DI686,DI686,DM686,DQ686,DU686,DY686,EC686,EG686,EK686,EO686,ES686,EW686,FA686,FE686,FI686,FM686,FQ686,FU686,FY686,GC686,GG686,GK686,GO686,GS686,GW686,HA686,HE686,HI686,HM686,HQ686,HU686,HY686,IC686,IG686,IK686,IO686,IS686,IW686,JA686,JE686,JI686,JM686,JQ686,JU686,JY686,KC686,KG686,KK686,KO686,KS686,KW686,LA686,LE686,LI686,LM686,LQ686,LU686,LY686,MC686,MG686,MK686,MO686,MS686,MW686,NA686,NE686,NI686,NM686,NQ686,NU686,NY686,OC686,OK686,OG686,OO686,OS686,OW686,PA686,PE686,PI686,PM686,PQ686,PU686,PY686,QC686,QG686,QK686,QO686,QS686,QW686,RA686,RE686,RI686,RM686,RQ686,RU686,RY686,SC686,SG686,SK686)</f>
        <v>0</v>
      </c>
      <c r="SP686">
        <f>MAX(N686,R686,V686,Z686,AD686,AH686,AL686,AP686,AT686,AX686,BB686,BF686,BJ686,BN686,BR686,BV686,BZ686,CD686,CH686,CL686,CP686,CT686,CX686,DB686,DF686,DJ686,DJ686,DN686,DR686,DV686,DZ686,ED686,EH686,EL686,EP686,ET686,EX686,FB686,FF686,FJ686,FN686,FR686,FV686,FZ686,GD686,GH686,GL686,GP686,GT686,GX686,HB686,HF686,HJ686,HN686,HR686,HV686,HZ686,ID686,IH686,IL686,IP686,IT686,IX686,JB686,JF686,JJ686,JN686,JR686,JV686,JZ686,KD686,KH686,KL686,KP686,KT686,KX686,LB686,LF686,LJ686,LN686,LR686,LV686,LZ686,MD686,MH686,ML686,MP686,MT686,MX686,NB686,NF686,NJ686,NN686,NR686,NV686,NZ686,OD686,OL686,OH686,OP686,OT686,OX686,PB686,PF686,PJ686,PN686,PR686,PV686,PZ686,QD686,QH686,QL686,QP686,QT686,QX686,RB686,RF686,RJ686,RN686,RR686,RV686,RZ686,SD686,SH686,SL686)</f>
        <v>11</v>
      </c>
      <c r="SQ686">
        <f>MAX(O686,S686,W686,AA686,AE686,AI686,AM686,AQ686,AU686,AY686,BC686,BG686,BK686,BO686,BS686,BW686,CA686,CE686,CI686,CM686,CQ686,CU686,CY686,DC686,DG686,DK686,DK686,DO686,DS686,DW686,EA686,EE686,EI686,EM686,EQ686,EU686,EY686,FC686,FG686,FK686,FO686,FS686,FW686,GA686,GE686,GI686,GM686,GQ686,GU686,GY686,HC686,HG686,HK686,HO686,HS686,HW686,IA686,IE686,II686,IM686,IQ686,IU686,IY686,JC686,JG686,JK686,JO686,JS686,JW686,KA686,KE686,KI686,KM686,KQ686,KU686,KY686,LC686,LG686,LK686,LO686,LS686,LW686,MA686,ME686,MI686,MM686,MQ686,MU686,MY686,NC686,NG686,NK686,NO686,NS686,NW686,OA686,OE686,OM686,OI686,OQ686,OU686,OY686,PC686,PG686,PK686,PO686,PS686,PW686,QA686,QE686,QI686,QM686,QQ686,QU686,QY686,RC686,RG686,RK686,RO686,RS686,RW686,SA686,SE686,SI686,SM686)</f>
        <v>6</v>
      </c>
      <c r="SR686">
        <f>SN686+SO686+SP686+SQ686</f>
        <v>17</v>
      </c>
      <c r="SS686">
        <v>0</v>
      </c>
      <c r="ST686">
        <v>0</v>
      </c>
      <c r="SU686">
        <v>11</v>
      </c>
      <c r="SV686">
        <v>6</v>
      </c>
      <c r="SW686">
        <f>SS686+ST686+SU686+SV686</f>
        <v>17</v>
      </c>
    </row>
    <row r="687" spans="1:517" x14ac:dyDescent="0.45">
      <c r="A687" t="s">
        <v>163</v>
      </c>
      <c r="B687" t="s">
        <v>164</v>
      </c>
      <c r="C687" t="s">
        <v>165</v>
      </c>
      <c r="D687" t="s">
        <v>166</v>
      </c>
      <c r="E687" t="s">
        <v>282</v>
      </c>
      <c r="F687" t="s">
        <v>283</v>
      </c>
      <c r="G687" t="s">
        <v>1421</v>
      </c>
      <c r="H687" t="s">
        <v>1422</v>
      </c>
      <c r="I687">
        <v>618</v>
      </c>
      <c r="J687">
        <v>5</v>
      </c>
      <c r="K687">
        <v>3</v>
      </c>
      <c r="BX687">
        <v>0</v>
      </c>
      <c r="BY687">
        <v>0</v>
      </c>
      <c r="BZ687">
        <v>3</v>
      </c>
      <c r="CA687">
        <v>0</v>
      </c>
      <c r="CN687">
        <v>0</v>
      </c>
      <c r="CO687">
        <v>0</v>
      </c>
      <c r="CP687">
        <v>4</v>
      </c>
      <c r="CQ687">
        <v>1</v>
      </c>
      <c r="SN687">
        <f>MAX(L687,P687,T687,X687,AB687,AF687,AJ687,AN687,AR687,AV687,AZ687,BD687,BH687,BL687,BP687,BT687,BX687,CB687,CF687,CJ687,CN687,CR687,CV687,CZ687,DD687,DH687,DH687,DL687,DP687,DT687,DX687,EB687,EF687,EJ687,EN687,ER687,EV687,EZ687,FD687,FH687,FL687,FP687,FT687,FX687,GB687,GF687,GJ687,GN687,GR687,GV687,GZ687,HD687,HH687,HL687,HP687,HT687,HX687,IB687,IF687,IJ687,IN687,IR687,IV687,IZ687,JD687,JH687,JL687,JP687,JT687,JX687,KB687,KF687,KJ687,KN687,KR687,KV687,KZ687,LD687,LH687,LL687,LP687,LT687,LX687,MB687,MF687,MJ687,MN687,MR687,MV687,MZ687,ND687,NH687,NL687,NP687,NT687,NX687,OB687,OJ687,OF687,ON687,OR687,OV687,OZ687,PD687,PH687,PL687,PP687,PT687,PX687,QB687,QF687,QJ687,QN687,QR687,QV687,QZ687,RD687,RH687,RL687,RP687,RT687,RX687,SB687,SF687,SJ687)</f>
        <v>0</v>
      </c>
      <c r="SO687">
        <f>MAX(M687,Q687,U687,Y687,AC687,AG687,AK687,AO687,AS687,AW687,BA687,BE687,BI687,BM687,BQ687,BU687,BY687,CC687,CG687,CK687,CO687,CS687,CW687,DA687,DE687,DI687,DI687,DM687,DQ687,DU687,DY687,EC687,EG687,EK687,EO687,ES687,EW687,FA687,FE687,FI687,FM687,FQ687,FU687,FY687,GC687,GG687,GK687,GO687,GS687,GW687,HA687,HE687,HI687,HM687,HQ687,HU687,HY687,IC687,IG687,IK687,IO687,IS687,IW687,JA687,JE687,JI687,JM687,JQ687,JU687,JY687,KC687,KG687,KK687,KO687,KS687,KW687,LA687,LE687,LI687,LM687,LQ687,LU687,LY687,MC687,MG687,MK687,MO687,MS687,MW687,NA687,NE687,NI687,NM687,NQ687,NU687,NY687,OC687,OK687,OG687,OO687,OS687,OW687,PA687,PE687,PI687,PM687,PQ687,PU687,PY687,QC687,QG687,QK687,QO687,QS687,QW687,RA687,RE687,RI687,RM687,RQ687,RU687,RY687,SC687,SG687,SK687)</f>
        <v>0</v>
      </c>
      <c r="SP687">
        <f>MAX(N687,R687,V687,Z687,AD687,AH687,AL687,AP687,AT687,AX687,BB687,BF687,BJ687,BN687,BR687,BV687,BZ687,CD687,CH687,CL687,CP687,CT687,CX687,DB687,DF687,DJ687,DJ687,DN687,DR687,DV687,DZ687,ED687,EH687,EL687,EP687,ET687,EX687,FB687,FF687,FJ687,FN687,FR687,FV687,FZ687,GD687,GH687,GL687,GP687,GT687,GX687,HB687,HF687,HJ687,HN687,HR687,HV687,HZ687,ID687,IH687,IL687,IP687,IT687,IX687,JB687,JF687,JJ687,JN687,JR687,JV687,JZ687,KD687,KH687,KL687,KP687,KT687,KX687,LB687,LF687,LJ687,LN687,LR687,LV687,LZ687,MD687,MH687,ML687,MP687,MT687,MX687,NB687,NF687,NJ687,NN687,NR687,NV687,NZ687,OD687,OL687,OH687,OP687,OT687,OX687,PB687,PF687,PJ687,PN687,PR687,PV687,PZ687,QD687,QH687,QL687,QP687,QT687,QX687,RB687,RF687,RJ687,RN687,RR687,RV687,RZ687,SD687,SH687,SL687)</f>
        <v>4</v>
      </c>
      <c r="SQ687">
        <f>MAX(O687,S687,W687,AA687,AE687,AI687,AM687,AQ687,AU687,AY687,BC687,BG687,BK687,BO687,BS687,BW687,CA687,CE687,CI687,CM687,CQ687,CU687,CY687,DC687,DG687,DK687,DK687,DO687,DS687,DW687,EA687,EE687,EI687,EM687,EQ687,EU687,EY687,FC687,FG687,FK687,FO687,FS687,FW687,GA687,GE687,GI687,GM687,GQ687,GU687,GY687,HC687,HG687,HK687,HO687,HS687,HW687,IA687,IE687,II687,IM687,IQ687,IU687,IY687,JC687,JG687,JK687,JO687,JS687,JW687,KA687,KE687,KI687,KM687,KQ687,KU687,KY687,LC687,LG687,LK687,LO687,LS687,LW687,MA687,ME687,MI687,MM687,MQ687,MU687,MY687,NC687,NG687,NK687,NO687,NS687,NW687,OA687,OE687,OM687,OI687,OQ687,OU687,OY687,PC687,PG687,PK687,PO687,PS687,PW687,QA687,QE687,QI687,QM687,QQ687,QU687,QY687,RC687,RG687,RK687,RO687,RS687,RW687,SA687,SE687,SI687,SM687)</f>
        <v>1</v>
      </c>
      <c r="SR687">
        <f>SN687+SO687+SP687+SQ687</f>
        <v>5</v>
      </c>
      <c r="SS687">
        <v>0</v>
      </c>
      <c r="ST687">
        <v>0</v>
      </c>
      <c r="SU687">
        <v>7</v>
      </c>
      <c r="SV687">
        <v>1</v>
      </c>
      <c r="SW687">
        <f>SS687+ST687+SU687+SV687</f>
        <v>8</v>
      </c>
    </row>
    <row r="688" spans="1:517" x14ac:dyDescent="0.45">
      <c r="A688" t="s">
        <v>61</v>
      </c>
      <c r="B688" t="s">
        <v>62</v>
      </c>
      <c r="C688" t="s">
        <v>63</v>
      </c>
      <c r="D688" t="s">
        <v>64</v>
      </c>
      <c r="E688" t="s">
        <v>65</v>
      </c>
      <c r="F688" t="s">
        <v>66</v>
      </c>
      <c r="G688" t="s">
        <v>836</v>
      </c>
      <c r="H688" t="s">
        <v>837</v>
      </c>
      <c r="I688">
        <v>301</v>
      </c>
      <c r="J688">
        <v>503</v>
      </c>
      <c r="K688">
        <v>9</v>
      </c>
      <c r="AB688">
        <v>0</v>
      </c>
      <c r="AC688">
        <v>0</v>
      </c>
      <c r="AD688">
        <v>0</v>
      </c>
      <c r="AE688">
        <v>0</v>
      </c>
      <c r="AJ688">
        <v>50</v>
      </c>
      <c r="AK688">
        <v>50</v>
      </c>
      <c r="AL688">
        <v>0</v>
      </c>
      <c r="AM688">
        <v>0</v>
      </c>
      <c r="AR688">
        <v>0</v>
      </c>
      <c r="AS688">
        <v>0</v>
      </c>
      <c r="AT688">
        <v>0</v>
      </c>
      <c r="AU688">
        <v>0</v>
      </c>
      <c r="AZ688">
        <v>0</v>
      </c>
      <c r="BA688">
        <v>0</v>
      </c>
      <c r="BB688">
        <v>0</v>
      </c>
      <c r="BC688">
        <v>0</v>
      </c>
      <c r="BT688">
        <v>259</v>
      </c>
      <c r="BU688">
        <v>244</v>
      </c>
      <c r="BV688">
        <v>0</v>
      </c>
      <c r="BW688">
        <v>0</v>
      </c>
      <c r="SN688">
        <f>MAX(L688,P688,T688,X688,AB688,AF688,AJ688,AN688,AR688,AV688,AZ688,BD688,BH688,BL688,BP688,BT688,BX688,CB688,CF688,CJ688,CN688,CR688,CV688,CZ688,DD688,DH688,DH688,DL688,DP688,DT688,DX688,EB688,EF688,EJ688,EN688,ER688,EV688,EZ688,FD688,FH688,FL688,FP688,FT688,FX688,GB688,GF688,GJ688,GN688,GR688,GV688,GZ688,HD688,HH688,HL688,HP688,HT688,HX688,IB688,IF688,IJ688,IN688,IR688,IV688,IZ688,JD688,JH688,JL688,JP688,JT688,JX688,KB688,KF688,KJ688,KN688,KR688,KV688,KZ688,LD688,LH688,LL688,LP688,LT688,LX688,MB688,MF688,MJ688,MN688,MR688,MV688,MZ688,ND688,NH688,NL688,NP688,NT688,NX688,OB688,OJ688,OF688,ON688,OR688,OV688,OZ688,PD688,PH688,PL688,PP688,PT688,PX688,QB688,QF688,QJ688,QN688,QR688,QV688,QZ688,RD688,RH688,RL688,RP688,RT688,RX688,SB688,SF688,SJ688)</f>
        <v>259</v>
      </c>
      <c r="SO688">
        <f>MAX(M688,Q688,U688,Y688,AC688,AG688,AK688,AO688,AS688,AW688,BA688,BE688,BI688,BM688,BQ688,BU688,BY688,CC688,CG688,CK688,CO688,CS688,CW688,DA688,DE688,DI688,DI688,DM688,DQ688,DU688,DY688,EC688,EG688,EK688,EO688,ES688,EW688,FA688,FE688,FI688,FM688,FQ688,FU688,FY688,GC688,GG688,GK688,GO688,GS688,GW688,HA688,HE688,HI688,HM688,HQ688,HU688,HY688,IC688,IG688,IK688,IO688,IS688,IW688,JA688,JE688,JI688,JM688,JQ688,JU688,JY688,KC688,KG688,KK688,KO688,KS688,KW688,LA688,LE688,LI688,LM688,LQ688,LU688,LY688,MC688,MG688,MK688,MO688,MS688,MW688,NA688,NE688,NI688,NM688,NQ688,NU688,NY688,OC688,OK688,OG688,OO688,OS688,OW688,PA688,PE688,PI688,PM688,PQ688,PU688,PY688,QC688,QG688,QK688,QO688,QS688,QW688,RA688,RE688,RI688,RM688,RQ688,RU688,RY688,SC688,SG688,SK688)</f>
        <v>244</v>
      </c>
      <c r="SP688">
        <f>MAX(N688,R688,V688,Z688,AD688,AH688,AL688,AP688,AT688,AX688,BB688,BF688,BJ688,BN688,BR688,BV688,BZ688,CD688,CH688,CL688,CP688,CT688,CX688,DB688,DF688,DJ688,DJ688,DN688,DR688,DV688,DZ688,ED688,EH688,EL688,EP688,ET688,EX688,FB688,FF688,FJ688,FN688,FR688,FV688,FZ688,GD688,GH688,GL688,GP688,GT688,GX688,HB688,HF688,HJ688,HN688,HR688,HV688,HZ688,ID688,IH688,IL688,IP688,IT688,IX688,JB688,JF688,JJ688,JN688,JR688,JV688,JZ688,KD688,KH688,KL688,KP688,KT688,KX688,LB688,LF688,LJ688,LN688,LR688,LV688,LZ688,MD688,MH688,ML688,MP688,MT688,MX688,NB688,NF688,NJ688,NN688,NR688,NV688,NZ688,OD688,OL688,OH688,OP688,OT688,OX688,PB688,PF688,PJ688,PN688,PR688,PV688,PZ688,QD688,QH688,QL688,QP688,QT688,QX688,RB688,RF688,RJ688,RN688,RR688,RV688,RZ688,SD688,SH688,SL688)</f>
        <v>0</v>
      </c>
      <c r="SQ688">
        <f>MAX(O688,S688,W688,AA688,AE688,AI688,AM688,AQ688,AU688,AY688,BC688,BG688,BK688,BO688,BS688,BW688,CA688,CE688,CI688,CM688,CQ688,CU688,CY688,DC688,DG688,DK688,DK688,DO688,DS688,DW688,EA688,EE688,EI688,EM688,EQ688,EU688,EY688,FC688,FG688,FK688,FO688,FS688,FW688,GA688,GE688,GI688,GM688,GQ688,GU688,GY688,HC688,HG688,HK688,HO688,HS688,HW688,IA688,IE688,II688,IM688,IQ688,IU688,IY688,JC688,JG688,JK688,JO688,JS688,JW688,KA688,KE688,KI688,KM688,KQ688,KU688,KY688,LC688,LG688,LK688,LO688,LS688,LW688,MA688,ME688,MI688,MM688,MQ688,MU688,MY688,NC688,NG688,NK688,NO688,NS688,NW688,OA688,OE688,OM688,OI688,OQ688,OU688,OY688,PC688,PG688,PK688,PO688,PS688,PW688,QA688,QE688,QI688,QM688,QQ688,QU688,QY688,RC688,RG688,RK688,RO688,RS688,RW688,SA688,SE688,SI688,SM688)</f>
        <v>0</v>
      </c>
      <c r="SR688">
        <f>SN688+SO688+SP688+SQ688</f>
        <v>503</v>
      </c>
      <c r="SS688">
        <v>309</v>
      </c>
      <c r="ST688">
        <v>294</v>
      </c>
      <c r="SU688">
        <v>0</v>
      </c>
      <c r="SV688">
        <v>0</v>
      </c>
      <c r="SW688">
        <f>SS688+ST688+SU688+SV688</f>
        <v>603</v>
      </c>
    </row>
    <row r="689" spans="1:517" x14ac:dyDescent="0.45">
      <c r="A689" t="s">
        <v>209</v>
      </c>
      <c r="B689" t="s">
        <v>210</v>
      </c>
      <c r="C689" t="s">
        <v>211</v>
      </c>
      <c r="D689" t="s">
        <v>212</v>
      </c>
      <c r="E689" t="s">
        <v>213</v>
      </c>
      <c r="F689" t="s">
        <v>214</v>
      </c>
      <c r="G689" t="s">
        <v>724</v>
      </c>
      <c r="H689" t="s">
        <v>725</v>
      </c>
      <c r="I689">
        <v>234</v>
      </c>
      <c r="J689">
        <v>144</v>
      </c>
      <c r="K689">
        <v>3</v>
      </c>
      <c r="CF689">
        <v>1</v>
      </c>
      <c r="CG689">
        <v>0</v>
      </c>
      <c r="CH689">
        <v>7</v>
      </c>
      <c r="CI689">
        <v>3</v>
      </c>
      <c r="QR689">
        <v>66</v>
      </c>
      <c r="QS689">
        <v>68</v>
      </c>
      <c r="QT689">
        <v>0</v>
      </c>
      <c r="QU689">
        <v>0</v>
      </c>
      <c r="SN689">
        <f>MAX(L689,P689,T689,X689,AB689,AF689,AJ689,AN689,AR689,AV689,AZ689,BD689,BH689,BL689,BP689,BT689,BX689,CB689,CF689,CJ689,CN689,CR689,CV689,CZ689,DD689,DH689,DH689,DL689,DP689,DT689,DX689,EB689,EF689,EJ689,EN689,ER689,EV689,EZ689,FD689,FH689,FL689,FP689,FT689,FX689,GB689,GF689,GJ689,GN689,GR689,GV689,GZ689,HD689,HH689,HL689,HP689,HT689,HX689,IB689,IF689,IJ689,IN689,IR689,IV689,IZ689,JD689,JH689,JL689,JP689,JT689,JX689,KB689,KF689,KJ689,KN689,KR689,KV689,KZ689,LD689,LH689,LL689,LP689,LT689,LX689,MB689,MF689,MJ689,MN689,MR689,MV689,MZ689,ND689,NH689,NL689,NP689,NT689,NX689,OB689,OJ689,OF689,ON689,OR689,OV689,OZ689,PD689,PH689,PL689,PP689,PT689,PX689,QB689,QF689,QJ689,QN689,QR689,QV689,QZ689,RD689,RH689,RL689,RP689,RT689,RX689,SB689,SF689,SJ689)</f>
        <v>66</v>
      </c>
      <c r="SO689">
        <f>MAX(M689,Q689,U689,Y689,AC689,AG689,AK689,AO689,AS689,AW689,BA689,BE689,BI689,BM689,BQ689,BU689,BY689,CC689,CG689,CK689,CO689,CS689,CW689,DA689,DE689,DI689,DI689,DM689,DQ689,DU689,DY689,EC689,EG689,EK689,EO689,ES689,EW689,FA689,FE689,FI689,FM689,FQ689,FU689,FY689,GC689,GG689,GK689,GO689,GS689,GW689,HA689,HE689,HI689,HM689,HQ689,HU689,HY689,IC689,IG689,IK689,IO689,IS689,IW689,JA689,JE689,JI689,JM689,JQ689,JU689,JY689,KC689,KG689,KK689,KO689,KS689,KW689,LA689,LE689,LI689,LM689,LQ689,LU689,LY689,MC689,MG689,MK689,MO689,MS689,MW689,NA689,NE689,NI689,NM689,NQ689,NU689,NY689,OC689,OK689,OG689,OO689,OS689,OW689,PA689,PE689,PI689,PM689,PQ689,PU689,PY689,QC689,QG689,QK689,QO689,QS689,QW689,RA689,RE689,RI689,RM689,RQ689,RU689,RY689,SC689,SG689,SK689)</f>
        <v>68</v>
      </c>
      <c r="SP689">
        <f>MAX(N689,R689,V689,Z689,AD689,AH689,AL689,AP689,AT689,AX689,BB689,BF689,BJ689,BN689,BR689,BV689,BZ689,CD689,CH689,CL689,CP689,CT689,CX689,DB689,DF689,DJ689,DJ689,DN689,DR689,DV689,DZ689,ED689,EH689,EL689,EP689,ET689,EX689,FB689,FF689,FJ689,FN689,FR689,FV689,FZ689,GD689,GH689,GL689,GP689,GT689,GX689,HB689,HF689,HJ689,HN689,HR689,HV689,HZ689,ID689,IH689,IL689,IP689,IT689,IX689,JB689,JF689,JJ689,JN689,JR689,JV689,JZ689,KD689,KH689,KL689,KP689,KT689,KX689,LB689,LF689,LJ689,LN689,LR689,LV689,LZ689,MD689,MH689,ML689,MP689,MT689,MX689,NB689,NF689,NJ689,NN689,NR689,NV689,NZ689,OD689,OL689,OH689,OP689,OT689,OX689,PB689,PF689,PJ689,PN689,PR689,PV689,PZ689,QD689,QH689,QL689,QP689,QT689,QX689,RB689,RF689,RJ689,RN689,RR689,RV689,RZ689,SD689,SH689,SL689)</f>
        <v>7</v>
      </c>
      <c r="SQ689">
        <f>MAX(O689,S689,W689,AA689,AE689,AI689,AM689,AQ689,AU689,AY689,BC689,BG689,BK689,BO689,BS689,BW689,CA689,CE689,CI689,CM689,CQ689,CU689,CY689,DC689,DG689,DK689,DK689,DO689,DS689,DW689,EA689,EE689,EI689,EM689,EQ689,EU689,EY689,FC689,FG689,FK689,FO689,FS689,FW689,GA689,GE689,GI689,GM689,GQ689,GU689,GY689,HC689,HG689,HK689,HO689,HS689,HW689,IA689,IE689,II689,IM689,IQ689,IU689,IY689,JC689,JG689,JK689,JO689,JS689,JW689,KA689,KE689,KI689,KM689,KQ689,KU689,KY689,LC689,LG689,LK689,LO689,LS689,LW689,MA689,ME689,MI689,MM689,MQ689,MU689,MY689,NC689,NG689,NK689,NO689,NS689,NW689,OA689,OE689,OM689,OI689,OQ689,OU689,OY689,PC689,PG689,PK689,PO689,PS689,PW689,QA689,QE689,QI689,QM689,QQ689,QU689,QY689,RC689,RG689,RK689,RO689,RS689,RW689,SA689,SE689,SI689,SM689)</f>
        <v>3</v>
      </c>
      <c r="SR689">
        <f>SN689+SO689+SP689+SQ689</f>
        <v>144</v>
      </c>
      <c r="SS689">
        <v>67</v>
      </c>
      <c r="ST689">
        <v>68</v>
      </c>
      <c r="SU689">
        <v>7</v>
      </c>
      <c r="SV689">
        <v>3</v>
      </c>
      <c r="SW689">
        <f>SS689+ST689+SU689+SV689</f>
        <v>145</v>
      </c>
    </row>
    <row r="690" spans="1:517" x14ac:dyDescent="0.45">
      <c r="A690" t="s">
        <v>163</v>
      </c>
      <c r="B690" t="s">
        <v>164</v>
      </c>
      <c r="C690" t="s">
        <v>236</v>
      </c>
      <c r="D690" t="s">
        <v>237</v>
      </c>
      <c r="E690" t="s">
        <v>1087</v>
      </c>
      <c r="F690" t="s">
        <v>1088</v>
      </c>
      <c r="G690" t="s">
        <v>1558</v>
      </c>
      <c r="H690" t="s">
        <v>1559</v>
      </c>
      <c r="I690">
        <v>709</v>
      </c>
      <c r="J690">
        <v>0</v>
      </c>
      <c r="K690">
        <v>16</v>
      </c>
      <c r="T690">
        <v>0</v>
      </c>
      <c r="U690">
        <v>0</v>
      </c>
      <c r="V690">
        <v>2</v>
      </c>
      <c r="W690">
        <v>0</v>
      </c>
      <c r="X690">
        <v>0</v>
      </c>
      <c r="Y690">
        <v>0</v>
      </c>
      <c r="Z690">
        <v>0</v>
      </c>
      <c r="AA690">
        <v>0</v>
      </c>
      <c r="AF690">
        <v>0</v>
      </c>
      <c r="AG690">
        <v>0</v>
      </c>
      <c r="AH690">
        <v>0</v>
      </c>
      <c r="AI690">
        <v>0</v>
      </c>
      <c r="AR690">
        <v>0</v>
      </c>
      <c r="AS690">
        <v>0</v>
      </c>
      <c r="AT690">
        <v>0</v>
      </c>
      <c r="AU690">
        <v>0</v>
      </c>
      <c r="AZ690">
        <v>0</v>
      </c>
      <c r="BA690">
        <v>0</v>
      </c>
      <c r="BB690">
        <v>50</v>
      </c>
      <c r="BC690">
        <v>0</v>
      </c>
      <c r="BD690">
        <v>0</v>
      </c>
      <c r="BE690">
        <v>0</v>
      </c>
      <c r="BF690">
        <v>0</v>
      </c>
      <c r="BG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28</v>
      </c>
      <c r="CA690">
        <v>0</v>
      </c>
      <c r="CN690">
        <v>0</v>
      </c>
      <c r="CO690">
        <v>0</v>
      </c>
      <c r="CP690">
        <v>50</v>
      </c>
      <c r="CQ690">
        <v>0</v>
      </c>
      <c r="OB690">
        <v>0</v>
      </c>
      <c r="OC690">
        <v>0</v>
      </c>
      <c r="OD690">
        <v>0</v>
      </c>
      <c r="OE690">
        <v>0</v>
      </c>
      <c r="SN690">
        <f>MAX(L690,P690,T690,X690,AB690,AF690,AJ690,AN690,AR690,AV690,AZ690,BD690,BH690,BL690,BP690,BT690,BX690,CB690,CF690,CJ690,CN690,CR690,CV690,CZ690,DD690,DH690,DH690,DL690,DP690,DT690,DX690,EB690,EF690,EJ690,EN690,ER690,EV690,EZ690,FD690,FH690,FL690,FP690,FT690,FX690,GB690,GF690,GJ690,GN690,GR690,GV690,GZ690,HD690,HH690,HL690,HP690,HT690,HX690,IB690,IF690,IJ690,IN690,IR690,IV690,IZ690,JD690,JH690,JL690,JP690,JT690,JX690,KB690,KF690,KJ690,KN690,KR690,KV690,KZ690,LD690,LH690,LL690,LP690,LT690,LX690,MB690,MF690,MJ690,MN690,MR690,MV690,MZ690,ND690,NH690,NL690,NP690,NT690,NX690,OB690,OJ690,OF690,ON690,OR690,OV690,OZ690,PD690,PH690,PL690,PP690,PT690,PX690,QB690,QF690,QJ690,QN690,QR690,QV690,QZ690,RD690,RH690,RL690,RP690,RT690,RX690,SB690,SF690,SJ690)</f>
        <v>0</v>
      </c>
      <c r="SO690">
        <f>MAX(M690,Q690,U690,Y690,AC690,AG690,AK690,AO690,AS690,AW690,BA690,BE690,BI690,BM690,BQ690,BU690,BY690,CC690,CG690,CK690,CO690,CS690,CW690,DA690,DE690,DI690,DI690,DM690,DQ690,DU690,DY690,EC690,EG690,EK690,EO690,ES690,EW690,FA690,FE690,FI690,FM690,FQ690,FU690,FY690,GC690,GG690,GK690,GO690,GS690,GW690,HA690,HE690,HI690,HM690,HQ690,HU690,HY690,IC690,IG690,IK690,IO690,IS690,IW690,JA690,JE690,JI690,JM690,JQ690,JU690,JY690,KC690,KG690,KK690,KO690,KS690,KW690,LA690,LE690,LI690,LM690,LQ690,LU690,LY690,MC690,MG690,MK690,MO690,MS690,MW690,NA690,NE690,NI690,NM690,NQ690,NU690,NY690,OC690,OK690,OG690,OO690,OS690,OW690,PA690,PE690,PI690,PM690,PQ690,PU690,PY690,QC690,QG690,QK690,QO690,QS690,QW690,RA690,RE690,RI690,RM690,RQ690,RU690,RY690,SC690,SG690,SK690)</f>
        <v>0</v>
      </c>
      <c r="SP690">
        <f>MAX(N690,R690,V690,Z690,AD690,AH690,AL690,AP690,AT690,AX690,BB690,BF690,BJ690,BN690,BR690,BV690,BZ690,CD690,CH690,CL690,CP690,CT690,CX690,DB690,DF690,DJ690,DJ690,DN690,DR690,DV690,DZ690,ED690,EH690,EL690,EP690,ET690,EX690,FB690,FF690,FJ690,FN690,FR690,FV690,FZ690,GD690,GH690,GL690,GP690,GT690,GX690,HB690,HF690,HJ690,HN690,HR690,HV690,HZ690,ID690,IH690,IL690,IP690,IT690,IX690,JB690,JF690,JJ690,JN690,JR690,JV690,JZ690,KD690,KH690,KL690,KP690,KT690,KX690,LB690,LF690,LJ690,LN690,LR690,LV690,LZ690,MD690,MH690,ML690,MP690,MT690,MX690,NB690,NF690,NJ690,NN690,NR690,NV690,NZ690,OD690,OL690,OH690,OP690,OT690,OX690,PB690,PF690,PJ690,PN690,PR690,PV690,PZ690,QD690,QH690,QL690,QP690,QT690,QX690,RB690,RF690,RJ690,RN690,RR690,RV690,RZ690,SD690,SH690,SL690)</f>
        <v>50</v>
      </c>
      <c r="SQ690">
        <f>MAX(O690,S690,W690,AA690,AE690,AI690,AM690,AQ690,AU690,AY690,BC690,BG690,BK690,BO690,BS690,BW690,CA690,CE690,CI690,CM690,CQ690,CU690,CY690,DC690,DG690,DK690,DK690,DO690,DS690,DW690,EA690,EE690,EI690,EM690,EQ690,EU690,EY690,FC690,FG690,FK690,FO690,FS690,FW690,GA690,GE690,GI690,GM690,GQ690,GU690,GY690,HC690,HG690,HK690,HO690,HS690,HW690,IA690,IE690,II690,IM690,IQ690,IU690,IY690,JC690,JG690,JK690,JO690,JS690,JW690,KA690,KE690,KI690,KM690,KQ690,KU690,KY690,LC690,LG690,LK690,LO690,LS690,LW690,MA690,ME690,MI690,MM690,MQ690,MU690,MY690,NC690,NG690,NK690,NO690,NS690,NW690,OA690,OE690,OM690,OI690,OQ690,OU690,OY690,PC690,PG690,PK690,PO690,PS690,PW690,QA690,QE690,QI690,QM690,QQ690,QU690,QY690,RC690,RG690,RK690,RO690,RS690,RW690,SA690,SE690,SI690,SM690)</f>
        <v>0</v>
      </c>
      <c r="SR690">
        <f>SN690+SO690+SP690+SQ690</f>
        <v>50</v>
      </c>
      <c r="SS690">
        <v>0</v>
      </c>
      <c r="ST690">
        <v>0</v>
      </c>
      <c r="SU690">
        <v>130</v>
      </c>
      <c r="SV690">
        <v>0</v>
      </c>
      <c r="SW690">
        <f>SS690+ST690+SU690+SV690</f>
        <v>130</v>
      </c>
    </row>
    <row r="691" spans="1:517" x14ac:dyDescent="0.45">
      <c r="A691" t="s">
        <v>65</v>
      </c>
      <c r="B691" t="s">
        <v>202</v>
      </c>
      <c r="C691" t="s">
        <v>203</v>
      </c>
      <c r="D691" t="s">
        <v>204</v>
      </c>
      <c r="E691" t="s">
        <v>205</v>
      </c>
      <c r="F691" t="s">
        <v>206</v>
      </c>
      <c r="G691" t="s">
        <v>2311</v>
      </c>
      <c r="H691" t="s">
        <v>28</v>
      </c>
      <c r="I691">
        <v>1189</v>
      </c>
      <c r="J691">
        <v>0</v>
      </c>
      <c r="K691">
        <v>4</v>
      </c>
      <c r="BH691">
        <v>0</v>
      </c>
      <c r="BI691">
        <v>0</v>
      </c>
      <c r="BJ691">
        <v>0</v>
      </c>
      <c r="BK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CF691">
        <v>0</v>
      </c>
      <c r="CG691">
        <v>0</v>
      </c>
      <c r="CH691">
        <v>0</v>
      </c>
      <c r="CI691">
        <v>0</v>
      </c>
      <c r="SN691">
        <f>MAX(L691,P691,T691,X691,AB691,AF691,AJ691,AN691,AR691,AV691,AZ691,BD691,BH691,BL691,BP691,BT691,BX691,CB691,CF691,CJ691,CN691,CR691,CV691,CZ691,DD691,DH691,DH691,DL691,DP691,DT691,DX691,EB691,EF691,EJ691,EN691,ER691,EV691,EZ691,FD691,FH691,FL691,FP691,FT691,FX691,GB691,GF691,GJ691,GN691,GR691,GV691,GZ691,HD691,HH691,HL691,HP691,HT691,HX691,IB691,IF691,IJ691,IN691,IR691,IV691,IZ691,JD691,JH691,JL691,JP691,JT691,JX691,KB691,KF691,KJ691,KN691,KR691,KV691,KZ691,LD691,LH691,LL691,LP691,LT691,LX691,MB691,MF691,MJ691,MN691,MR691,MV691,MZ691,ND691,NH691,NL691,NP691,NT691,NX691,OB691,OJ691,OF691,ON691,OR691,OV691,OZ691,PD691,PH691,PL691,PP691,PT691,PX691,QB691,QF691,QJ691,QN691,QR691,QV691,QZ691,RD691,RH691,RL691,RP691,RT691,RX691,SB691,SF691,SJ691)</f>
        <v>0</v>
      </c>
      <c r="SO691">
        <f>MAX(M691,Q691,U691,Y691,AC691,AG691,AK691,AO691,AS691,AW691,BA691,BE691,BI691,BM691,BQ691,BU691,BY691,CC691,CG691,CK691,CO691,CS691,CW691,DA691,DE691,DI691,DI691,DM691,DQ691,DU691,DY691,EC691,EG691,EK691,EO691,ES691,EW691,FA691,FE691,FI691,FM691,FQ691,FU691,FY691,GC691,GG691,GK691,GO691,GS691,GW691,HA691,HE691,HI691,HM691,HQ691,HU691,HY691,IC691,IG691,IK691,IO691,IS691,IW691,JA691,JE691,JI691,JM691,JQ691,JU691,JY691,KC691,KG691,KK691,KO691,KS691,KW691,LA691,LE691,LI691,LM691,LQ691,LU691,LY691,MC691,MG691,MK691,MO691,MS691,MW691,NA691,NE691,NI691,NM691,NQ691,NU691,NY691,OC691,OK691,OG691,OO691,OS691,OW691,PA691,PE691,PI691,PM691,PQ691,PU691,PY691,QC691,QG691,QK691,QO691,QS691,QW691,RA691,RE691,RI691,RM691,RQ691,RU691,RY691,SC691,SG691,SK691)</f>
        <v>0</v>
      </c>
      <c r="SP691">
        <f>MAX(N691,R691,V691,Z691,AD691,AH691,AL691,AP691,AT691,AX691,BB691,BF691,BJ691,BN691,BR691,BV691,BZ691,CD691,CH691,CL691,CP691,CT691,CX691,DB691,DF691,DJ691,DJ691,DN691,DR691,DV691,DZ691,ED691,EH691,EL691,EP691,ET691,EX691,FB691,FF691,FJ691,FN691,FR691,FV691,FZ691,GD691,GH691,GL691,GP691,GT691,GX691,HB691,HF691,HJ691,HN691,HR691,HV691,HZ691,ID691,IH691,IL691,IP691,IT691,IX691,JB691,JF691,JJ691,JN691,JR691,JV691,JZ691,KD691,KH691,KL691,KP691,KT691,KX691,LB691,LF691,LJ691,LN691,LR691,LV691,LZ691,MD691,MH691,ML691,MP691,MT691,MX691,NB691,NF691,NJ691,NN691,NR691,NV691,NZ691,OD691,OL691,OH691,OP691,OT691,OX691,PB691,PF691,PJ691,PN691,PR691,PV691,PZ691,QD691,QH691,QL691,QP691,QT691,QX691,RB691,RF691,RJ691,RN691,RR691,RV691,RZ691,SD691,SH691,SL691)</f>
        <v>0</v>
      </c>
      <c r="SQ691">
        <f>MAX(O691,S691,W691,AA691,AE691,AI691,AM691,AQ691,AU691,AY691,BC691,BG691,BK691,BO691,BS691,BW691,CA691,CE691,CI691,CM691,CQ691,CU691,CY691,DC691,DG691,DK691,DK691,DO691,DS691,DW691,EA691,EE691,EI691,EM691,EQ691,EU691,EY691,FC691,FG691,FK691,FO691,FS691,FW691,GA691,GE691,GI691,GM691,GQ691,GU691,GY691,HC691,HG691,HK691,HO691,HS691,HW691,IA691,IE691,II691,IM691,IQ691,IU691,IY691,JC691,JG691,JK691,JO691,JS691,JW691,KA691,KE691,KI691,KM691,KQ691,KU691,KY691,LC691,LG691,LK691,LO691,LS691,LW691,MA691,ME691,MI691,MM691,MQ691,MU691,MY691,NC691,NG691,NK691,NO691,NS691,NW691,OA691,OE691,OM691,OI691,OQ691,OU691,OY691,PC691,PG691,PK691,PO691,PS691,PW691,QA691,QE691,QI691,QM691,QQ691,QU691,QY691,RC691,RG691,RK691,RO691,RS691,RW691,SA691,SE691,SI691,SM691)</f>
        <v>0</v>
      </c>
      <c r="SR691">
        <f>SN691+SO691+SP691+SQ691</f>
        <v>0</v>
      </c>
      <c r="SS691">
        <v>0</v>
      </c>
      <c r="ST691">
        <v>0</v>
      </c>
      <c r="SU691">
        <v>0</v>
      </c>
      <c r="SV691">
        <v>0</v>
      </c>
      <c r="SW691">
        <f>SS691+ST691+SU691+SV691</f>
        <v>0</v>
      </c>
    </row>
    <row r="692" spans="1:517" x14ac:dyDescent="0.45">
      <c r="A692" t="s">
        <v>121</v>
      </c>
      <c r="B692" t="s">
        <v>122</v>
      </c>
      <c r="C692" t="s">
        <v>123</v>
      </c>
      <c r="D692" t="s">
        <v>124</v>
      </c>
      <c r="E692" t="s">
        <v>1744</v>
      </c>
      <c r="F692" t="s">
        <v>1745</v>
      </c>
      <c r="G692" t="s">
        <v>1746</v>
      </c>
      <c r="H692" t="s">
        <v>1747</v>
      </c>
      <c r="I692">
        <v>825</v>
      </c>
      <c r="J692">
        <v>0</v>
      </c>
      <c r="K692">
        <v>16</v>
      </c>
      <c r="T692">
        <v>134</v>
      </c>
      <c r="U692">
        <v>148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J692">
        <v>134</v>
      </c>
      <c r="AK692">
        <v>148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134</v>
      </c>
      <c r="AS692">
        <v>148</v>
      </c>
      <c r="AT692">
        <v>0</v>
      </c>
      <c r="AU692">
        <v>0</v>
      </c>
      <c r="AZ692">
        <v>0</v>
      </c>
      <c r="BA692">
        <v>0</v>
      </c>
      <c r="BB692">
        <v>0</v>
      </c>
      <c r="BC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N692">
        <v>0</v>
      </c>
      <c r="CO692">
        <v>0</v>
      </c>
      <c r="CP692">
        <v>0</v>
      </c>
      <c r="CQ692">
        <v>0</v>
      </c>
      <c r="SN692">
        <f>MAX(L692,P692,T692,X692,AB692,AF692,AJ692,AN692,AR692,AV692,AZ692,BD692,BH692,BL692,BP692,BT692,BX692,CB692,CF692,CJ692,CN692,CR692,CV692,CZ692,DD692,DH692,DH692,DL692,DP692,DT692,DX692,EB692,EF692,EJ692,EN692,ER692,EV692,EZ692,FD692,FH692,FL692,FP692,FT692,FX692,GB692,GF692,GJ692,GN692,GR692,GV692,GZ692,HD692,HH692,HL692,HP692,HT692,HX692,IB692,IF692,IJ692,IN692,IR692,IV692,IZ692,JD692,JH692,JL692,JP692,JT692,JX692,KB692,KF692,KJ692,KN692,KR692,KV692,KZ692,LD692,LH692,LL692,LP692,LT692,LX692,MB692,MF692,MJ692,MN692,MR692,MV692,MZ692,ND692,NH692,NL692,NP692,NT692,NX692,OB692,OJ692,OF692,ON692,OR692,OV692,OZ692,PD692,PH692,PL692,PP692,PT692,PX692,QB692,QF692,QJ692,QN692,QR692,QV692,QZ692,RD692,RH692,RL692,RP692,RT692,RX692,SB692,SF692,SJ692)</f>
        <v>134</v>
      </c>
      <c r="SO692">
        <f>MAX(M692,Q692,U692,Y692,AC692,AG692,AK692,AO692,AS692,AW692,BA692,BE692,BI692,BM692,BQ692,BU692,BY692,CC692,CG692,CK692,CO692,CS692,CW692,DA692,DE692,DI692,DI692,DM692,DQ692,DU692,DY692,EC692,EG692,EK692,EO692,ES692,EW692,FA692,FE692,FI692,FM692,FQ692,FU692,FY692,GC692,GG692,GK692,GO692,GS692,GW692,HA692,HE692,HI692,HM692,HQ692,HU692,HY692,IC692,IG692,IK692,IO692,IS692,IW692,JA692,JE692,JI692,JM692,JQ692,JU692,JY692,KC692,KG692,KK692,KO692,KS692,KW692,LA692,LE692,LI692,LM692,LQ692,LU692,LY692,MC692,MG692,MK692,MO692,MS692,MW692,NA692,NE692,NI692,NM692,NQ692,NU692,NY692,OC692,OK692,OG692,OO692,OS692,OW692,PA692,PE692,PI692,PM692,PQ692,PU692,PY692,QC692,QG692,QK692,QO692,QS692,QW692,RA692,RE692,RI692,RM692,RQ692,RU692,RY692,SC692,SG692,SK692)</f>
        <v>148</v>
      </c>
      <c r="SP692">
        <f>MAX(N692,R692,V692,Z692,AD692,AH692,AL692,AP692,AT692,AX692,BB692,BF692,BJ692,BN692,BR692,BV692,BZ692,CD692,CH692,CL692,CP692,CT692,CX692,DB692,DF692,DJ692,DJ692,DN692,DR692,DV692,DZ692,ED692,EH692,EL692,EP692,ET692,EX692,FB692,FF692,FJ692,FN692,FR692,FV692,FZ692,GD692,GH692,GL692,GP692,GT692,GX692,HB692,HF692,HJ692,HN692,HR692,HV692,HZ692,ID692,IH692,IL692,IP692,IT692,IX692,JB692,JF692,JJ692,JN692,JR692,JV692,JZ692,KD692,KH692,KL692,KP692,KT692,KX692,LB692,LF692,LJ692,LN692,LR692,LV692,LZ692,MD692,MH692,ML692,MP692,MT692,MX692,NB692,NF692,NJ692,NN692,NR692,NV692,NZ692,OD692,OL692,OH692,OP692,OT692,OX692,PB692,PF692,PJ692,PN692,PR692,PV692,PZ692,QD692,QH692,QL692,QP692,QT692,QX692,RB692,RF692,RJ692,RN692,RR692,RV692,RZ692,SD692,SH692,SL692)</f>
        <v>0</v>
      </c>
      <c r="SQ692">
        <f>MAX(O692,S692,W692,AA692,AE692,AI692,AM692,AQ692,AU692,AY692,BC692,BG692,BK692,BO692,BS692,BW692,CA692,CE692,CI692,CM692,CQ692,CU692,CY692,DC692,DG692,DK692,DK692,DO692,DS692,DW692,EA692,EE692,EI692,EM692,EQ692,EU692,EY692,FC692,FG692,FK692,FO692,FS692,FW692,GA692,GE692,GI692,GM692,GQ692,GU692,GY692,HC692,HG692,HK692,HO692,HS692,HW692,IA692,IE692,II692,IM692,IQ692,IU692,IY692,JC692,JG692,JK692,JO692,JS692,JW692,KA692,KE692,KI692,KM692,KQ692,KU692,KY692,LC692,LG692,LK692,LO692,LS692,LW692,MA692,ME692,MI692,MM692,MQ692,MU692,MY692,NC692,NG692,NK692,NO692,NS692,NW692,OA692,OE692,OM692,OI692,OQ692,OU692,OY692,PC692,PG692,PK692,PO692,PS692,PW692,QA692,QE692,QI692,QM692,QQ692,QU692,QY692,RC692,RG692,RK692,RO692,RS692,RW692,SA692,SE692,SI692,SM692)</f>
        <v>0</v>
      </c>
      <c r="SR692">
        <f>SN692+SO692+SP692+SQ692</f>
        <v>282</v>
      </c>
      <c r="SS692">
        <v>402</v>
      </c>
      <c r="ST692">
        <v>444</v>
      </c>
      <c r="SU692">
        <v>0</v>
      </c>
      <c r="SV692">
        <v>0</v>
      </c>
      <c r="SW692">
        <f>SS692+ST692+SU692+SV692</f>
        <v>846</v>
      </c>
    </row>
    <row r="693" spans="1:517" x14ac:dyDescent="0.45">
      <c r="A693" t="s">
        <v>65</v>
      </c>
      <c r="B693" t="s">
        <v>202</v>
      </c>
      <c r="C693" t="s">
        <v>203</v>
      </c>
      <c r="D693" t="s">
        <v>204</v>
      </c>
      <c r="E693" t="s">
        <v>205</v>
      </c>
      <c r="F693" t="s">
        <v>206</v>
      </c>
      <c r="G693" t="s">
        <v>1311</v>
      </c>
      <c r="H693" t="s">
        <v>28</v>
      </c>
      <c r="I693">
        <v>554</v>
      </c>
      <c r="J693">
        <v>0</v>
      </c>
      <c r="K693">
        <v>4</v>
      </c>
      <c r="BH693">
        <v>0</v>
      </c>
      <c r="BI693">
        <v>0</v>
      </c>
      <c r="BJ693">
        <v>0</v>
      </c>
      <c r="BK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CF693">
        <v>0</v>
      </c>
      <c r="CG693">
        <v>0</v>
      </c>
      <c r="CH693">
        <v>0</v>
      </c>
      <c r="CI693">
        <v>0</v>
      </c>
      <c r="SN693">
        <f>MAX(L693,P693,T693,X693,AB693,AF693,AJ693,AN693,AR693,AV693,AZ693,BD693,BH693,BL693,BP693,BT693,BX693,CB693,CF693,CJ693,CN693,CR693,CV693,CZ693,DD693,DH693,DH693,DL693,DP693,DT693,DX693,EB693,EF693,EJ693,EN693,ER693,EV693,EZ693,FD693,FH693,FL693,FP693,FT693,FX693,GB693,GF693,GJ693,GN693,GR693,GV693,GZ693,HD693,HH693,HL693,HP693,HT693,HX693,IB693,IF693,IJ693,IN693,IR693,IV693,IZ693,JD693,JH693,JL693,JP693,JT693,JX693,KB693,KF693,KJ693,KN693,KR693,KV693,KZ693,LD693,LH693,LL693,LP693,LT693,LX693,MB693,MF693,MJ693,MN693,MR693,MV693,MZ693,ND693,NH693,NL693,NP693,NT693,NX693,OB693,OJ693,OF693,ON693,OR693,OV693,OZ693,PD693,PH693,PL693,PP693,PT693,PX693,QB693,QF693,QJ693,QN693,QR693,QV693,QZ693,RD693,RH693,RL693,RP693,RT693,RX693,SB693,SF693,SJ693)</f>
        <v>0</v>
      </c>
      <c r="SO693">
        <f>MAX(M693,Q693,U693,Y693,AC693,AG693,AK693,AO693,AS693,AW693,BA693,BE693,BI693,BM693,BQ693,BU693,BY693,CC693,CG693,CK693,CO693,CS693,CW693,DA693,DE693,DI693,DI693,DM693,DQ693,DU693,DY693,EC693,EG693,EK693,EO693,ES693,EW693,FA693,FE693,FI693,FM693,FQ693,FU693,FY693,GC693,GG693,GK693,GO693,GS693,GW693,HA693,HE693,HI693,HM693,HQ693,HU693,HY693,IC693,IG693,IK693,IO693,IS693,IW693,JA693,JE693,JI693,JM693,JQ693,JU693,JY693,KC693,KG693,KK693,KO693,KS693,KW693,LA693,LE693,LI693,LM693,LQ693,LU693,LY693,MC693,MG693,MK693,MO693,MS693,MW693,NA693,NE693,NI693,NM693,NQ693,NU693,NY693,OC693,OK693,OG693,OO693,OS693,OW693,PA693,PE693,PI693,PM693,PQ693,PU693,PY693,QC693,QG693,QK693,QO693,QS693,QW693,RA693,RE693,RI693,RM693,RQ693,RU693,RY693,SC693,SG693,SK693)</f>
        <v>0</v>
      </c>
      <c r="SP693">
        <f>MAX(N693,R693,V693,Z693,AD693,AH693,AL693,AP693,AT693,AX693,BB693,BF693,BJ693,BN693,BR693,BV693,BZ693,CD693,CH693,CL693,CP693,CT693,CX693,DB693,DF693,DJ693,DJ693,DN693,DR693,DV693,DZ693,ED693,EH693,EL693,EP693,ET693,EX693,FB693,FF693,FJ693,FN693,FR693,FV693,FZ693,GD693,GH693,GL693,GP693,GT693,GX693,HB693,HF693,HJ693,HN693,HR693,HV693,HZ693,ID693,IH693,IL693,IP693,IT693,IX693,JB693,JF693,JJ693,JN693,JR693,JV693,JZ693,KD693,KH693,KL693,KP693,KT693,KX693,LB693,LF693,LJ693,LN693,LR693,LV693,LZ693,MD693,MH693,ML693,MP693,MT693,MX693,NB693,NF693,NJ693,NN693,NR693,NV693,NZ693,OD693,OL693,OH693,OP693,OT693,OX693,PB693,PF693,PJ693,PN693,PR693,PV693,PZ693,QD693,QH693,QL693,QP693,QT693,QX693,RB693,RF693,RJ693,RN693,RR693,RV693,RZ693,SD693,SH693,SL693)</f>
        <v>0</v>
      </c>
      <c r="SQ693">
        <f>MAX(O693,S693,W693,AA693,AE693,AI693,AM693,AQ693,AU693,AY693,BC693,BG693,BK693,BO693,BS693,BW693,CA693,CE693,CI693,CM693,CQ693,CU693,CY693,DC693,DG693,DK693,DK693,DO693,DS693,DW693,EA693,EE693,EI693,EM693,EQ693,EU693,EY693,FC693,FG693,FK693,FO693,FS693,FW693,GA693,GE693,GI693,GM693,GQ693,GU693,GY693,HC693,HG693,HK693,HO693,HS693,HW693,IA693,IE693,II693,IM693,IQ693,IU693,IY693,JC693,JG693,JK693,JO693,JS693,JW693,KA693,KE693,KI693,KM693,KQ693,KU693,KY693,LC693,LG693,LK693,LO693,LS693,LW693,MA693,ME693,MI693,MM693,MQ693,MU693,MY693,NC693,NG693,NK693,NO693,NS693,NW693,OA693,OE693,OM693,OI693,OQ693,OU693,OY693,PC693,PG693,PK693,PO693,PS693,PW693,QA693,QE693,QI693,QM693,QQ693,QU693,QY693,RC693,RG693,RK693,RO693,RS693,RW693,SA693,SE693,SI693,SM693)</f>
        <v>0</v>
      </c>
      <c r="SR693">
        <f>SN693+SO693+SP693+SQ693</f>
        <v>0</v>
      </c>
      <c r="SS693">
        <v>0</v>
      </c>
      <c r="ST693">
        <v>0</v>
      </c>
      <c r="SU693">
        <v>0</v>
      </c>
      <c r="SV693">
        <v>0</v>
      </c>
      <c r="SW693">
        <f>SS693+ST693+SU693+SV693</f>
        <v>0</v>
      </c>
    </row>
    <row r="694" spans="1:517" x14ac:dyDescent="0.45">
      <c r="A694" t="s">
        <v>163</v>
      </c>
      <c r="B694" t="s">
        <v>164</v>
      </c>
      <c r="C694" t="s">
        <v>236</v>
      </c>
      <c r="D694" t="s">
        <v>237</v>
      </c>
      <c r="E694" t="s">
        <v>1087</v>
      </c>
      <c r="F694" t="s">
        <v>1088</v>
      </c>
      <c r="G694" t="s">
        <v>1089</v>
      </c>
      <c r="H694" t="s">
        <v>1090</v>
      </c>
      <c r="I694">
        <v>434</v>
      </c>
      <c r="J694">
        <v>0</v>
      </c>
      <c r="K694">
        <v>15</v>
      </c>
      <c r="T694">
        <v>0</v>
      </c>
      <c r="U694">
        <v>0</v>
      </c>
      <c r="V694">
        <v>2</v>
      </c>
      <c r="W694">
        <v>0</v>
      </c>
      <c r="X694">
        <v>0</v>
      </c>
      <c r="Y694">
        <v>0</v>
      </c>
      <c r="Z694">
        <v>0</v>
      </c>
      <c r="AA694">
        <v>0</v>
      </c>
      <c r="AF694">
        <v>0</v>
      </c>
      <c r="AG694">
        <v>0</v>
      </c>
      <c r="AH694">
        <v>0</v>
      </c>
      <c r="AI694">
        <v>0</v>
      </c>
      <c r="AR694">
        <v>0</v>
      </c>
      <c r="AS694">
        <v>0</v>
      </c>
      <c r="AT694">
        <v>0</v>
      </c>
      <c r="AU694">
        <v>0</v>
      </c>
      <c r="AZ694">
        <v>0</v>
      </c>
      <c r="BA694">
        <v>0</v>
      </c>
      <c r="BB694">
        <v>44</v>
      </c>
      <c r="BC694">
        <v>0</v>
      </c>
      <c r="BD694">
        <v>0</v>
      </c>
      <c r="BE694">
        <v>0</v>
      </c>
      <c r="BF694">
        <v>0</v>
      </c>
      <c r="BG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17</v>
      </c>
      <c r="CA694">
        <v>0</v>
      </c>
      <c r="CN694">
        <v>0</v>
      </c>
      <c r="CO694">
        <v>0</v>
      </c>
      <c r="CP694">
        <v>44</v>
      </c>
      <c r="CQ694">
        <v>0</v>
      </c>
      <c r="SN694">
        <f>MAX(L694,P694,T694,X694,AB694,AF694,AJ694,AN694,AR694,AV694,AZ694,BD694,BH694,BL694,BP694,BT694,BX694,CB694,CF694,CJ694,CN694,CR694,CV694,CZ694,DD694,DH694,DH694,DL694,DP694,DT694,DX694,EB694,EF694,EJ694,EN694,ER694,EV694,EZ694,FD694,FH694,FL694,FP694,FT694,FX694,GB694,GF694,GJ694,GN694,GR694,GV694,GZ694,HD694,HH694,HL694,HP694,HT694,HX694,IB694,IF694,IJ694,IN694,IR694,IV694,IZ694,JD694,JH694,JL694,JP694,JT694,JX694,KB694,KF694,KJ694,KN694,KR694,KV694,KZ694,LD694,LH694,LL694,LP694,LT694,LX694,MB694,MF694,MJ694,MN694,MR694,MV694,MZ694,ND694,NH694,NL694,NP694,NT694,NX694,OB694,OJ694,OF694,ON694,OR694,OV694,OZ694,PD694,PH694,PL694,PP694,PT694,PX694,QB694,QF694,QJ694,QN694,QR694,QV694,QZ694,RD694,RH694,RL694,RP694,RT694,RX694,SB694,SF694,SJ694)</f>
        <v>0</v>
      </c>
      <c r="SO694">
        <f>MAX(M694,Q694,U694,Y694,AC694,AG694,AK694,AO694,AS694,AW694,BA694,BE694,BI694,BM694,BQ694,BU694,BY694,CC694,CG694,CK694,CO694,CS694,CW694,DA694,DE694,DI694,DI694,DM694,DQ694,DU694,DY694,EC694,EG694,EK694,EO694,ES694,EW694,FA694,FE694,FI694,FM694,FQ694,FU694,FY694,GC694,GG694,GK694,GO694,GS694,GW694,HA694,HE694,HI694,HM694,HQ694,HU694,HY694,IC694,IG694,IK694,IO694,IS694,IW694,JA694,JE694,JI694,JM694,JQ694,JU694,JY694,KC694,KG694,KK694,KO694,KS694,KW694,LA694,LE694,LI694,LM694,LQ694,LU694,LY694,MC694,MG694,MK694,MO694,MS694,MW694,NA694,NE694,NI694,NM694,NQ694,NU694,NY694,OC694,OK694,OG694,OO694,OS694,OW694,PA694,PE694,PI694,PM694,PQ694,PU694,PY694,QC694,QG694,QK694,QO694,QS694,QW694,RA694,RE694,RI694,RM694,RQ694,RU694,RY694,SC694,SG694,SK694)</f>
        <v>0</v>
      </c>
      <c r="SP694">
        <f>MAX(N694,R694,V694,Z694,AD694,AH694,AL694,AP694,AT694,AX694,BB694,BF694,BJ694,BN694,BR694,BV694,BZ694,CD694,CH694,CL694,CP694,CT694,CX694,DB694,DF694,DJ694,DJ694,DN694,DR694,DV694,DZ694,ED694,EH694,EL694,EP694,ET694,EX694,FB694,FF694,FJ694,FN694,FR694,FV694,FZ694,GD694,GH694,GL694,GP694,GT694,GX694,HB694,HF694,HJ694,HN694,HR694,HV694,HZ694,ID694,IH694,IL694,IP694,IT694,IX694,JB694,JF694,JJ694,JN694,JR694,JV694,JZ694,KD694,KH694,KL694,KP694,KT694,KX694,LB694,LF694,LJ694,LN694,LR694,LV694,LZ694,MD694,MH694,ML694,MP694,MT694,MX694,NB694,NF694,NJ694,NN694,NR694,NV694,NZ694,OD694,OL694,OH694,OP694,OT694,OX694,PB694,PF694,PJ694,PN694,PR694,PV694,PZ694,QD694,QH694,QL694,QP694,QT694,QX694,RB694,RF694,RJ694,RN694,RR694,RV694,RZ694,SD694,SH694,SL694)</f>
        <v>44</v>
      </c>
      <c r="SQ694">
        <f>MAX(O694,S694,W694,AA694,AE694,AI694,AM694,AQ694,AU694,AY694,BC694,BG694,BK694,BO694,BS694,BW694,CA694,CE694,CI694,CM694,CQ694,CU694,CY694,DC694,DG694,DK694,DK694,DO694,DS694,DW694,EA694,EE694,EI694,EM694,EQ694,EU694,EY694,FC694,FG694,FK694,FO694,FS694,FW694,GA694,GE694,GI694,GM694,GQ694,GU694,GY694,HC694,HG694,HK694,HO694,HS694,HW694,IA694,IE694,II694,IM694,IQ694,IU694,IY694,JC694,JG694,JK694,JO694,JS694,JW694,KA694,KE694,KI694,KM694,KQ694,KU694,KY694,LC694,LG694,LK694,LO694,LS694,LW694,MA694,ME694,MI694,MM694,MQ694,MU694,MY694,NC694,NG694,NK694,NO694,NS694,NW694,OA694,OE694,OM694,OI694,OQ694,OU694,OY694,PC694,PG694,PK694,PO694,PS694,PW694,QA694,QE694,QI694,QM694,QQ694,QU694,QY694,RC694,RG694,RK694,RO694,RS694,RW694,SA694,SE694,SI694,SM694)</f>
        <v>0</v>
      </c>
      <c r="SR694">
        <f>SN694+SO694+SP694+SQ694</f>
        <v>44</v>
      </c>
      <c r="SS694">
        <v>0</v>
      </c>
      <c r="ST694">
        <v>0</v>
      </c>
      <c r="SU694">
        <v>107</v>
      </c>
      <c r="SV694">
        <v>0</v>
      </c>
      <c r="SW694">
        <f>SS694+ST694+SU694+SV694</f>
        <v>107</v>
      </c>
    </row>
    <row r="695" spans="1:517" x14ac:dyDescent="0.45">
      <c r="A695" t="s">
        <v>163</v>
      </c>
      <c r="B695" t="s">
        <v>164</v>
      </c>
      <c r="C695" t="s">
        <v>165</v>
      </c>
      <c r="D695" t="s">
        <v>166</v>
      </c>
      <c r="E695" t="s">
        <v>282</v>
      </c>
      <c r="F695" t="s">
        <v>283</v>
      </c>
      <c r="G695" t="s">
        <v>1970</v>
      </c>
      <c r="H695" t="s">
        <v>1971</v>
      </c>
      <c r="I695">
        <v>956</v>
      </c>
      <c r="J695">
        <v>0</v>
      </c>
      <c r="K695">
        <v>1</v>
      </c>
      <c r="CN695">
        <v>0</v>
      </c>
      <c r="CO695">
        <v>0</v>
      </c>
      <c r="CP695">
        <v>0</v>
      </c>
      <c r="CQ695">
        <v>0</v>
      </c>
      <c r="SN695">
        <f>MAX(L695,P695,T695,X695,AB695,AF695,AJ695,AN695,AR695,AV695,AZ695,BD695,BH695,BL695,BP695,BT695,BX695,CB695,CF695,CJ695,CN695,CR695,CV695,CZ695,DD695,DH695,DH695,DL695,DP695,DT695,DX695,EB695,EF695,EJ695,EN695,ER695,EV695,EZ695,FD695,FH695,FL695,FP695,FT695,FX695,GB695,GF695,GJ695,GN695,GR695,GV695,GZ695,HD695,HH695,HL695,HP695,HT695,HX695,IB695,IF695,IJ695,IN695,IR695,IV695,IZ695,JD695,JH695,JL695,JP695,JT695,JX695,KB695,KF695,KJ695,KN695,KR695,KV695,KZ695,LD695,LH695,LL695,LP695,LT695,LX695,MB695,MF695,MJ695,MN695,MR695,MV695,MZ695,ND695,NH695,NL695,NP695,NT695,NX695,OB695,OJ695,OF695,ON695,OR695,OV695,OZ695,PD695,PH695,PL695,PP695,PT695,PX695,QB695,QF695,QJ695,QN695,QR695,QV695,QZ695,RD695,RH695,RL695,RP695,RT695,RX695,SB695,SF695,SJ695)</f>
        <v>0</v>
      </c>
      <c r="SO695">
        <f>MAX(M695,Q695,U695,Y695,AC695,AG695,AK695,AO695,AS695,AW695,BA695,BE695,BI695,BM695,BQ695,BU695,BY695,CC695,CG695,CK695,CO695,CS695,CW695,DA695,DE695,DI695,DI695,DM695,DQ695,DU695,DY695,EC695,EG695,EK695,EO695,ES695,EW695,FA695,FE695,FI695,FM695,FQ695,FU695,FY695,GC695,GG695,GK695,GO695,GS695,GW695,HA695,HE695,HI695,HM695,HQ695,HU695,HY695,IC695,IG695,IK695,IO695,IS695,IW695,JA695,JE695,JI695,JM695,JQ695,JU695,JY695,KC695,KG695,KK695,KO695,KS695,KW695,LA695,LE695,LI695,LM695,LQ695,LU695,LY695,MC695,MG695,MK695,MO695,MS695,MW695,NA695,NE695,NI695,NM695,NQ695,NU695,NY695,OC695,OK695,OG695,OO695,OS695,OW695,PA695,PE695,PI695,PM695,PQ695,PU695,PY695,QC695,QG695,QK695,QO695,QS695,QW695,RA695,RE695,RI695,RM695,RQ695,RU695,RY695,SC695,SG695,SK695)</f>
        <v>0</v>
      </c>
      <c r="SP695">
        <f>MAX(N695,R695,V695,Z695,AD695,AH695,AL695,AP695,AT695,AX695,BB695,BF695,BJ695,BN695,BR695,BV695,BZ695,CD695,CH695,CL695,CP695,CT695,CX695,DB695,DF695,DJ695,DJ695,DN695,DR695,DV695,DZ695,ED695,EH695,EL695,EP695,ET695,EX695,FB695,FF695,FJ695,FN695,FR695,FV695,FZ695,GD695,GH695,GL695,GP695,GT695,GX695,HB695,HF695,HJ695,HN695,HR695,HV695,HZ695,ID695,IH695,IL695,IP695,IT695,IX695,JB695,JF695,JJ695,JN695,JR695,JV695,JZ695,KD695,KH695,KL695,KP695,KT695,KX695,LB695,LF695,LJ695,LN695,LR695,LV695,LZ695,MD695,MH695,ML695,MP695,MT695,MX695,NB695,NF695,NJ695,NN695,NR695,NV695,NZ695,OD695,OL695,OH695,OP695,OT695,OX695,PB695,PF695,PJ695,PN695,PR695,PV695,PZ695,QD695,QH695,QL695,QP695,QT695,QX695,RB695,RF695,RJ695,RN695,RR695,RV695,RZ695,SD695,SH695,SL695)</f>
        <v>0</v>
      </c>
      <c r="SQ695">
        <f>MAX(O695,S695,W695,AA695,AE695,AI695,AM695,AQ695,AU695,AY695,BC695,BG695,BK695,BO695,BS695,BW695,CA695,CE695,CI695,CM695,CQ695,CU695,CY695,DC695,DG695,DK695,DK695,DO695,DS695,DW695,EA695,EE695,EI695,EM695,EQ695,EU695,EY695,FC695,FG695,FK695,FO695,FS695,FW695,GA695,GE695,GI695,GM695,GQ695,GU695,GY695,HC695,HG695,HK695,HO695,HS695,HW695,IA695,IE695,II695,IM695,IQ695,IU695,IY695,JC695,JG695,JK695,JO695,JS695,JW695,KA695,KE695,KI695,KM695,KQ695,KU695,KY695,LC695,LG695,LK695,LO695,LS695,LW695,MA695,ME695,MI695,MM695,MQ695,MU695,MY695,NC695,NG695,NK695,NO695,NS695,NW695,OA695,OE695,OM695,OI695,OQ695,OU695,OY695,PC695,PG695,PK695,PO695,PS695,PW695,QA695,QE695,QI695,QM695,QQ695,QU695,QY695,RC695,RG695,RK695,RO695,RS695,RW695,SA695,SE695,SI695,SM695)</f>
        <v>0</v>
      </c>
      <c r="SR695">
        <f>SN695+SO695+SP695+SQ695</f>
        <v>0</v>
      </c>
      <c r="SS695">
        <v>0</v>
      </c>
      <c r="ST695">
        <v>0</v>
      </c>
      <c r="SU695">
        <v>0</v>
      </c>
      <c r="SV695">
        <v>0</v>
      </c>
      <c r="SW695">
        <f>SS695+ST695+SU695+SV695</f>
        <v>0</v>
      </c>
    </row>
    <row r="696" spans="1:517" x14ac:dyDescent="0.45">
      <c r="A696" t="s">
        <v>72</v>
      </c>
      <c r="B696" t="s">
        <v>73</v>
      </c>
      <c r="C696" t="s">
        <v>74</v>
      </c>
      <c r="D696" t="s">
        <v>75</v>
      </c>
      <c r="E696" t="s">
        <v>76</v>
      </c>
      <c r="F696" t="s">
        <v>77</v>
      </c>
      <c r="G696" t="s">
        <v>1679</v>
      </c>
      <c r="H696" t="s">
        <v>28</v>
      </c>
      <c r="I696">
        <v>775</v>
      </c>
      <c r="J696">
        <v>17</v>
      </c>
      <c r="K696">
        <v>1</v>
      </c>
      <c r="IN696">
        <v>0</v>
      </c>
      <c r="IO696">
        <v>0</v>
      </c>
      <c r="IP696">
        <v>14</v>
      </c>
      <c r="IQ696">
        <v>3</v>
      </c>
      <c r="SN696">
        <f>MAX(L696,P696,T696,X696,AB696,AF696,AJ696,AN696,AR696,AV696,AZ696,BD696,BH696,BL696,BP696,BT696,BX696,CB696,CF696,CJ696,CN696,CR696,CV696,CZ696,DD696,DH696,DH696,DL696,DP696,DT696,DX696,EB696,EF696,EJ696,EN696,ER696,EV696,EZ696,FD696,FH696,FL696,FP696,FT696,FX696,GB696,GF696,GJ696,GN696,GR696,GV696,GZ696,HD696,HH696,HL696,HP696,HT696,HX696,IB696,IF696,IJ696,IN696,IR696,IV696,IZ696,JD696,JH696,JL696,JP696,JT696,JX696,KB696,KF696,KJ696,KN696,KR696,KV696,KZ696,LD696,LH696,LL696,LP696,LT696,LX696,MB696,MF696,MJ696,MN696,MR696,MV696,MZ696,ND696,NH696,NL696,NP696,NT696,NX696,OB696,OJ696,OF696,ON696,OR696,OV696,OZ696,PD696,PH696,PL696,PP696,PT696,PX696,QB696,QF696,QJ696,QN696,QR696,QV696,QZ696,RD696,RH696,RL696,RP696,RT696,RX696,SB696,SF696,SJ696)</f>
        <v>0</v>
      </c>
      <c r="SO696">
        <f>MAX(M696,Q696,U696,Y696,AC696,AG696,AK696,AO696,AS696,AW696,BA696,BE696,BI696,BM696,BQ696,BU696,BY696,CC696,CG696,CK696,CO696,CS696,CW696,DA696,DE696,DI696,DI696,DM696,DQ696,DU696,DY696,EC696,EG696,EK696,EO696,ES696,EW696,FA696,FE696,FI696,FM696,FQ696,FU696,FY696,GC696,GG696,GK696,GO696,GS696,GW696,HA696,HE696,HI696,HM696,HQ696,HU696,HY696,IC696,IG696,IK696,IO696,IS696,IW696,JA696,JE696,JI696,JM696,JQ696,JU696,JY696,KC696,KG696,KK696,KO696,KS696,KW696,LA696,LE696,LI696,LM696,LQ696,LU696,LY696,MC696,MG696,MK696,MO696,MS696,MW696,NA696,NE696,NI696,NM696,NQ696,NU696,NY696,OC696,OK696,OG696,OO696,OS696,OW696,PA696,PE696,PI696,PM696,PQ696,PU696,PY696,QC696,QG696,QK696,QO696,QS696,QW696,RA696,RE696,RI696,RM696,RQ696,RU696,RY696,SC696,SG696,SK696)</f>
        <v>0</v>
      </c>
      <c r="SP696">
        <f>MAX(N696,R696,V696,Z696,AD696,AH696,AL696,AP696,AT696,AX696,BB696,BF696,BJ696,BN696,BR696,BV696,BZ696,CD696,CH696,CL696,CP696,CT696,CX696,DB696,DF696,DJ696,DJ696,DN696,DR696,DV696,DZ696,ED696,EH696,EL696,EP696,ET696,EX696,FB696,FF696,FJ696,FN696,FR696,FV696,FZ696,GD696,GH696,GL696,GP696,GT696,GX696,HB696,HF696,HJ696,HN696,HR696,HV696,HZ696,ID696,IH696,IL696,IP696,IT696,IX696,JB696,JF696,JJ696,JN696,JR696,JV696,JZ696,KD696,KH696,KL696,KP696,KT696,KX696,LB696,LF696,LJ696,LN696,LR696,LV696,LZ696,MD696,MH696,ML696,MP696,MT696,MX696,NB696,NF696,NJ696,NN696,NR696,NV696,NZ696,OD696,OL696,OH696,OP696,OT696,OX696,PB696,PF696,PJ696,PN696,PR696,PV696,PZ696,QD696,QH696,QL696,QP696,QT696,QX696,RB696,RF696,RJ696,RN696,RR696,RV696,RZ696,SD696,SH696,SL696)</f>
        <v>14</v>
      </c>
      <c r="SQ696">
        <f>MAX(O696,S696,W696,AA696,AE696,AI696,AM696,AQ696,AU696,AY696,BC696,BG696,BK696,BO696,BS696,BW696,CA696,CE696,CI696,CM696,CQ696,CU696,CY696,DC696,DG696,DK696,DK696,DO696,DS696,DW696,EA696,EE696,EI696,EM696,EQ696,EU696,EY696,FC696,FG696,FK696,FO696,FS696,FW696,GA696,GE696,GI696,GM696,GQ696,GU696,GY696,HC696,HG696,HK696,HO696,HS696,HW696,IA696,IE696,II696,IM696,IQ696,IU696,IY696,JC696,JG696,JK696,JO696,JS696,JW696,KA696,KE696,KI696,KM696,KQ696,KU696,KY696,LC696,LG696,LK696,LO696,LS696,LW696,MA696,ME696,MI696,MM696,MQ696,MU696,MY696,NC696,NG696,NK696,NO696,NS696,NW696,OA696,OE696,OM696,OI696,OQ696,OU696,OY696,PC696,PG696,PK696,PO696,PS696,PW696,QA696,QE696,QI696,QM696,QQ696,QU696,QY696,RC696,RG696,RK696,RO696,RS696,RW696,SA696,SE696,SI696,SM696)</f>
        <v>3</v>
      </c>
      <c r="SR696">
        <f>SN696+SO696+SP696+SQ696</f>
        <v>17</v>
      </c>
      <c r="SS696">
        <v>0</v>
      </c>
      <c r="ST696">
        <v>0</v>
      </c>
      <c r="SU696">
        <v>14</v>
      </c>
      <c r="SV696">
        <v>3</v>
      </c>
      <c r="SW696">
        <f>SS696+ST696+SU696+SV696</f>
        <v>17</v>
      </c>
    </row>
    <row r="697" spans="1:517" x14ac:dyDescent="0.45">
      <c r="A697" t="s">
        <v>61</v>
      </c>
      <c r="B697" t="s">
        <v>62</v>
      </c>
      <c r="C697" t="s">
        <v>63</v>
      </c>
      <c r="D697" t="s">
        <v>64</v>
      </c>
      <c r="E697" t="s">
        <v>186</v>
      </c>
      <c r="F697" t="s">
        <v>187</v>
      </c>
      <c r="G697" t="s">
        <v>1098</v>
      </c>
      <c r="H697" t="s">
        <v>28</v>
      </c>
      <c r="I697">
        <v>440</v>
      </c>
      <c r="J697">
        <v>29</v>
      </c>
      <c r="K697">
        <v>1</v>
      </c>
      <c r="CN697">
        <v>0</v>
      </c>
      <c r="CO697">
        <v>0</v>
      </c>
      <c r="CP697">
        <v>22</v>
      </c>
      <c r="CQ697">
        <v>7</v>
      </c>
      <c r="SN697">
        <f>MAX(L697,P697,T697,X697,AB697,AF697,AJ697,AN697,AR697,AV697,AZ697,BD697,BH697,BL697,BP697,BT697,BX697,CB697,CF697,CJ697,CN697,CR697,CV697,CZ697,DD697,DH697,DH697,DL697,DP697,DT697,DX697,EB697,EF697,EJ697,EN697,ER697,EV697,EZ697,FD697,FH697,FL697,FP697,FT697,FX697,GB697,GF697,GJ697,GN697,GR697,GV697,GZ697,HD697,HH697,HL697,HP697,HT697,HX697,IB697,IF697,IJ697,IN697,IR697,IV697,IZ697,JD697,JH697,JL697,JP697,JT697,JX697,KB697,KF697,KJ697,KN697,KR697,KV697,KZ697,LD697,LH697,LL697,LP697,LT697,LX697,MB697,MF697,MJ697,MN697,MR697,MV697,MZ697,ND697,NH697,NL697,NP697,NT697,NX697,OB697,OJ697,OF697,ON697,OR697,OV697,OZ697,PD697,PH697,PL697,PP697,PT697,PX697,QB697,QF697,QJ697,QN697,QR697,QV697,QZ697,RD697,RH697,RL697,RP697,RT697,RX697,SB697,SF697,SJ697)</f>
        <v>0</v>
      </c>
      <c r="SO697">
        <f>MAX(M697,Q697,U697,Y697,AC697,AG697,AK697,AO697,AS697,AW697,BA697,BE697,BI697,BM697,BQ697,BU697,BY697,CC697,CG697,CK697,CO697,CS697,CW697,DA697,DE697,DI697,DI697,DM697,DQ697,DU697,DY697,EC697,EG697,EK697,EO697,ES697,EW697,FA697,FE697,FI697,FM697,FQ697,FU697,FY697,GC697,GG697,GK697,GO697,GS697,GW697,HA697,HE697,HI697,HM697,HQ697,HU697,HY697,IC697,IG697,IK697,IO697,IS697,IW697,JA697,JE697,JI697,JM697,JQ697,JU697,JY697,KC697,KG697,KK697,KO697,KS697,KW697,LA697,LE697,LI697,LM697,LQ697,LU697,LY697,MC697,MG697,MK697,MO697,MS697,MW697,NA697,NE697,NI697,NM697,NQ697,NU697,NY697,OC697,OK697,OG697,OO697,OS697,OW697,PA697,PE697,PI697,PM697,PQ697,PU697,PY697,QC697,QG697,QK697,QO697,QS697,QW697,RA697,RE697,RI697,RM697,RQ697,RU697,RY697,SC697,SG697,SK697)</f>
        <v>0</v>
      </c>
      <c r="SP697">
        <f>MAX(N697,R697,V697,Z697,AD697,AH697,AL697,AP697,AT697,AX697,BB697,BF697,BJ697,BN697,BR697,BV697,BZ697,CD697,CH697,CL697,CP697,CT697,CX697,DB697,DF697,DJ697,DJ697,DN697,DR697,DV697,DZ697,ED697,EH697,EL697,EP697,ET697,EX697,FB697,FF697,FJ697,FN697,FR697,FV697,FZ697,GD697,GH697,GL697,GP697,GT697,GX697,HB697,HF697,HJ697,HN697,HR697,HV697,HZ697,ID697,IH697,IL697,IP697,IT697,IX697,JB697,JF697,JJ697,JN697,JR697,JV697,JZ697,KD697,KH697,KL697,KP697,KT697,KX697,LB697,LF697,LJ697,LN697,LR697,LV697,LZ697,MD697,MH697,ML697,MP697,MT697,MX697,NB697,NF697,NJ697,NN697,NR697,NV697,NZ697,OD697,OL697,OH697,OP697,OT697,OX697,PB697,PF697,PJ697,PN697,PR697,PV697,PZ697,QD697,QH697,QL697,QP697,QT697,QX697,RB697,RF697,RJ697,RN697,RR697,RV697,RZ697,SD697,SH697,SL697)</f>
        <v>22</v>
      </c>
      <c r="SQ697">
        <f>MAX(O697,S697,W697,AA697,AE697,AI697,AM697,AQ697,AU697,AY697,BC697,BG697,BK697,BO697,BS697,BW697,CA697,CE697,CI697,CM697,CQ697,CU697,CY697,DC697,DG697,DK697,DK697,DO697,DS697,DW697,EA697,EE697,EI697,EM697,EQ697,EU697,EY697,FC697,FG697,FK697,FO697,FS697,FW697,GA697,GE697,GI697,GM697,GQ697,GU697,GY697,HC697,HG697,HK697,HO697,HS697,HW697,IA697,IE697,II697,IM697,IQ697,IU697,IY697,JC697,JG697,JK697,JO697,JS697,JW697,KA697,KE697,KI697,KM697,KQ697,KU697,KY697,LC697,LG697,LK697,LO697,LS697,LW697,MA697,ME697,MI697,MM697,MQ697,MU697,MY697,NC697,NG697,NK697,NO697,NS697,NW697,OA697,OE697,OM697,OI697,OQ697,OU697,OY697,PC697,PG697,PK697,PO697,PS697,PW697,QA697,QE697,QI697,QM697,QQ697,QU697,QY697,RC697,RG697,RK697,RO697,RS697,RW697,SA697,SE697,SI697,SM697)</f>
        <v>7</v>
      </c>
      <c r="SR697">
        <f>SN697+SO697+SP697+SQ697</f>
        <v>29</v>
      </c>
      <c r="SS697">
        <v>0</v>
      </c>
      <c r="ST697">
        <v>0</v>
      </c>
      <c r="SU697">
        <v>22</v>
      </c>
      <c r="SV697">
        <v>7</v>
      </c>
      <c r="SW697">
        <f>SS697+ST697+SU697+SV697</f>
        <v>29</v>
      </c>
    </row>
    <row r="698" spans="1:517" x14ac:dyDescent="0.45">
      <c r="A698" t="s">
        <v>163</v>
      </c>
      <c r="B698" t="s">
        <v>164</v>
      </c>
      <c r="C698" t="s">
        <v>165</v>
      </c>
      <c r="D698" t="s">
        <v>166</v>
      </c>
      <c r="E698" t="s">
        <v>167</v>
      </c>
      <c r="F698" t="s">
        <v>168</v>
      </c>
      <c r="G698" t="s">
        <v>1276</v>
      </c>
      <c r="H698" t="s">
        <v>28</v>
      </c>
      <c r="I698">
        <v>535</v>
      </c>
      <c r="J698">
        <v>17</v>
      </c>
      <c r="K698">
        <v>1</v>
      </c>
      <c r="BX698">
        <v>0</v>
      </c>
      <c r="BY698">
        <v>0</v>
      </c>
      <c r="BZ698">
        <v>12</v>
      </c>
      <c r="CA698">
        <v>5</v>
      </c>
      <c r="SN698">
        <f>MAX(L698,P698,T698,X698,AB698,AF698,AJ698,AN698,AR698,AV698,AZ698,BD698,BH698,BL698,BP698,BT698,BX698,CB698,CF698,CJ698,CN698,CR698,CV698,CZ698,DD698,DH698,DH698,DL698,DP698,DT698,DX698,EB698,EF698,EJ698,EN698,ER698,EV698,EZ698,FD698,FH698,FL698,FP698,FT698,FX698,GB698,GF698,GJ698,GN698,GR698,GV698,GZ698,HD698,HH698,HL698,HP698,HT698,HX698,IB698,IF698,IJ698,IN698,IR698,IV698,IZ698,JD698,JH698,JL698,JP698,JT698,JX698,KB698,KF698,KJ698,KN698,KR698,KV698,KZ698,LD698,LH698,LL698,LP698,LT698,LX698,MB698,MF698,MJ698,MN698,MR698,MV698,MZ698,ND698,NH698,NL698,NP698,NT698,NX698,OB698,OJ698,OF698,ON698,OR698,OV698,OZ698,PD698,PH698,PL698,PP698,PT698,PX698,QB698,QF698,QJ698,QN698,QR698,QV698,QZ698,RD698,RH698,RL698,RP698,RT698,RX698,SB698,SF698,SJ698)</f>
        <v>0</v>
      </c>
      <c r="SO698">
        <f>MAX(M698,Q698,U698,Y698,AC698,AG698,AK698,AO698,AS698,AW698,BA698,BE698,BI698,BM698,BQ698,BU698,BY698,CC698,CG698,CK698,CO698,CS698,CW698,DA698,DE698,DI698,DI698,DM698,DQ698,DU698,DY698,EC698,EG698,EK698,EO698,ES698,EW698,FA698,FE698,FI698,FM698,FQ698,FU698,FY698,GC698,GG698,GK698,GO698,GS698,GW698,HA698,HE698,HI698,HM698,HQ698,HU698,HY698,IC698,IG698,IK698,IO698,IS698,IW698,JA698,JE698,JI698,JM698,JQ698,JU698,JY698,KC698,KG698,KK698,KO698,KS698,KW698,LA698,LE698,LI698,LM698,LQ698,LU698,LY698,MC698,MG698,MK698,MO698,MS698,MW698,NA698,NE698,NI698,NM698,NQ698,NU698,NY698,OC698,OK698,OG698,OO698,OS698,OW698,PA698,PE698,PI698,PM698,PQ698,PU698,PY698,QC698,QG698,QK698,QO698,QS698,QW698,RA698,RE698,RI698,RM698,RQ698,RU698,RY698,SC698,SG698,SK698)</f>
        <v>0</v>
      </c>
      <c r="SP698">
        <f>MAX(N698,R698,V698,Z698,AD698,AH698,AL698,AP698,AT698,AX698,BB698,BF698,BJ698,BN698,BR698,BV698,BZ698,CD698,CH698,CL698,CP698,CT698,CX698,DB698,DF698,DJ698,DJ698,DN698,DR698,DV698,DZ698,ED698,EH698,EL698,EP698,ET698,EX698,FB698,FF698,FJ698,FN698,FR698,FV698,FZ698,GD698,GH698,GL698,GP698,GT698,GX698,HB698,HF698,HJ698,HN698,HR698,HV698,HZ698,ID698,IH698,IL698,IP698,IT698,IX698,JB698,JF698,JJ698,JN698,JR698,JV698,JZ698,KD698,KH698,KL698,KP698,KT698,KX698,LB698,LF698,LJ698,LN698,LR698,LV698,LZ698,MD698,MH698,ML698,MP698,MT698,MX698,NB698,NF698,NJ698,NN698,NR698,NV698,NZ698,OD698,OL698,OH698,OP698,OT698,OX698,PB698,PF698,PJ698,PN698,PR698,PV698,PZ698,QD698,QH698,QL698,QP698,QT698,QX698,RB698,RF698,RJ698,RN698,RR698,RV698,RZ698,SD698,SH698,SL698)</f>
        <v>12</v>
      </c>
      <c r="SQ698">
        <f>MAX(O698,S698,W698,AA698,AE698,AI698,AM698,AQ698,AU698,AY698,BC698,BG698,BK698,BO698,BS698,BW698,CA698,CE698,CI698,CM698,CQ698,CU698,CY698,DC698,DG698,DK698,DK698,DO698,DS698,DW698,EA698,EE698,EI698,EM698,EQ698,EU698,EY698,FC698,FG698,FK698,FO698,FS698,FW698,GA698,GE698,GI698,GM698,GQ698,GU698,GY698,HC698,HG698,HK698,HO698,HS698,HW698,IA698,IE698,II698,IM698,IQ698,IU698,IY698,JC698,JG698,JK698,JO698,JS698,JW698,KA698,KE698,KI698,KM698,KQ698,KU698,KY698,LC698,LG698,LK698,LO698,LS698,LW698,MA698,ME698,MI698,MM698,MQ698,MU698,MY698,NC698,NG698,NK698,NO698,NS698,NW698,OA698,OE698,OM698,OI698,OQ698,OU698,OY698,PC698,PG698,PK698,PO698,PS698,PW698,QA698,QE698,QI698,QM698,QQ698,QU698,QY698,RC698,RG698,RK698,RO698,RS698,RW698,SA698,SE698,SI698,SM698)</f>
        <v>5</v>
      </c>
      <c r="SR698">
        <f>SN698+SO698+SP698+SQ698</f>
        <v>17</v>
      </c>
      <c r="SS698">
        <v>0</v>
      </c>
      <c r="ST698">
        <v>0</v>
      </c>
      <c r="SU698">
        <v>12</v>
      </c>
      <c r="SV698">
        <v>5</v>
      </c>
      <c r="SW698">
        <f>SS698+ST698+SU698+SV698</f>
        <v>17</v>
      </c>
    </row>
    <row r="699" spans="1:517" x14ac:dyDescent="0.45">
      <c r="A699" t="s">
        <v>21</v>
      </c>
      <c r="B699" t="s">
        <v>22</v>
      </c>
      <c r="C699" t="s">
        <v>359</v>
      </c>
      <c r="D699" t="s">
        <v>360</v>
      </c>
      <c r="E699" t="s">
        <v>359</v>
      </c>
      <c r="F699" t="s">
        <v>361</v>
      </c>
      <c r="G699" t="s">
        <v>939</v>
      </c>
      <c r="H699" t="s">
        <v>28</v>
      </c>
      <c r="I699">
        <v>349</v>
      </c>
      <c r="J699">
        <v>0</v>
      </c>
      <c r="K699">
        <v>1</v>
      </c>
      <c r="DL699">
        <v>185</v>
      </c>
      <c r="DM699">
        <v>205</v>
      </c>
      <c r="DN699">
        <v>0</v>
      </c>
      <c r="DO699">
        <v>0</v>
      </c>
      <c r="SN699">
        <f>MAX(L699,P699,T699,X699,AB699,AF699,AJ699,AN699,AR699,AV699,AZ699,BD699,BH699,BL699,BP699,BT699,BX699,CB699,CF699,CJ699,CN699,CR699,CV699,CZ699,DD699,DH699,DH699,DL699,DP699,DT699,DX699,EB699,EF699,EJ699,EN699,ER699,EV699,EZ699,FD699,FH699,FL699,FP699,FT699,FX699,GB699,GF699,GJ699,GN699,GR699,GV699,GZ699,HD699,HH699,HL699,HP699,HT699,HX699,IB699,IF699,IJ699,IN699,IR699,IV699,IZ699,JD699,JH699,JL699,JP699,JT699,JX699,KB699,KF699,KJ699,KN699,KR699,KV699,KZ699,LD699,LH699,LL699,LP699,LT699,LX699,MB699,MF699,MJ699,MN699,MR699,MV699,MZ699,ND699,NH699,NL699,NP699,NT699,NX699,OB699,OJ699,OF699,ON699,OR699,OV699,OZ699,PD699,PH699,PL699,PP699,PT699,PX699,QB699,QF699,QJ699,QN699,QR699,QV699,QZ699,RD699,RH699,RL699,RP699,RT699,RX699,SB699,SF699,SJ699)</f>
        <v>185</v>
      </c>
      <c r="SO699">
        <f>MAX(M699,Q699,U699,Y699,AC699,AG699,AK699,AO699,AS699,AW699,BA699,BE699,BI699,BM699,BQ699,BU699,BY699,CC699,CG699,CK699,CO699,CS699,CW699,DA699,DE699,DI699,DI699,DM699,DQ699,DU699,DY699,EC699,EG699,EK699,EO699,ES699,EW699,FA699,FE699,FI699,FM699,FQ699,FU699,FY699,GC699,GG699,GK699,GO699,GS699,GW699,HA699,HE699,HI699,HM699,HQ699,HU699,HY699,IC699,IG699,IK699,IO699,IS699,IW699,JA699,JE699,JI699,JM699,JQ699,JU699,JY699,KC699,KG699,KK699,KO699,KS699,KW699,LA699,LE699,LI699,LM699,LQ699,LU699,LY699,MC699,MG699,MK699,MO699,MS699,MW699,NA699,NE699,NI699,NM699,NQ699,NU699,NY699,OC699,OK699,OG699,OO699,OS699,OW699,PA699,PE699,PI699,PM699,PQ699,PU699,PY699,QC699,QG699,QK699,QO699,QS699,QW699,RA699,RE699,RI699,RM699,RQ699,RU699,RY699,SC699,SG699,SK699)</f>
        <v>205</v>
      </c>
      <c r="SP699">
        <f>MAX(N699,R699,V699,Z699,AD699,AH699,AL699,AP699,AT699,AX699,BB699,BF699,BJ699,BN699,BR699,BV699,BZ699,CD699,CH699,CL699,CP699,CT699,CX699,DB699,DF699,DJ699,DJ699,DN699,DR699,DV699,DZ699,ED699,EH699,EL699,EP699,ET699,EX699,FB699,FF699,FJ699,FN699,FR699,FV699,FZ699,GD699,GH699,GL699,GP699,GT699,GX699,HB699,HF699,HJ699,HN699,HR699,HV699,HZ699,ID699,IH699,IL699,IP699,IT699,IX699,JB699,JF699,JJ699,JN699,JR699,JV699,JZ699,KD699,KH699,KL699,KP699,KT699,KX699,LB699,LF699,LJ699,LN699,LR699,LV699,LZ699,MD699,MH699,ML699,MP699,MT699,MX699,NB699,NF699,NJ699,NN699,NR699,NV699,NZ699,OD699,OL699,OH699,OP699,OT699,OX699,PB699,PF699,PJ699,PN699,PR699,PV699,PZ699,QD699,QH699,QL699,QP699,QT699,QX699,RB699,RF699,RJ699,RN699,RR699,RV699,RZ699,SD699,SH699,SL699)</f>
        <v>0</v>
      </c>
      <c r="SQ699">
        <f>MAX(O699,S699,W699,AA699,AE699,AI699,AM699,AQ699,AU699,AY699,BC699,BG699,BK699,BO699,BS699,BW699,CA699,CE699,CI699,CM699,CQ699,CU699,CY699,DC699,DG699,DK699,DK699,DO699,DS699,DW699,EA699,EE699,EI699,EM699,EQ699,EU699,EY699,FC699,FG699,FK699,FO699,FS699,FW699,GA699,GE699,GI699,GM699,GQ699,GU699,GY699,HC699,HG699,HK699,HO699,HS699,HW699,IA699,IE699,II699,IM699,IQ699,IU699,IY699,JC699,JG699,JK699,JO699,JS699,JW699,KA699,KE699,KI699,KM699,KQ699,KU699,KY699,LC699,LG699,LK699,LO699,LS699,LW699,MA699,ME699,MI699,MM699,MQ699,MU699,MY699,NC699,NG699,NK699,NO699,NS699,NW699,OA699,OE699,OM699,OI699,OQ699,OU699,OY699,PC699,PG699,PK699,PO699,PS699,PW699,QA699,QE699,QI699,QM699,QQ699,QU699,QY699,RC699,RG699,RK699,RO699,RS699,RW699,SA699,SE699,SI699,SM699)</f>
        <v>0</v>
      </c>
      <c r="SR699">
        <f>SN699+SO699+SP699+SQ699</f>
        <v>390</v>
      </c>
      <c r="SS699">
        <v>185</v>
      </c>
      <c r="ST699">
        <v>205</v>
      </c>
      <c r="SU699">
        <v>0</v>
      </c>
      <c r="SV699">
        <v>0</v>
      </c>
      <c r="SW699">
        <f>SS699+ST699+SU699+SV699</f>
        <v>390</v>
      </c>
    </row>
    <row r="700" spans="1:517" x14ac:dyDescent="0.45">
      <c r="A700" t="s">
        <v>43</v>
      </c>
      <c r="B700" t="s">
        <v>44</v>
      </c>
      <c r="C700" t="s">
        <v>874</v>
      </c>
      <c r="D700" t="s">
        <v>875</v>
      </c>
      <c r="E700" t="s">
        <v>2037</v>
      </c>
      <c r="F700" t="s">
        <v>2038</v>
      </c>
      <c r="G700" t="s">
        <v>2039</v>
      </c>
      <c r="H700" t="s">
        <v>28</v>
      </c>
      <c r="I700">
        <v>1002</v>
      </c>
      <c r="J700">
        <v>92</v>
      </c>
      <c r="K700">
        <v>1</v>
      </c>
      <c r="RT700">
        <v>20</v>
      </c>
      <c r="RU700">
        <v>21</v>
      </c>
      <c r="RV700">
        <v>26</v>
      </c>
      <c r="RW700">
        <v>25</v>
      </c>
      <c r="SN700">
        <f>MAX(L700,P700,T700,X700,AB700,AF700,AJ700,AN700,AR700,AV700,AZ700,BD700,BH700,BL700,BP700,BT700,BX700,CB700,CF700,CJ700,CN700,CR700,CV700,CZ700,DD700,DH700,DH700,DL700,DP700,DT700,DX700,EB700,EF700,EJ700,EN700,ER700,EV700,EZ700,FD700,FH700,FL700,FP700,FT700,FX700,GB700,GF700,GJ700,GN700,GR700,GV700,GZ700,HD700,HH700,HL700,HP700,HT700,HX700,IB700,IF700,IJ700,IN700,IR700,IV700,IZ700,JD700,JH700,JL700,JP700,JT700,JX700,KB700,KF700,KJ700,KN700,KR700,KV700,KZ700,LD700,LH700,LL700,LP700,LT700,LX700,MB700,MF700,MJ700,MN700,MR700,MV700,MZ700,ND700,NH700,NL700,NP700,NT700,NX700,OB700,OJ700,OF700,ON700,OR700,OV700,OZ700,PD700,PH700,PL700,PP700,PT700,PX700,QB700,QF700,QJ700,QN700,QR700,QV700,QZ700,RD700,RH700,RL700,RP700,RT700,RX700,SB700,SF700,SJ700)</f>
        <v>20</v>
      </c>
      <c r="SO700">
        <f>MAX(M700,Q700,U700,Y700,AC700,AG700,AK700,AO700,AS700,AW700,BA700,BE700,BI700,BM700,BQ700,BU700,BY700,CC700,CG700,CK700,CO700,CS700,CW700,DA700,DE700,DI700,DI700,DM700,DQ700,DU700,DY700,EC700,EG700,EK700,EO700,ES700,EW700,FA700,FE700,FI700,FM700,FQ700,FU700,FY700,GC700,GG700,GK700,GO700,GS700,GW700,HA700,HE700,HI700,HM700,HQ700,HU700,HY700,IC700,IG700,IK700,IO700,IS700,IW700,JA700,JE700,JI700,JM700,JQ700,JU700,JY700,KC700,KG700,KK700,KO700,KS700,KW700,LA700,LE700,LI700,LM700,LQ700,LU700,LY700,MC700,MG700,MK700,MO700,MS700,MW700,NA700,NE700,NI700,NM700,NQ700,NU700,NY700,OC700,OK700,OG700,OO700,OS700,OW700,PA700,PE700,PI700,PM700,PQ700,PU700,PY700,QC700,QG700,QK700,QO700,QS700,QW700,RA700,RE700,RI700,RM700,RQ700,RU700,RY700,SC700,SG700,SK700)</f>
        <v>21</v>
      </c>
      <c r="SP700">
        <f>MAX(N700,R700,V700,Z700,AD700,AH700,AL700,AP700,AT700,AX700,BB700,BF700,BJ700,BN700,BR700,BV700,BZ700,CD700,CH700,CL700,CP700,CT700,CX700,DB700,DF700,DJ700,DJ700,DN700,DR700,DV700,DZ700,ED700,EH700,EL700,EP700,ET700,EX700,FB700,FF700,FJ700,FN700,FR700,FV700,FZ700,GD700,GH700,GL700,GP700,GT700,GX700,HB700,HF700,HJ700,HN700,HR700,HV700,HZ700,ID700,IH700,IL700,IP700,IT700,IX700,JB700,JF700,JJ700,JN700,JR700,JV700,JZ700,KD700,KH700,KL700,KP700,KT700,KX700,LB700,LF700,LJ700,LN700,LR700,LV700,LZ700,MD700,MH700,ML700,MP700,MT700,MX700,NB700,NF700,NJ700,NN700,NR700,NV700,NZ700,OD700,OL700,OH700,OP700,OT700,OX700,PB700,PF700,PJ700,PN700,PR700,PV700,PZ700,QD700,QH700,QL700,QP700,QT700,QX700,RB700,RF700,RJ700,RN700,RR700,RV700,RZ700,SD700,SH700,SL700)</f>
        <v>26</v>
      </c>
      <c r="SQ700">
        <f>MAX(O700,S700,W700,AA700,AE700,AI700,AM700,AQ700,AU700,AY700,BC700,BG700,BK700,BO700,BS700,BW700,CA700,CE700,CI700,CM700,CQ700,CU700,CY700,DC700,DG700,DK700,DK700,DO700,DS700,DW700,EA700,EE700,EI700,EM700,EQ700,EU700,EY700,FC700,FG700,FK700,FO700,FS700,FW700,GA700,GE700,GI700,GM700,GQ700,GU700,GY700,HC700,HG700,HK700,HO700,HS700,HW700,IA700,IE700,II700,IM700,IQ700,IU700,IY700,JC700,JG700,JK700,JO700,JS700,JW700,KA700,KE700,KI700,KM700,KQ700,KU700,KY700,LC700,LG700,LK700,LO700,LS700,LW700,MA700,ME700,MI700,MM700,MQ700,MU700,MY700,NC700,NG700,NK700,NO700,NS700,NW700,OA700,OE700,OM700,OI700,OQ700,OU700,OY700,PC700,PG700,PK700,PO700,PS700,PW700,QA700,QE700,QI700,QM700,QQ700,QU700,QY700,RC700,RG700,RK700,RO700,RS700,RW700,SA700,SE700,SI700,SM700)</f>
        <v>25</v>
      </c>
      <c r="SR700">
        <f>SN700+SO700+SP700+SQ700</f>
        <v>92</v>
      </c>
      <c r="SS700">
        <v>20</v>
      </c>
      <c r="ST700">
        <v>21</v>
      </c>
      <c r="SU700">
        <v>26</v>
      </c>
      <c r="SV700">
        <v>25</v>
      </c>
      <c r="SW700">
        <f>SS700+ST700+SU700+SV700</f>
        <v>92</v>
      </c>
    </row>
    <row r="701" spans="1:517" x14ac:dyDescent="0.45">
      <c r="A701" t="s">
        <v>163</v>
      </c>
      <c r="B701" t="s">
        <v>164</v>
      </c>
      <c r="C701" t="s">
        <v>165</v>
      </c>
      <c r="D701" t="s">
        <v>166</v>
      </c>
      <c r="E701" t="s">
        <v>282</v>
      </c>
      <c r="F701" t="s">
        <v>283</v>
      </c>
      <c r="G701" t="s">
        <v>2256</v>
      </c>
      <c r="H701" t="s">
        <v>28</v>
      </c>
      <c r="I701">
        <v>1154</v>
      </c>
      <c r="J701">
        <v>5</v>
      </c>
      <c r="K701">
        <v>1</v>
      </c>
      <c r="BX701">
        <v>0</v>
      </c>
      <c r="BY701">
        <v>0</v>
      </c>
      <c r="BZ701">
        <v>3</v>
      </c>
      <c r="CA701">
        <v>2</v>
      </c>
      <c r="SN701">
        <f>MAX(L701,P701,T701,X701,AB701,AF701,AJ701,AN701,AR701,AV701,AZ701,BD701,BH701,BL701,BP701,BT701,BX701,CB701,CF701,CJ701,CN701,CR701,CV701,CZ701,DD701,DH701,DH701,DL701,DP701,DT701,DX701,EB701,EF701,EJ701,EN701,ER701,EV701,EZ701,FD701,FH701,FL701,FP701,FT701,FX701,GB701,GF701,GJ701,GN701,GR701,GV701,GZ701,HD701,HH701,HL701,HP701,HT701,HX701,IB701,IF701,IJ701,IN701,IR701,IV701,IZ701,JD701,JH701,JL701,JP701,JT701,JX701,KB701,KF701,KJ701,KN701,KR701,KV701,KZ701,LD701,LH701,LL701,LP701,LT701,LX701,MB701,MF701,MJ701,MN701,MR701,MV701,MZ701,ND701,NH701,NL701,NP701,NT701,NX701,OB701,OJ701,OF701,ON701,OR701,OV701,OZ701,PD701,PH701,PL701,PP701,PT701,PX701,QB701,QF701,QJ701,QN701,QR701,QV701,QZ701,RD701,RH701,RL701,RP701,RT701,RX701,SB701,SF701,SJ701)</f>
        <v>0</v>
      </c>
      <c r="SO701">
        <f>MAX(M701,Q701,U701,Y701,AC701,AG701,AK701,AO701,AS701,AW701,BA701,BE701,BI701,BM701,BQ701,BU701,BY701,CC701,CG701,CK701,CO701,CS701,CW701,DA701,DE701,DI701,DI701,DM701,DQ701,DU701,DY701,EC701,EG701,EK701,EO701,ES701,EW701,FA701,FE701,FI701,FM701,FQ701,FU701,FY701,GC701,GG701,GK701,GO701,GS701,GW701,HA701,HE701,HI701,HM701,HQ701,HU701,HY701,IC701,IG701,IK701,IO701,IS701,IW701,JA701,JE701,JI701,JM701,JQ701,JU701,JY701,KC701,KG701,KK701,KO701,KS701,KW701,LA701,LE701,LI701,LM701,LQ701,LU701,LY701,MC701,MG701,MK701,MO701,MS701,MW701,NA701,NE701,NI701,NM701,NQ701,NU701,NY701,OC701,OK701,OG701,OO701,OS701,OW701,PA701,PE701,PI701,PM701,PQ701,PU701,PY701,QC701,QG701,QK701,QO701,QS701,QW701,RA701,RE701,RI701,RM701,RQ701,RU701,RY701,SC701,SG701,SK701)</f>
        <v>0</v>
      </c>
      <c r="SP701">
        <f>MAX(N701,R701,V701,Z701,AD701,AH701,AL701,AP701,AT701,AX701,BB701,BF701,BJ701,BN701,BR701,BV701,BZ701,CD701,CH701,CL701,CP701,CT701,CX701,DB701,DF701,DJ701,DJ701,DN701,DR701,DV701,DZ701,ED701,EH701,EL701,EP701,ET701,EX701,FB701,FF701,FJ701,FN701,FR701,FV701,FZ701,GD701,GH701,GL701,GP701,GT701,GX701,HB701,HF701,HJ701,HN701,HR701,HV701,HZ701,ID701,IH701,IL701,IP701,IT701,IX701,JB701,JF701,JJ701,JN701,JR701,JV701,JZ701,KD701,KH701,KL701,KP701,KT701,KX701,LB701,LF701,LJ701,LN701,LR701,LV701,LZ701,MD701,MH701,ML701,MP701,MT701,MX701,NB701,NF701,NJ701,NN701,NR701,NV701,NZ701,OD701,OL701,OH701,OP701,OT701,OX701,PB701,PF701,PJ701,PN701,PR701,PV701,PZ701,QD701,QH701,QL701,QP701,QT701,QX701,RB701,RF701,RJ701,RN701,RR701,RV701,RZ701,SD701,SH701,SL701)</f>
        <v>3</v>
      </c>
      <c r="SQ701">
        <f>MAX(O701,S701,W701,AA701,AE701,AI701,AM701,AQ701,AU701,AY701,BC701,BG701,BK701,BO701,BS701,BW701,CA701,CE701,CI701,CM701,CQ701,CU701,CY701,DC701,DG701,DK701,DK701,DO701,DS701,DW701,EA701,EE701,EI701,EM701,EQ701,EU701,EY701,FC701,FG701,FK701,FO701,FS701,FW701,GA701,GE701,GI701,GM701,GQ701,GU701,GY701,HC701,HG701,HK701,HO701,HS701,HW701,IA701,IE701,II701,IM701,IQ701,IU701,IY701,JC701,JG701,JK701,JO701,JS701,JW701,KA701,KE701,KI701,KM701,KQ701,KU701,KY701,LC701,LG701,LK701,LO701,LS701,LW701,MA701,ME701,MI701,MM701,MQ701,MU701,MY701,NC701,NG701,NK701,NO701,NS701,NW701,OA701,OE701,OM701,OI701,OQ701,OU701,OY701,PC701,PG701,PK701,PO701,PS701,PW701,QA701,QE701,QI701,QM701,QQ701,QU701,QY701,RC701,RG701,RK701,RO701,RS701,RW701,SA701,SE701,SI701,SM701)</f>
        <v>2</v>
      </c>
      <c r="SR701">
        <f>SN701+SO701+SP701+SQ701</f>
        <v>5</v>
      </c>
      <c r="SS701">
        <v>0</v>
      </c>
      <c r="ST701">
        <v>0</v>
      </c>
      <c r="SU701">
        <v>3</v>
      </c>
      <c r="SV701">
        <v>2</v>
      </c>
      <c r="SW701">
        <f>SS701+ST701+SU701+SV701</f>
        <v>5</v>
      </c>
    </row>
    <row r="702" spans="1:517" x14ac:dyDescent="0.45">
      <c r="A702" t="s">
        <v>163</v>
      </c>
      <c r="B702" t="s">
        <v>164</v>
      </c>
      <c r="C702" t="s">
        <v>165</v>
      </c>
      <c r="D702" t="s">
        <v>166</v>
      </c>
      <c r="E702" t="s">
        <v>282</v>
      </c>
      <c r="F702" t="s">
        <v>283</v>
      </c>
      <c r="G702" t="s">
        <v>834</v>
      </c>
      <c r="H702" t="s">
        <v>835</v>
      </c>
      <c r="I702">
        <v>300</v>
      </c>
      <c r="J702">
        <v>2</v>
      </c>
      <c r="K702">
        <v>1</v>
      </c>
      <c r="BX702">
        <v>0</v>
      </c>
      <c r="BY702">
        <v>0</v>
      </c>
      <c r="BZ702">
        <v>2</v>
      </c>
      <c r="CA702">
        <v>0</v>
      </c>
      <c r="SN702">
        <f>MAX(L702,P702,T702,X702,AB702,AF702,AJ702,AN702,AR702,AV702,AZ702,BD702,BH702,BL702,BP702,BT702,BX702,CB702,CF702,CJ702,CN702,CR702,CV702,CZ702,DD702,DH702,DH702,DL702,DP702,DT702,DX702,EB702,EF702,EJ702,EN702,ER702,EV702,EZ702,FD702,FH702,FL702,FP702,FT702,FX702,GB702,GF702,GJ702,GN702,GR702,GV702,GZ702,HD702,HH702,HL702,HP702,HT702,HX702,IB702,IF702,IJ702,IN702,IR702,IV702,IZ702,JD702,JH702,JL702,JP702,JT702,JX702,KB702,KF702,KJ702,KN702,KR702,KV702,KZ702,LD702,LH702,LL702,LP702,LT702,LX702,MB702,MF702,MJ702,MN702,MR702,MV702,MZ702,ND702,NH702,NL702,NP702,NT702,NX702,OB702,OJ702,OF702,ON702,OR702,OV702,OZ702,PD702,PH702,PL702,PP702,PT702,PX702,QB702,QF702,QJ702,QN702,QR702,QV702,QZ702,RD702,RH702,RL702,RP702,RT702,RX702,SB702,SF702,SJ702)</f>
        <v>0</v>
      </c>
      <c r="SO702">
        <f>MAX(M702,Q702,U702,Y702,AC702,AG702,AK702,AO702,AS702,AW702,BA702,BE702,BI702,BM702,BQ702,BU702,BY702,CC702,CG702,CK702,CO702,CS702,CW702,DA702,DE702,DI702,DI702,DM702,DQ702,DU702,DY702,EC702,EG702,EK702,EO702,ES702,EW702,FA702,FE702,FI702,FM702,FQ702,FU702,FY702,GC702,GG702,GK702,GO702,GS702,GW702,HA702,HE702,HI702,HM702,HQ702,HU702,HY702,IC702,IG702,IK702,IO702,IS702,IW702,JA702,JE702,JI702,JM702,JQ702,JU702,JY702,KC702,KG702,KK702,KO702,KS702,KW702,LA702,LE702,LI702,LM702,LQ702,LU702,LY702,MC702,MG702,MK702,MO702,MS702,MW702,NA702,NE702,NI702,NM702,NQ702,NU702,NY702,OC702,OK702,OG702,OO702,OS702,OW702,PA702,PE702,PI702,PM702,PQ702,PU702,PY702,QC702,QG702,QK702,QO702,QS702,QW702,RA702,RE702,RI702,RM702,RQ702,RU702,RY702,SC702,SG702,SK702)</f>
        <v>0</v>
      </c>
      <c r="SP702">
        <f>MAX(N702,R702,V702,Z702,AD702,AH702,AL702,AP702,AT702,AX702,BB702,BF702,BJ702,BN702,BR702,BV702,BZ702,CD702,CH702,CL702,CP702,CT702,CX702,DB702,DF702,DJ702,DJ702,DN702,DR702,DV702,DZ702,ED702,EH702,EL702,EP702,ET702,EX702,FB702,FF702,FJ702,FN702,FR702,FV702,FZ702,GD702,GH702,GL702,GP702,GT702,GX702,HB702,HF702,HJ702,HN702,HR702,HV702,HZ702,ID702,IH702,IL702,IP702,IT702,IX702,JB702,JF702,JJ702,JN702,JR702,JV702,JZ702,KD702,KH702,KL702,KP702,KT702,KX702,LB702,LF702,LJ702,LN702,LR702,LV702,LZ702,MD702,MH702,ML702,MP702,MT702,MX702,NB702,NF702,NJ702,NN702,NR702,NV702,NZ702,OD702,OL702,OH702,OP702,OT702,OX702,PB702,PF702,PJ702,PN702,PR702,PV702,PZ702,QD702,QH702,QL702,QP702,QT702,QX702,RB702,RF702,RJ702,RN702,RR702,RV702,RZ702,SD702,SH702,SL702)</f>
        <v>2</v>
      </c>
      <c r="SQ702">
        <f>MAX(O702,S702,W702,AA702,AE702,AI702,AM702,AQ702,AU702,AY702,BC702,BG702,BK702,BO702,BS702,BW702,CA702,CE702,CI702,CM702,CQ702,CU702,CY702,DC702,DG702,DK702,DK702,DO702,DS702,DW702,EA702,EE702,EI702,EM702,EQ702,EU702,EY702,FC702,FG702,FK702,FO702,FS702,FW702,GA702,GE702,GI702,GM702,GQ702,GU702,GY702,HC702,HG702,HK702,HO702,HS702,HW702,IA702,IE702,II702,IM702,IQ702,IU702,IY702,JC702,JG702,JK702,JO702,JS702,JW702,KA702,KE702,KI702,KM702,KQ702,KU702,KY702,LC702,LG702,LK702,LO702,LS702,LW702,MA702,ME702,MI702,MM702,MQ702,MU702,MY702,NC702,NG702,NK702,NO702,NS702,NW702,OA702,OE702,OM702,OI702,OQ702,OU702,OY702,PC702,PG702,PK702,PO702,PS702,PW702,QA702,QE702,QI702,QM702,QQ702,QU702,QY702,RC702,RG702,RK702,RO702,RS702,RW702,SA702,SE702,SI702,SM702)</f>
        <v>0</v>
      </c>
      <c r="SR702">
        <f>SN702+SO702+SP702+SQ702</f>
        <v>2</v>
      </c>
      <c r="SS702">
        <v>0</v>
      </c>
      <c r="ST702">
        <v>0</v>
      </c>
      <c r="SU702">
        <v>2</v>
      </c>
      <c r="SV702">
        <v>0</v>
      </c>
      <c r="SW702">
        <f>SS702+ST702+SU702+SV702</f>
        <v>2</v>
      </c>
    </row>
    <row r="703" spans="1:517" x14ac:dyDescent="0.45">
      <c r="A703" t="s">
        <v>163</v>
      </c>
      <c r="B703" t="s">
        <v>164</v>
      </c>
      <c r="C703" t="s">
        <v>165</v>
      </c>
      <c r="D703" t="s">
        <v>166</v>
      </c>
      <c r="E703" t="s">
        <v>282</v>
      </c>
      <c r="F703" t="s">
        <v>283</v>
      </c>
      <c r="G703" t="s">
        <v>1908</v>
      </c>
      <c r="H703" t="s">
        <v>1909</v>
      </c>
      <c r="I703">
        <v>916</v>
      </c>
      <c r="J703">
        <v>3</v>
      </c>
      <c r="K703">
        <v>1</v>
      </c>
      <c r="BX703">
        <v>0</v>
      </c>
      <c r="BY703">
        <v>0</v>
      </c>
      <c r="BZ703">
        <v>3</v>
      </c>
      <c r="CA703">
        <v>0</v>
      </c>
      <c r="SN703">
        <f>MAX(L703,P703,T703,X703,AB703,AF703,AJ703,AN703,AR703,AV703,AZ703,BD703,BH703,BL703,BP703,BT703,BX703,CB703,CF703,CJ703,CN703,CR703,CV703,CZ703,DD703,DH703,DH703,DL703,DP703,DT703,DX703,EB703,EF703,EJ703,EN703,ER703,EV703,EZ703,FD703,FH703,FL703,FP703,FT703,FX703,GB703,GF703,GJ703,GN703,GR703,GV703,GZ703,HD703,HH703,HL703,HP703,HT703,HX703,IB703,IF703,IJ703,IN703,IR703,IV703,IZ703,JD703,JH703,JL703,JP703,JT703,JX703,KB703,KF703,KJ703,KN703,KR703,KV703,KZ703,LD703,LH703,LL703,LP703,LT703,LX703,MB703,MF703,MJ703,MN703,MR703,MV703,MZ703,ND703,NH703,NL703,NP703,NT703,NX703,OB703,OJ703,OF703,ON703,OR703,OV703,OZ703,PD703,PH703,PL703,PP703,PT703,PX703,QB703,QF703,QJ703,QN703,QR703,QV703,QZ703,RD703,RH703,RL703,RP703,RT703,RX703,SB703,SF703,SJ703)</f>
        <v>0</v>
      </c>
      <c r="SO703">
        <f>MAX(M703,Q703,U703,Y703,AC703,AG703,AK703,AO703,AS703,AW703,BA703,BE703,BI703,BM703,BQ703,BU703,BY703,CC703,CG703,CK703,CO703,CS703,CW703,DA703,DE703,DI703,DI703,DM703,DQ703,DU703,DY703,EC703,EG703,EK703,EO703,ES703,EW703,FA703,FE703,FI703,FM703,FQ703,FU703,FY703,GC703,GG703,GK703,GO703,GS703,GW703,HA703,HE703,HI703,HM703,HQ703,HU703,HY703,IC703,IG703,IK703,IO703,IS703,IW703,JA703,JE703,JI703,JM703,JQ703,JU703,JY703,KC703,KG703,KK703,KO703,KS703,KW703,LA703,LE703,LI703,LM703,LQ703,LU703,LY703,MC703,MG703,MK703,MO703,MS703,MW703,NA703,NE703,NI703,NM703,NQ703,NU703,NY703,OC703,OK703,OG703,OO703,OS703,OW703,PA703,PE703,PI703,PM703,PQ703,PU703,PY703,QC703,QG703,QK703,QO703,QS703,QW703,RA703,RE703,RI703,RM703,RQ703,RU703,RY703,SC703,SG703,SK703)</f>
        <v>0</v>
      </c>
      <c r="SP703">
        <f>MAX(N703,R703,V703,Z703,AD703,AH703,AL703,AP703,AT703,AX703,BB703,BF703,BJ703,BN703,BR703,BV703,BZ703,CD703,CH703,CL703,CP703,CT703,CX703,DB703,DF703,DJ703,DJ703,DN703,DR703,DV703,DZ703,ED703,EH703,EL703,EP703,ET703,EX703,FB703,FF703,FJ703,FN703,FR703,FV703,FZ703,GD703,GH703,GL703,GP703,GT703,GX703,HB703,HF703,HJ703,HN703,HR703,HV703,HZ703,ID703,IH703,IL703,IP703,IT703,IX703,JB703,JF703,JJ703,JN703,JR703,JV703,JZ703,KD703,KH703,KL703,KP703,KT703,KX703,LB703,LF703,LJ703,LN703,LR703,LV703,LZ703,MD703,MH703,ML703,MP703,MT703,MX703,NB703,NF703,NJ703,NN703,NR703,NV703,NZ703,OD703,OL703,OH703,OP703,OT703,OX703,PB703,PF703,PJ703,PN703,PR703,PV703,PZ703,QD703,QH703,QL703,QP703,QT703,QX703,RB703,RF703,RJ703,RN703,RR703,RV703,RZ703,SD703,SH703,SL703)</f>
        <v>3</v>
      </c>
      <c r="SQ703">
        <f>MAX(O703,S703,W703,AA703,AE703,AI703,AM703,AQ703,AU703,AY703,BC703,BG703,BK703,BO703,BS703,BW703,CA703,CE703,CI703,CM703,CQ703,CU703,CY703,DC703,DG703,DK703,DK703,DO703,DS703,DW703,EA703,EE703,EI703,EM703,EQ703,EU703,EY703,FC703,FG703,FK703,FO703,FS703,FW703,GA703,GE703,GI703,GM703,GQ703,GU703,GY703,HC703,HG703,HK703,HO703,HS703,HW703,IA703,IE703,II703,IM703,IQ703,IU703,IY703,JC703,JG703,JK703,JO703,JS703,JW703,KA703,KE703,KI703,KM703,KQ703,KU703,KY703,LC703,LG703,LK703,LO703,LS703,LW703,MA703,ME703,MI703,MM703,MQ703,MU703,MY703,NC703,NG703,NK703,NO703,NS703,NW703,OA703,OE703,OM703,OI703,OQ703,OU703,OY703,PC703,PG703,PK703,PO703,PS703,PW703,QA703,QE703,QI703,QM703,QQ703,QU703,QY703,RC703,RG703,RK703,RO703,RS703,RW703,SA703,SE703,SI703,SM703)</f>
        <v>0</v>
      </c>
      <c r="SR703">
        <f>SN703+SO703+SP703+SQ703</f>
        <v>3</v>
      </c>
      <c r="SS703">
        <v>0</v>
      </c>
      <c r="ST703">
        <v>0</v>
      </c>
      <c r="SU703">
        <v>3</v>
      </c>
      <c r="SV703">
        <v>0</v>
      </c>
      <c r="SW703">
        <f>SS703+ST703+SU703+SV703</f>
        <v>3</v>
      </c>
    </row>
    <row r="704" spans="1:517" x14ac:dyDescent="0.45">
      <c r="A704" t="s">
        <v>21</v>
      </c>
      <c r="B704" t="s">
        <v>22</v>
      </c>
      <c r="C704" t="s">
        <v>143</v>
      </c>
      <c r="D704" t="s">
        <v>144</v>
      </c>
      <c r="E704" t="s">
        <v>143</v>
      </c>
      <c r="F704" t="s">
        <v>145</v>
      </c>
      <c r="G704" t="s">
        <v>1325</v>
      </c>
      <c r="H704" t="s">
        <v>28</v>
      </c>
      <c r="I704">
        <v>560</v>
      </c>
      <c r="J704">
        <v>214</v>
      </c>
      <c r="K704">
        <v>7</v>
      </c>
      <c r="GJ704">
        <v>107</v>
      </c>
      <c r="GK704">
        <v>84</v>
      </c>
      <c r="GL704">
        <v>1</v>
      </c>
      <c r="GM704">
        <v>0</v>
      </c>
      <c r="IF704">
        <v>0</v>
      </c>
      <c r="IG704">
        <v>0</v>
      </c>
      <c r="IH704">
        <v>14</v>
      </c>
      <c r="II704">
        <v>9</v>
      </c>
      <c r="IV704">
        <v>0</v>
      </c>
      <c r="IW704">
        <v>0</v>
      </c>
      <c r="IX704">
        <v>0</v>
      </c>
      <c r="IY704">
        <v>0</v>
      </c>
      <c r="SN704">
        <f>MAX(L704,P704,T704,X704,AB704,AF704,AJ704,AN704,AR704,AV704,AZ704,BD704,BH704,BL704,BP704,BT704,BX704,CB704,CF704,CJ704,CN704,CR704,CV704,CZ704,DD704,DH704,DH704,DL704,DP704,DT704,DX704,EB704,EF704,EJ704,EN704,ER704,EV704,EZ704,FD704,FH704,FL704,FP704,FT704,FX704,GB704,GF704,GJ704,GN704,GR704,GV704,GZ704,HD704,HH704,HL704,HP704,HT704,HX704,IB704,IF704,IJ704,IN704,IR704,IV704,IZ704,JD704,JH704,JL704,JP704,JT704,JX704,KB704,KF704,KJ704,KN704,KR704,KV704,KZ704,LD704,LH704,LL704,LP704,LT704,LX704,MB704,MF704,MJ704,MN704,MR704,MV704,MZ704,ND704,NH704,NL704,NP704,NT704,NX704,OB704,OJ704,OF704,ON704,OR704,OV704,OZ704,PD704,PH704,PL704,PP704,PT704,PX704,QB704,QF704,QJ704,QN704,QR704,QV704,QZ704,RD704,RH704,RL704,RP704,RT704,RX704,SB704,SF704,SJ704)</f>
        <v>107</v>
      </c>
      <c r="SO704">
        <f>MAX(M704,Q704,U704,Y704,AC704,AG704,AK704,AO704,AS704,AW704,BA704,BE704,BI704,BM704,BQ704,BU704,BY704,CC704,CG704,CK704,CO704,CS704,CW704,DA704,DE704,DI704,DI704,DM704,DQ704,DU704,DY704,EC704,EG704,EK704,EO704,ES704,EW704,FA704,FE704,FI704,FM704,FQ704,FU704,FY704,GC704,GG704,GK704,GO704,GS704,GW704,HA704,HE704,HI704,HM704,HQ704,HU704,HY704,IC704,IG704,IK704,IO704,IS704,IW704,JA704,JE704,JI704,JM704,JQ704,JU704,JY704,KC704,KG704,KK704,KO704,KS704,KW704,LA704,LE704,LI704,LM704,LQ704,LU704,LY704,MC704,MG704,MK704,MO704,MS704,MW704,NA704,NE704,NI704,NM704,NQ704,NU704,NY704,OC704,OK704,OG704,OO704,OS704,OW704,PA704,PE704,PI704,PM704,PQ704,PU704,PY704,QC704,QG704,QK704,QO704,QS704,QW704,RA704,RE704,RI704,RM704,RQ704,RU704,RY704,SC704,SG704,SK704)</f>
        <v>84</v>
      </c>
      <c r="SP704">
        <f>MAX(N704,R704,V704,Z704,AD704,AH704,AL704,AP704,AT704,AX704,BB704,BF704,BJ704,BN704,BR704,BV704,BZ704,CD704,CH704,CL704,CP704,CT704,CX704,DB704,DF704,DJ704,DJ704,DN704,DR704,DV704,DZ704,ED704,EH704,EL704,EP704,ET704,EX704,FB704,FF704,FJ704,FN704,FR704,FV704,FZ704,GD704,GH704,GL704,GP704,GT704,GX704,HB704,HF704,HJ704,HN704,HR704,HV704,HZ704,ID704,IH704,IL704,IP704,IT704,IX704,JB704,JF704,JJ704,JN704,JR704,JV704,JZ704,KD704,KH704,KL704,KP704,KT704,KX704,LB704,LF704,LJ704,LN704,LR704,LV704,LZ704,MD704,MH704,ML704,MP704,MT704,MX704,NB704,NF704,NJ704,NN704,NR704,NV704,NZ704,OD704,OL704,OH704,OP704,OT704,OX704,PB704,PF704,PJ704,PN704,PR704,PV704,PZ704,QD704,QH704,QL704,QP704,QT704,QX704,RB704,RF704,RJ704,RN704,RR704,RV704,RZ704,SD704,SH704,SL704)</f>
        <v>14</v>
      </c>
      <c r="SQ704">
        <f>MAX(O704,S704,W704,AA704,AE704,AI704,AM704,AQ704,AU704,AY704,BC704,BG704,BK704,BO704,BS704,BW704,CA704,CE704,CI704,CM704,CQ704,CU704,CY704,DC704,DG704,DK704,DK704,DO704,DS704,DW704,EA704,EE704,EI704,EM704,EQ704,EU704,EY704,FC704,FG704,FK704,FO704,FS704,FW704,GA704,GE704,GI704,GM704,GQ704,GU704,GY704,HC704,HG704,HK704,HO704,HS704,HW704,IA704,IE704,II704,IM704,IQ704,IU704,IY704,JC704,JG704,JK704,JO704,JS704,JW704,KA704,KE704,KI704,KM704,KQ704,KU704,KY704,LC704,LG704,LK704,LO704,LS704,LW704,MA704,ME704,MI704,MM704,MQ704,MU704,MY704,NC704,NG704,NK704,NO704,NS704,NW704,OA704,OE704,OM704,OI704,OQ704,OU704,OY704,PC704,PG704,PK704,PO704,PS704,PW704,QA704,QE704,QI704,QM704,QQ704,QU704,QY704,RC704,RG704,RK704,RO704,RS704,RW704,SA704,SE704,SI704,SM704)</f>
        <v>9</v>
      </c>
      <c r="SR704">
        <f>SN704+SO704+SP704+SQ704</f>
        <v>214</v>
      </c>
      <c r="SS704">
        <v>107</v>
      </c>
      <c r="ST704">
        <v>84</v>
      </c>
      <c r="SU704">
        <v>15</v>
      </c>
      <c r="SV704">
        <v>9</v>
      </c>
      <c r="SW704">
        <f>SS704+ST704+SU704+SV704</f>
        <v>215</v>
      </c>
    </row>
    <row r="705" spans="1:517" x14ac:dyDescent="0.45">
      <c r="A705" t="s">
        <v>121</v>
      </c>
      <c r="B705" t="s">
        <v>122</v>
      </c>
      <c r="C705" t="s">
        <v>123</v>
      </c>
      <c r="D705" t="s">
        <v>124</v>
      </c>
      <c r="E705" t="s">
        <v>709</v>
      </c>
      <c r="F705" t="s">
        <v>710</v>
      </c>
      <c r="G705" t="s">
        <v>711</v>
      </c>
      <c r="H705" t="s">
        <v>712</v>
      </c>
      <c r="I705">
        <v>227</v>
      </c>
      <c r="J705">
        <v>0</v>
      </c>
      <c r="K705">
        <v>17</v>
      </c>
      <c r="T705">
        <v>399</v>
      </c>
      <c r="U705">
        <v>425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J705">
        <v>399</v>
      </c>
      <c r="AK705">
        <v>425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399</v>
      </c>
      <c r="AS705">
        <v>425</v>
      </c>
      <c r="AT705">
        <v>0</v>
      </c>
      <c r="AU705">
        <v>0</v>
      </c>
      <c r="AZ705">
        <v>0</v>
      </c>
      <c r="BA705">
        <v>0</v>
      </c>
      <c r="BB705">
        <v>0</v>
      </c>
      <c r="BC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N705">
        <v>0</v>
      </c>
      <c r="CO705">
        <v>0</v>
      </c>
      <c r="CP705">
        <v>0</v>
      </c>
      <c r="CQ705">
        <v>0</v>
      </c>
      <c r="OV705">
        <v>0</v>
      </c>
      <c r="OW705">
        <v>0</v>
      </c>
      <c r="OX705">
        <v>0</v>
      </c>
      <c r="OY705">
        <v>0</v>
      </c>
      <c r="SN705">
        <f>MAX(L705,P705,T705,X705,AB705,AF705,AJ705,AN705,AR705,AV705,AZ705,BD705,BH705,BL705,BP705,BT705,BX705,CB705,CF705,CJ705,CN705,CR705,CV705,CZ705,DD705,DH705,DH705,DL705,DP705,DT705,DX705,EB705,EF705,EJ705,EN705,ER705,EV705,EZ705,FD705,FH705,FL705,FP705,FT705,FX705,GB705,GF705,GJ705,GN705,GR705,GV705,GZ705,HD705,HH705,HL705,HP705,HT705,HX705,IB705,IF705,IJ705,IN705,IR705,IV705,IZ705,JD705,JH705,JL705,JP705,JT705,JX705,KB705,KF705,KJ705,KN705,KR705,KV705,KZ705,LD705,LH705,LL705,LP705,LT705,LX705,MB705,MF705,MJ705,MN705,MR705,MV705,MZ705,ND705,NH705,NL705,NP705,NT705,NX705,OB705,OJ705,OF705,ON705,OR705,OV705,OZ705,PD705,PH705,PL705,PP705,PT705,PX705,QB705,QF705,QJ705,QN705,QR705,QV705,QZ705,RD705,RH705,RL705,RP705,RT705,RX705,SB705,SF705,SJ705)</f>
        <v>399</v>
      </c>
      <c r="SO705">
        <f>MAX(M705,Q705,U705,Y705,AC705,AG705,AK705,AO705,AS705,AW705,BA705,BE705,BI705,BM705,BQ705,BU705,BY705,CC705,CG705,CK705,CO705,CS705,CW705,DA705,DE705,DI705,DI705,DM705,DQ705,DU705,DY705,EC705,EG705,EK705,EO705,ES705,EW705,FA705,FE705,FI705,FM705,FQ705,FU705,FY705,GC705,GG705,GK705,GO705,GS705,GW705,HA705,HE705,HI705,HM705,HQ705,HU705,HY705,IC705,IG705,IK705,IO705,IS705,IW705,JA705,JE705,JI705,JM705,JQ705,JU705,JY705,KC705,KG705,KK705,KO705,KS705,KW705,LA705,LE705,LI705,LM705,LQ705,LU705,LY705,MC705,MG705,MK705,MO705,MS705,MW705,NA705,NE705,NI705,NM705,NQ705,NU705,NY705,OC705,OK705,OG705,OO705,OS705,OW705,PA705,PE705,PI705,PM705,PQ705,PU705,PY705,QC705,QG705,QK705,QO705,QS705,QW705,RA705,RE705,RI705,RM705,RQ705,RU705,RY705,SC705,SG705,SK705)</f>
        <v>425</v>
      </c>
      <c r="SP705">
        <f>MAX(N705,R705,V705,Z705,AD705,AH705,AL705,AP705,AT705,AX705,BB705,BF705,BJ705,BN705,BR705,BV705,BZ705,CD705,CH705,CL705,CP705,CT705,CX705,DB705,DF705,DJ705,DJ705,DN705,DR705,DV705,DZ705,ED705,EH705,EL705,EP705,ET705,EX705,FB705,FF705,FJ705,FN705,FR705,FV705,FZ705,GD705,GH705,GL705,GP705,GT705,GX705,HB705,HF705,HJ705,HN705,HR705,HV705,HZ705,ID705,IH705,IL705,IP705,IT705,IX705,JB705,JF705,JJ705,JN705,JR705,JV705,JZ705,KD705,KH705,KL705,KP705,KT705,KX705,LB705,LF705,LJ705,LN705,LR705,LV705,LZ705,MD705,MH705,ML705,MP705,MT705,MX705,NB705,NF705,NJ705,NN705,NR705,NV705,NZ705,OD705,OL705,OH705,OP705,OT705,OX705,PB705,PF705,PJ705,PN705,PR705,PV705,PZ705,QD705,QH705,QL705,QP705,QT705,QX705,RB705,RF705,RJ705,RN705,RR705,RV705,RZ705,SD705,SH705,SL705)</f>
        <v>0</v>
      </c>
      <c r="SQ705">
        <f>MAX(O705,S705,W705,AA705,AE705,AI705,AM705,AQ705,AU705,AY705,BC705,BG705,BK705,BO705,BS705,BW705,CA705,CE705,CI705,CM705,CQ705,CU705,CY705,DC705,DG705,DK705,DK705,DO705,DS705,DW705,EA705,EE705,EI705,EM705,EQ705,EU705,EY705,FC705,FG705,FK705,FO705,FS705,FW705,GA705,GE705,GI705,GM705,GQ705,GU705,GY705,HC705,HG705,HK705,HO705,HS705,HW705,IA705,IE705,II705,IM705,IQ705,IU705,IY705,JC705,JG705,JK705,JO705,JS705,JW705,KA705,KE705,KI705,KM705,KQ705,KU705,KY705,LC705,LG705,LK705,LO705,LS705,LW705,MA705,ME705,MI705,MM705,MQ705,MU705,MY705,NC705,NG705,NK705,NO705,NS705,NW705,OA705,OE705,OM705,OI705,OQ705,OU705,OY705,PC705,PG705,PK705,PO705,PS705,PW705,QA705,QE705,QI705,QM705,QQ705,QU705,QY705,RC705,RG705,RK705,RO705,RS705,RW705,SA705,SE705,SI705,SM705)</f>
        <v>0</v>
      </c>
      <c r="SR705">
        <f>SN705+SO705+SP705+SQ705</f>
        <v>824</v>
      </c>
      <c r="SS705">
        <v>1197</v>
      </c>
      <c r="ST705">
        <v>1275</v>
      </c>
      <c r="SU705">
        <v>0</v>
      </c>
      <c r="SV705">
        <v>0</v>
      </c>
      <c r="SW705">
        <f>SS705+ST705+SU705+SV705</f>
        <v>2472</v>
      </c>
    </row>
    <row r="706" spans="1:517" x14ac:dyDescent="0.45">
      <c r="A706" t="s">
        <v>163</v>
      </c>
      <c r="B706" t="s">
        <v>164</v>
      </c>
      <c r="C706" t="s">
        <v>345</v>
      </c>
      <c r="D706" t="s">
        <v>346</v>
      </c>
      <c r="E706" t="s">
        <v>3082</v>
      </c>
      <c r="F706" t="s">
        <v>348</v>
      </c>
      <c r="G706" t="s">
        <v>3083</v>
      </c>
      <c r="H706" t="s">
        <v>3084</v>
      </c>
      <c r="I706">
        <v>1801</v>
      </c>
      <c r="J706">
        <v>0</v>
      </c>
      <c r="K706">
        <v>9</v>
      </c>
      <c r="T706">
        <v>0</v>
      </c>
      <c r="U706">
        <v>0</v>
      </c>
      <c r="V706">
        <v>2</v>
      </c>
      <c r="W706">
        <v>0</v>
      </c>
      <c r="X706">
        <v>0</v>
      </c>
      <c r="Y706">
        <v>0</v>
      </c>
      <c r="Z706">
        <v>0</v>
      </c>
      <c r="AA706">
        <v>0</v>
      </c>
      <c r="AF706">
        <v>0</v>
      </c>
      <c r="AG706">
        <v>0</v>
      </c>
      <c r="AH706">
        <v>0</v>
      </c>
      <c r="AI706">
        <v>0</v>
      </c>
      <c r="AR706">
        <v>0</v>
      </c>
      <c r="AS706">
        <v>0</v>
      </c>
      <c r="AT706">
        <v>0</v>
      </c>
      <c r="AU706">
        <v>0</v>
      </c>
      <c r="AZ706">
        <v>0</v>
      </c>
      <c r="BA706">
        <v>0</v>
      </c>
      <c r="BB706">
        <v>15</v>
      </c>
      <c r="BC706">
        <v>0</v>
      </c>
      <c r="BD706">
        <v>0</v>
      </c>
      <c r="BE706">
        <v>0</v>
      </c>
      <c r="BF706">
        <v>0</v>
      </c>
      <c r="BG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50</v>
      </c>
      <c r="CA706">
        <v>0</v>
      </c>
      <c r="CN706">
        <v>0</v>
      </c>
      <c r="CO706">
        <v>0</v>
      </c>
      <c r="CP706">
        <v>15</v>
      </c>
      <c r="CQ706">
        <v>0</v>
      </c>
      <c r="SN706">
        <f>MAX(L706,P706,T706,X706,AB706,AF706,AJ706,AN706,AR706,AV706,AZ706,BD706,BH706,BL706,BP706,BT706,BX706,CB706,CF706,CJ706,CN706,CR706,CV706,CZ706,DD706,DH706,DH706,DL706,DP706,DT706,DX706,EB706,EF706,EJ706,EN706,ER706,EV706,EZ706,FD706,FH706,FL706,FP706,FT706,FX706,GB706,GF706,GJ706,GN706,GR706,GV706,GZ706,HD706,HH706,HL706,HP706,HT706,HX706,IB706,IF706,IJ706,IN706,IR706,IV706,IZ706,JD706,JH706,JL706,JP706,JT706,JX706,KB706,KF706,KJ706,KN706,KR706,KV706,KZ706,LD706,LH706,LL706,LP706,LT706,LX706,MB706,MF706,MJ706,MN706,MR706,MV706,MZ706,ND706,NH706,NL706,NP706,NT706,NX706,OB706,OJ706,OF706,ON706,OR706,OV706,OZ706,PD706,PH706,PL706,PP706,PT706,PX706,QB706,QF706,QJ706,QN706,QR706,QV706,QZ706,RD706,RH706,RL706,RP706,RT706,RX706,SB706,SF706,SJ706)</f>
        <v>0</v>
      </c>
      <c r="SO706">
        <f>MAX(M706,Q706,U706,Y706,AC706,AG706,AK706,AO706,AS706,AW706,BA706,BE706,BI706,BM706,BQ706,BU706,BY706,CC706,CG706,CK706,CO706,CS706,CW706,DA706,DE706,DI706,DI706,DM706,DQ706,DU706,DY706,EC706,EG706,EK706,EO706,ES706,EW706,FA706,FE706,FI706,FM706,FQ706,FU706,FY706,GC706,GG706,GK706,GO706,GS706,GW706,HA706,HE706,HI706,HM706,HQ706,HU706,HY706,IC706,IG706,IK706,IO706,IS706,IW706,JA706,JE706,JI706,JM706,JQ706,JU706,JY706,KC706,KG706,KK706,KO706,KS706,KW706,LA706,LE706,LI706,LM706,LQ706,LU706,LY706,MC706,MG706,MK706,MO706,MS706,MW706,NA706,NE706,NI706,NM706,NQ706,NU706,NY706,OC706,OK706,OG706,OO706,OS706,OW706,PA706,PE706,PI706,PM706,PQ706,PU706,PY706,QC706,QG706,QK706,QO706,QS706,QW706,RA706,RE706,RI706,RM706,RQ706,RU706,RY706,SC706,SG706,SK706)</f>
        <v>0</v>
      </c>
      <c r="SP706">
        <f>MAX(N706,R706,V706,Z706,AD706,AH706,AL706,AP706,AT706,AX706,BB706,BF706,BJ706,BN706,BR706,BV706,BZ706,CD706,CH706,CL706,CP706,CT706,CX706,DB706,DF706,DJ706,DJ706,DN706,DR706,DV706,DZ706,ED706,EH706,EL706,EP706,ET706,EX706,FB706,FF706,FJ706,FN706,FR706,FV706,FZ706,GD706,GH706,GL706,GP706,GT706,GX706,HB706,HF706,HJ706,HN706,HR706,HV706,HZ706,ID706,IH706,IL706,IP706,IT706,IX706,JB706,JF706,JJ706,JN706,JR706,JV706,JZ706,KD706,KH706,KL706,KP706,KT706,KX706,LB706,LF706,LJ706,LN706,LR706,LV706,LZ706,MD706,MH706,ML706,MP706,MT706,MX706,NB706,NF706,NJ706,NN706,NR706,NV706,NZ706,OD706,OL706,OH706,OP706,OT706,OX706,PB706,PF706,PJ706,PN706,PR706,PV706,PZ706,QD706,QH706,QL706,QP706,QT706,QX706,RB706,RF706,RJ706,RN706,RR706,RV706,RZ706,SD706,SH706,SL706)</f>
        <v>50</v>
      </c>
      <c r="SQ706">
        <f>MAX(O706,S706,W706,AA706,AE706,AI706,AM706,AQ706,AU706,AY706,BC706,BG706,BK706,BO706,BS706,BW706,CA706,CE706,CI706,CM706,CQ706,CU706,CY706,DC706,DG706,DK706,DK706,DO706,DS706,DW706,EA706,EE706,EI706,EM706,EQ706,EU706,EY706,FC706,FG706,FK706,FO706,FS706,FW706,GA706,GE706,GI706,GM706,GQ706,GU706,GY706,HC706,HG706,HK706,HO706,HS706,HW706,IA706,IE706,II706,IM706,IQ706,IU706,IY706,JC706,JG706,JK706,JO706,JS706,JW706,KA706,KE706,KI706,KM706,KQ706,KU706,KY706,LC706,LG706,LK706,LO706,LS706,LW706,MA706,ME706,MI706,MM706,MQ706,MU706,MY706,NC706,NG706,NK706,NO706,NS706,NW706,OA706,OE706,OM706,OI706,OQ706,OU706,OY706,PC706,PG706,PK706,PO706,PS706,PW706,QA706,QE706,QI706,QM706,QQ706,QU706,QY706,RC706,RG706,RK706,RO706,RS706,RW706,SA706,SE706,SI706,SM706)</f>
        <v>0</v>
      </c>
      <c r="SR706">
        <f>SN706+SO706+SP706+SQ706</f>
        <v>50</v>
      </c>
      <c r="SS706">
        <v>0</v>
      </c>
      <c r="ST706">
        <v>0</v>
      </c>
      <c r="SU706">
        <v>82</v>
      </c>
      <c r="SV706">
        <v>0</v>
      </c>
      <c r="SW706">
        <f>SS706+ST706+SU706+SV706</f>
        <v>82</v>
      </c>
    </row>
    <row r="707" spans="1:517" x14ac:dyDescent="0.45">
      <c r="A707" t="s">
        <v>36</v>
      </c>
      <c r="B707" t="s">
        <v>37</v>
      </c>
      <c r="C707" t="s">
        <v>38</v>
      </c>
      <c r="D707" t="s">
        <v>39</v>
      </c>
      <c r="E707" t="s">
        <v>40</v>
      </c>
      <c r="F707" t="s">
        <v>41</v>
      </c>
      <c r="G707" t="s">
        <v>3085</v>
      </c>
      <c r="H707" t="s">
        <v>28</v>
      </c>
      <c r="I707">
        <v>1802</v>
      </c>
      <c r="J707">
        <v>0</v>
      </c>
      <c r="K707">
        <v>1</v>
      </c>
      <c r="BX707">
        <v>395</v>
      </c>
      <c r="BY707">
        <v>285</v>
      </c>
      <c r="BZ707">
        <v>0</v>
      </c>
      <c r="CA707">
        <v>0</v>
      </c>
      <c r="SN707">
        <f>MAX(L707,P707,T707,X707,AB707,AF707,AJ707,AN707,AR707,AV707,AZ707,BD707,BH707,BL707,BP707,BT707,BX707,CB707,CF707,CJ707,CN707,CR707,CV707,CZ707,DD707,DH707,DH707,DL707,DP707,DT707,DX707,EB707,EF707,EJ707,EN707,ER707,EV707,EZ707,FD707,FH707,FL707,FP707,FT707,FX707,GB707,GF707,GJ707,GN707,GR707,GV707,GZ707,HD707,HH707,HL707,HP707,HT707,HX707,IB707,IF707,IJ707,IN707,IR707,IV707,IZ707,JD707,JH707,JL707,JP707,JT707,JX707,KB707,KF707,KJ707,KN707,KR707,KV707,KZ707,LD707,LH707,LL707,LP707,LT707,LX707,MB707,MF707,MJ707,MN707,MR707,MV707,MZ707,ND707,NH707,NL707,NP707,NT707,NX707,OB707,OJ707,OF707,ON707,OR707,OV707,OZ707,PD707,PH707,PL707,PP707,PT707,PX707,QB707,QF707,QJ707,QN707,QR707,QV707,QZ707,RD707,RH707,RL707,RP707,RT707,RX707,SB707,SF707,SJ707)</f>
        <v>395</v>
      </c>
      <c r="SO707">
        <f>MAX(M707,Q707,U707,Y707,AC707,AG707,AK707,AO707,AS707,AW707,BA707,BE707,BI707,BM707,BQ707,BU707,BY707,CC707,CG707,CK707,CO707,CS707,CW707,DA707,DE707,DI707,DI707,DM707,DQ707,DU707,DY707,EC707,EG707,EK707,EO707,ES707,EW707,FA707,FE707,FI707,FM707,FQ707,FU707,FY707,GC707,GG707,GK707,GO707,GS707,GW707,HA707,HE707,HI707,HM707,HQ707,HU707,HY707,IC707,IG707,IK707,IO707,IS707,IW707,JA707,JE707,JI707,JM707,JQ707,JU707,JY707,KC707,KG707,KK707,KO707,KS707,KW707,LA707,LE707,LI707,LM707,LQ707,LU707,LY707,MC707,MG707,MK707,MO707,MS707,MW707,NA707,NE707,NI707,NM707,NQ707,NU707,NY707,OC707,OK707,OG707,OO707,OS707,OW707,PA707,PE707,PI707,PM707,PQ707,PU707,PY707,QC707,QG707,QK707,QO707,QS707,QW707,RA707,RE707,RI707,RM707,RQ707,RU707,RY707,SC707,SG707,SK707)</f>
        <v>285</v>
      </c>
      <c r="SP707">
        <f>MAX(N707,R707,V707,Z707,AD707,AH707,AL707,AP707,AT707,AX707,BB707,BF707,BJ707,BN707,BR707,BV707,BZ707,CD707,CH707,CL707,CP707,CT707,CX707,DB707,DF707,DJ707,DJ707,DN707,DR707,DV707,DZ707,ED707,EH707,EL707,EP707,ET707,EX707,FB707,FF707,FJ707,FN707,FR707,FV707,FZ707,GD707,GH707,GL707,GP707,GT707,GX707,HB707,HF707,HJ707,HN707,HR707,HV707,HZ707,ID707,IH707,IL707,IP707,IT707,IX707,JB707,JF707,JJ707,JN707,JR707,JV707,JZ707,KD707,KH707,KL707,KP707,KT707,KX707,LB707,LF707,LJ707,LN707,LR707,LV707,LZ707,MD707,MH707,ML707,MP707,MT707,MX707,NB707,NF707,NJ707,NN707,NR707,NV707,NZ707,OD707,OL707,OH707,OP707,OT707,OX707,PB707,PF707,PJ707,PN707,PR707,PV707,PZ707,QD707,QH707,QL707,QP707,QT707,QX707,RB707,RF707,RJ707,RN707,RR707,RV707,RZ707,SD707,SH707,SL707)</f>
        <v>0</v>
      </c>
      <c r="SQ707">
        <f>MAX(O707,S707,W707,AA707,AE707,AI707,AM707,AQ707,AU707,AY707,BC707,BG707,BK707,BO707,BS707,BW707,CA707,CE707,CI707,CM707,CQ707,CU707,CY707,DC707,DG707,DK707,DK707,DO707,DS707,DW707,EA707,EE707,EI707,EM707,EQ707,EU707,EY707,FC707,FG707,FK707,FO707,FS707,FW707,GA707,GE707,GI707,GM707,GQ707,GU707,GY707,HC707,HG707,HK707,HO707,HS707,HW707,IA707,IE707,II707,IM707,IQ707,IU707,IY707,JC707,JG707,JK707,JO707,JS707,JW707,KA707,KE707,KI707,KM707,KQ707,KU707,KY707,LC707,LG707,LK707,LO707,LS707,LW707,MA707,ME707,MI707,MM707,MQ707,MU707,MY707,NC707,NG707,NK707,NO707,NS707,NW707,OA707,OE707,OM707,OI707,OQ707,OU707,OY707,PC707,PG707,PK707,PO707,PS707,PW707,QA707,QE707,QI707,QM707,QQ707,QU707,QY707,RC707,RG707,RK707,RO707,RS707,RW707,SA707,SE707,SI707,SM707)</f>
        <v>0</v>
      </c>
      <c r="SR707">
        <f>SN707+SO707+SP707+SQ707</f>
        <v>680</v>
      </c>
      <c r="SS707">
        <v>395</v>
      </c>
      <c r="ST707">
        <v>285</v>
      </c>
      <c r="SU707">
        <v>0</v>
      </c>
      <c r="SV707">
        <v>0</v>
      </c>
      <c r="SW707">
        <f>SS707+ST707+SU707+SV707</f>
        <v>680</v>
      </c>
    </row>
    <row r="708" spans="1:517" x14ac:dyDescent="0.45">
      <c r="A708" t="s">
        <v>209</v>
      </c>
      <c r="B708" t="s">
        <v>210</v>
      </c>
      <c r="C708" t="s">
        <v>211</v>
      </c>
      <c r="D708" t="s">
        <v>212</v>
      </c>
      <c r="E708" t="s">
        <v>213</v>
      </c>
      <c r="F708" t="s">
        <v>214</v>
      </c>
      <c r="G708" t="s">
        <v>2494</v>
      </c>
      <c r="H708" t="s">
        <v>28</v>
      </c>
      <c r="I708">
        <v>1320</v>
      </c>
      <c r="J708">
        <v>4520</v>
      </c>
      <c r="K708">
        <v>9</v>
      </c>
      <c r="GV708">
        <v>0</v>
      </c>
      <c r="GW708">
        <v>0</v>
      </c>
      <c r="GX708">
        <v>0</v>
      </c>
      <c r="GY708">
        <v>0</v>
      </c>
      <c r="HP708">
        <v>1163</v>
      </c>
      <c r="HQ708">
        <v>0</v>
      </c>
      <c r="HR708">
        <v>0</v>
      </c>
      <c r="HS708">
        <v>0</v>
      </c>
      <c r="LH708">
        <v>2260</v>
      </c>
      <c r="LI708">
        <v>2260</v>
      </c>
      <c r="LJ708">
        <v>0</v>
      </c>
      <c r="LK708">
        <v>0</v>
      </c>
      <c r="LL708">
        <v>706</v>
      </c>
      <c r="LM708">
        <v>706</v>
      </c>
      <c r="LN708">
        <v>0</v>
      </c>
      <c r="LO708">
        <v>0</v>
      </c>
      <c r="LP708">
        <v>612.5</v>
      </c>
      <c r="LQ708">
        <v>612.5</v>
      </c>
      <c r="LR708">
        <v>0</v>
      </c>
      <c r="LS708">
        <v>0</v>
      </c>
      <c r="LT708">
        <v>906.5</v>
      </c>
      <c r="LU708">
        <v>906.5</v>
      </c>
      <c r="LV708">
        <v>0</v>
      </c>
      <c r="LW708">
        <v>0</v>
      </c>
      <c r="SN708">
        <f>MAX(L708,P708,T708,X708,AB708,AF708,AJ708,AN708,AR708,AV708,AZ708,BD708,BH708,BL708,BP708,BT708,BX708,CB708,CF708,CJ708,CN708,CR708,CV708,CZ708,DD708,DH708,DH708,DL708,DP708,DT708,DX708,EB708,EF708,EJ708,EN708,ER708,EV708,EZ708,FD708,FH708,FL708,FP708,FT708,FX708,GB708,GF708,GJ708,GN708,GR708,GV708,GZ708,HD708,HH708,HL708,HP708,HT708,HX708,IB708,IF708,IJ708,IN708,IR708,IV708,IZ708,JD708,JH708,JL708,JP708,JT708,JX708,KB708,KF708,KJ708,KN708,KR708,KV708,KZ708,LD708,LH708,LL708,LP708,LT708,LX708,MB708,MF708,MJ708,MN708,MR708,MV708,MZ708,ND708,NH708,NL708,NP708,NT708,NX708,OB708,OJ708,OF708,ON708,OR708,OV708,OZ708,PD708,PH708,PL708,PP708,PT708,PX708,QB708,QF708,QJ708,QN708,QR708,QV708,QZ708,RD708,RH708,RL708,RP708,RT708,RX708,SB708,SF708,SJ708)</f>
        <v>2260</v>
      </c>
      <c r="SO708">
        <f>MAX(M708,Q708,U708,Y708,AC708,AG708,AK708,AO708,AS708,AW708,BA708,BE708,BI708,BM708,BQ708,BU708,BY708,CC708,CG708,CK708,CO708,CS708,CW708,DA708,DE708,DI708,DI708,DM708,DQ708,DU708,DY708,EC708,EG708,EK708,EO708,ES708,EW708,FA708,FE708,FI708,FM708,FQ708,FU708,FY708,GC708,GG708,GK708,GO708,GS708,GW708,HA708,HE708,HI708,HM708,HQ708,HU708,HY708,IC708,IG708,IK708,IO708,IS708,IW708,JA708,JE708,JI708,JM708,JQ708,JU708,JY708,KC708,KG708,KK708,KO708,KS708,KW708,LA708,LE708,LI708,LM708,LQ708,LU708,LY708,MC708,MG708,MK708,MO708,MS708,MW708,NA708,NE708,NI708,NM708,NQ708,NU708,NY708,OC708,OK708,OG708,OO708,OS708,OW708,PA708,PE708,PI708,PM708,PQ708,PU708,PY708,QC708,QG708,QK708,QO708,QS708,QW708,RA708,RE708,RI708,RM708,RQ708,RU708,RY708,SC708,SG708,SK708)</f>
        <v>2260</v>
      </c>
      <c r="SP708">
        <f>MAX(N708,R708,V708,Z708,AD708,AH708,AL708,AP708,AT708,AX708,BB708,BF708,BJ708,BN708,BR708,BV708,BZ708,CD708,CH708,CL708,CP708,CT708,CX708,DB708,DF708,DJ708,DJ708,DN708,DR708,DV708,DZ708,ED708,EH708,EL708,EP708,ET708,EX708,FB708,FF708,FJ708,FN708,FR708,FV708,FZ708,GD708,GH708,GL708,GP708,GT708,GX708,HB708,HF708,HJ708,HN708,HR708,HV708,HZ708,ID708,IH708,IL708,IP708,IT708,IX708,JB708,JF708,JJ708,JN708,JR708,JV708,JZ708,KD708,KH708,KL708,KP708,KT708,KX708,LB708,LF708,LJ708,LN708,LR708,LV708,LZ708,MD708,MH708,ML708,MP708,MT708,MX708,NB708,NF708,NJ708,NN708,NR708,NV708,NZ708,OD708,OL708,OH708,OP708,OT708,OX708,PB708,PF708,PJ708,PN708,PR708,PV708,PZ708,QD708,QH708,QL708,QP708,QT708,QX708,RB708,RF708,RJ708,RN708,RR708,RV708,RZ708,SD708,SH708,SL708)</f>
        <v>0</v>
      </c>
      <c r="SQ708">
        <f>MAX(O708,S708,W708,AA708,AE708,AI708,AM708,AQ708,AU708,AY708,BC708,BG708,BK708,BO708,BS708,BW708,CA708,CE708,CI708,CM708,CQ708,CU708,CY708,DC708,DG708,DK708,DK708,DO708,DS708,DW708,EA708,EE708,EI708,EM708,EQ708,EU708,EY708,FC708,FG708,FK708,FO708,FS708,FW708,GA708,GE708,GI708,GM708,GQ708,GU708,GY708,HC708,HG708,HK708,HO708,HS708,HW708,IA708,IE708,II708,IM708,IQ708,IU708,IY708,JC708,JG708,JK708,JO708,JS708,JW708,KA708,KE708,KI708,KM708,KQ708,KU708,KY708,LC708,LG708,LK708,LO708,LS708,LW708,MA708,ME708,MI708,MM708,MQ708,MU708,MY708,NC708,NG708,NK708,NO708,NS708,NW708,OA708,OE708,OM708,OI708,OQ708,OU708,OY708,PC708,PG708,PK708,PO708,PS708,PW708,QA708,QE708,QI708,QM708,QQ708,QU708,QY708,RC708,RG708,RK708,RO708,RS708,RW708,SA708,SE708,SI708,SM708)</f>
        <v>0</v>
      </c>
      <c r="SR708">
        <f>SN708+SO708+SP708+SQ708</f>
        <v>4520</v>
      </c>
      <c r="SS708">
        <v>5648</v>
      </c>
      <c r="ST708">
        <v>4485</v>
      </c>
      <c r="SU708">
        <v>0</v>
      </c>
      <c r="SV708">
        <v>0</v>
      </c>
      <c r="SW708">
        <f>SS708+ST708+SU708+SV708</f>
        <v>10133</v>
      </c>
    </row>
    <row r="709" spans="1:517" x14ac:dyDescent="0.45">
      <c r="A709" t="s">
        <v>163</v>
      </c>
      <c r="B709" t="s">
        <v>164</v>
      </c>
      <c r="C709" t="s">
        <v>236</v>
      </c>
      <c r="D709" t="s">
        <v>237</v>
      </c>
      <c r="E709" t="s">
        <v>667</v>
      </c>
      <c r="F709" t="s">
        <v>668</v>
      </c>
      <c r="G709" t="s">
        <v>2495</v>
      </c>
      <c r="H709" t="s">
        <v>28</v>
      </c>
      <c r="I709">
        <v>1322</v>
      </c>
      <c r="J709">
        <v>37147</v>
      </c>
      <c r="K709">
        <v>9</v>
      </c>
      <c r="GV709">
        <v>1</v>
      </c>
      <c r="GW709">
        <v>2</v>
      </c>
      <c r="GX709">
        <v>0</v>
      </c>
      <c r="GY709">
        <v>0</v>
      </c>
      <c r="HP709">
        <v>8759</v>
      </c>
      <c r="HQ709">
        <v>0</v>
      </c>
      <c r="HR709">
        <v>0</v>
      </c>
      <c r="HS709">
        <v>0</v>
      </c>
      <c r="LH709">
        <v>18573.5</v>
      </c>
      <c r="LI709">
        <v>18573.5</v>
      </c>
      <c r="LJ709">
        <v>0</v>
      </c>
      <c r="LK709">
        <v>0</v>
      </c>
      <c r="LL709">
        <v>10680</v>
      </c>
      <c r="LM709">
        <v>10680</v>
      </c>
      <c r="LN709">
        <v>0</v>
      </c>
      <c r="LO709">
        <v>0</v>
      </c>
      <c r="LP709">
        <v>8728</v>
      </c>
      <c r="LQ709">
        <v>8728</v>
      </c>
      <c r="LR709">
        <v>0</v>
      </c>
      <c r="LS709">
        <v>0</v>
      </c>
      <c r="LT709">
        <v>9103</v>
      </c>
      <c r="LU709">
        <v>9103</v>
      </c>
      <c r="LV709">
        <v>0</v>
      </c>
      <c r="LW709">
        <v>0</v>
      </c>
      <c r="SN709">
        <f>MAX(L709,P709,T709,X709,AB709,AF709,AJ709,AN709,AR709,AV709,AZ709,BD709,BH709,BL709,BP709,BT709,BX709,CB709,CF709,CJ709,CN709,CR709,CV709,CZ709,DD709,DH709,DH709,DL709,DP709,DT709,DX709,EB709,EF709,EJ709,EN709,ER709,EV709,EZ709,FD709,FH709,FL709,FP709,FT709,FX709,GB709,GF709,GJ709,GN709,GR709,GV709,GZ709,HD709,HH709,HL709,HP709,HT709,HX709,IB709,IF709,IJ709,IN709,IR709,IV709,IZ709,JD709,JH709,JL709,JP709,JT709,JX709,KB709,KF709,KJ709,KN709,KR709,KV709,KZ709,LD709,LH709,LL709,LP709,LT709,LX709,MB709,MF709,MJ709,MN709,MR709,MV709,MZ709,ND709,NH709,NL709,NP709,NT709,NX709,OB709,OJ709,OF709,ON709,OR709,OV709,OZ709,PD709,PH709,PL709,PP709,PT709,PX709,QB709,QF709,QJ709,QN709,QR709,QV709,QZ709,RD709,RH709,RL709,RP709,RT709,RX709,SB709,SF709,SJ709)</f>
        <v>18573.5</v>
      </c>
      <c r="SO709">
        <f>MAX(M709,Q709,U709,Y709,AC709,AG709,AK709,AO709,AS709,AW709,BA709,BE709,BI709,BM709,BQ709,BU709,BY709,CC709,CG709,CK709,CO709,CS709,CW709,DA709,DE709,DI709,DI709,DM709,DQ709,DU709,DY709,EC709,EG709,EK709,EO709,ES709,EW709,FA709,FE709,FI709,FM709,FQ709,FU709,FY709,GC709,GG709,GK709,GO709,GS709,GW709,HA709,HE709,HI709,HM709,HQ709,HU709,HY709,IC709,IG709,IK709,IO709,IS709,IW709,JA709,JE709,JI709,JM709,JQ709,JU709,JY709,KC709,KG709,KK709,KO709,KS709,KW709,LA709,LE709,LI709,LM709,LQ709,LU709,LY709,MC709,MG709,MK709,MO709,MS709,MW709,NA709,NE709,NI709,NM709,NQ709,NU709,NY709,OC709,OK709,OG709,OO709,OS709,OW709,PA709,PE709,PI709,PM709,PQ709,PU709,PY709,QC709,QG709,QK709,QO709,QS709,QW709,RA709,RE709,RI709,RM709,RQ709,RU709,RY709,SC709,SG709,SK709)</f>
        <v>18573.5</v>
      </c>
      <c r="SP709">
        <f>MAX(N709,R709,V709,Z709,AD709,AH709,AL709,AP709,AT709,AX709,BB709,BF709,BJ709,BN709,BR709,BV709,BZ709,CD709,CH709,CL709,CP709,CT709,CX709,DB709,DF709,DJ709,DJ709,DN709,DR709,DV709,DZ709,ED709,EH709,EL709,EP709,ET709,EX709,FB709,FF709,FJ709,FN709,FR709,FV709,FZ709,GD709,GH709,GL709,GP709,GT709,GX709,HB709,HF709,HJ709,HN709,HR709,HV709,HZ709,ID709,IH709,IL709,IP709,IT709,IX709,JB709,JF709,JJ709,JN709,JR709,JV709,JZ709,KD709,KH709,KL709,KP709,KT709,KX709,LB709,LF709,LJ709,LN709,LR709,LV709,LZ709,MD709,MH709,ML709,MP709,MT709,MX709,NB709,NF709,NJ709,NN709,NR709,NV709,NZ709,OD709,OL709,OH709,OP709,OT709,OX709,PB709,PF709,PJ709,PN709,PR709,PV709,PZ709,QD709,QH709,QL709,QP709,QT709,QX709,RB709,RF709,RJ709,RN709,RR709,RV709,RZ709,SD709,SH709,SL709)</f>
        <v>0</v>
      </c>
      <c r="SQ709">
        <f>MAX(O709,S709,W709,AA709,AE709,AI709,AM709,AQ709,AU709,AY709,BC709,BG709,BK709,BO709,BS709,BW709,CA709,CE709,CI709,CM709,CQ709,CU709,CY709,DC709,DG709,DK709,DK709,DO709,DS709,DW709,EA709,EE709,EI709,EM709,EQ709,EU709,EY709,FC709,FG709,FK709,FO709,FS709,FW709,GA709,GE709,GI709,GM709,GQ709,GU709,GY709,HC709,HG709,HK709,HO709,HS709,HW709,IA709,IE709,II709,IM709,IQ709,IU709,IY709,JC709,JG709,JK709,JO709,JS709,JW709,KA709,KE709,KI709,KM709,KQ709,KU709,KY709,LC709,LG709,LK709,LO709,LS709,LW709,MA709,ME709,MI709,MM709,MQ709,MU709,MY709,NC709,NG709,NK709,NO709,NS709,NW709,OA709,OE709,OM709,OI709,OQ709,OU709,OY709,PC709,PG709,PK709,PO709,PS709,PW709,QA709,QE709,QI709,QM709,QQ709,QU709,QY709,RC709,RG709,RK709,RO709,RS709,RW709,SA709,SE709,SI709,SM709)</f>
        <v>0</v>
      </c>
      <c r="SR709">
        <f>SN709+SO709+SP709+SQ709</f>
        <v>37147</v>
      </c>
      <c r="SS709">
        <v>55844.5</v>
      </c>
      <c r="ST709">
        <v>47086.5</v>
      </c>
      <c r="SU709">
        <v>0</v>
      </c>
      <c r="SV709">
        <v>0</v>
      </c>
      <c r="SW709">
        <f>SS709+ST709+SU709+SV709</f>
        <v>102931</v>
      </c>
    </row>
    <row r="710" spans="1:517" x14ac:dyDescent="0.45">
      <c r="A710" t="s">
        <v>36</v>
      </c>
      <c r="B710" t="s">
        <v>37</v>
      </c>
      <c r="C710" t="s">
        <v>50</v>
      </c>
      <c r="D710" t="s">
        <v>51</v>
      </c>
      <c r="E710" t="s">
        <v>52</v>
      </c>
      <c r="F710" t="s">
        <v>53</v>
      </c>
      <c r="G710" t="s">
        <v>2497</v>
      </c>
      <c r="H710" t="s">
        <v>28</v>
      </c>
      <c r="I710">
        <v>1324</v>
      </c>
      <c r="J710">
        <v>21287</v>
      </c>
      <c r="K710">
        <v>9</v>
      </c>
      <c r="GV710">
        <v>2</v>
      </c>
      <c r="GW710">
        <v>21</v>
      </c>
      <c r="GX710">
        <v>0</v>
      </c>
      <c r="GY710">
        <v>0</v>
      </c>
      <c r="HP710">
        <v>3204</v>
      </c>
      <c r="HQ710">
        <v>0</v>
      </c>
      <c r="HR710">
        <v>0</v>
      </c>
      <c r="HS710">
        <v>0</v>
      </c>
      <c r="LH710">
        <v>10643.5</v>
      </c>
      <c r="LI710">
        <v>10643.5</v>
      </c>
      <c r="LJ710">
        <v>0</v>
      </c>
      <c r="LK710">
        <v>0</v>
      </c>
      <c r="LL710">
        <v>3431.5</v>
      </c>
      <c r="LM710">
        <v>3431.5</v>
      </c>
      <c r="LN710">
        <v>0</v>
      </c>
      <c r="LO710">
        <v>0</v>
      </c>
      <c r="LP710">
        <v>3958.5</v>
      </c>
      <c r="LQ710">
        <v>3958.5</v>
      </c>
      <c r="LR710">
        <v>0</v>
      </c>
      <c r="LS710">
        <v>0</v>
      </c>
      <c r="LT710">
        <v>4448</v>
      </c>
      <c r="LU710">
        <v>4448</v>
      </c>
      <c r="LV710">
        <v>0</v>
      </c>
      <c r="LW710">
        <v>0</v>
      </c>
      <c r="SN710">
        <f>MAX(L710,P710,T710,X710,AB710,AF710,AJ710,AN710,AR710,AV710,AZ710,BD710,BH710,BL710,BP710,BT710,BX710,CB710,CF710,CJ710,CN710,CR710,CV710,CZ710,DD710,DH710,DH710,DL710,DP710,DT710,DX710,EB710,EF710,EJ710,EN710,ER710,EV710,EZ710,FD710,FH710,FL710,FP710,FT710,FX710,GB710,GF710,GJ710,GN710,GR710,GV710,GZ710,HD710,HH710,HL710,HP710,HT710,HX710,IB710,IF710,IJ710,IN710,IR710,IV710,IZ710,JD710,JH710,JL710,JP710,JT710,JX710,KB710,KF710,KJ710,KN710,KR710,KV710,KZ710,LD710,LH710,LL710,LP710,LT710,LX710,MB710,MF710,MJ710,MN710,MR710,MV710,MZ710,ND710,NH710,NL710,NP710,NT710,NX710,OB710,OJ710,OF710,ON710,OR710,OV710,OZ710,PD710,PH710,PL710,PP710,PT710,PX710,QB710,QF710,QJ710,QN710,QR710,QV710,QZ710,RD710,RH710,RL710,RP710,RT710,RX710,SB710,SF710,SJ710)</f>
        <v>10643.5</v>
      </c>
      <c r="SO710">
        <f>MAX(M710,Q710,U710,Y710,AC710,AG710,AK710,AO710,AS710,AW710,BA710,BE710,BI710,BM710,BQ710,BU710,BY710,CC710,CG710,CK710,CO710,CS710,CW710,DA710,DE710,DI710,DI710,DM710,DQ710,DU710,DY710,EC710,EG710,EK710,EO710,ES710,EW710,FA710,FE710,FI710,FM710,FQ710,FU710,FY710,GC710,GG710,GK710,GO710,GS710,GW710,HA710,HE710,HI710,HM710,HQ710,HU710,HY710,IC710,IG710,IK710,IO710,IS710,IW710,JA710,JE710,JI710,JM710,JQ710,JU710,JY710,KC710,KG710,KK710,KO710,KS710,KW710,LA710,LE710,LI710,LM710,LQ710,LU710,LY710,MC710,MG710,MK710,MO710,MS710,MW710,NA710,NE710,NI710,NM710,NQ710,NU710,NY710,OC710,OK710,OG710,OO710,OS710,OW710,PA710,PE710,PI710,PM710,PQ710,PU710,PY710,QC710,QG710,QK710,QO710,QS710,QW710,RA710,RE710,RI710,RM710,RQ710,RU710,RY710,SC710,SG710,SK710)</f>
        <v>10643.5</v>
      </c>
      <c r="SP710">
        <f>MAX(N710,R710,V710,Z710,AD710,AH710,AL710,AP710,AT710,AX710,BB710,BF710,BJ710,BN710,BR710,BV710,BZ710,CD710,CH710,CL710,CP710,CT710,CX710,DB710,DF710,DJ710,DJ710,DN710,DR710,DV710,DZ710,ED710,EH710,EL710,EP710,ET710,EX710,FB710,FF710,FJ710,FN710,FR710,FV710,FZ710,GD710,GH710,GL710,GP710,GT710,GX710,HB710,HF710,HJ710,HN710,HR710,HV710,HZ710,ID710,IH710,IL710,IP710,IT710,IX710,JB710,JF710,JJ710,JN710,JR710,JV710,JZ710,KD710,KH710,KL710,KP710,KT710,KX710,LB710,LF710,LJ710,LN710,LR710,LV710,LZ710,MD710,MH710,ML710,MP710,MT710,MX710,NB710,NF710,NJ710,NN710,NR710,NV710,NZ710,OD710,OL710,OH710,OP710,OT710,OX710,PB710,PF710,PJ710,PN710,PR710,PV710,PZ710,QD710,QH710,QL710,QP710,QT710,QX710,RB710,RF710,RJ710,RN710,RR710,RV710,RZ710,SD710,SH710,SL710)</f>
        <v>0</v>
      </c>
      <c r="SQ710">
        <f>MAX(O710,S710,W710,AA710,AE710,AI710,AM710,AQ710,AU710,AY710,BC710,BG710,BK710,BO710,BS710,BW710,CA710,CE710,CI710,CM710,CQ710,CU710,CY710,DC710,DG710,DK710,DK710,DO710,DS710,DW710,EA710,EE710,EI710,EM710,EQ710,EU710,EY710,FC710,FG710,FK710,FO710,FS710,FW710,GA710,GE710,GI710,GM710,GQ710,GU710,GY710,HC710,HG710,HK710,HO710,HS710,HW710,IA710,IE710,II710,IM710,IQ710,IU710,IY710,JC710,JG710,JK710,JO710,JS710,JW710,KA710,KE710,KI710,KM710,KQ710,KU710,KY710,LC710,LG710,LK710,LO710,LS710,LW710,MA710,ME710,MI710,MM710,MQ710,MU710,MY710,NC710,NG710,NK710,NO710,NS710,NW710,OA710,OE710,OM710,OI710,OQ710,OU710,OY710,PC710,PG710,PK710,PO710,PS710,PW710,QA710,QE710,QI710,QM710,QQ710,QU710,QY710,RC710,RG710,RK710,RO710,RS710,RW710,SA710,SE710,SI710,SM710)</f>
        <v>0</v>
      </c>
      <c r="SR710">
        <f>SN710+SO710+SP710+SQ710</f>
        <v>21287</v>
      </c>
      <c r="SS710">
        <v>25687.5</v>
      </c>
      <c r="ST710">
        <v>22502.5</v>
      </c>
      <c r="SU710">
        <v>0</v>
      </c>
      <c r="SV710">
        <v>0</v>
      </c>
      <c r="SW710">
        <f>SS710+ST710+SU710+SV710</f>
        <v>48190</v>
      </c>
    </row>
    <row r="711" spans="1:517" x14ac:dyDescent="0.45">
      <c r="A711" t="s">
        <v>640</v>
      </c>
      <c r="B711" t="s">
        <v>641</v>
      </c>
      <c r="C711" t="s">
        <v>2336</v>
      </c>
      <c r="D711" t="s">
        <v>2337</v>
      </c>
      <c r="E711" t="s">
        <v>2500</v>
      </c>
      <c r="F711" t="s">
        <v>2501</v>
      </c>
      <c r="G711" t="s">
        <v>2502</v>
      </c>
      <c r="H711" t="s">
        <v>28</v>
      </c>
      <c r="I711">
        <v>1327</v>
      </c>
      <c r="J711">
        <v>36905</v>
      </c>
      <c r="K711">
        <v>9</v>
      </c>
      <c r="GV711">
        <v>0</v>
      </c>
      <c r="GW711">
        <v>6</v>
      </c>
      <c r="GX711">
        <v>0</v>
      </c>
      <c r="GY711">
        <v>0</v>
      </c>
      <c r="HP711">
        <v>8947</v>
      </c>
      <c r="HQ711">
        <v>0</v>
      </c>
      <c r="HR711">
        <v>0</v>
      </c>
      <c r="HS711">
        <v>0</v>
      </c>
      <c r="LH711">
        <v>18452.5</v>
      </c>
      <c r="LI711">
        <v>18452.5</v>
      </c>
      <c r="LJ711">
        <v>0</v>
      </c>
      <c r="LK711">
        <v>0</v>
      </c>
      <c r="LL711">
        <v>3396.5</v>
      </c>
      <c r="LM711">
        <v>3396.5</v>
      </c>
      <c r="LN711">
        <v>0</v>
      </c>
      <c r="LO711">
        <v>0</v>
      </c>
      <c r="LP711">
        <v>9306</v>
      </c>
      <c r="LQ711">
        <v>9306</v>
      </c>
      <c r="LR711">
        <v>0</v>
      </c>
      <c r="LS711">
        <v>0</v>
      </c>
      <c r="LT711">
        <v>9179.5</v>
      </c>
      <c r="LU711">
        <v>9179.5</v>
      </c>
      <c r="LV711">
        <v>0</v>
      </c>
      <c r="LW711">
        <v>0</v>
      </c>
      <c r="SN711">
        <f>MAX(L711,P711,T711,X711,AB711,AF711,AJ711,AN711,AR711,AV711,AZ711,BD711,BH711,BL711,BP711,BT711,BX711,CB711,CF711,CJ711,CN711,CR711,CV711,CZ711,DD711,DH711,DH711,DL711,DP711,DT711,DX711,EB711,EF711,EJ711,EN711,ER711,EV711,EZ711,FD711,FH711,FL711,FP711,FT711,FX711,GB711,GF711,GJ711,GN711,GR711,GV711,GZ711,HD711,HH711,HL711,HP711,HT711,HX711,IB711,IF711,IJ711,IN711,IR711,IV711,IZ711,JD711,JH711,JL711,JP711,JT711,JX711,KB711,KF711,KJ711,KN711,KR711,KV711,KZ711,LD711,LH711,LL711,LP711,LT711,LX711,MB711,MF711,MJ711,MN711,MR711,MV711,MZ711,ND711,NH711,NL711,NP711,NT711,NX711,OB711,OJ711,OF711,ON711,OR711,OV711,OZ711,PD711,PH711,PL711,PP711,PT711,PX711,QB711,QF711,QJ711,QN711,QR711,QV711,QZ711,RD711,RH711,RL711,RP711,RT711,RX711,SB711,SF711,SJ711)</f>
        <v>18452.5</v>
      </c>
      <c r="SO711">
        <f>MAX(M711,Q711,U711,Y711,AC711,AG711,AK711,AO711,AS711,AW711,BA711,BE711,BI711,BM711,BQ711,BU711,BY711,CC711,CG711,CK711,CO711,CS711,CW711,DA711,DE711,DI711,DI711,DM711,DQ711,DU711,DY711,EC711,EG711,EK711,EO711,ES711,EW711,FA711,FE711,FI711,FM711,FQ711,FU711,FY711,GC711,GG711,GK711,GO711,GS711,GW711,HA711,HE711,HI711,HM711,HQ711,HU711,HY711,IC711,IG711,IK711,IO711,IS711,IW711,JA711,JE711,JI711,JM711,JQ711,JU711,JY711,KC711,KG711,KK711,KO711,KS711,KW711,LA711,LE711,LI711,LM711,LQ711,LU711,LY711,MC711,MG711,MK711,MO711,MS711,MW711,NA711,NE711,NI711,NM711,NQ711,NU711,NY711,OC711,OK711,OG711,OO711,OS711,OW711,PA711,PE711,PI711,PM711,PQ711,PU711,PY711,QC711,QG711,QK711,QO711,QS711,QW711,RA711,RE711,RI711,RM711,RQ711,RU711,RY711,SC711,SG711,SK711)</f>
        <v>18452.5</v>
      </c>
      <c r="SP711">
        <f>MAX(N711,R711,V711,Z711,AD711,AH711,AL711,AP711,AT711,AX711,BB711,BF711,BJ711,BN711,BR711,BV711,BZ711,CD711,CH711,CL711,CP711,CT711,CX711,DB711,DF711,DJ711,DJ711,DN711,DR711,DV711,DZ711,ED711,EH711,EL711,EP711,ET711,EX711,FB711,FF711,FJ711,FN711,FR711,FV711,FZ711,GD711,GH711,GL711,GP711,GT711,GX711,HB711,HF711,HJ711,HN711,HR711,HV711,HZ711,ID711,IH711,IL711,IP711,IT711,IX711,JB711,JF711,JJ711,JN711,JR711,JV711,JZ711,KD711,KH711,KL711,KP711,KT711,KX711,LB711,LF711,LJ711,LN711,LR711,LV711,LZ711,MD711,MH711,ML711,MP711,MT711,MX711,NB711,NF711,NJ711,NN711,NR711,NV711,NZ711,OD711,OL711,OH711,OP711,OT711,OX711,PB711,PF711,PJ711,PN711,PR711,PV711,PZ711,QD711,QH711,QL711,QP711,QT711,QX711,RB711,RF711,RJ711,RN711,RR711,RV711,RZ711,SD711,SH711,SL711)</f>
        <v>0</v>
      </c>
      <c r="SQ711">
        <f>MAX(O711,S711,W711,AA711,AE711,AI711,AM711,AQ711,AU711,AY711,BC711,BG711,BK711,BO711,BS711,BW711,CA711,CE711,CI711,CM711,CQ711,CU711,CY711,DC711,DG711,DK711,DK711,DO711,DS711,DW711,EA711,EE711,EI711,EM711,EQ711,EU711,EY711,FC711,FG711,FK711,FO711,FS711,FW711,GA711,GE711,GI711,GM711,GQ711,GU711,GY711,HC711,HG711,HK711,HO711,HS711,HW711,IA711,IE711,II711,IM711,IQ711,IU711,IY711,JC711,JG711,JK711,JO711,JS711,JW711,KA711,KE711,KI711,KM711,KQ711,KU711,KY711,LC711,LG711,LK711,LO711,LS711,LW711,MA711,ME711,MI711,MM711,MQ711,MU711,MY711,NC711,NG711,NK711,NO711,NS711,NW711,OA711,OE711,OM711,OI711,OQ711,OU711,OY711,PC711,PG711,PK711,PO711,PS711,PW711,QA711,QE711,QI711,QM711,QQ711,QU711,QY711,RC711,RG711,RK711,RO711,RS711,RW711,SA711,SE711,SI711,SM711)</f>
        <v>0</v>
      </c>
      <c r="SR711">
        <f>SN711+SO711+SP711+SQ711</f>
        <v>36905</v>
      </c>
      <c r="SS711">
        <v>49281.5</v>
      </c>
      <c r="ST711">
        <v>40340.5</v>
      </c>
      <c r="SU711">
        <v>0</v>
      </c>
      <c r="SV711">
        <v>0</v>
      </c>
      <c r="SW711">
        <f>SS711+ST711+SU711+SV711</f>
        <v>89622</v>
      </c>
    </row>
    <row r="712" spans="1:517" x14ac:dyDescent="0.45">
      <c r="A712" t="s">
        <v>465</v>
      </c>
      <c r="B712" t="s">
        <v>466</v>
      </c>
      <c r="C712" t="s">
        <v>465</v>
      </c>
      <c r="D712" t="s">
        <v>505</v>
      </c>
      <c r="E712" t="s">
        <v>465</v>
      </c>
      <c r="F712" t="s">
        <v>506</v>
      </c>
      <c r="G712" t="s">
        <v>2504</v>
      </c>
      <c r="H712" t="s">
        <v>28</v>
      </c>
      <c r="I712">
        <v>1329</v>
      </c>
      <c r="J712">
        <v>73403</v>
      </c>
      <c r="K712">
        <v>9</v>
      </c>
      <c r="GV712">
        <v>4</v>
      </c>
      <c r="GW712">
        <v>30</v>
      </c>
      <c r="GX712">
        <v>0</v>
      </c>
      <c r="GY712">
        <v>0</v>
      </c>
      <c r="HP712">
        <v>4777</v>
      </c>
      <c r="HQ712">
        <v>0</v>
      </c>
      <c r="HR712">
        <v>0</v>
      </c>
      <c r="HS712">
        <v>0</v>
      </c>
      <c r="LH712">
        <v>36701.5</v>
      </c>
      <c r="LI712">
        <v>36701.5</v>
      </c>
      <c r="LJ712">
        <v>0</v>
      </c>
      <c r="LK712">
        <v>0</v>
      </c>
      <c r="LL712">
        <v>3123.5</v>
      </c>
      <c r="LM712">
        <v>3123.5</v>
      </c>
      <c r="LN712">
        <v>0</v>
      </c>
      <c r="LO712">
        <v>0</v>
      </c>
      <c r="LP712">
        <v>0</v>
      </c>
      <c r="LQ712">
        <v>0</v>
      </c>
      <c r="LR712">
        <v>0</v>
      </c>
      <c r="LS712">
        <v>0</v>
      </c>
      <c r="LT712">
        <v>11152</v>
      </c>
      <c r="LU712">
        <v>11152</v>
      </c>
      <c r="LV712">
        <v>0</v>
      </c>
      <c r="LW712">
        <v>0</v>
      </c>
      <c r="SN712">
        <f>MAX(L712,P712,T712,X712,AB712,AF712,AJ712,AN712,AR712,AV712,AZ712,BD712,BH712,BL712,BP712,BT712,BX712,CB712,CF712,CJ712,CN712,CR712,CV712,CZ712,DD712,DH712,DH712,DL712,DP712,DT712,DX712,EB712,EF712,EJ712,EN712,ER712,EV712,EZ712,FD712,FH712,FL712,FP712,FT712,FX712,GB712,GF712,GJ712,GN712,GR712,GV712,GZ712,HD712,HH712,HL712,HP712,HT712,HX712,IB712,IF712,IJ712,IN712,IR712,IV712,IZ712,JD712,JH712,JL712,JP712,JT712,JX712,KB712,KF712,KJ712,KN712,KR712,KV712,KZ712,LD712,LH712,LL712,LP712,LT712,LX712,MB712,MF712,MJ712,MN712,MR712,MV712,MZ712,ND712,NH712,NL712,NP712,NT712,NX712,OB712,OJ712,OF712,ON712,OR712,OV712,OZ712,PD712,PH712,PL712,PP712,PT712,PX712,QB712,QF712,QJ712,QN712,QR712,QV712,QZ712,RD712,RH712,RL712,RP712,RT712,RX712,SB712,SF712,SJ712)</f>
        <v>36701.5</v>
      </c>
      <c r="SO712">
        <f>MAX(M712,Q712,U712,Y712,AC712,AG712,AK712,AO712,AS712,AW712,BA712,BE712,BI712,BM712,BQ712,BU712,BY712,CC712,CG712,CK712,CO712,CS712,CW712,DA712,DE712,DI712,DI712,DM712,DQ712,DU712,DY712,EC712,EG712,EK712,EO712,ES712,EW712,FA712,FE712,FI712,FM712,FQ712,FU712,FY712,GC712,GG712,GK712,GO712,GS712,GW712,HA712,HE712,HI712,HM712,HQ712,HU712,HY712,IC712,IG712,IK712,IO712,IS712,IW712,JA712,JE712,JI712,JM712,JQ712,JU712,JY712,KC712,KG712,KK712,KO712,KS712,KW712,LA712,LE712,LI712,LM712,LQ712,LU712,LY712,MC712,MG712,MK712,MO712,MS712,MW712,NA712,NE712,NI712,NM712,NQ712,NU712,NY712,OC712,OK712,OG712,OO712,OS712,OW712,PA712,PE712,PI712,PM712,PQ712,PU712,PY712,QC712,QG712,QK712,QO712,QS712,QW712,RA712,RE712,RI712,RM712,RQ712,RU712,RY712,SC712,SG712,SK712)</f>
        <v>36701.5</v>
      </c>
      <c r="SP712">
        <f>MAX(N712,R712,V712,Z712,AD712,AH712,AL712,AP712,AT712,AX712,BB712,BF712,BJ712,BN712,BR712,BV712,BZ712,CD712,CH712,CL712,CP712,CT712,CX712,DB712,DF712,DJ712,DJ712,DN712,DR712,DV712,DZ712,ED712,EH712,EL712,EP712,ET712,EX712,FB712,FF712,FJ712,FN712,FR712,FV712,FZ712,GD712,GH712,GL712,GP712,GT712,GX712,HB712,HF712,HJ712,HN712,HR712,HV712,HZ712,ID712,IH712,IL712,IP712,IT712,IX712,JB712,JF712,JJ712,JN712,JR712,JV712,JZ712,KD712,KH712,KL712,KP712,KT712,KX712,LB712,LF712,LJ712,LN712,LR712,LV712,LZ712,MD712,MH712,ML712,MP712,MT712,MX712,NB712,NF712,NJ712,NN712,NR712,NV712,NZ712,OD712,OL712,OH712,OP712,OT712,OX712,PB712,PF712,PJ712,PN712,PR712,PV712,PZ712,QD712,QH712,QL712,QP712,QT712,QX712,RB712,RF712,RJ712,RN712,RR712,RV712,RZ712,SD712,SH712,SL712)</f>
        <v>0</v>
      </c>
      <c r="SQ712">
        <f>MAX(O712,S712,W712,AA712,AE712,AI712,AM712,AQ712,AU712,AY712,BC712,BG712,BK712,BO712,BS712,BW712,CA712,CE712,CI712,CM712,CQ712,CU712,CY712,DC712,DG712,DK712,DK712,DO712,DS712,DW712,EA712,EE712,EI712,EM712,EQ712,EU712,EY712,FC712,FG712,FK712,FO712,FS712,FW712,GA712,GE712,GI712,GM712,GQ712,GU712,GY712,HC712,HG712,HK712,HO712,HS712,HW712,IA712,IE712,II712,IM712,IQ712,IU712,IY712,JC712,JG712,JK712,JO712,JS712,JW712,KA712,KE712,KI712,KM712,KQ712,KU712,KY712,LC712,LG712,LK712,LO712,LS712,LW712,MA712,ME712,MI712,MM712,MQ712,MU712,MY712,NC712,NG712,NK712,NO712,NS712,NW712,OA712,OE712,OM712,OI712,OQ712,OU712,OY712,PC712,PG712,PK712,PO712,PS712,PW712,QA712,QE712,QI712,QM712,QQ712,QU712,QY712,RC712,RG712,RK712,RO712,RS712,RW712,SA712,SE712,SI712,SM712)</f>
        <v>0</v>
      </c>
      <c r="SR712">
        <f>SN712+SO712+SP712+SQ712</f>
        <v>73403</v>
      </c>
      <c r="SS712">
        <v>55758</v>
      </c>
      <c r="ST712">
        <v>51007</v>
      </c>
      <c r="SU712">
        <v>0</v>
      </c>
      <c r="SV712">
        <v>0</v>
      </c>
      <c r="SW712">
        <f>SS712+ST712+SU712+SV712</f>
        <v>106765</v>
      </c>
    </row>
    <row r="713" spans="1:517" x14ac:dyDescent="0.45">
      <c r="A713" t="s">
        <v>29</v>
      </c>
      <c r="B713" t="s">
        <v>30</v>
      </c>
      <c r="C713" t="s">
        <v>31</v>
      </c>
      <c r="D713" t="s">
        <v>32</v>
      </c>
      <c r="E713" t="s">
        <v>1272</v>
      </c>
      <c r="F713" t="s">
        <v>1273</v>
      </c>
      <c r="G713" t="s">
        <v>2511</v>
      </c>
      <c r="H713" t="s">
        <v>28</v>
      </c>
      <c r="I713">
        <v>1333</v>
      </c>
      <c r="J713">
        <v>48638</v>
      </c>
      <c r="K713">
        <v>9</v>
      </c>
      <c r="GV713">
        <v>1</v>
      </c>
      <c r="GW713">
        <v>18</v>
      </c>
      <c r="GX713">
        <v>0</v>
      </c>
      <c r="GY713">
        <v>0</v>
      </c>
      <c r="HP713">
        <v>9851</v>
      </c>
      <c r="HQ713">
        <v>0</v>
      </c>
      <c r="HR713">
        <v>0</v>
      </c>
      <c r="HS713">
        <v>0</v>
      </c>
      <c r="LH713">
        <v>24319</v>
      </c>
      <c r="LI713">
        <v>24319</v>
      </c>
      <c r="LJ713">
        <v>0</v>
      </c>
      <c r="LK713">
        <v>0</v>
      </c>
      <c r="LL713">
        <v>2038.5</v>
      </c>
      <c r="LM713">
        <v>2038.5</v>
      </c>
      <c r="LN713">
        <v>0</v>
      </c>
      <c r="LO713">
        <v>0</v>
      </c>
      <c r="LP713">
        <v>0</v>
      </c>
      <c r="LQ713">
        <v>0</v>
      </c>
      <c r="LR713">
        <v>0</v>
      </c>
      <c r="LS713">
        <v>0</v>
      </c>
      <c r="LT713">
        <v>4736.5</v>
      </c>
      <c r="LU713">
        <v>4736.5</v>
      </c>
      <c r="LV713">
        <v>0</v>
      </c>
      <c r="LW713">
        <v>0</v>
      </c>
      <c r="SN713">
        <f>MAX(L713,P713,T713,X713,AB713,AF713,AJ713,AN713,AR713,AV713,AZ713,BD713,BH713,BL713,BP713,BT713,BX713,CB713,CF713,CJ713,CN713,CR713,CV713,CZ713,DD713,DH713,DH713,DL713,DP713,DT713,DX713,EB713,EF713,EJ713,EN713,ER713,EV713,EZ713,FD713,FH713,FL713,FP713,FT713,FX713,GB713,GF713,GJ713,GN713,GR713,GV713,GZ713,HD713,HH713,HL713,HP713,HT713,HX713,IB713,IF713,IJ713,IN713,IR713,IV713,IZ713,JD713,JH713,JL713,JP713,JT713,JX713,KB713,KF713,KJ713,KN713,KR713,KV713,KZ713,LD713,LH713,LL713,LP713,LT713,LX713,MB713,MF713,MJ713,MN713,MR713,MV713,MZ713,ND713,NH713,NL713,NP713,NT713,NX713,OB713,OJ713,OF713,ON713,OR713,OV713,OZ713,PD713,PH713,PL713,PP713,PT713,PX713,QB713,QF713,QJ713,QN713,QR713,QV713,QZ713,RD713,RH713,RL713,RP713,RT713,RX713,SB713,SF713,SJ713)</f>
        <v>24319</v>
      </c>
      <c r="SO713">
        <f>MAX(M713,Q713,U713,Y713,AC713,AG713,AK713,AO713,AS713,AW713,BA713,BE713,BI713,BM713,BQ713,BU713,BY713,CC713,CG713,CK713,CO713,CS713,CW713,DA713,DE713,DI713,DI713,DM713,DQ713,DU713,DY713,EC713,EG713,EK713,EO713,ES713,EW713,FA713,FE713,FI713,FM713,FQ713,FU713,FY713,GC713,GG713,GK713,GO713,GS713,GW713,HA713,HE713,HI713,HM713,HQ713,HU713,HY713,IC713,IG713,IK713,IO713,IS713,IW713,JA713,JE713,JI713,JM713,JQ713,JU713,JY713,KC713,KG713,KK713,KO713,KS713,KW713,LA713,LE713,LI713,LM713,LQ713,LU713,LY713,MC713,MG713,MK713,MO713,MS713,MW713,NA713,NE713,NI713,NM713,NQ713,NU713,NY713,OC713,OK713,OG713,OO713,OS713,OW713,PA713,PE713,PI713,PM713,PQ713,PU713,PY713,QC713,QG713,QK713,QO713,QS713,QW713,RA713,RE713,RI713,RM713,RQ713,RU713,RY713,SC713,SG713,SK713)</f>
        <v>24319</v>
      </c>
      <c r="SP713">
        <f>MAX(N713,R713,V713,Z713,AD713,AH713,AL713,AP713,AT713,AX713,BB713,BF713,BJ713,BN713,BR713,BV713,BZ713,CD713,CH713,CL713,CP713,CT713,CX713,DB713,DF713,DJ713,DJ713,DN713,DR713,DV713,DZ713,ED713,EH713,EL713,EP713,ET713,EX713,FB713,FF713,FJ713,FN713,FR713,FV713,FZ713,GD713,GH713,GL713,GP713,GT713,GX713,HB713,HF713,HJ713,HN713,HR713,HV713,HZ713,ID713,IH713,IL713,IP713,IT713,IX713,JB713,JF713,JJ713,JN713,JR713,JV713,JZ713,KD713,KH713,KL713,KP713,KT713,KX713,LB713,LF713,LJ713,LN713,LR713,LV713,LZ713,MD713,MH713,ML713,MP713,MT713,MX713,NB713,NF713,NJ713,NN713,NR713,NV713,NZ713,OD713,OL713,OH713,OP713,OT713,OX713,PB713,PF713,PJ713,PN713,PR713,PV713,PZ713,QD713,QH713,QL713,QP713,QT713,QX713,RB713,RF713,RJ713,RN713,RR713,RV713,RZ713,SD713,SH713,SL713)</f>
        <v>0</v>
      </c>
      <c r="SQ713">
        <f>MAX(O713,S713,W713,AA713,AE713,AI713,AM713,AQ713,AU713,AY713,BC713,BG713,BK713,BO713,BS713,BW713,CA713,CE713,CI713,CM713,CQ713,CU713,CY713,DC713,DG713,DK713,DK713,DO713,DS713,DW713,EA713,EE713,EI713,EM713,EQ713,EU713,EY713,FC713,FG713,FK713,FO713,FS713,FW713,GA713,GE713,GI713,GM713,GQ713,GU713,GY713,HC713,HG713,HK713,HO713,HS713,HW713,IA713,IE713,II713,IM713,IQ713,IU713,IY713,JC713,JG713,JK713,JO713,JS713,JW713,KA713,KE713,KI713,KM713,KQ713,KU713,KY713,LC713,LG713,LK713,LO713,LS713,LW713,MA713,ME713,MI713,MM713,MQ713,MU713,MY713,NC713,NG713,NK713,NO713,NS713,NW713,OA713,OE713,OM713,OI713,OQ713,OU713,OY713,PC713,PG713,PK713,PO713,PS713,PW713,QA713,QE713,QI713,QM713,QQ713,QU713,QY713,RC713,RG713,RK713,RO713,RS713,RW713,SA713,SE713,SI713,SM713)</f>
        <v>0</v>
      </c>
      <c r="SR713">
        <f>SN713+SO713+SP713+SQ713</f>
        <v>48638</v>
      </c>
      <c r="SS713">
        <v>40946</v>
      </c>
      <c r="ST713">
        <v>31112</v>
      </c>
      <c r="SU713">
        <v>0</v>
      </c>
      <c r="SV713">
        <v>0</v>
      </c>
      <c r="SW713">
        <f>SS713+ST713+SU713+SV713</f>
        <v>72058</v>
      </c>
    </row>
    <row r="714" spans="1:517" x14ac:dyDescent="0.45">
      <c r="A714" t="s">
        <v>90</v>
      </c>
      <c r="B714" t="s">
        <v>91</v>
      </c>
      <c r="C714" t="s">
        <v>222</v>
      </c>
      <c r="D714" t="s">
        <v>223</v>
      </c>
      <c r="E714" t="s">
        <v>2517</v>
      </c>
      <c r="F714" t="s">
        <v>2518</v>
      </c>
      <c r="G714" t="s">
        <v>2907</v>
      </c>
      <c r="H714" t="s">
        <v>28</v>
      </c>
      <c r="I714">
        <v>1637</v>
      </c>
      <c r="J714">
        <v>44037</v>
      </c>
      <c r="K714">
        <v>34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X714">
        <v>0</v>
      </c>
      <c r="DY714">
        <v>0</v>
      </c>
      <c r="DZ714">
        <v>17</v>
      </c>
      <c r="EA714">
        <v>0</v>
      </c>
      <c r="EB714">
        <v>0</v>
      </c>
      <c r="EC714">
        <v>0</v>
      </c>
      <c r="ED714">
        <v>0</v>
      </c>
      <c r="EE714">
        <v>0</v>
      </c>
      <c r="GV714">
        <v>3</v>
      </c>
      <c r="GW714">
        <v>28</v>
      </c>
      <c r="GX714">
        <v>0</v>
      </c>
      <c r="GY714">
        <v>0</v>
      </c>
      <c r="HD714">
        <v>0</v>
      </c>
      <c r="HE714">
        <v>0</v>
      </c>
      <c r="HF714">
        <v>0</v>
      </c>
      <c r="HG714">
        <v>0</v>
      </c>
      <c r="HP714">
        <v>12247</v>
      </c>
      <c r="HQ714">
        <v>0</v>
      </c>
      <c r="HR714">
        <v>0</v>
      </c>
      <c r="HS714">
        <v>0</v>
      </c>
      <c r="JH714">
        <v>0</v>
      </c>
      <c r="JI714">
        <v>0</v>
      </c>
      <c r="JJ714">
        <v>0</v>
      </c>
      <c r="JK714">
        <v>0</v>
      </c>
      <c r="LH714">
        <v>15368.5</v>
      </c>
      <c r="LI714">
        <v>15368.5</v>
      </c>
      <c r="LJ714">
        <v>0</v>
      </c>
      <c r="LK714">
        <v>0</v>
      </c>
      <c r="LL714">
        <v>10631.5</v>
      </c>
      <c r="LM714">
        <v>10631.5</v>
      </c>
      <c r="LN714">
        <v>0</v>
      </c>
      <c r="LO714">
        <v>0</v>
      </c>
      <c r="LP714">
        <v>0</v>
      </c>
      <c r="LQ714">
        <v>0</v>
      </c>
      <c r="LR714">
        <v>0</v>
      </c>
      <c r="LS714">
        <v>0</v>
      </c>
      <c r="LT714">
        <v>22010</v>
      </c>
      <c r="LU714">
        <v>22010</v>
      </c>
      <c r="LV714">
        <v>0</v>
      </c>
      <c r="LW714">
        <v>0</v>
      </c>
      <c r="QB714">
        <v>0</v>
      </c>
      <c r="QC714">
        <v>0</v>
      </c>
      <c r="QD714">
        <v>0</v>
      </c>
      <c r="QE714">
        <v>0</v>
      </c>
      <c r="SJ714">
        <v>0</v>
      </c>
      <c r="SK714">
        <v>0</v>
      </c>
      <c r="SL714">
        <v>0</v>
      </c>
      <c r="SM714">
        <v>0</v>
      </c>
      <c r="SN714">
        <f>MAX(L714,P714,T714,X714,AB714,AF714,AJ714,AN714,AR714,AV714,AZ714,BD714,BH714,BL714,BP714,BT714,BX714,CB714,CF714,CJ714,CN714,CR714,CV714,CZ714,DD714,DH714,DH714,DL714,DP714,DT714,DX714,EB714,EF714,EJ714,EN714,ER714,EV714,EZ714,FD714,FH714,FL714,FP714,FT714,FX714,GB714,GF714,GJ714,GN714,GR714,GV714,GZ714,HD714,HH714,HL714,HP714,HT714,HX714,IB714,IF714,IJ714,IN714,IR714,IV714,IZ714,JD714,JH714,JL714,JP714,JT714,JX714,KB714,KF714,KJ714,KN714,KR714,KV714,KZ714,LD714,LH714,LL714,LP714,LT714,LX714,MB714,MF714,MJ714,MN714,MR714,MV714,MZ714,ND714,NH714,NL714,NP714,NT714,NX714,OB714,OJ714,OF714,ON714,OR714,OV714,OZ714,PD714,PH714,PL714,PP714,PT714,PX714,QB714,QF714,QJ714,QN714,QR714,QV714,QZ714,RD714,RH714,RL714,RP714,RT714,RX714,SB714,SF714,SJ714)</f>
        <v>22010</v>
      </c>
      <c r="SO714">
        <f>MAX(M714,Q714,U714,Y714,AC714,AG714,AK714,AO714,AS714,AW714,BA714,BE714,BI714,BM714,BQ714,BU714,BY714,CC714,CG714,CK714,CO714,CS714,CW714,DA714,DE714,DI714,DI714,DM714,DQ714,DU714,DY714,EC714,EG714,EK714,EO714,ES714,EW714,FA714,FE714,FI714,FM714,FQ714,FU714,FY714,GC714,GG714,GK714,GO714,GS714,GW714,HA714,HE714,HI714,HM714,HQ714,HU714,HY714,IC714,IG714,IK714,IO714,IS714,IW714,JA714,JE714,JI714,JM714,JQ714,JU714,JY714,KC714,KG714,KK714,KO714,KS714,KW714,LA714,LE714,LI714,LM714,LQ714,LU714,LY714,MC714,MG714,MK714,MO714,MS714,MW714,NA714,NE714,NI714,NM714,NQ714,NU714,NY714,OC714,OK714,OG714,OO714,OS714,OW714,PA714,PE714,PI714,PM714,PQ714,PU714,PY714,QC714,QG714,QK714,QO714,QS714,QW714,RA714,RE714,RI714,RM714,RQ714,RU714,RY714,SC714,SG714,SK714)</f>
        <v>22010</v>
      </c>
      <c r="SP714">
        <f>MAX(N714,R714,V714,Z714,AD714,AH714,AL714,AP714,AT714,AX714,BB714,BF714,BJ714,BN714,BR714,BV714,BZ714,CD714,CH714,CL714,CP714,CT714,CX714,DB714,DF714,DJ714,DJ714,DN714,DR714,DV714,DZ714,ED714,EH714,EL714,EP714,ET714,EX714,FB714,FF714,FJ714,FN714,FR714,FV714,FZ714,GD714,GH714,GL714,GP714,GT714,GX714,HB714,HF714,HJ714,HN714,HR714,HV714,HZ714,ID714,IH714,IL714,IP714,IT714,IX714,JB714,JF714,JJ714,JN714,JR714,JV714,JZ714,KD714,KH714,KL714,KP714,KT714,KX714,LB714,LF714,LJ714,LN714,LR714,LV714,LZ714,MD714,MH714,ML714,MP714,MT714,MX714,NB714,NF714,NJ714,NN714,NR714,NV714,NZ714,OD714,OL714,OH714,OP714,OT714,OX714,PB714,PF714,PJ714,PN714,PR714,PV714,PZ714,QD714,QH714,QL714,QP714,QT714,QX714,RB714,RF714,RJ714,RN714,RR714,RV714,RZ714,SD714,SH714,SL714)</f>
        <v>17</v>
      </c>
      <c r="SQ714">
        <f>MAX(O714,S714,W714,AA714,AE714,AI714,AM714,AQ714,AU714,AY714,BC714,BG714,BK714,BO714,BS714,BW714,CA714,CE714,CI714,CM714,CQ714,CU714,CY714,DC714,DG714,DK714,DK714,DO714,DS714,DW714,EA714,EE714,EI714,EM714,EQ714,EU714,EY714,FC714,FG714,FK714,FO714,FS714,FW714,GA714,GE714,GI714,GM714,GQ714,GU714,GY714,HC714,HG714,HK714,HO714,HS714,HW714,IA714,IE714,II714,IM714,IQ714,IU714,IY714,JC714,JG714,JK714,JO714,JS714,JW714,KA714,KE714,KI714,KM714,KQ714,KU714,KY714,LC714,LG714,LK714,LO714,LS714,LW714,MA714,ME714,MI714,MM714,MQ714,MU714,MY714,NC714,NG714,NK714,NO714,NS714,NW714,OA714,OE714,OM714,OI714,OQ714,OU714,OY714,PC714,PG714,PK714,PO714,PS714,PW714,QA714,QE714,QI714,QM714,QQ714,QU714,QY714,RC714,RG714,RK714,RO714,RS714,RW714,SA714,SE714,SI714,SM714)</f>
        <v>0</v>
      </c>
      <c r="SR714">
        <f>SN714+SO714+SP714+SQ714</f>
        <v>44037</v>
      </c>
      <c r="SS714">
        <v>60260</v>
      </c>
      <c r="ST714">
        <v>48038</v>
      </c>
      <c r="SU714">
        <v>17</v>
      </c>
      <c r="SV714">
        <v>0</v>
      </c>
      <c r="SW714">
        <f>SS714+ST714+SU714+SV714</f>
        <v>108315</v>
      </c>
    </row>
    <row r="715" spans="1:517" x14ac:dyDescent="0.45">
      <c r="A715" t="s">
        <v>617</v>
      </c>
      <c r="B715" t="s">
        <v>618</v>
      </c>
      <c r="C715" t="s">
        <v>2520</v>
      </c>
      <c r="D715" t="s">
        <v>2521</v>
      </c>
      <c r="E715" t="s">
        <v>2522</v>
      </c>
      <c r="F715" t="s">
        <v>2523</v>
      </c>
      <c r="G715" t="s">
        <v>2524</v>
      </c>
      <c r="H715" t="s">
        <v>28</v>
      </c>
      <c r="I715">
        <v>1343</v>
      </c>
      <c r="J715">
        <v>11120</v>
      </c>
      <c r="K715">
        <v>9</v>
      </c>
      <c r="GV715">
        <v>2</v>
      </c>
      <c r="GW715">
        <v>34</v>
      </c>
      <c r="GX715">
        <v>0</v>
      </c>
      <c r="GY715">
        <v>0</v>
      </c>
      <c r="HP715">
        <v>2031</v>
      </c>
      <c r="HQ715">
        <v>0</v>
      </c>
      <c r="HR715">
        <v>0</v>
      </c>
      <c r="HS715">
        <v>0</v>
      </c>
      <c r="LH715">
        <v>4246</v>
      </c>
      <c r="LI715">
        <v>4246</v>
      </c>
      <c r="LJ715">
        <v>0</v>
      </c>
      <c r="LK715">
        <v>0</v>
      </c>
      <c r="LL715">
        <v>946.5</v>
      </c>
      <c r="LM715">
        <v>946.5</v>
      </c>
      <c r="LN715">
        <v>0</v>
      </c>
      <c r="LO715">
        <v>0</v>
      </c>
      <c r="LP715">
        <v>0</v>
      </c>
      <c r="LQ715">
        <v>0</v>
      </c>
      <c r="LR715">
        <v>0</v>
      </c>
      <c r="LS715">
        <v>0</v>
      </c>
      <c r="LT715">
        <v>5560</v>
      </c>
      <c r="LU715">
        <v>5560</v>
      </c>
      <c r="LV715">
        <v>0</v>
      </c>
      <c r="LW715">
        <v>0</v>
      </c>
      <c r="SN715">
        <f>MAX(L715,P715,T715,X715,AB715,AF715,AJ715,AN715,AR715,AV715,AZ715,BD715,BH715,BL715,BP715,BT715,BX715,CB715,CF715,CJ715,CN715,CR715,CV715,CZ715,DD715,DH715,DH715,DL715,DP715,DT715,DX715,EB715,EF715,EJ715,EN715,ER715,EV715,EZ715,FD715,FH715,FL715,FP715,FT715,FX715,GB715,GF715,GJ715,GN715,GR715,GV715,GZ715,HD715,HH715,HL715,HP715,HT715,HX715,IB715,IF715,IJ715,IN715,IR715,IV715,IZ715,JD715,JH715,JL715,JP715,JT715,JX715,KB715,KF715,KJ715,KN715,KR715,KV715,KZ715,LD715,LH715,LL715,LP715,LT715,LX715,MB715,MF715,MJ715,MN715,MR715,MV715,MZ715,ND715,NH715,NL715,NP715,NT715,NX715,OB715,OJ715,OF715,ON715,OR715,OV715,OZ715,PD715,PH715,PL715,PP715,PT715,PX715,QB715,QF715,QJ715,QN715,QR715,QV715,QZ715,RD715,RH715,RL715,RP715,RT715,RX715,SB715,SF715,SJ715)</f>
        <v>5560</v>
      </c>
      <c r="SO715">
        <f>MAX(M715,Q715,U715,Y715,AC715,AG715,AK715,AO715,AS715,AW715,BA715,BE715,BI715,BM715,BQ715,BU715,BY715,CC715,CG715,CK715,CO715,CS715,CW715,DA715,DE715,DI715,DI715,DM715,DQ715,DU715,DY715,EC715,EG715,EK715,EO715,ES715,EW715,FA715,FE715,FI715,FM715,FQ715,FU715,FY715,GC715,GG715,GK715,GO715,GS715,GW715,HA715,HE715,HI715,HM715,HQ715,HU715,HY715,IC715,IG715,IK715,IO715,IS715,IW715,JA715,JE715,JI715,JM715,JQ715,JU715,JY715,KC715,KG715,KK715,KO715,KS715,KW715,LA715,LE715,LI715,LM715,LQ715,LU715,LY715,MC715,MG715,MK715,MO715,MS715,MW715,NA715,NE715,NI715,NM715,NQ715,NU715,NY715,OC715,OK715,OG715,OO715,OS715,OW715,PA715,PE715,PI715,PM715,PQ715,PU715,PY715,QC715,QG715,QK715,QO715,QS715,QW715,RA715,RE715,RI715,RM715,RQ715,RU715,RY715,SC715,SG715,SK715)</f>
        <v>5560</v>
      </c>
      <c r="SP715">
        <f>MAX(N715,R715,V715,Z715,AD715,AH715,AL715,AP715,AT715,AX715,BB715,BF715,BJ715,BN715,BR715,BV715,BZ715,CD715,CH715,CL715,CP715,CT715,CX715,DB715,DF715,DJ715,DJ715,DN715,DR715,DV715,DZ715,ED715,EH715,EL715,EP715,ET715,EX715,FB715,FF715,FJ715,FN715,FR715,FV715,FZ715,GD715,GH715,GL715,GP715,GT715,GX715,HB715,HF715,HJ715,HN715,HR715,HV715,HZ715,ID715,IH715,IL715,IP715,IT715,IX715,JB715,JF715,JJ715,JN715,JR715,JV715,JZ715,KD715,KH715,KL715,KP715,KT715,KX715,LB715,LF715,LJ715,LN715,LR715,LV715,LZ715,MD715,MH715,ML715,MP715,MT715,MX715,NB715,NF715,NJ715,NN715,NR715,NV715,NZ715,OD715,OL715,OH715,OP715,OT715,OX715,PB715,PF715,PJ715,PN715,PR715,PV715,PZ715,QD715,QH715,QL715,QP715,QT715,QX715,RB715,RF715,RJ715,RN715,RR715,RV715,RZ715,SD715,SH715,SL715)</f>
        <v>0</v>
      </c>
      <c r="SQ715">
        <f>MAX(O715,S715,W715,AA715,AE715,AI715,AM715,AQ715,AU715,AY715,BC715,BG715,BK715,BO715,BS715,BW715,CA715,CE715,CI715,CM715,CQ715,CU715,CY715,DC715,DG715,DK715,DK715,DO715,DS715,DW715,EA715,EE715,EI715,EM715,EQ715,EU715,EY715,FC715,FG715,FK715,FO715,FS715,FW715,GA715,GE715,GI715,GM715,GQ715,GU715,GY715,HC715,HG715,HK715,HO715,HS715,HW715,IA715,IE715,II715,IM715,IQ715,IU715,IY715,JC715,JG715,JK715,JO715,JS715,JW715,KA715,KE715,KI715,KM715,KQ715,KU715,KY715,LC715,LG715,LK715,LO715,LS715,LW715,MA715,ME715,MI715,MM715,MQ715,MU715,MY715,NC715,NG715,NK715,NO715,NS715,NW715,OA715,OE715,OM715,OI715,OQ715,OU715,OY715,PC715,PG715,PK715,PO715,PS715,PW715,QA715,QE715,QI715,QM715,QQ715,QU715,QY715,RC715,RG715,RK715,RO715,RS715,RW715,SA715,SE715,SI715,SM715)</f>
        <v>0</v>
      </c>
      <c r="SR715">
        <f>SN715+SO715+SP715+SQ715</f>
        <v>11120</v>
      </c>
      <c r="SS715">
        <v>12785.5</v>
      </c>
      <c r="ST715">
        <v>10786.5</v>
      </c>
      <c r="SU715">
        <v>0</v>
      </c>
      <c r="SV715">
        <v>0</v>
      </c>
      <c r="SW715">
        <f>SS715+ST715+SU715+SV715</f>
        <v>23572</v>
      </c>
    </row>
    <row r="716" spans="1:517" x14ac:dyDescent="0.45">
      <c r="A716" t="s">
        <v>121</v>
      </c>
      <c r="B716" t="s">
        <v>122</v>
      </c>
      <c r="C716" t="s">
        <v>123</v>
      </c>
      <c r="D716" t="s">
        <v>124</v>
      </c>
      <c r="E716" t="s">
        <v>125</v>
      </c>
      <c r="F716" t="s">
        <v>126</v>
      </c>
      <c r="G716" t="s">
        <v>2525</v>
      </c>
      <c r="H716" t="s">
        <v>28</v>
      </c>
      <c r="I716">
        <v>1344</v>
      </c>
      <c r="J716">
        <v>2852</v>
      </c>
      <c r="K716">
        <v>8</v>
      </c>
      <c r="HP716">
        <v>1102</v>
      </c>
      <c r="HQ716">
        <v>0</v>
      </c>
      <c r="HR716">
        <v>0</v>
      </c>
      <c r="HS716">
        <v>0</v>
      </c>
      <c r="LH716">
        <v>1426</v>
      </c>
      <c r="LI716">
        <v>1426</v>
      </c>
      <c r="LJ716">
        <v>0</v>
      </c>
      <c r="LK716">
        <v>0</v>
      </c>
      <c r="LL716">
        <v>260.5</v>
      </c>
      <c r="LM716">
        <v>260.5</v>
      </c>
      <c r="LN716">
        <v>0</v>
      </c>
      <c r="LO716">
        <v>0</v>
      </c>
      <c r="LP716">
        <v>0</v>
      </c>
      <c r="LQ716">
        <v>0</v>
      </c>
      <c r="LR716">
        <v>0</v>
      </c>
      <c r="LS716">
        <v>0</v>
      </c>
      <c r="LT716">
        <v>1349</v>
      </c>
      <c r="LU716">
        <v>1349</v>
      </c>
      <c r="LV716">
        <v>0</v>
      </c>
      <c r="LW716">
        <v>0</v>
      </c>
      <c r="SN716">
        <f>MAX(L716,P716,T716,X716,AB716,AF716,AJ716,AN716,AR716,AV716,AZ716,BD716,BH716,BL716,BP716,BT716,BX716,CB716,CF716,CJ716,CN716,CR716,CV716,CZ716,DD716,DH716,DH716,DL716,DP716,DT716,DX716,EB716,EF716,EJ716,EN716,ER716,EV716,EZ716,FD716,FH716,FL716,FP716,FT716,FX716,GB716,GF716,GJ716,GN716,GR716,GV716,GZ716,HD716,HH716,HL716,HP716,HT716,HX716,IB716,IF716,IJ716,IN716,IR716,IV716,IZ716,JD716,JH716,JL716,JP716,JT716,JX716,KB716,KF716,KJ716,KN716,KR716,KV716,KZ716,LD716,LH716,LL716,LP716,LT716,LX716,MB716,MF716,MJ716,MN716,MR716,MV716,MZ716,ND716,NH716,NL716,NP716,NT716,NX716,OB716,OJ716,OF716,ON716,OR716,OV716,OZ716,PD716,PH716,PL716,PP716,PT716,PX716,QB716,QF716,QJ716,QN716,QR716,QV716,QZ716,RD716,RH716,RL716,RP716,RT716,RX716,SB716,SF716,SJ716)</f>
        <v>1426</v>
      </c>
      <c r="SO716">
        <f>MAX(M716,Q716,U716,Y716,AC716,AG716,AK716,AO716,AS716,AW716,BA716,BE716,BI716,BM716,BQ716,BU716,BY716,CC716,CG716,CK716,CO716,CS716,CW716,DA716,DE716,DI716,DI716,DM716,DQ716,DU716,DY716,EC716,EG716,EK716,EO716,ES716,EW716,FA716,FE716,FI716,FM716,FQ716,FU716,FY716,GC716,GG716,GK716,GO716,GS716,GW716,HA716,HE716,HI716,HM716,HQ716,HU716,HY716,IC716,IG716,IK716,IO716,IS716,IW716,JA716,JE716,JI716,JM716,JQ716,JU716,JY716,KC716,KG716,KK716,KO716,KS716,KW716,LA716,LE716,LI716,LM716,LQ716,LU716,LY716,MC716,MG716,MK716,MO716,MS716,MW716,NA716,NE716,NI716,NM716,NQ716,NU716,NY716,OC716,OK716,OG716,OO716,OS716,OW716,PA716,PE716,PI716,PM716,PQ716,PU716,PY716,QC716,QG716,QK716,QO716,QS716,QW716,RA716,RE716,RI716,RM716,RQ716,RU716,RY716,SC716,SG716,SK716)</f>
        <v>1426</v>
      </c>
      <c r="SP716">
        <f>MAX(N716,R716,V716,Z716,AD716,AH716,AL716,AP716,AT716,AX716,BB716,BF716,BJ716,BN716,BR716,BV716,BZ716,CD716,CH716,CL716,CP716,CT716,CX716,DB716,DF716,DJ716,DJ716,DN716,DR716,DV716,DZ716,ED716,EH716,EL716,EP716,ET716,EX716,FB716,FF716,FJ716,FN716,FR716,FV716,FZ716,GD716,GH716,GL716,GP716,GT716,GX716,HB716,HF716,HJ716,HN716,HR716,HV716,HZ716,ID716,IH716,IL716,IP716,IT716,IX716,JB716,JF716,JJ716,JN716,JR716,JV716,JZ716,KD716,KH716,KL716,KP716,KT716,KX716,LB716,LF716,LJ716,LN716,LR716,LV716,LZ716,MD716,MH716,ML716,MP716,MT716,MX716,NB716,NF716,NJ716,NN716,NR716,NV716,NZ716,OD716,OL716,OH716,OP716,OT716,OX716,PB716,PF716,PJ716,PN716,PR716,PV716,PZ716,QD716,QH716,QL716,QP716,QT716,QX716,RB716,RF716,RJ716,RN716,RR716,RV716,RZ716,SD716,SH716,SL716)</f>
        <v>0</v>
      </c>
      <c r="SQ716">
        <f>MAX(O716,S716,W716,AA716,AE716,AI716,AM716,AQ716,AU716,AY716,BC716,BG716,BK716,BO716,BS716,BW716,CA716,CE716,CI716,CM716,CQ716,CU716,CY716,DC716,DG716,DK716,DK716,DO716,DS716,DW716,EA716,EE716,EI716,EM716,EQ716,EU716,EY716,FC716,FG716,FK716,FO716,FS716,FW716,GA716,GE716,GI716,GM716,GQ716,GU716,GY716,HC716,HG716,HK716,HO716,HS716,HW716,IA716,IE716,II716,IM716,IQ716,IU716,IY716,JC716,JG716,JK716,JO716,JS716,JW716,KA716,KE716,KI716,KM716,KQ716,KU716,KY716,LC716,LG716,LK716,LO716,LS716,LW716,MA716,ME716,MI716,MM716,MQ716,MU716,MY716,NC716,NG716,NK716,NO716,NS716,NW716,OA716,OE716,OM716,OI716,OQ716,OU716,OY716,PC716,PG716,PK716,PO716,PS716,PW716,QA716,QE716,QI716,QM716,QQ716,QU716,QY716,RC716,RG716,RK716,RO716,RS716,RW716,SA716,SE716,SI716,SM716)</f>
        <v>0</v>
      </c>
      <c r="SR716">
        <f>SN716+SO716+SP716+SQ716</f>
        <v>2852</v>
      </c>
      <c r="SS716">
        <v>4137.5</v>
      </c>
      <c r="ST716">
        <v>3035.5</v>
      </c>
      <c r="SU716">
        <v>0</v>
      </c>
      <c r="SV716">
        <v>0</v>
      </c>
      <c r="SW716">
        <f>SS716+ST716+SU716+SV716</f>
        <v>7173</v>
      </c>
    </row>
    <row r="717" spans="1:517" x14ac:dyDescent="0.45">
      <c r="A717" t="s">
        <v>81</v>
      </c>
      <c r="B717" t="s">
        <v>82</v>
      </c>
      <c r="C717" t="s">
        <v>21</v>
      </c>
      <c r="D717" t="s">
        <v>661</v>
      </c>
      <c r="E717" t="s">
        <v>927</v>
      </c>
      <c r="F717" t="s">
        <v>928</v>
      </c>
      <c r="G717" t="s">
        <v>2526</v>
      </c>
      <c r="H717" t="s">
        <v>28</v>
      </c>
      <c r="I717">
        <v>1346</v>
      </c>
      <c r="J717">
        <v>20109</v>
      </c>
      <c r="K717">
        <v>8</v>
      </c>
      <c r="HP717">
        <v>4978</v>
      </c>
      <c r="HQ717">
        <v>0</v>
      </c>
      <c r="HR717">
        <v>0</v>
      </c>
      <c r="HS717">
        <v>0</v>
      </c>
      <c r="LH717">
        <v>9503.5</v>
      </c>
      <c r="LI717">
        <v>9503.5</v>
      </c>
      <c r="LJ717">
        <v>0</v>
      </c>
      <c r="LK717">
        <v>0</v>
      </c>
      <c r="LL717">
        <v>2081.5</v>
      </c>
      <c r="LM717">
        <v>2081.5</v>
      </c>
      <c r="LN717">
        <v>0</v>
      </c>
      <c r="LO717">
        <v>0</v>
      </c>
      <c r="LP717">
        <v>0</v>
      </c>
      <c r="LQ717">
        <v>0</v>
      </c>
      <c r="LR717">
        <v>0</v>
      </c>
      <c r="LS717">
        <v>0</v>
      </c>
      <c r="LT717">
        <v>10054.5</v>
      </c>
      <c r="LU717">
        <v>10054.5</v>
      </c>
      <c r="LV717">
        <v>0</v>
      </c>
      <c r="LW717">
        <v>0</v>
      </c>
      <c r="SN717">
        <f>MAX(L717,P717,T717,X717,AB717,AF717,AJ717,AN717,AR717,AV717,AZ717,BD717,BH717,BL717,BP717,BT717,BX717,CB717,CF717,CJ717,CN717,CR717,CV717,CZ717,DD717,DH717,DH717,DL717,DP717,DT717,DX717,EB717,EF717,EJ717,EN717,ER717,EV717,EZ717,FD717,FH717,FL717,FP717,FT717,FX717,GB717,GF717,GJ717,GN717,GR717,GV717,GZ717,HD717,HH717,HL717,HP717,HT717,HX717,IB717,IF717,IJ717,IN717,IR717,IV717,IZ717,JD717,JH717,JL717,JP717,JT717,JX717,KB717,KF717,KJ717,KN717,KR717,KV717,KZ717,LD717,LH717,LL717,LP717,LT717,LX717,MB717,MF717,MJ717,MN717,MR717,MV717,MZ717,ND717,NH717,NL717,NP717,NT717,NX717,OB717,OJ717,OF717,ON717,OR717,OV717,OZ717,PD717,PH717,PL717,PP717,PT717,PX717,QB717,QF717,QJ717,QN717,QR717,QV717,QZ717,RD717,RH717,RL717,RP717,RT717,RX717,SB717,SF717,SJ717)</f>
        <v>10054.5</v>
      </c>
      <c r="SO717">
        <f>MAX(M717,Q717,U717,Y717,AC717,AG717,AK717,AO717,AS717,AW717,BA717,BE717,BI717,BM717,BQ717,BU717,BY717,CC717,CG717,CK717,CO717,CS717,CW717,DA717,DE717,DI717,DI717,DM717,DQ717,DU717,DY717,EC717,EG717,EK717,EO717,ES717,EW717,FA717,FE717,FI717,FM717,FQ717,FU717,FY717,GC717,GG717,GK717,GO717,GS717,GW717,HA717,HE717,HI717,HM717,HQ717,HU717,HY717,IC717,IG717,IK717,IO717,IS717,IW717,JA717,JE717,JI717,JM717,JQ717,JU717,JY717,KC717,KG717,KK717,KO717,KS717,KW717,LA717,LE717,LI717,LM717,LQ717,LU717,LY717,MC717,MG717,MK717,MO717,MS717,MW717,NA717,NE717,NI717,NM717,NQ717,NU717,NY717,OC717,OK717,OG717,OO717,OS717,OW717,PA717,PE717,PI717,PM717,PQ717,PU717,PY717,QC717,QG717,QK717,QO717,QS717,QW717,RA717,RE717,RI717,RM717,RQ717,RU717,RY717,SC717,SG717,SK717)</f>
        <v>10054.5</v>
      </c>
      <c r="SP717">
        <f>MAX(N717,R717,V717,Z717,AD717,AH717,AL717,AP717,AT717,AX717,BB717,BF717,BJ717,BN717,BR717,BV717,BZ717,CD717,CH717,CL717,CP717,CT717,CX717,DB717,DF717,DJ717,DJ717,DN717,DR717,DV717,DZ717,ED717,EH717,EL717,EP717,ET717,EX717,FB717,FF717,FJ717,FN717,FR717,FV717,FZ717,GD717,GH717,GL717,GP717,GT717,GX717,HB717,HF717,HJ717,HN717,HR717,HV717,HZ717,ID717,IH717,IL717,IP717,IT717,IX717,JB717,JF717,JJ717,JN717,JR717,JV717,JZ717,KD717,KH717,KL717,KP717,KT717,KX717,LB717,LF717,LJ717,LN717,LR717,LV717,LZ717,MD717,MH717,ML717,MP717,MT717,MX717,NB717,NF717,NJ717,NN717,NR717,NV717,NZ717,OD717,OL717,OH717,OP717,OT717,OX717,PB717,PF717,PJ717,PN717,PR717,PV717,PZ717,QD717,QH717,QL717,QP717,QT717,QX717,RB717,RF717,RJ717,RN717,RR717,RV717,RZ717,SD717,SH717,SL717)</f>
        <v>0</v>
      </c>
      <c r="SQ717">
        <f>MAX(O717,S717,W717,AA717,AE717,AI717,AM717,AQ717,AU717,AY717,BC717,BG717,BK717,BO717,BS717,BW717,CA717,CE717,CI717,CM717,CQ717,CU717,CY717,DC717,DG717,DK717,DK717,DO717,DS717,DW717,EA717,EE717,EI717,EM717,EQ717,EU717,EY717,FC717,FG717,FK717,FO717,FS717,FW717,GA717,GE717,GI717,GM717,GQ717,GU717,GY717,HC717,HG717,HK717,HO717,HS717,HW717,IA717,IE717,II717,IM717,IQ717,IU717,IY717,JC717,JG717,JK717,JO717,JS717,JW717,KA717,KE717,KI717,KM717,KQ717,KU717,KY717,LC717,LG717,LK717,LO717,LS717,LW717,MA717,ME717,MI717,MM717,MQ717,MU717,MY717,NC717,NG717,NK717,NO717,NS717,NW717,OA717,OE717,OM717,OI717,OQ717,OU717,OY717,PC717,PG717,PK717,PO717,PS717,PW717,QA717,QE717,QI717,QM717,QQ717,QU717,QY717,RC717,RG717,RK717,RO717,RS717,RW717,SA717,SE717,SI717,SM717)</f>
        <v>0</v>
      </c>
      <c r="SR717">
        <f>SN717+SO717+SP717+SQ717</f>
        <v>20109</v>
      </c>
      <c r="SS717">
        <v>26617.5</v>
      </c>
      <c r="ST717">
        <v>21639.5</v>
      </c>
      <c r="SU717">
        <v>0</v>
      </c>
      <c r="SV717">
        <v>0</v>
      </c>
      <c r="SW717">
        <f>SS717+ST717+SU717+SV717</f>
        <v>48257</v>
      </c>
    </row>
    <row r="718" spans="1:517" x14ac:dyDescent="0.45">
      <c r="A718" t="s">
        <v>330</v>
      </c>
      <c r="B718" t="s">
        <v>331</v>
      </c>
      <c r="C718" t="s">
        <v>2542</v>
      </c>
      <c r="D718" t="s">
        <v>1211</v>
      </c>
      <c r="E718" t="s">
        <v>2543</v>
      </c>
      <c r="F718" t="s">
        <v>1213</v>
      </c>
      <c r="G718" t="s">
        <v>2544</v>
      </c>
      <c r="H718" t="s">
        <v>28</v>
      </c>
      <c r="I718">
        <v>1353</v>
      </c>
      <c r="J718">
        <v>32839</v>
      </c>
      <c r="K718">
        <v>9</v>
      </c>
      <c r="GV718">
        <v>6</v>
      </c>
      <c r="GW718">
        <v>35</v>
      </c>
      <c r="GX718">
        <v>0</v>
      </c>
      <c r="GY718">
        <v>0</v>
      </c>
      <c r="HP718">
        <v>4572</v>
      </c>
      <c r="HQ718">
        <v>0</v>
      </c>
      <c r="HR718">
        <v>0</v>
      </c>
      <c r="HS718">
        <v>0</v>
      </c>
      <c r="LH718">
        <v>16071.5</v>
      </c>
      <c r="LI718">
        <v>16071.5</v>
      </c>
      <c r="LJ718">
        <v>0</v>
      </c>
      <c r="LK718">
        <v>0</v>
      </c>
      <c r="LL718">
        <v>2973.2724659908472</v>
      </c>
      <c r="LM718">
        <v>2973.2724659908472</v>
      </c>
      <c r="LN718">
        <v>0</v>
      </c>
      <c r="LO718">
        <v>0</v>
      </c>
      <c r="LP718">
        <v>0</v>
      </c>
      <c r="LQ718">
        <v>0</v>
      </c>
      <c r="LR718">
        <v>0</v>
      </c>
      <c r="LS718">
        <v>0</v>
      </c>
      <c r="LT718">
        <v>16419.5</v>
      </c>
      <c r="LU718">
        <v>16419.5</v>
      </c>
      <c r="LV718">
        <v>0</v>
      </c>
      <c r="LW718">
        <v>0</v>
      </c>
      <c r="SN718">
        <f>MAX(L718,P718,T718,X718,AB718,AF718,AJ718,AN718,AR718,AV718,AZ718,BD718,BH718,BL718,BP718,BT718,BX718,CB718,CF718,CJ718,CN718,CR718,CV718,CZ718,DD718,DH718,DH718,DL718,DP718,DT718,DX718,EB718,EF718,EJ718,EN718,ER718,EV718,EZ718,FD718,FH718,FL718,FP718,FT718,FX718,GB718,GF718,GJ718,GN718,GR718,GV718,GZ718,HD718,HH718,HL718,HP718,HT718,HX718,IB718,IF718,IJ718,IN718,IR718,IV718,IZ718,JD718,JH718,JL718,JP718,JT718,JX718,KB718,KF718,KJ718,KN718,KR718,KV718,KZ718,LD718,LH718,LL718,LP718,LT718,LX718,MB718,MF718,MJ718,MN718,MR718,MV718,MZ718,ND718,NH718,NL718,NP718,NT718,NX718,OB718,OJ718,OF718,ON718,OR718,OV718,OZ718,PD718,PH718,PL718,PP718,PT718,PX718,QB718,QF718,QJ718,QN718,QR718,QV718,QZ718,RD718,RH718,RL718,RP718,RT718,RX718,SB718,SF718,SJ718)</f>
        <v>16419.5</v>
      </c>
      <c r="SO718">
        <f>MAX(M718,Q718,U718,Y718,AC718,AG718,AK718,AO718,AS718,AW718,BA718,BE718,BI718,BM718,BQ718,BU718,BY718,CC718,CG718,CK718,CO718,CS718,CW718,DA718,DE718,DI718,DI718,DM718,DQ718,DU718,DY718,EC718,EG718,EK718,EO718,ES718,EW718,FA718,FE718,FI718,FM718,FQ718,FU718,FY718,GC718,GG718,GK718,GO718,GS718,GW718,HA718,HE718,HI718,HM718,HQ718,HU718,HY718,IC718,IG718,IK718,IO718,IS718,IW718,JA718,JE718,JI718,JM718,JQ718,JU718,JY718,KC718,KG718,KK718,KO718,KS718,KW718,LA718,LE718,LI718,LM718,LQ718,LU718,LY718,MC718,MG718,MK718,MO718,MS718,MW718,NA718,NE718,NI718,NM718,NQ718,NU718,NY718,OC718,OK718,OG718,OO718,OS718,OW718,PA718,PE718,PI718,PM718,PQ718,PU718,PY718,QC718,QG718,QK718,QO718,QS718,QW718,RA718,RE718,RI718,RM718,RQ718,RU718,RY718,SC718,SG718,SK718)</f>
        <v>16419.5</v>
      </c>
      <c r="SP718">
        <f>MAX(N718,R718,V718,Z718,AD718,AH718,AL718,AP718,AT718,AX718,BB718,BF718,BJ718,BN718,BR718,BV718,BZ718,CD718,CH718,CL718,CP718,CT718,CX718,DB718,DF718,DJ718,DJ718,DN718,DR718,DV718,DZ718,ED718,EH718,EL718,EP718,ET718,EX718,FB718,FF718,FJ718,FN718,FR718,FV718,FZ718,GD718,GH718,GL718,GP718,GT718,GX718,HB718,HF718,HJ718,HN718,HR718,HV718,HZ718,ID718,IH718,IL718,IP718,IT718,IX718,JB718,JF718,JJ718,JN718,JR718,JV718,JZ718,KD718,KH718,KL718,KP718,KT718,KX718,LB718,LF718,LJ718,LN718,LR718,LV718,LZ718,MD718,MH718,ML718,MP718,MT718,MX718,NB718,NF718,NJ718,NN718,NR718,NV718,NZ718,OD718,OL718,OH718,OP718,OT718,OX718,PB718,PF718,PJ718,PN718,PR718,PV718,PZ718,QD718,QH718,QL718,QP718,QT718,QX718,RB718,RF718,RJ718,RN718,RR718,RV718,RZ718,SD718,SH718,SL718)</f>
        <v>0</v>
      </c>
      <c r="SQ718">
        <f>MAX(O718,S718,W718,AA718,AE718,AI718,AM718,AQ718,AU718,AY718,BC718,BG718,BK718,BO718,BS718,BW718,CA718,CE718,CI718,CM718,CQ718,CU718,CY718,DC718,DG718,DK718,DK718,DO718,DS718,DW718,EA718,EE718,EI718,EM718,EQ718,EU718,EY718,FC718,FG718,FK718,FO718,FS718,FW718,GA718,GE718,GI718,GM718,GQ718,GU718,GY718,HC718,HG718,HK718,HO718,HS718,HW718,IA718,IE718,II718,IM718,IQ718,IU718,IY718,JC718,JG718,JK718,JO718,JS718,JW718,KA718,KE718,KI718,KM718,KQ718,KU718,KY718,LC718,LG718,LK718,LO718,LS718,LW718,MA718,ME718,MI718,MM718,MQ718,MU718,MY718,NC718,NG718,NK718,NO718,NS718,NW718,OA718,OE718,OM718,OI718,OQ718,OU718,OY718,PC718,PG718,PK718,PO718,PS718,PW718,QA718,QE718,QI718,QM718,QQ718,QU718,QY718,RC718,RG718,RK718,RO718,RS718,RW718,SA718,SE718,SI718,SM718)</f>
        <v>0</v>
      </c>
      <c r="SR718">
        <f>SN718+SO718+SP718+SQ718</f>
        <v>32839</v>
      </c>
      <c r="SS718">
        <v>40042.272465990849</v>
      </c>
      <c r="ST718">
        <v>35499.272465990849</v>
      </c>
      <c r="SU718">
        <v>0</v>
      </c>
      <c r="SV718">
        <v>0</v>
      </c>
      <c r="SW718">
        <f>SS718+ST718+SU718+SV718</f>
        <v>75541.544931981698</v>
      </c>
    </row>
    <row r="719" spans="1:517" x14ac:dyDescent="0.45">
      <c r="A719" t="s">
        <v>72</v>
      </c>
      <c r="B719" t="s">
        <v>73</v>
      </c>
      <c r="C719" t="s">
        <v>74</v>
      </c>
      <c r="D719" t="s">
        <v>75</v>
      </c>
      <c r="E719" t="s">
        <v>87</v>
      </c>
      <c r="F719" t="s">
        <v>88</v>
      </c>
      <c r="G719" t="s">
        <v>2550</v>
      </c>
      <c r="H719" t="s">
        <v>28</v>
      </c>
      <c r="I719">
        <v>1356</v>
      </c>
      <c r="J719">
        <v>20803</v>
      </c>
      <c r="K719">
        <v>9</v>
      </c>
      <c r="GV719">
        <v>0</v>
      </c>
      <c r="GW719">
        <v>2</v>
      </c>
      <c r="GX719">
        <v>0</v>
      </c>
      <c r="GY719">
        <v>0</v>
      </c>
      <c r="HP719">
        <v>9535</v>
      </c>
      <c r="HQ719">
        <v>0</v>
      </c>
      <c r="HR719">
        <v>0</v>
      </c>
      <c r="HS719">
        <v>0</v>
      </c>
      <c r="LH719">
        <v>10401.5</v>
      </c>
      <c r="LI719">
        <v>10401.5</v>
      </c>
      <c r="LJ719">
        <v>0</v>
      </c>
      <c r="LK719">
        <v>0</v>
      </c>
      <c r="LL719">
        <v>3517</v>
      </c>
      <c r="LM719">
        <v>3517</v>
      </c>
      <c r="LN719">
        <v>0</v>
      </c>
      <c r="LO719">
        <v>0</v>
      </c>
      <c r="LP719">
        <v>0</v>
      </c>
      <c r="LQ719">
        <v>0</v>
      </c>
      <c r="LR719">
        <v>0</v>
      </c>
      <c r="LS719">
        <v>0</v>
      </c>
      <c r="LT719">
        <v>3235.5</v>
      </c>
      <c r="LU719">
        <v>3235.5</v>
      </c>
      <c r="LV719">
        <v>0</v>
      </c>
      <c r="LW719">
        <v>0</v>
      </c>
      <c r="SN719">
        <f>MAX(L719,P719,T719,X719,AB719,AF719,AJ719,AN719,AR719,AV719,AZ719,BD719,BH719,BL719,BP719,BT719,BX719,CB719,CF719,CJ719,CN719,CR719,CV719,CZ719,DD719,DH719,DH719,DL719,DP719,DT719,DX719,EB719,EF719,EJ719,EN719,ER719,EV719,EZ719,FD719,FH719,FL719,FP719,FT719,FX719,GB719,GF719,GJ719,GN719,GR719,GV719,GZ719,HD719,HH719,HL719,HP719,HT719,HX719,IB719,IF719,IJ719,IN719,IR719,IV719,IZ719,JD719,JH719,JL719,JP719,JT719,JX719,KB719,KF719,KJ719,KN719,KR719,KV719,KZ719,LD719,LH719,LL719,LP719,LT719,LX719,MB719,MF719,MJ719,MN719,MR719,MV719,MZ719,ND719,NH719,NL719,NP719,NT719,NX719,OB719,OJ719,OF719,ON719,OR719,OV719,OZ719,PD719,PH719,PL719,PP719,PT719,PX719,QB719,QF719,QJ719,QN719,QR719,QV719,QZ719,RD719,RH719,RL719,RP719,RT719,RX719,SB719,SF719,SJ719)</f>
        <v>10401.5</v>
      </c>
      <c r="SO719">
        <f>MAX(M719,Q719,U719,Y719,AC719,AG719,AK719,AO719,AS719,AW719,BA719,BE719,BI719,BM719,BQ719,BU719,BY719,CC719,CG719,CK719,CO719,CS719,CW719,DA719,DE719,DI719,DI719,DM719,DQ719,DU719,DY719,EC719,EG719,EK719,EO719,ES719,EW719,FA719,FE719,FI719,FM719,FQ719,FU719,FY719,GC719,GG719,GK719,GO719,GS719,GW719,HA719,HE719,HI719,HM719,HQ719,HU719,HY719,IC719,IG719,IK719,IO719,IS719,IW719,JA719,JE719,JI719,JM719,JQ719,JU719,JY719,KC719,KG719,KK719,KO719,KS719,KW719,LA719,LE719,LI719,LM719,LQ719,LU719,LY719,MC719,MG719,MK719,MO719,MS719,MW719,NA719,NE719,NI719,NM719,NQ719,NU719,NY719,OC719,OK719,OG719,OO719,OS719,OW719,PA719,PE719,PI719,PM719,PQ719,PU719,PY719,QC719,QG719,QK719,QO719,QS719,QW719,RA719,RE719,RI719,RM719,RQ719,RU719,RY719,SC719,SG719,SK719)</f>
        <v>10401.5</v>
      </c>
      <c r="SP719">
        <f>MAX(N719,R719,V719,Z719,AD719,AH719,AL719,AP719,AT719,AX719,BB719,BF719,BJ719,BN719,BR719,BV719,BZ719,CD719,CH719,CL719,CP719,CT719,CX719,DB719,DF719,DJ719,DJ719,DN719,DR719,DV719,DZ719,ED719,EH719,EL719,EP719,ET719,EX719,FB719,FF719,FJ719,FN719,FR719,FV719,FZ719,GD719,GH719,GL719,GP719,GT719,GX719,HB719,HF719,HJ719,HN719,HR719,HV719,HZ719,ID719,IH719,IL719,IP719,IT719,IX719,JB719,JF719,JJ719,JN719,JR719,JV719,JZ719,KD719,KH719,KL719,KP719,KT719,KX719,LB719,LF719,LJ719,LN719,LR719,LV719,LZ719,MD719,MH719,ML719,MP719,MT719,MX719,NB719,NF719,NJ719,NN719,NR719,NV719,NZ719,OD719,OL719,OH719,OP719,OT719,OX719,PB719,PF719,PJ719,PN719,PR719,PV719,PZ719,QD719,QH719,QL719,QP719,QT719,QX719,RB719,RF719,RJ719,RN719,RR719,RV719,RZ719,SD719,SH719,SL719)</f>
        <v>0</v>
      </c>
      <c r="SQ719">
        <f>MAX(O719,S719,W719,AA719,AE719,AI719,AM719,AQ719,AU719,AY719,BC719,BG719,BK719,BO719,BS719,BW719,CA719,CE719,CI719,CM719,CQ719,CU719,CY719,DC719,DG719,DK719,DK719,DO719,DS719,DW719,EA719,EE719,EI719,EM719,EQ719,EU719,EY719,FC719,FG719,FK719,FO719,FS719,FW719,GA719,GE719,GI719,GM719,GQ719,GU719,GY719,HC719,HG719,HK719,HO719,HS719,HW719,IA719,IE719,II719,IM719,IQ719,IU719,IY719,JC719,JG719,JK719,JO719,JS719,JW719,KA719,KE719,KI719,KM719,KQ719,KU719,KY719,LC719,LG719,LK719,LO719,LS719,LW719,MA719,ME719,MI719,MM719,MQ719,MU719,MY719,NC719,NG719,NK719,NO719,NS719,NW719,OA719,OE719,OM719,OI719,OQ719,OU719,OY719,PC719,PG719,PK719,PO719,PS719,PW719,QA719,QE719,QI719,QM719,QQ719,QU719,QY719,RC719,RG719,RK719,RO719,RS719,RW719,SA719,SE719,SI719,SM719)</f>
        <v>0</v>
      </c>
      <c r="SR719">
        <f>SN719+SO719+SP719+SQ719</f>
        <v>20803</v>
      </c>
      <c r="SS719">
        <v>26689</v>
      </c>
      <c r="ST719">
        <v>17156</v>
      </c>
      <c r="SU719">
        <v>0</v>
      </c>
      <c r="SV719">
        <v>0</v>
      </c>
      <c r="SW719">
        <f>SS719+ST719+SU719+SV719</f>
        <v>43845</v>
      </c>
    </row>
    <row r="720" spans="1:517" x14ac:dyDescent="0.45">
      <c r="A720" t="s">
        <v>434</v>
      </c>
      <c r="B720" t="s">
        <v>435</v>
      </c>
      <c r="C720" t="s">
        <v>63</v>
      </c>
      <c r="D720" t="s">
        <v>436</v>
      </c>
      <c r="E720" t="s">
        <v>2551</v>
      </c>
      <c r="F720" t="s">
        <v>2552</v>
      </c>
      <c r="G720" t="s">
        <v>2908</v>
      </c>
      <c r="H720" t="s">
        <v>28</v>
      </c>
      <c r="I720">
        <v>1643</v>
      </c>
      <c r="J720">
        <v>26501</v>
      </c>
      <c r="K720">
        <v>10</v>
      </c>
      <c r="GV720">
        <v>4</v>
      </c>
      <c r="GW720">
        <v>31</v>
      </c>
      <c r="GX720">
        <v>0</v>
      </c>
      <c r="GY720">
        <v>0</v>
      </c>
      <c r="HD720">
        <v>0</v>
      </c>
      <c r="HE720">
        <v>0</v>
      </c>
      <c r="HF720">
        <v>0</v>
      </c>
      <c r="HG720">
        <v>0</v>
      </c>
      <c r="HP720">
        <v>4974</v>
      </c>
      <c r="HQ720">
        <v>0</v>
      </c>
      <c r="HR720">
        <v>0</v>
      </c>
      <c r="HS720">
        <v>0</v>
      </c>
      <c r="LH720">
        <v>13250.5</v>
      </c>
      <c r="LI720">
        <v>13250.5</v>
      </c>
      <c r="LJ720">
        <v>0</v>
      </c>
      <c r="LK720">
        <v>0</v>
      </c>
      <c r="LL720">
        <v>2050</v>
      </c>
      <c r="LM720">
        <v>2050</v>
      </c>
      <c r="LN720">
        <v>0</v>
      </c>
      <c r="LO720">
        <v>0</v>
      </c>
      <c r="LP720">
        <v>0</v>
      </c>
      <c r="LQ720">
        <v>0</v>
      </c>
      <c r="LR720">
        <v>0</v>
      </c>
      <c r="LS720">
        <v>0</v>
      </c>
      <c r="LT720">
        <v>11204</v>
      </c>
      <c r="LU720">
        <v>11204</v>
      </c>
      <c r="LV720">
        <v>0</v>
      </c>
      <c r="LW720">
        <v>0</v>
      </c>
      <c r="SN720">
        <f>MAX(L720,P720,T720,X720,AB720,AF720,AJ720,AN720,AR720,AV720,AZ720,BD720,BH720,BL720,BP720,BT720,BX720,CB720,CF720,CJ720,CN720,CR720,CV720,CZ720,DD720,DH720,DH720,DL720,DP720,DT720,DX720,EB720,EF720,EJ720,EN720,ER720,EV720,EZ720,FD720,FH720,FL720,FP720,FT720,FX720,GB720,GF720,GJ720,GN720,GR720,GV720,GZ720,HD720,HH720,HL720,HP720,HT720,HX720,IB720,IF720,IJ720,IN720,IR720,IV720,IZ720,JD720,JH720,JL720,JP720,JT720,JX720,KB720,KF720,KJ720,KN720,KR720,KV720,KZ720,LD720,LH720,LL720,LP720,LT720,LX720,MB720,MF720,MJ720,MN720,MR720,MV720,MZ720,ND720,NH720,NL720,NP720,NT720,NX720,OB720,OJ720,OF720,ON720,OR720,OV720,OZ720,PD720,PH720,PL720,PP720,PT720,PX720,QB720,QF720,QJ720,QN720,QR720,QV720,QZ720,RD720,RH720,RL720,RP720,RT720,RX720,SB720,SF720,SJ720)</f>
        <v>13250.5</v>
      </c>
      <c r="SO720">
        <f>MAX(M720,Q720,U720,Y720,AC720,AG720,AK720,AO720,AS720,AW720,BA720,BE720,BI720,BM720,BQ720,BU720,BY720,CC720,CG720,CK720,CO720,CS720,CW720,DA720,DE720,DI720,DI720,DM720,DQ720,DU720,DY720,EC720,EG720,EK720,EO720,ES720,EW720,FA720,FE720,FI720,FM720,FQ720,FU720,FY720,GC720,GG720,GK720,GO720,GS720,GW720,HA720,HE720,HI720,HM720,HQ720,HU720,HY720,IC720,IG720,IK720,IO720,IS720,IW720,JA720,JE720,JI720,JM720,JQ720,JU720,JY720,KC720,KG720,KK720,KO720,KS720,KW720,LA720,LE720,LI720,LM720,LQ720,LU720,LY720,MC720,MG720,MK720,MO720,MS720,MW720,NA720,NE720,NI720,NM720,NQ720,NU720,NY720,OC720,OK720,OG720,OO720,OS720,OW720,PA720,PE720,PI720,PM720,PQ720,PU720,PY720,QC720,QG720,QK720,QO720,QS720,QW720,RA720,RE720,RI720,RM720,RQ720,RU720,RY720,SC720,SG720,SK720)</f>
        <v>13250.5</v>
      </c>
      <c r="SP720">
        <f>MAX(N720,R720,V720,Z720,AD720,AH720,AL720,AP720,AT720,AX720,BB720,BF720,BJ720,BN720,BR720,BV720,BZ720,CD720,CH720,CL720,CP720,CT720,CX720,DB720,DF720,DJ720,DJ720,DN720,DR720,DV720,DZ720,ED720,EH720,EL720,EP720,ET720,EX720,FB720,FF720,FJ720,FN720,FR720,FV720,FZ720,GD720,GH720,GL720,GP720,GT720,GX720,HB720,HF720,HJ720,HN720,HR720,HV720,HZ720,ID720,IH720,IL720,IP720,IT720,IX720,JB720,JF720,JJ720,JN720,JR720,JV720,JZ720,KD720,KH720,KL720,KP720,KT720,KX720,LB720,LF720,LJ720,LN720,LR720,LV720,LZ720,MD720,MH720,ML720,MP720,MT720,MX720,NB720,NF720,NJ720,NN720,NR720,NV720,NZ720,OD720,OL720,OH720,OP720,OT720,OX720,PB720,PF720,PJ720,PN720,PR720,PV720,PZ720,QD720,QH720,QL720,QP720,QT720,QX720,RB720,RF720,RJ720,RN720,RR720,RV720,RZ720,SD720,SH720,SL720)</f>
        <v>0</v>
      </c>
      <c r="SQ720">
        <f>MAX(O720,S720,W720,AA720,AE720,AI720,AM720,AQ720,AU720,AY720,BC720,BG720,BK720,BO720,BS720,BW720,CA720,CE720,CI720,CM720,CQ720,CU720,CY720,DC720,DG720,DK720,DK720,DO720,DS720,DW720,EA720,EE720,EI720,EM720,EQ720,EU720,EY720,FC720,FG720,FK720,FO720,FS720,FW720,GA720,GE720,GI720,GM720,GQ720,GU720,GY720,HC720,HG720,HK720,HO720,HS720,HW720,IA720,IE720,II720,IM720,IQ720,IU720,IY720,JC720,JG720,JK720,JO720,JS720,JW720,KA720,KE720,KI720,KM720,KQ720,KU720,KY720,LC720,LG720,LK720,LO720,LS720,LW720,MA720,ME720,MI720,MM720,MQ720,MU720,MY720,NC720,NG720,NK720,NO720,NS720,NW720,OA720,OE720,OM720,OI720,OQ720,OU720,OY720,PC720,PG720,PK720,PO720,PS720,PW720,QA720,QE720,QI720,QM720,QQ720,QU720,QY720,RC720,RG720,RK720,RO720,RS720,RW720,SA720,SE720,SI720,SM720)</f>
        <v>0</v>
      </c>
      <c r="SR720">
        <f>SN720+SO720+SP720+SQ720</f>
        <v>26501</v>
      </c>
      <c r="SS720">
        <v>31482.5</v>
      </c>
      <c r="ST720">
        <v>26535.5</v>
      </c>
      <c r="SU720">
        <v>0</v>
      </c>
      <c r="SV720">
        <v>0</v>
      </c>
      <c r="SW720">
        <f>SS720+ST720+SU720+SV720</f>
        <v>58018</v>
      </c>
    </row>
    <row r="721" spans="1:517" x14ac:dyDescent="0.45">
      <c r="A721" t="s">
        <v>21</v>
      </c>
      <c r="B721" t="s">
        <v>22</v>
      </c>
      <c r="C721" t="s">
        <v>447</v>
      </c>
      <c r="D721" t="s">
        <v>448</v>
      </c>
      <c r="E721" t="s">
        <v>449</v>
      </c>
      <c r="F721" t="s">
        <v>450</v>
      </c>
      <c r="G721" t="s">
        <v>2578</v>
      </c>
      <c r="H721" t="s">
        <v>28</v>
      </c>
      <c r="I721">
        <v>1365</v>
      </c>
      <c r="J721">
        <v>43706</v>
      </c>
      <c r="K721">
        <v>39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EB721">
        <v>0</v>
      </c>
      <c r="EC721">
        <v>0</v>
      </c>
      <c r="ED721">
        <v>4</v>
      </c>
      <c r="EE721">
        <v>1</v>
      </c>
      <c r="EN721">
        <v>0</v>
      </c>
      <c r="EO721">
        <v>0</v>
      </c>
      <c r="EP721">
        <v>2</v>
      </c>
      <c r="EQ721">
        <v>0</v>
      </c>
      <c r="GV721">
        <v>3</v>
      </c>
      <c r="GW721">
        <v>12</v>
      </c>
      <c r="GX721">
        <v>0</v>
      </c>
      <c r="GY721">
        <v>0</v>
      </c>
      <c r="HD721">
        <v>0</v>
      </c>
      <c r="HE721">
        <v>0</v>
      </c>
      <c r="HF721">
        <v>0</v>
      </c>
      <c r="HG721">
        <v>0</v>
      </c>
      <c r="HP721">
        <v>10497</v>
      </c>
      <c r="HQ721">
        <v>0</v>
      </c>
      <c r="HR721">
        <v>0</v>
      </c>
      <c r="HS721">
        <v>0</v>
      </c>
      <c r="HT721">
        <v>0</v>
      </c>
      <c r="HU721">
        <v>0</v>
      </c>
      <c r="HV721">
        <v>0</v>
      </c>
      <c r="HW721">
        <v>0</v>
      </c>
      <c r="IJ721">
        <v>0</v>
      </c>
      <c r="IK721">
        <v>0</v>
      </c>
      <c r="IL721">
        <v>0</v>
      </c>
      <c r="IM721">
        <v>0</v>
      </c>
      <c r="JH721">
        <v>0</v>
      </c>
      <c r="JI721">
        <v>0</v>
      </c>
      <c r="JJ721">
        <v>0</v>
      </c>
      <c r="JK721">
        <v>0</v>
      </c>
      <c r="LH721">
        <v>21773</v>
      </c>
      <c r="LI721">
        <v>21773</v>
      </c>
      <c r="LJ721">
        <v>0</v>
      </c>
      <c r="LK721">
        <v>0</v>
      </c>
      <c r="LL721">
        <v>6327</v>
      </c>
      <c r="LM721">
        <v>6327</v>
      </c>
      <c r="LN721">
        <v>0</v>
      </c>
      <c r="LO721">
        <v>0</v>
      </c>
      <c r="LP721">
        <v>0</v>
      </c>
      <c r="LQ721">
        <v>0</v>
      </c>
      <c r="LR721">
        <v>0</v>
      </c>
      <c r="LS721">
        <v>0</v>
      </c>
      <c r="LT721">
        <v>21850.5</v>
      </c>
      <c r="LU721">
        <v>21850.5</v>
      </c>
      <c r="LV721">
        <v>0</v>
      </c>
      <c r="LW721">
        <v>0</v>
      </c>
      <c r="QB721">
        <v>0</v>
      </c>
      <c r="QC721">
        <v>0</v>
      </c>
      <c r="QD721">
        <v>0</v>
      </c>
      <c r="QE721">
        <v>0</v>
      </c>
      <c r="SJ721">
        <v>0</v>
      </c>
      <c r="SK721">
        <v>0</v>
      </c>
      <c r="SL721">
        <v>0</v>
      </c>
      <c r="SM721">
        <v>0</v>
      </c>
      <c r="SN721">
        <f>MAX(L721,P721,T721,X721,AB721,AF721,AJ721,AN721,AR721,AV721,AZ721,BD721,BH721,BL721,BP721,BT721,BX721,CB721,CF721,CJ721,CN721,CR721,CV721,CZ721,DD721,DH721,DH721,DL721,DP721,DT721,DX721,EB721,EF721,EJ721,EN721,ER721,EV721,EZ721,FD721,FH721,FL721,FP721,FT721,FX721,GB721,GF721,GJ721,GN721,GR721,GV721,GZ721,HD721,HH721,HL721,HP721,HT721,HX721,IB721,IF721,IJ721,IN721,IR721,IV721,IZ721,JD721,JH721,JL721,JP721,JT721,JX721,KB721,KF721,KJ721,KN721,KR721,KV721,KZ721,LD721,LH721,LL721,LP721,LT721,LX721,MB721,MF721,MJ721,MN721,MR721,MV721,MZ721,ND721,NH721,NL721,NP721,NT721,NX721,OB721,OJ721,OF721,ON721,OR721,OV721,OZ721,PD721,PH721,PL721,PP721,PT721,PX721,QB721,QF721,QJ721,QN721,QR721,QV721,QZ721,RD721,RH721,RL721,RP721,RT721,RX721,SB721,SF721,SJ721)</f>
        <v>21850.5</v>
      </c>
      <c r="SO721">
        <f>MAX(M721,Q721,U721,Y721,AC721,AG721,AK721,AO721,AS721,AW721,BA721,BE721,BI721,BM721,BQ721,BU721,BY721,CC721,CG721,CK721,CO721,CS721,CW721,DA721,DE721,DI721,DI721,DM721,DQ721,DU721,DY721,EC721,EG721,EK721,EO721,ES721,EW721,FA721,FE721,FI721,FM721,FQ721,FU721,FY721,GC721,GG721,GK721,GO721,GS721,GW721,HA721,HE721,HI721,HM721,HQ721,HU721,HY721,IC721,IG721,IK721,IO721,IS721,IW721,JA721,JE721,JI721,JM721,JQ721,JU721,JY721,KC721,KG721,KK721,KO721,KS721,KW721,LA721,LE721,LI721,LM721,LQ721,LU721,LY721,MC721,MG721,MK721,MO721,MS721,MW721,NA721,NE721,NI721,NM721,NQ721,NU721,NY721,OC721,OK721,OG721,OO721,OS721,OW721,PA721,PE721,PI721,PM721,PQ721,PU721,PY721,QC721,QG721,QK721,QO721,QS721,QW721,RA721,RE721,RI721,RM721,RQ721,RU721,RY721,SC721,SG721,SK721)</f>
        <v>21850.5</v>
      </c>
      <c r="SP721">
        <f>MAX(N721,R721,V721,Z721,AD721,AH721,AL721,AP721,AT721,AX721,BB721,BF721,BJ721,BN721,BR721,BV721,BZ721,CD721,CH721,CL721,CP721,CT721,CX721,DB721,DF721,DJ721,DJ721,DN721,DR721,DV721,DZ721,ED721,EH721,EL721,EP721,ET721,EX721,FB721,FF721,FJ721,FN721,FR721,FV721,FZ721,GD721,GH721,GL721,GP721,GT721,GX721,HB721,HF721,HJ721,HN721,HR721,HV721,HZ721,ID721,IH721,IL721,IP721,IT721,IX721,JB721,JF721,JJ721,JN721,JR721,JV721,JZ721,KD721,KH721,KL721,KP721,KT721,KX721,LB721,LF721,LJ721,LN721,LR721,LV721,LZ721,MD721,MH721,ML721,MP721,MT721,MX721,NB721,NF721,NJ721,NN721,NR721,NV721,NZ721,OD721,OL721,OH721,OP721,OT721,OX721,PB721,PF721,PJ721,PN721,PR721,PV721,PZ721,QD721,QH721,QL721,QP721,QT721,QX721,RB721,RF721,RJ721,RN721,RR721,RV721,RZ721,SD721,SH721,SL721)</f>
        <v>4</v>
      </c>
      <c r="SQ721">
        <f>MAX(O721,S721,W721,AA721,AE721,AI721,AM721,AQ721,AU721,AY721,BC721,BG721,BK721,BO721,BS721,BW721,CA721,CE721,CI721,CM721,CQ721,CU721,CY721,DC721,DG721,DK721,DK721,DO721,DS721,DW721,EA721,EE721,EI721,EM721,EQ721,EU721,EY721,FC721,FG721,FK721,FO721,FS721,FW721,GA721,GE721,GI721,GM721,GQ721,GU721,GY721,HC721,HG721,HK721,HO721,HS721,HW721,IA721,IE721,II721,IM721,IQ721,IU721,IY721,JC721,JG721,JK721,JO721,JS721,JW721,KA721,KE721,KI721,KM721,KQ721,KU721,KY721,LC721,LG721,LK721,LO721,LS721,LW721,MA721,ME721,MI721,MM721,MQ721,MU721,MY721,NC721,NG721,NK721,NO721,NS721,NW721,OA721,OE721,OM721,OI721,OQ721,OU721,OY721,PC721,PG721,PK721,PO721,PS721,PW721,QA721,QE721,QI721,QM721,QQ721,QU721,QY721,RC721,RG721,RK721,RO721,RS721,RW721,SA721,SE721,SI721,SM721)</f>
        <v>1</v>
      </c>
      <c r="SR721">
        <f>SN721+SO721+SP721+SQ721</f>
        <v>43706</v>
      </c>
      <c r="SS721">
        <v>60450.5</v>
      </c>
      <c r="ST721">
        <v>49962.5</v>
      </c>
      <c r="SU721">
        <v>6</v>
      </c>
      <c r="SV721">
        <v>1</v>
      </c>
      <c r="SW721">
        <f>SS721+ST721+SU721+SV721</f>
        <v>110420</v>
      </c>
    </row>
    <row r="722" spans="1:517" x14ac:dyDescent="0.45">
      <c r="A722" t="s">
        <v>684</v>
      </c>
      <c r="B722" t="s">
        <v>685</v>
      </c>
      <c r="C722" t="s">
        <v>686</v>
      </c>
      <c r="D722" t="s">
        <v>687</v>
      </c>
      <c r="E722" t="s">
        <v>688</v>
      </c>
      <c r="F722" t="s">
        <v>689</v>
      </c>
      <c r="G722" t="s">
        <v>2587</v>
      </c>
      <c r="H722" t="s">
        <v>28</v>
      </c>
      <c r="I722">
        <v>1374</v>
      </c>
      <c r="J722">
        <v>25598</v>
      </c>
      <c r="K722">
        <v>9</v>
      </c>
      <c r="GV722">
        <v>5</v>
      </c>
      <c r="GW722">
        <v>27</v>
      </c>
      <c r="GX722">
        <v>0</v>
      </c>
      <c r="GY722">
        <v>0</v>
      </c>
      <c r="HP722">
        <v>5396</v>
      </c>
      <c r="HQ722">
        <v>0</v>
      </c>
      <c r="HR722">
        <v>0</v>
      </c>
      <c r="HS722">
        <v>0</v>
      </c>
      <c r="LH722">
        <v>11307</v>
      </c>
      <c r="LI722">
        <v>11307</v>
      </c>
      <c r="LJ722">
        <v>0</v>
      </c>
      <c r="LK722">
        <v>0</v>
      </c>
      <c r="LL722">
        <v>3365</v>
      </c>
      <c r="LM722">
        <v>3365</v>
      </c>
      <c r="LN722">
        <v>0</v>
      </c>
      <c r="LO722">
        <v>0</v>
      </c>
      <c r="LP722">
        <v>0</v>
      </c>
      <c r="LQ722">
        <v>0</v>
      </c>
      <c r="LR722">
        <v>0</v>
      </c>
      <c r="LS722">
        <v>0</v>
      </c>
      <c r="LT722">
        <v>12799</v>
      </c>
      <c r="LU722">
        <v>12799</v>
      </c>
      <c r="LV722">
        <v>0</v>
      </c>
      <c r="LW722">
        <v>0</v>
      </c>
      <c r="SN722">
        <f>MAX(L722,P722,T722,X722,AB722,AF722,AJ722,AN722,AR722,AV722,AZ722,BD722,BH722,BL722,BP722,BT722,BX722,CB722,CF722,CJ722,CN722,CR722,CV722,CZ722,DD722,DH722,DH722,DL722,DP722,DT722,DX722,EB722,EF722,EJ722,EN722,ER722,EV722,EZ722,FD722,FH722,FL722,FP722,FT722,FX722,GB722,GF722,GJ722,GN722,GR722,GV722,GZ722,HD722,HH722,HL722,HP722,HT722,HX722,IB722,IF722,IJ722,IN722,IR722,IV722,IZ722,JD722,JH722,JL722,JP722,JT722,JX722,KB722,KF722,KJ722,KN722,KR722,KV722,KZ722,LD722,LH722,LL722,LP722,LT722,LX722,MB722,MF722,MJ722,MN722,MR722,MV722,MZ722,ND722,NH722,NL722,NP722,NT722,NX722,OB722,OJ722,OF722,ON722,OR722,OV722,OZ722,PD722,PH722,PL722,PP722,PT722,PX722,QB722,QF722,QJ722,QN722,QR722,QV722,QZ722,RD722,RH722,RL722,RP722,RT722,RX722,SB722,SF722,SJ722)</f>
        <v>12799</v>
      </c>
      <c r="SO722">
        <f>MAX(M722,Q722,U722,Y722,AC722,AG722,AK722,AO722,AS722,AW722,BA722,BE722,BI722,BM722,BQ722,BU722,BY722,CC722,CG722,CK722,CO722,CS722,CW722,DA722,DE722,DI722,DI722,DM722,DQ722,DU722,DY722,EC722,EG722,EK722,EO722,ES722,EW722,FA722,FE722,FI722,FM722,FQ722,FU722,FY722,GC722,GG722,GK722,GO722,GS722,GW722,HA722,HE722,HI722,HM722,HQ722,HU722,HY722,IC722,IG722,IK722,IO722,IS722,IW722,JA722,JE722,JI722,JM722,JQ722,JU722,JY722,KC722,KG722,KK722,KO722,KS722,KW722,LA722,LE722,LI722,LM722,LQ722,LU722,LY722,MC722,MG722,MK722,MO722,MS722,MW722,NA722,NE722,NI722,NM722,NQ722,NU722,NY722,OC722,OK722,OG722,OO722,OS722,OW722,PA722,PE722,PI722,PM722,PQ722,PU722,PY722,QC722,QG722,QK722,QO722,QS722,QW722,RA722,RE722,RI722,RM722,RQ722,RU722,RY722,SC722,SG722,SK722)</f>
        <v>12799</v>
      </c>
      <c r="SP722">
        <f>MAX(N722,R722,V722,Z722,AD722,AH722,AL722,AP722,AT722,AX722,BB722,BF722,BJ722,BN722,BR722,BV722,BZ722,CD722,CH722,CL722,CP722,CT722,CX722,DB722,DF722,DJ722,DJ722,DN722,DR722,DV722,DZ722,ED722,EH722,EL722,EP722,ET722,EX722,FB722,FF722,FJ722,FN722,FR722,FV722,FZ722,GD722,GH722,GL722,GP722,GT722,GX722,HB722,HF722,HJ722,HN722,HR722,HV722,HZ722,ID722,IH722,IL722,IP722,IT722,IX722,JB722,JF722,JJ722,JN722,JR722,JV722,JZ722,KD722,KH722,KL722,KP722,KT722,KX722,LB722,LF722,LJ722,LN722,LR722,LV722,LZ722,MD722,MH722,ML722,MP722,MT722,MX722,NB722,NF722,NJ722,NN722,NR722,NV722,NZ722,OD722,OL722,OH722,OP722,OT722,OX722,PB722,PF722,PJ722,PN722,PR722,PV722,PZ722,QD722,QH722,QL722,QP722,QT722,QX722,RB722,RF722,RJ722,RN722,RR722,RV722,RZ722,SD722,SH722,SL722)</f>
        <v>0</v>
      </c>
      <c r="SQ722">
        <f>MAX(O722,S722,W722,AA722,AE722,AI722,AM722,AQ722,AU722,AY722,BC722,BG722,BK722,BO722,BS722,BW722,CA722,CE722,CI722,CM722,CQ722,CU722,CY722,DC722,DG722,DK722,DK722,DO722,DS722,DW722,EA722,EE722,EI722,EM722,EQ722,EU722,EY722,FC722,FG722,FK722,FO722,FS722,FW722,GA722,GE722,GI722,GM722,GQ722,GU722,GY722,HC722,HG722,HK722,HO722,HS722,HW722,IA722,IE722,II722,IM722,IQ722,IU722,IY722,JC722,JG722,JK722,JO722,JS722,JW722,KA722,KE722,KI722,KM722,KQ722,KU722,KY722,LC722,LG722,LK722,LO722,LS722,LW722,MA722,ME722,MI722,MM722,MQ722,MU722,MY722,NC722,NG722,NK722,NO722,NS722,NW722,OA722,OE722,OM722,OI722,OQ722,OU722,OY722,PC722,PG722,PK722,PO722,PS722,PW722,QA722,QE722,QI722,QM722,QQ722,QU722,QY722,RC722,RG722,RK722,RO722,RS722,RW722,SA722,SE722,SI722,SM722)</f>
        <v>0</v>
      </c>
      <c r="SR722">
        <f>SN722+SO722+SP722+SQ722</f>
        <v>25598</v>
      </c>
      <c r="SS722">
        <v>32872</v>
      </c>
      <c r="ST722">
        <v>27498</v>
      </c>
      <c r="SU722">
        <v>0</v>
      </c>
      <c r="SV722">
        <v>0</v>
      </c>
      <c r="SW722">
        <f>SS722+ST722+SU722+SV722</f>
        <v>60370</v>
      </c>
    </row>
    <row r="723" spans="1:517" x14ac:dyDescent="0.45">
      <c r="A723" t="s">
        <v>2588</v>
      </c>
      <c r="B723" t="s">
        <v>2589</v>
      </c>
      <c r="C723" t="s">
        <v>1066</v>
      </c>
      <c r="D723" t="s">
        <v>2590</v>
      </c>
      <c r="E723" t="s">
        <v>2591</v>
      </c>
      <c r="F723" t="s">
        <v>2592</v>
      </c>
      <c r="G723" t="s">
        <v>2593</v>
      </c>
      <c r="H723" t="s">
        <v>28</v>
      </c>
      <c r="I723">
        <v>1375</v>
      </c>
      <c r="J723">
        <v>16047</v>
      </c>
      <c r="K723">
        <v>9</v>
      </c>
      <c r="GV723">
        <v>0</v>
      </c>
      <c r="GW723">
        <v>9</v>
      </c>
      <c r="GX723">
        <v>0</v>
      </c>
      <c r="GY723">
        <v>0</v>
      </c>
      <c r="HP723">
        <v>2790</v>
      </c>
      <c r="HQ723">
        <v>0</v>
      </c>
      <c r="HR723">
        <v>0</v>
      </c>
      <c r="HS723">
        <v>0</v>
      </c>
      <c r="LH723">
        <v>8023.5</v>
      </c>
      <c r="LI723">
        <v>8023.5</v>
      </c>
      <c r="LJ723">
        <v>0</v>
      </c>
      <c r="LK723">
        <v>0</v>
      </c>
      <c r="LL723">
        <v>1178.5</v>
      </c>
      <c r="LM723">
        <v>1178.5</v>
      </c>
      <c r="LN723">
        <v>0</v>
      </c>
      <c r="LO723">
        <v>0</v>
      </c>
      <c r="LP723">
        <v>0</v>
      </c>
      <c r="LQ723">
        <v>0</v>
      </c>
      <c r="LR723">
        <v>0</v>
      </c>
      <c r="LS723">
        <v>0</v>
      </c>
      <c r="LT723">
        <v>6324</v>
      </c>
      <c r="LU723">
        <v>6324</v>
      </c>
      <c r="LV723">
        <v>0</v>
      </c>
      <c r="LW723">
        <v>0</v>
      </c>
      <c r="SN723">
        <f>MAX(L723,P723,T723,X723,AB723,AF723,AJ723,AN723,AR723,AV723,AZ723,BD723,BH723,BL723,BP723,BT723,BX723,CB723,CF723,CJ723,CN723,CR723,CV723,CZ723,DD723,DH723,DH723,DL723,DP723,DT723,DX723,EB723,EF723,EJ723,EN723,ER723,EV723,EZ723,FD723,FH723,FL723,FP723,FT723,FX723,GB723,GF723,GJ723,GN723,GR723,GV723,GZ723,HD723,HH723,HL723,HP723,HT723,HX723,IB723,IF723,IJ723,IN723,IR723,IV723,IZ723,JD723,JH723,JL723,JP723,JT723,JX723,KB723,KF723,KJ723,KN723,KR723,KV723,KZ723,LD723,LH723,LL723,LP723,LT723,LX723,MB723,MF723,MJ723,MN723,MR723,MV723,MZ723,ND723,NH723,NL723,NP723,NT723,NX723,OB723,OJ723,OF723,ON723,OR723,OV723,OZ723,PD723,PH723,PL723,PP723,PT723,PX723,QB723,QF723,QJ723,QN723,QR723,QV723,QZ723,RD723,RH723,RL723,RP723,RT723,RX723,SB723,SF723,SJ723)</f>
        <v>8023.5</v>
      </c>
      <c r="SO723">
        <f>MAX(M723,Q723,U723,Y723,AC723,AG723,AK723,AO723,AS723,AW723,BA723,BE723,BI723,BM723,BQ723,BU723,BY723,CC723,CG723,CK723,CO723,CS723,CW723,DA723,DE723,DI723,DI723,DM723,DQ723,DU723,DY723,EC723,EG723,EK723,EO723,ES723,EW723,FA723,FE723,FI723,FM723,FQ723,FU723,FY723,GC723,GG723,GK723,GO723,GS723,GW723,HA723,HE723,HI723,HM723,HQ723,HU723,HY723,IC723,IG723,IK723,IO723,IS723,IW723,JA723,JE723,JI723,JM723,JQ723,JU723,JY723,KC723,KG723,KK723,KO723,KS723,KW723,LA723,LE723,LI723,LM723,LQ723,LU723,LY723,MC723,MG723,MK723,MO723,MS723,MW723,NA723,NE723,NI723,NM723,NQ723,NU723,NY723,OC723,OK723,OG723,OO723,OS723,OW723,PA723,PE723,PI723,PM723,PQ723,PU723,PY723,QC723,QG723,QK723,QO723,QS723,QW723,RA723,RE723,RI723,RM723,RQ723,RU723,RY723,SC723,SG723,SK723)</f>
        <v>8023.5</v>
      </c>
      <c r="SP723">
        <f>MAX(N723,R723,V723,Z723,AD723,AH723,AL723,AP723,AT723,AX723,BB723,BF723,BJ723,BN723,BR723,BV723,BZ723,CD723,CH723,CL723,CP723,CT723,CX723,DB723,DF723,DJ723,DJ723,DN723,DR723,DV723,DZ723,ED723,EH723,EL723,EP723,ET723,EX723,FB723,FF723,FJ723,FN723,FR723,FV723,FZ723,GD723,GH723,GL723,GP723,GT723,GX723,HB723,HF723,HJ723,HN723,HR723,HV723,HZ723,ID723,IH723,IL723,IP723,IT723,IX723,JB723,JF723,JJ723,JN723,JR723,JV723,JZ723,KD723,KH723,KL723,KP723,KT723,KX723,LB723,LF723,LJ723,LN723,LR723,LV723,LZ723,MD723,MH723,ML723,MP723,MT723,MX723,NB723,NF723,NJ723,NN723,NR723,NV723,NZ723,OD723,OL723,OH723,OP723,OT723,OX723,PB723,PF723,PJ723,PN723,PR723,PV723,PZ723,QD723,QH723,QL723,QP723,QT723,QX723,RB723,RF723,RJ723,RN723,RR723,RV723,RZ723,SD723,SH723,SL723)</f>
        <v>0</v>
      </c>
      <c r="SQ723">
        <f>MAX(O723,S723,W723,AA723,AE723,AI723,AM723,AQ723,AU723,AY723,BC723,BG723,BK723,BO723,BS723,BW723,CA723,CE723,CI723,CM723,CQ723,CU723,CY723,DC723,DG723,DK723,DK723,DO723,DS723,DW723,EA723,EE723,EI723,EM723,EQ723,EU723,EY723,FC723,FG723,FK723,FO723,FS723,FW723,GA723,GE723,GI723,GM723,GQ723,GU723,GY723,HC723,HG723,HK723,HO723,HS723,HW723,IA723,IE723,II723,IM723,IQ723,IU723,IY723,JC723,JG723,JK723,JO723,JS723,JW723,KA723,KE723,KI723,KM723,KQ723,KU723,KY723,LC723,LG723,LK723,LO723,LS723,LW723,MA723,ME723,MI723,MM723,MQ723,MU723,MY723,NC723,NG723,NK723,NO723,NS723,NW723,OA723,OE723,OM723,OI723,OQ723,OU723,OY723,PC723,PG723,PK723,PO723,PS723,PW723,QA723,QE723,QI723,QM723,QQ723,QU723,QY723,RC723,RG723,RK723,RO723,RS723,RW723,SA723,SE723,SI723,SM723)</f>
        <v>0</v>
      </c>
      <c r="SR723">
        <f>SN723+SO723+SP723+SQ723</f>
        <v>16047</v>
      </c>
      <c r="SS723">
        <v>18316</v>
      </c>
      <c r="ST723">
        <v>15535</v>
      </c>
      <c r="SU723">
        <v>0</v>
      </c>
      <c r="SV723">
        <v>0</v>
      </c>
      <c r="SW723">
        <f>SS723+ST723+SU723+SV723</f>
        <v>33851</v>
      </c>
    </row>
    <row r="724" spans="1:517" x14ac:dyDescent="0.45">
      <c r="A724" t="s">
        <v>295</v>
      </c>
      <c r="B724" t="s">
        <v>296</v>
      </c>
      <c r="C724" t="s">
        <v>2594</v>
      </c>
      <c r="D724" t="s">
        <v>2595</v>
      </c>
      <c r="E724" t="s">
        <v>2596</v>
      </c>
      <c r="F724" t="s">
        <v>2597</v>
      </c>
      <c r="G724" t="s">
        <v>2598</v>
      </c>
      <c r="H724" t="s">
        <v>28</v>
      </c>
      <c r="I724">
        <v>1376</v>
      </c>
      <c r="J724">
        <v>36407</v>
      </c>
      <c r="K724">
        <v>9</v>
      </c>
      <c r="GV724">
        <v>3</v>
      </c>
      <c r="GW724">
        <v>3</v>
      </c>
      <c r="GX724">
        <v>0</v>
      </c>
      <c r="GY724">
        <v>0</v>
      </c>
      <c r="HP724">
        <v>5307</v>
      </c>
      <c r="HQ724">
        <v>0</v>
      </c>
      <c r="HR724">
        <v>0</v>
      </c>
      <c r="HS724">
        <v>0</v>
      </c>
      <c r="LH724">
        <v>12090</v>
      </c>
      <c r="LI724">
        <v>12090</v>
      </c>
      <c r="LJ724">
        <v>0</v>
      </c>
      <c r="LK724">
        <v>0</v>
      </c>
      <c r="LL724">
        <v>4730.5</v>
      </c>
      <c r="LM724">
        <v>4730.5</v>
      </c>
      <c r="LN724">
        <v>0</v>
      </c>
      <c r="LO724">
        <v>0</v>
      </c>
      <c r="LP724">
        <v>0</v>
      </c>
      <c r="LQ724">
        <v>0</v>
      </c>
      <c r="LR724">
        <v>0</v>
      </c>
      <c r="LS724">
        <v>0</v>
      </c>
      <c r="LT724">
        <v>18203.5</v>
      </c>
      <c r="LU724">
        <v>18203.5</v>
      </c>
      <c r="LV724">
        <v>0</v>
      </c>
      <c r="LW724">
        <v>0</v>
      </c>
      <c r="SN724">
        <f>MAX(L724,P724,T724,X724,AB724,AF724,AJ724,AN724,AR724,AV724,AZ724,BD724,BH724,BL724,BP724,BT724,BX724,CB724,CF724,CJ724,CN724,CR724,CV724,CZ724,DD724,DH724,DH724,DL724,DP724,DT724,DX724,EB724,EF724,EJ724,EN724,ER724,EV724,EZ724,FD724,FH724,FL724,FP724,FT724,FX724,GB724,GF724,GJ724,GN724,GR724,GV724,GZ724,HD724,HH724,HL724,HP724,HT724,HX724,IB724,IF724,IJ724,IN724,IR724,IV724,IZ724,JD724,JH724,JL724,JP724,JT724,JX724,KB724,KF724,KJ724,KN724,KR724,KV724,KZ724,LD724,LH724,LL724,LP724,LT724,LX724,MB724,MF724,MJ724,MN724,MR724,MV724,MZ724,ND724,NH724,NL724,NP724,NT724,NX724,OB724,OJ724,OF724,ON724,OR724,OV724,OZ724,PD724,PH724,PL724,PP724,PT724,PX724,QB724,QF724,QJ724,QN724,QR724,QV724,QZ724,RD724,RH724,RL724,RP724,RT724,RX724,SB724,SF724,SJ724)</f>
        <v>18203.5</v>
      </c>
      <c r="SO724">
        <f>MAX(M724,Q724,U724,Y724,AC724,AG724,AK724,AO724,AS724,AW724,BA724,BE724,BI724,BM724,BQ724,BU724,BY724,CC724,CG724,CK724,CO724,CS724,CW724,DA724,DE724,DI724,DI724,DM724,DQ724,DU724,DY724,EC724,EG724,EK724,EO724,ES724,EW724,FA724,FE724,FI724,FM724,FQ724,FU724,FY724,GC724,GG724,GK724,GO724,GS724,GW724,HA724,HE724,HI724,HM724,HQ724,HU724,HY724,IC724,IG724,IK724,IO724,IS724,IW724,JA724,JE724,JI724,JM724,JQ724,JU724,JY724,KC724,KG724,KK724,KO724,KS724,KW724,LA724,LE724,LI724,LM724,LQ724,LU724,LY724,MC724,MG724,MK724,MO724,MS724,MW724,NA724,NE724,NI724,NM724,NQ724,NU724,NY724,OC724,OK724,OG724,OO724,OS724,OW724,PA724,PE724,PI724,PM724,PQ724,PU724,PY724,QC724,QG724,QK724,QO724,QS724,QW724,RA724,RE724,RI724,RM724,RQ724,RU724,RY724,SC724,SG724,SK724)</f>
        <v>18203.5</v>
      </c>
      <c r="SP724">
        <f>MAX(N724,R724,V724,Z724,AD724,AH724,AL724,AP724,AT724,AX724,BB724,BF724,BJ724,BN724,BR724,BV724,BZ724,CD724,CH724,CL724,CP724,CT724,CX724,DB724,DF724,DJ724,DJ724,DN724,DR724,DV724,DZ724,ED724,EH724,EL724,EP724,ET724,EX724,FB724,FF724,FJ724,FN724,FR724,FV724,FZ724,GD724,GH724,GL724,GP724,GT724,GX724,HB724,HF724,HJ724,HN724,HR724,HV724,HZ724,ID724,IH724,IL724,IP724,IT724,IX724,JB724,JF724,JJ724,JN724,JR724,JV724,JZ724,KD724,KH724,KL724,KP724,KT724,KX724,LB724,LF724,LJ724,LN724,LR724,LV724,LZ724,MD724,MH724,ML724,MP724,MT724,MX724,NB724,NF724,NJ724,NN724,NR724,NV724,NZ724,OD724,OL724,OH724,OP724,OT724,OX724,PB724,PF724,PJ724,PN724,PR724,PV724,PZ724,QD724,QH724,QL724,QP724,QT724,QX724,RB724,RF724,RJ724,RN724,RR724,RV724,RZ724,SD724,SH724,SL724)</f>
        <v>0</v>
      </c>
      <c r="SQ724">
        <f>MAX(O724,S724,W724,AA724,AE724,AI724,AM724,AQ724,AU724,AY724,BC724,BG724,BK724,BO724,BS724,BW724,CA724,CE724,CI724,CM724,CQ724,CU724,CY724,DC724,DG724,DK724,DK724,DO724,DS724,DW724,EA724,EE724,EI724,EM724,EQ724,EU724,EY724,FC724,FG724,FK724,FO724,FS724,FW724,GA724,GE724,GI724,GM724,GQ724,GU724,GY724,HC724,HG724,HK724,HO724,HS724,HW724,IA724,IE724,II724,IM724,IQ724,IU724,IY724,JC724,JG724,JK724,JO724,JS724,JW724,KA724,KE724,KI724,KM724,KQ724,KU724,KY724,LC724,LG724,LK724,LO724,LS724,LW724,MA724,ME724,MI724,MM724,MQ724,MU724,MY724,NC724,NG724,NK724,NO724,NS724,NW724,OA724,OE724,OM724,OI724,OQ724,OU724,OY724,PC724,PG724,PK724,PO724,PS724,PW724,QA724,QE724,QI724,QM724,QQ724,QU724,QY724,RC724,RG724,RK724,RO724,RS724,RW724,SA724,SE724,SI724,SM724)</f>
        <v>0</v>
      </c>
      <c r="SR724">
        <f>SN724+SO724+SP724+SQ724</f>
        <v>36407</v>
      </c>
      <c r="SS724">
        <v>40334</v>
      </c>
      <c r="ST724">
        <v>35027</v>
      </c>
      <c r="SU724">
        <v>0</v>
      </c>
      <c r="SV724">
        <v>0</v>
      </c>
      <c r="SW724">
        <f>SS724+ST724+SU724+SV724</f>
        <v>75361</v>
      </c>
    </row>
    <row r="725" spans="1:517" x14ac:dyDescent="0.45">
      <c r="A725" t="s">
        <v>65</v>
      </c>
      <c r="B725" t="s">
        <v>202</v>
      </c>
      <c r="C725" t="s">
        <v>65</v>
      </c>
      <c r="D725" t="s">
        <v>340</v>
      </c>
      <c r="E725" t="s">
        <v>341</v>
      </c>
      <c r="F725" t="s">
        <v>342</v>
      </c>
      <c r="G725" t="s">
        <v>2605</v>
      </c>
      <c r="H725" t="s">
        <v>28</v>
      </c>
      <c r="I725">
        <v>1379</v>
      </c>
      <c r="J725">
        <v>86116</v>
      </c>
      <c r="K725">
        <v>32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EB725">
        <v>0</v>
      </c>
      <c r="EC725">
        <v>0</v>
      </c>
      <c r="ED725">
        <v>0</v>
      </c>
      <c r="EE725">
        <v>0</v>
      </c>
      <c r="GV725">
        <v>4</v>
      </c>
      <c r="GW725">
        <v>10</v>
      </c>
      <c r="GX725">
        <v>0</v>
      </c>
      <c r="GY725">
        <v>0</v>
      </c>
      <c r="HP725">
        <v>5216</v>
      </c>
      <c r="HQ725">
        <v>0</v>
      </c>
      <c r="HR725">
        <v>0</v>
      </c>
      <c r="HS725">
        <v>0</v>
      </c>
      <c r="JH725">
        <v>0</v>
      </c>
      <c r="JI725">
        <v>0</v>
      </c>
      <c r="JJ725">
        <v>0</v>
      </c>
      <c r="JK725">
        <v>0</v>
      </c>
      <c r="LH725">
        <v>43058</v>
      </c>
      <c r="LI725">
        <v>43058</v>
      </c>
      <c r="LJ725">
        <v>0</v>
      </c>
      <c r="LK725">
        <v>0</v>
      </c>
      <c r="LL725">
        <v>2382.5</v>
      </c>
      <c r="LM725">
        <v>2382.5</v>
      </c>
      <c r="LN725">
        <v>0</v>
      </c>
      <c r="LO725">
        <v>0</v>
      </c>
      <c r="LP725">
        <v>0</v>
      </c>
      <c r="LQ725">
        <v>0</v>
      </c>
      <c r="LR725">
        <v>0</v>
      </c>
      <c r="LS725">
        <v>0</v>
      </c>
      <c r="LT725">
        <v>14015</v>
      </c>
      <c r="LU725">
        <v>14015</v>
      </c>
      <c r="LV725">
        <v>0</v>
      </c>
      <c r="LW725">
        <v>0</v>
      </c>
      <c r="QB725">
        <v>0</v>
      </c>
      <c r="QC725">
        <v>0</v>
      </c>
      <c r="QD725">
        <v>0</v>
      </c>
      <c r="QE725">
        <v>0</v>
      </c>
      <c r="SJ725">
        <v>0</v>
      </c>
      <c r="SK725">
        <v>0</v>
      </c>
      <c r="SL725">
        <v>0</v>
      </c>
      <c r="SM725">
        <v>0</v>
      </c>
      <c r="SN725">
        <f>MAX(L725,P725,T725,X725,AB725,AF725,AJ725,AN725,AR725,AV725,AZ725,BD725,BH725,BL725,BP725,BT725,BX725,CB725,CF725,CJ725,CN725,CR725,CV725,CZ725,DD725,DH725,DH725,DL725,DP725,DT725,DX725,EB725,EF725,EJ725,EN725,ER725,EV725,EZ725,FD725,FH725,FL725,FP725,FT725,FX725,GB725,GF725,GJ725,GN725,GR725,GV725,GZ725,HD725,HH725,HL725,HP725,HT725,HX725,IB725,IF725,IJ725,IN725,IR725,IV725,IZ725,JD725,JH725,JL725,JP725,JT725,JX725,KB725,KF725,KJ725,KN725,KR725,KV725,KZ725,LD725,LH725,LL725,LP725,LT725,LX725,MB725,MF725,MJ725,MN725,MR725,MV725,MZ725,ND725,NH725,NL725,NP725,NT725,NX725,OB725,OJ725,OF725,ON725,OR725,OV725,OZ725,PD725,PH725,PL725,PP725,PT725,PX725,QB725,QF725,QJ725,QN725,QR725,QV725,QZ725,RD725,RH725,RL725,RP725,RT725,RX725,SB725,SF725,SJ725)</f>
        <v>43058</v>
      </c>
      <c r="SO725">
        <f>MAX(M725,Q725,U725,Y725,AC725,AG725,AK725,AO725,AS725,AW725,BA725,BE725,BI725,BM725,BQ725,BU725,BY725,CC725,CG725,CK725,CO725,CS725,CW725,DA725,DE725,DI725,DI725,DM725,DQ725,DU725,DY725,EC725,EG725,EK725,EO725,ES725,EW725,FA725,FE725,FI725,FM725,FQ725,FU725,FY725,GC725,GG725,GK725,GO725,GS725,GW725,HA725,HE725,HI725,HM725,HQ725,HU725,HY725,IC725,IG725,IK725,IO725,IS725,IW725,JA725,JE725,JI725,JM725,JQ725,JU725,JY725,KC725,KG725,KK725,KO725,KS725,KW725,LA725,LE725,LI725,LM725,LQ725,LU725,LY725,MC725,MG725,MK725,MO725,MS725,MW725,NA725,NE725,NI725,NM725,NQ725,NU725,NY725,OC725,OK725,OG725,OO725,OS725,OW725,PA725,PE725,PI725,PM725,PQ725,PU725,PY725,QC725,QG725,QK725,QO725,QS725,QW725,RA725,RE725,RI725,RM725,RQ725,RU725,RY725,SC725,SG725,SK725)</f>
        <v>43058</v>
      </c>
      <c r="SP725">
        <f>MAX(N725,R725,V725,Z725,AD725,AH725,AL725,AP725,AT725,AX725,BB725,BF725,BJ725,BN725,BR725,BV725,BZ725,CD725,CH725,CL725,CP725,CT725,CX725,DB725,DF725,DJ725,DJ725,DN725,DR725,DV725,DZ725,ED725,EH725,EL725,EP725,ET725,EX725,FB725,FF725,FJ725,FN725,FR725,FV725,FZ725,GD725,GH725,GL725,GP725,GT725,GX725,HB725,HF725,HJ725,HN725,HR725,HV725,HZ725,ID725,IH725,IL725,IP725,IT725,IX725,JB725,JF725,JJ725,JN725,JR725,JV725,JZ725,KD725,KH725,KL725,KP725,KT725,KX725,LB725,LF725,LJ725,LN725,LR725,LV725,LZ725,MD725,MH725,ML725,MP725,MT725,MX725,NB725,NF725,NJ725,NN725,NR725,NV725,NZ725,OD725,OL725,OH725,OP725,OT725,OX725,PB725,PF725,PJ725,PN725,PR725,PV725,PZ725,QD725,QH725,QL725,QP725,QT725,QX725,RB725,RF725,RJ725,RN725,RR725,RV725,RZ725,SD725,SH725,SL725)</f>
        <v>0</v>
      </c>
      <c r="SQ725">
        <f>MAX(O725,S725,W725,AA725,AE725,AI725,AM725,AQ725,AU725,AY725,BC725,BG725,BK725,BO725,BS725,BW725,CA725,CE725,CI725,CM725,CQ725,CU725,CY725,DC725,DG725,DK725,DK725,DO725,DS725,DW725,EA725,EE725,EI725,EM725,EQ725,EU725,EY725,FC725,FG725,FK725,FO725,FS725,FW725,GA725,GE725,GI725,GM725,GQ725,GU725,GY725,HC725,HG725,HK725,HO725,HS725,HW725,IA725,IE725,II725,IM725,IQ725,IU725,IY725,JC725,JG725,JK725,JO725,JS725,JW725,KA725,KE725,KI725,KM725,KQ725,KU725,KY725,LC725,LG725,LK725,LO725,LS725,LW725,MA725,ME725,MI725,MM725,MQ725,MU725,MY725,NC725,NG725,NK725,NO725,NS725,NW725,OA725,OE725,OM725,OI725,OQ725,OU725,OY725,PC725,PG725,PK725,PO725,PS725,PW725,QA725,QE725,QI725,QM725,QQ725,QU725,QY725,RC725,RG725,RK725,RO725,RS725,RW725,SA725,SE725,SI725,SM725)</f>
        <v>0</v>
      </c>
      <c r="SR725">
        <f>SN725+SO725+SP725+SQ725</f>
        <v>86116</v>
      </c>
      <c r="SS725">
        <v>64675.5</v>
      </c>
      <c r="ST725">
        <v>59465.5</v>
      </c>
      <c r="SU725">
        <v>0</v>
      </c>
      <c r="SV725">
        <v>0</v>
      </c>
      <c r="SW725">
        <f>SS725+ST725+SU725+SV725</f>
        <v>124141</v>
      </c>
    </row>
    <row r="726" spans="1:517" x14ac:dyDescent="0.45">
      <c r="A726" t="s">
        <v>181</v>
      </c>
      <c r="B726" t="s">
        <v>182</v>
      </c>
      <c r="C726" t="s">
        <v>238</v>
      </c>
      <c r="D726" t="s">
        <v>262</v>
      </c>
      <c r="E726" t="s">
        <v>337</v>
      </c>
      <c r="F726" t="s">
        <v>338</v>
      </c>
      <c r="G726" t="s">
        <v>2909</v>
      </c>
      <c r="H726" t="s">
        <v>28</v>
      </c>
      <c r="I726">
        <v>1649</v>
      </c>
      <c r="J726">
        <v>20281</v>
      </c>
      <c r="K726">
        <v>10</v>
      </c>
      <c r="GV726">
        <v>0</v>
      </c>
      <c r="GW726">
        <v>4</v>
      </c>
      <c r="GX726">
        <v>0</v>
      </c>
      <c r="GY726">
        <v>0</v>
      </c>
      <c r="HD726">
        <v>0</v>
      </c>
      <c r="HE726">
        <v>0</v>
      </c>
      <c r="HF726">
        <v>0</v>
      </c>
      <c r="HG726">
        <v>0</v>
      </c>
      <c r="HP726">
        <v>6330</v>
      </c>
      <c r="HQ726">
        <v>0</v>
      </c>
      <c r="HR726">
        <v>0</v>
      </c>
      <c r="HS726">
        <v>0</v>
      </c>
      <c r="LH726">
        <v>7610</v>
      </c>
      <c r="LI726">
        <v>7610</v>
      </c>
      <c r="LJ726">
        <v>0</v>
      </c>
      <c r="LK726">
        <v>0</v>
      </c>
      <c r="LL726">
        <v>0</v>
      </c>
      <c r="LM726">
        <v>0</v>
      </c>
      <c r="LN726">
        <v>0</v>
      </c>
      <c r="LO726">
        <v>0</v>
      </c>
      <c r="LP726">
        <v>0</v>
      </c>
      <c r="LQ726">
        <v>0</v>
      </c>
      <c r="LR726">
        <v>0</v>
      </c>
      <c r="LS726">
        <v>0</v>
      </c>
      <c r="LT726">
        <v>10140.5</v>
      </c>
      <c r="LU726">
        <v>10140.5</v>
      </c>
      <c r="LV726">
        <v>0</v>
      </c>
      <c r="LW726">
        <v>0</v>
      </c>
      <c r="SN726">
        <f>MAX(L726,P726,T726,X726,AB726,AF726,AJ726,AN726,AR726,AV726,AZ726,BD726,BH726,BL726,BP726,BT726,BX726,CB726,CF726,CJ726,CN726,CR726,CV726,CZ726,DD726,DH726,DH726,DL726,DP726,DT726,DX726,EB726,EF726,EJ726,EN726,ER726,EV726,EZ726,FD726,FH726,FL726,FP726,FT726,FX726,GB726,GF726,GJ726,GN726,GR726,GV726,GZ726,HD726,HH726,HL726,HP726,HT726,HX726,IB726,IF726,IJ726,IN726,IR726,IV726,IZ726,JD726,JH726,JL726,JP726,JT726,JX726,KB726,KF726,KJ726,KN726,KR726,KV726,KZ726,LD726,LH726,LL726,LP726,LT726,LX726,MB726,MF726,MJ726,MN726,MR726,MV726,MZ726,ND726,NH726,NL726,NP726,NT726,NX726,OB726,OJ726,OF726,ON726,OR726,OV726,OZ726,PD726,PH726,PL726,PP726,PT726,PX726,QB726,QF726,QJ726,QN726,QR726,QV726,QZ726,RD726,RH726,RL726,RP726,RT726,RX726,SB726,SF726,SJ726)</f>
        <v>10140.5</v>
      </c>
      <c r="SO726">
        <f>MAX(M726,Q726,U726,Y726,AC726,AG726,AK726,AO726,AS726,AW726,BA726,BE726,BI726,BM726,BQ726,BU726,BY726,CC726,CG726,CK726,CO726,CS726,CW726,DA726,DE726,DI726,DI726,DM726,DQ726,DU726,DY726,EC726,EG726,EK726,EO726,ES726,EW726,FA726,FE726,FI726,FM726,FQ726,FU726,FY726,GC726,GG726,GK726,GO726,GS726,GW726,HA726,HE726,HI726,HM726,HQ726,HU726,HY726,IC726,IG726,IK726,IO726,IS726,IW726,JA726,JE726,JI726,JM726,JQ726,JU726,JY726,KC726,KG726,KK726,KO726,KS726,KW726,LA726,LE726,LI726,LM726,LQ726,LU726,LY726,MC726,MG726,MK726,MO726,MS726,MW726,NA726,NE726,NI726,NM726,NQ726,NU726,NY726,OC726,OK726,OG726,OO726,OS726,OW726,PA726,PE726,PI726,PM726,PQ726,PU726,PY726,QC726,QG726,QK726,QO726,QS726,QW726,RA726,RE726,RI726,RM726,RQ726,RU726,RY726,SC726,SG726,SK726)</f>
        <v>10140.5</v>
      </c>
      <c r="SP726">
        <f>MAX(N726,R726,V726,Z726,AD726,AH726,AL726,AP726,AT726,AX726,BB726,BF726,BJ726,BN726,BR726,BV726,BZ726,CD726,CH726,CL726,CP726,CT726,CX726,DB726,DF726,DJ726,DJ726,DN726,DR726,DV726,DZ726,ED726,EH726,EL726,EP726,ET726,EX726,FB726,FF726,FJ726,FN726,FR726,FV726,FZ726,GD726,GH726,GL726,GP726,GT726,GX726,HB726,HF726,HJ726,HN726,HR726,HV726,HZ726,ID726,IH726,IL726,IP726,IT726,IX726,JB726,JF726,JJ726,JN726,JR726,JV726,JZ726,KD726,KH726,KL726,KP726,KT726,KX726,LB726,LF726,LJ726,LN726,LR726,LV726,LZ726,MD726,MH726,ML726,MP726,MT726,MX726,NB726,NF726,NJ726,NN726,NR726,NV726,NZ726,OD726,OL726,OH726,OP726,OT726,OX726,PB726,PF726,PJ726,PN726,PR726,PV726,PZ726,QD726,QH726,QL726,QP726,QT726,QX726,RB726,RF726,RJ726,RN726,RR726,RV726,RZ726,SD726,SH726,SL726)</f>
        <v>0</v>
      </c>
      <c r="SQ726">
        <f>MAX(O726,S726,W726,AA726,AE726,AI726,AM726,AQ726,AU726,AY726,BC726,BG726,BK726,BO726,BS726,BW726,CA726,CE726,CI726,CM726,CQ726,CU726,CY726,DC726,DG726,DK726,DK726,DO726,DS726,DW726,EA726,EE726,EI726,EM726,EQ726,EU726,EY726,FC726,FG726,FK726,FO726,FS726,FW726,GA726,GE726,GI726,GM726,GQ726,GU726,GY726,HC726,HG726,HK726,HO726,HS726,HW726,IA726,IE726,II726,IM726,IQ726,IU726,IY726,JC726,JG726,JK726,JO726,JS726,JW726,KA726,KE726,KI726,KM726,KQ726,KU726,KY726,LC726,LG726,LK726,LO726,LS726,LW726,MA726,ME726,MI726,MM726,MQ726,MU726,MY726,NC726,NG726,NK726,NO726,NS726,NW726,OA726,OE726,OM726,OI726,OQ726,OU726,OY726,PC726,PG726,PK726,PO726,PS726,PW726,QA726,QE726,QI726,QM726,QQ726,QU726,QY726,RC726,RG726,RK726,RO726,RS726,RW726,SA726,SE726,SI726,SM726)</f>
        <v>0</v>
      </c>
      <c r="SR726">
        <f>SN726+SO726+SP726+SQ726</f>
        <v>20281</v>
      </c>
      <c r="SS726">
        <v>24080.5</v>
      </c>
      <c r="ST726">
        <v>17754.5</v>
      </c>
      <c r="SU726">
        <v>0</v>
      </c>
      <c r="SV726">
        <v>0</v>
      </c>
      <c r="SW726">
        <f>SS726+ST726+SU726+SV726</f>
        <v>41835</v>
      </c>
    </row>
    <row r="727" spans="1:517" x14ac:dyDescent="0.45">
      <c r="A727" t="s">
        <v>649</v>
      </c>
      <c r="B727" t="s">
        <v>650</v>
      </c>
      <c r="C727" t="s">
        <v>679</v>
      </c>
      <c r="D727" t="s">
        <v>2653</v>
      </c>
      <c r="E727" t="s">
        <v>2654</v>
      </c>
      <c r="F727" t="s">
        <v>2655</v>
      </c>
      <c r="G727" t="s">
        <v>2656</v>
      </c>
      <c r="H727" t="s">
        <v>28</v>
      </c>
      <c r="I727">
        <v>1405</v>
      </c>
      <c r="J727">
        <v>27066</v>
      </c>
      <c r="K727">
        <v>9</v>
      </c>
      <c r="GV727">
        <v>1</v>
      </c>
      <c r="GW727">
        <v>15</v>
      </c>
      <c r="GX727">
        <v>0</v>
      </c>
      <c r="GY727">
        <v>0</v>
      </c>
      <c r="HP727">
        <v>4283</v>
      </c>
      <c r="HQ727">
        <v>0</v>
      </c>
      <c r="HR727">
        <v>0</v>
      </c>
      <c r="HS727">
        <v>0</v>
      </c>
      <c r="LH727">
        <v>13533</v>
      </c>
      <c r="LI727">
        <v>13533</v>
      </c>
      <c r="LJ727">
        <v>0</v>
      </c>
      <c r="LK727">
        <v>0</v>
      </c>
      <c r="LL727">
        <v>2601.5</v>
      </c>
      <c r="LM727">
        <v>2601.5</v>
      </c>
      <c r="LN727">
        <v>0</v>
      </c>
      <c r="LO727">
        <v>0</v>
      </c>
      <c r="LP727">
        <v>0</v>
      </c>
      <c r="LQ727">
        <v>0</v>
      </c>
      <c r="LR727">
        <v>0</v>
      </c>
      <c r="LS727">
        <v>0</v>
      </c>
      <c r="LT727">
        <v>12200.5</v>
      </c>
      <c r="LU727">
        <v>12200.5</v>
      </c>
      <c r="LV727">
        <v>0</v>
      </c>
      <c r="LW727">
        <v>0</v>
      </c>
      <c r="SN727">
        <f>MAX(L727,P727,T727,X727,AB727,AF727,AJ727,AN727,AR727,AV727,AZ727,BD727,BH727,BL727,BP727,BT727,BX727,CB727,CF727,CJ727,CN727,CR727,CV727,CZ727,DD727,DH727,DH727,DL727,DP727,DT727,DX727,EB727,EF727,EJ727,EN727,ER727,EV727,EZ727,FD727,FH727,FL727,FP727,FT727,FX727,GB727,GF727,GJ727,GN727,GR727,GV727,GZ727,HD727,HH727,HL727,HP727,HT727,HX727,IB727,IF727,IJ727,IN727,IR727,IV727,IZ727,JD727,JH727,JL727,JP727,JT727,JX727,KB727,KF727,KJ727,KN727,KR727,KV727,KZ727,LD727,LH727,LL727,LP727,LT727,LX727,MB727,MF727,MJ727,MN727,MR727,MV727,MZ727,ND727,NH727,NL727,NP727,NT727,NX727,OB727,OJ727,OF727,ON727,OR727,OV727,OZ727,PD727,PH727,PL727,PP727,PT727,PX727,QB727,QF727,QJ727,QN727,QR727,QV727,QZ727,RD727,RH727,RL727,RP727,RT727,RX727,SB727,SF727,SJ727)</f>
        <v>13533</v>
      </c>
      <c r="SO727">
        <f>MAX(M727,Q727,U727,Y727,AC727,AG727,AK727,AO727,AS727,AW727,BA727,BE727,BI727,BM727,BQ727,BU727,BY727,CC727,CG727,CK727,CO727,CS727,CW727,DA727,DE727,DI727,DI727,DM727,DQ727,DU727,DY727,EC727,EG727,EK727,EO727,ES727,EW727,FA727,FE727,FI727,FM727,FQ727,FU727,FY727,GC727,GG727,GK727,GO727,GS727,GW727,HA727,HE727,HI727,HM727,HQ727,HU727,HY727,IC727,IG727,IK727,IO727,IS727,IW727,JA727,JE727,JI727,JM727,JQ727,JU727,JY727,KC727,KG727,KK727,KO727,KS727,KW727,LA727,LE727,LI727,LM727,LQ727,LU727,LY727,MC727,MG727,MK727,MO727,MS727,MW727,NA727,NE727,NI727,NM727,NQ727,NU727,NY727,OC727,OK727,OG727,OO727,OS727,OW727,PA727,PE727,PI727,PM727,PQ727,PU727,PY727,QC727,QG727,QK727,QO727,QS727,QW727,RA727,RE727,RI727,RM727,RQ727,RU727,RY727,SC727,SG727,SK727)</f>
        <v>13533</v>
      </c>
      <c r="SP727">
        <f>MAX(N727,R727,V727,Z727,AD727,AH727,AL727,AP727,AT727,AX727,BB727,BF727,BJ727,BN727,BR727,BV727,BZ727,CD727,CH727,CL727,CP727,CT727,CX727,DB727,DF727,DJ727,DJ727,DN727,DR727,DV727,DZ727,ED727,EH727,EL727,EP727,ET727,EX727,FB727,FF727,FJ727,FN727,FR727,FV727,FZ727,GD727,GH727,GL727,GP727,GT727,GX727,HB727,HF727,HJ727,HN727,HR727,HV727,HZ727,ID727,IH727,IL727,IP727,IT727,IX727,JB727,JF727,JJ727,JN727,JR727,JV727,JZ727,KD727,KH727,KL727,KP727,KT727,KX727,LB727,LF727,LJ727,LN727,LR727,LV727,LZ727,MD727,MH727,ML727,MP727,MT727,MX727,NB727,NF727,NJ727,NN727,NR727,NV727,NZ727,OD727,OL727,OH727,OP727,OT727,OX727,PB727,PF727,PJ727,PN727,PR727,PV727,PZ727,QD727,QH727,QL727,QP727,QT727,QX727,RB727,RF727,RJ727,RN727,RR727,RV727,RZ727,SD727,SH727,SL727)</f>
        <v>0</v>
      </c>
      <c r="SQ727">
        <f>MAX(O727,S727,W727,AA727,AE727,AI727,AM727,AQ727,AU727,AY727,BC727,BG727,BK727,BO727,BS727,BW727,CA727,CE727,CI727,CM727,CQ727,CU727,CY727,DC727,DG727,DK727,DK727,DO727,DS727,DW727,EA727,EE727,EI727,EM727,EQ727,EU727,EY727,FC727,FG727,FK727,FO727,FS727,FW727,GA727,GE727,GI727,GM727,GQ727,GU727,GY727,HC727,HG727,HK727,HO727,HS727,HW727,IA727,IE727,II727,IM727,IQ727,IU727,IY727,JC727,JG727,JK727,JO727,JS727,JW727,KA727,KE727,KI727,KM727,KQ727,KU727,KY727,LC727,LG727,LK727,LO727,LS727,LW727,MA727,ME727,MI727,MM727,MQ727,MU727,MY727,NC727,NG727,NK727,NO727,NS727,NW727,OA727,OE727,OM727,OI727,OQ727,OU727,OY727,PC727,PG727,PK727,PO727,PS727,PW727,QA727,QE727,QI727,QM727,QQ727,QU727,QY727,RC727,RG727,RK727,RO727,RS727,RW727,SA727,SE727,SI727,SM727)</f>
        <v>0</v>
      </c>
      <c r="SR727">
        <f>SN727+SO727+SP727+SQ727</f>
        <v>27066</v>
      </c>
      <c r="SS727">
        <v>32619</v>
      </c>
      <c r="ST727">
        <v>28350</v>
      </c>
      <c r="SU727">
        <v>0</v>
      </c>
      <c r="SV727">
        <v>0</v>
      </c>
      <c r="SW727">
        <f>SS727+ST727+SU727+SV727</f>
        <v>60969</v>
      </c>
    </row>
    <row r="728" spans="1:517" x14ac:dyDescent="0.45">
      <c r="A728" t="s">
        <v>193</v>
      </c>
      <c r="B728" t="s">
        <v>194</v>
      </c>
      <c r="C728" t="s">
        <v>193</v>
      </c>
      <c r="D728" t="s">
        <v>2716</v>
      </c>
      <c r="E728" t="s">
        <v>1232</v>
      </c>
      <c r="F728" t="s">
        <v>1233</v>
      </c>
      <c r="G728" t="s">
        <v>2717</v>
      </c>
      <c r="H728" t="s">
        <v>28</v>
      </c>
      <c r="I728">
        <v>1434</v>
      </c>
      <c r="J728">
        <v>49016</v>
      </c>
      <c r="K728">
        <v>11</v>
      </c>
      <c r="GV728">
        <v>0</v>
      </c>
      <c r="GW728">
        <v>3</v>
      </c>
      <c r="GX728">
        <v>0</v>
      </c>
      <c r="GY728">
        <v>0</v>
      </c>
      <c r="HP728">
        <v>1611</v>
      </c>
      <c r="HQ728">
        <v>0</v>
      </c>
      <c r="HR728">
        <v>0</v>
      </c>
      <c r="HS728">
        <v>0</v>
      </c>
      <c r="LH728">
        <v>24473</v>
      </c>
      <c r="LI728">
        <v>24473</v>
      </c>
      <c r="LJ728">
        <v>0</v>
      </c>
      <c r="LK728">
        <v>0</v>
      </c>
      <c r="LL728">
        <v>1809.5</v>
      </c>
      <c r="LM728">
        <v>1809.5</v>
      </c>
      <c r="LN728">
        <v>0</v>
      </c>
      <c r="LO728">
        <v>0</v>
      </c>
      <c r="LP728">
        <v>0</v>
      </c>
      <c r="LQ728">
        <v>0</v>
      </c>
      <c r="LR728">
        <v>0</v>
      </c>
      <c r="LS728">
        <v>0</v>
      </c>
      <c r="LT728">
        <v>4889</v>
      </c>
      <c r="LU728">
        <v>4889</v>
      </c>
      <c r="LV728">
        <v>0</v>
      </c>
      <c r="LW728">
        <v>0</v>
      </c>
      <c r="QB728">
        <v>1</v>
      </c>
      <c r="QC728">
        <v>0</v>
      </c>
      <c r="QD728">
        <v>41</v>
      </c>
      <c r="QE728">
        <v>29</v>
      </c>
      <c r="RT728">
        <v>0</v>
      </c>
      <c r="RU728">
        <v>0</v>
      </c>
      <c r="RV728">
        <v>0</v>
      </c>
      <c r="RW728">
        <v>0</v>
      </c>
      <c r="SN728">
        <f>MAX(L728,P728,T728,X728,AB728,AF728,AJ728,AN728,AR728,AV728,AZ728,BD728,BH728,BL728,BP728,BT728,BX728,CB728,CF728,CJ728,CN728,CR728,CV728,CZ728,DD728,DH728,DH728,DL728,DP728,DT728,DX728,EB728,EF728,EJ728,EN728,ER728,EV728,EZ728,FD728,FH728,FL728,FP728,FT728,FX728,GB728,GF728,GJ728,GN728,GR728,GV728,GZ728,HD728,HH728,HL728,HP728,HT728,HX728,IB728,IF728,IJ728,IN728,IR728,IV728,IZ728,JD728,JH728,JL728,JP728,JT728,JX728,KB728,KF728,KJ728,KN728,KR728,KV728,KZ728,LD728,LH728,LL728,LP728,LT728,LX728,MB728,MF728,MJ728,MN728,MR728,MV728,MZ728,ND728,NH728,NL728,NP728,NT728,NX728,OB728,OJ728,OF728,ON728,OR728,OV728,OZ728,PD728,PH728,PL728,PP728,PT728,PX728,QB728,QF728,QJ728,QN728,QR728,QV728,QZ728,RD728,RH728,RL728,RP728,RT728,RX728,SB728,SF728,SJ728)</f>
        <v>24473</v>
      </c>
      <c r="SO728">
        <f>MAX(M728,Q728,U728,Y728,AC728,AG728,AK728,AO728,AS728,AW728,BA728,BE728,BI728,BM728,BQ728,BU728,BY728,CC728,CG728,CK728,CO728,CS728,CW728,DA728,DE728,DI728,DI728,DM728,DQ728,DU728,DY728,EC728,EG728,EK728,EO728,ES728,EW728,FA728,FE728,FI728,FM728,FQ728,FU728,FY728,GC728,GG728,GK728,GO728,GS728,GW728,HA728,HE728,HI728,HM728,HQ728,HU728,HY728,IC728,IG728,IK728,IO728,IS728,IW728,JA728,JE728,JI728,JM728,JQ728,JU728,JY728,KC728,KG728,KK728,KO728,KS728,KW728,LA728,LE728,LI728,LM728,LQ728,LU728,LY728,MC728,MG728,MK728,MO728,MS728,MW728,NA728,NE728,NI728,NM728,NQ728,NU728,NY728,OC728,OK728,OG728,OO728,OS728,OW728,PA728,PE728,PI728,PM728,PQ728,PU728,PY728,QC728,QG728,QK728,QO728,QS728,QW728,RA728,RE728,RI728,RM728,RQ728,RU728,RY728,SC728,SG728,SK728)</f>
        <v>24473</v>
      </c>
      <c r="SP728">
        <f>MAX(N728,R728,V728,Z728,AD728,AH728,AL728,AP728,AT728,AX728,BB728,BF728,BJ728,BN728,BR728,BV728,BZ728,CD728,CH728,CL728,CP728,CT728,CX728,DB728,DF728,DJ728,DJ728,DN728,DR728,DV728,DZ728,ED728,EH728,EL728,EP728,ET728,EX728,FB728,FF728,FJ728,FN728,FR728,FV728,FZ728,GD728,GH728,GL728,GP728,GT728,GX728,HB728,HF728,HJ728,HN728,HR728,HV728,HZ728,ID728,IH728,IL728,IP728,IT728,IX728,JB728,JF728,JJ728,JN728,JR728,JV728,JZ728,KD728,KH728,KL728,KP728,KT728,KX728,LB728,LF728,LJ728,LN728,LR728,LV728,LZ728,MD728,MH728,ML728,MP728,MT728,MX728,NB728,NF728,NJ728,NN728,NR728,NV728,NZ728,OD728,OL728,OH728,OP728,OT728,OX728,PB728,PF728,PJ728,PN728,PR728,PV728,PZ728,QD728,QH728,QL728,QP728,QT728,QX728,RB728,RF728,RJ728,RN728,RR728,RV728,RZ728,SD728,SH728,SL728)</f>
        <v>41</v>
      </c>
      <c r="SQ728">
        <f>MAX(O728,S728,W728,AA728,AE728,AI728,AM728,AQ728,AU728,AY728,BC728,BG728,BK728,BO728,BS728,BW728,CA728,CE728,CI728,CM728,CQ728,CU728,CY728,DC728,DG728,DK728,DK728,DO728,DS728,DW728,EA728,EE728,EI728,EM728,EQ728,EU728,EY728,FC728,FG728,FK728,FO728,FS728,FW728,GA728,GE728,GI728,GM728,GQ728,GU728,GY728,HC728,HG728,HK728,HO728,HS728,HW728,IA728,IE728,II728,IM728,IQ728,IU728,IY728,JC728,JG728,JK728,JO728,JS728,JW728,KA728,KE728,KI728,KM728,KQ728,KU728,KY728,LC728,LG728,LK728,LO728,LS728,LW728,MA728,ME728,MI728,MM728,MQ728,MU728,MY728,NC728,NG728,NK728,NO728,NS728,NW728,OA728,OE728,OM728,OI728,OQ728,OU728,OY728,PC728,PG728,PK728,PO728,PS728,PW728,QA728,QE728,QI728,QM728,QQ728,QU728,QY728,RC728,RG728,RK728,RO728,RS728,RW728,SA728,SE728,SI728,SM728)</f>
        <v>29</v>
      </c>
      <c r="SR728">
        <f>SN728+SO728+SP728+SQ728</f>
        <v>49016</v>
      </c>
      <c r="SS728">
        <v>32783.5</v>
      </c>
      <c r="ST728">
        <v>31174.5</v>
      </c>
      <c r="SU728">
        <v>41</v>
      </c>
      <c r="SV728">
        <v>29</v>
      </c>
      <c r="SW728">
        <f>SS728+ST728+SU728+SV728</f>
        <v>64028</v>
      </c>
    </row>
    <row r="729" spans="1:517" x14ac:dyDescent="0.45">
      <c r="A729" t="s">
        <v>266</v>
      </c>
      <c r="B729" t="s">
        <v>267</v>
      </c>
      <c r="C729" t="s">
        <v>268</v>
      </c>
      <c r="D729" t="s">
        <v>269</v>
      </c>
      <c r="E729" t="s">
        <v>270</v>
      </c>
      <c r="F729" t="s">
        <v>271</v>
      </c>
      <c r="G729" t="s">
        <v>2904</v>
      </c>
      <c r="H729" t="s">
        <v>28</v>
      </c>
      <c r="I729">
        <v>1623</v>
      </c>
      <c r="J729">
        <v>22005</v>
      </c>
      <c r="K729">
        <v>9</v>
      </c>
      <c r="GV729">
        <v>0</v>
      </c>
      <c r="GW729">
        <v>4</v>
      </c>
      <c r="GX729">
        <v>0</v>
      </c>
      <c r="GY729">
        <v>0</v>
      </c>
      <c r="HP729">
        <v>3366</v>
      </c>
      <c r="HQ729">
        <v>0</v>
      </c>
      <c r="HR729">
        <v>0</v>
      </c>
      <c r="HS729">
        <v>0</v>
      </c>
      <c r="LH729">
        <v>10107</v>
      </c>
      <c r="LI729">
        <v>10107</v>
      </c>
      <c r="LJ729">
        <v>0</v>
      </c>
      <c r="LK729">
        <v>0</v>
      </c>
      <c r="LL729">
        <v>2056</v>
      </c>
      <c r="LM729">
        <v>2056</v>
      </c>
      <c r="LN729">
        <v>0</v>
      </c>
      <c r="LO729">
        <v>0</v>
      </c>
      <c r="LP729">
        <v>0</v>
      </c>
      <c r="LQ729">
        <v>0</v>
      </c>
      <c r="LR729">
        <v>0</v>
      </c>
      <c r="LS729">
        <v>0</v>
      </c>
      <c r="LT729">
        <v>11002.5</v>
      </c>
      <c r="LU729">
        <v>11002.5</v>
      </c>
      <c r="LV729">
        <v>0</v>
      </c>
      <c r="LW729">
        <v>0</v>
      </c>
      <c r="SN729">
        <f>MAX(L729,P729,T729,X729,AB729,AF729,AJ729,AN729,AR729,AV729,AZ729,BD729,BH729,BL729,BP729,BT729,BX729,CB729,CF729,CJ729,CN729,CR729,CV729,CZ729,DD729,DH729,DH729,DL729,DP729,DT729,DX729,EB729,EF729,EJ729,EN729,ER729,EV729,EZ729,FD729,FH729,FL729,FP729,FT729,FX729,GB729,GF729,GJ729,GN729,GR729,GV729,GZ729,HD729,HH729,HL729,HP729,HT729,HX729,IB729,IF729,IJ729,IN729,IR729,IV729,IZ729,JD729,JH729,JL729,JP729,JT729,JX729,KB729,KF729,KJ729,KN729,KR729,KV729,KZ729,LD729,LH729,LL729,LP729,LT729,LX729,MB729,MF729,MJ729,MN729,MR729,MV729,MZ729,ND729,NH729,NL729,NP729,NT729,NX729,OB729,OJ729,OF729,ON729,OR729,OV729,OZ729,PD729,PH729,PL729,PP729,PT729,PX729,QB729,QF729,QJ729,QN729,QR729,QV729,QZ729,RD729,RH729,RL729,RP729,RT729,RX729,SB729,SF729,SJ729)</f>
        <v>11002.5</v>
      </c>
      <c r="SO729">
        <f>MAX(M729,Q729,U729,Y729,AC729,AG729,AK729,AO729,AS729,AW729,BA729,BE729,BI729,BM729,BQ729,BU729,BY729,CC729,CG729,CK729,CO729,CS729,CW729,DA729,DE729,DI729,DI729,DM729,DQ729,DU729,DY729,EC729,EG729,EK729,EO729,ES729,EW729,FA729,FE729,FI729,FM729,FQ729,FU729,FY729,GC729,GG729,GK729,GO729,GS729,GW729,HA729,HE729,HI729,HM729,HQ729,HU729,HY729,IC729,IG729,IK729,IO729,IS729,IW729,JA729,JE729,JI729,JM729,JQ729,JU729,JY729,KC729,KG729,KK729,KO729,KS729,KW729,LA729,LE729,LI729,LM729,LQ729,LU729,LY729,MC729,MG729,MK729,MO729,MS729,MW729,NA729,NE729,NI729,NM729,NQ729,NU729,NY729,OC729,OK729,OG729,OO729,OS729,OW729,PA729,PE729,PI729,PM729,PQ729,PU729,PY729,QC729,QG729,QK729,QO729,QS729,QW729,RA729,RE729,RI729,RM729,RQ729,RU729,RY729,SC729,SG729,SK729)</f>
        <v>11002.5</v>
      </c>
      <c r="SP729">
        <f>MAX(N729,R729,V729,Z729,AD729,AH729,AL729,AP729,AT729,AX729,BB729,BF729,BJ729,BN729,BR729,BV729,BZ729,CD729,CH729,CL729,CP729,CT729,CX729,DB729,DF729,DJ729,DJ729,DN729,DR729,DV729,DZ729,ED729,EH729,EL729,EP729,ET729,EX729,FB729,FF729,FJ729,FN729,FR729,FV729,FZ729,GD729,GH729,GL729,GP729,GT729,GX729,HB729,HF729,HJ729,HN729,HR729,HV729,HZ729,ID729,IH729,IL729,IP729,IT729,IX729,JB729,JF729,JJ729,JN729,JR729,JV729,JZ729,KD729,KH729,KL729,KP729,KT729,KX729,LB729,LF729,LJ729,LN729,LR729,LV729,LZ729,MD729,MH729,ML729,MP729,MT729,MX729,NB729,NF729,NJ729,NN729,NR729,NV729,NZ729,OD729,OL729,OH729,OP729,OT729,OX729,PB729,PF729,PJ729,PN729,PR729,PV729,PZ729,QD729,QH729,QL729,QP729,QT729,QX729,RB729,RF729,RJ729,RN729,RR729,RV729,RZ729,SD729,SH729,SL729)</f>
        <v>0</v>
      </c>
      <c r="SQ729">
        <f>MAX(O729,S729,W729,AA729,AE729,AI729,AM729,AQ729,AU729,AY729,BC729,BG729,BK729,BO729,BS729,BW729,CA729,CE729,CI729,CM729,CQ729,CU729,CY729,DC729,DG729,DK729,DK729,DO729,DS729,DW729,EA729,EE729,EI729,EM729,EQ729,EU729,EY729,FC729,FG729,FK729,FO729,FS729,FW729,GA729,GE729,GI729,GM729,GQ729,GU729,GY729,HC729,HG729,HK729,HO729,HS729,HW729,IA729,IE729,II729,IM729,IQ729,IU729,IY729,JC729,JG729,JK729,JO729,JS729,JW729,KA729,KE729,KI729,KM729,KQ729,KU729,KY729,LC729,LG729,LK729,LO729,LS729,LW729,MA729,ME729,MI729,MM729,MQ729,MU729,MY729,NC729,NG729,NK729,NO729,NS729,NW729,OA729,OE729,OM729,OI729,OQ729,OU729,OY729,PC729,PG729,PK729,PO729,PS729,PW729,QA729,QE729,QI729,QM729,QQ729,QU729,QY729,RC729,RG729,RK729,RO729,RS729,RW729,SA729,SE729,SI729,SM729)</f>
        <v>0</v>
      </c>
      <c r="SR729">
        <f>SN729+SO729+SP729+SQ729</f>
        <v>22005</v>
      </c>
      <c r="SS729">
        <v>26531.5</v>
      </c>
      <c r="ST729">
        <v>23169.5</v>
      </c>
      <c r="SU729">
        <v>0</v>
      </c>
      <c r="SV729">
        <v>0</v>
      </c>
      <c r="SW729">
        <f>SS729+ST729+SU729+SV729</f>
        <v>49701</v>
      </c>
    </row>
    <row r="730" spans="1:517" x14ac:dyDescent="0.45">
      <c r="A730" t="s">
        <v>43</v>
      </c>
      <c r="B730" t="s">
        <v>44</v>
      </c>
      <c r="C730" t="s">
        <v>45</v>
      </c>
      <c r="D730" t="s">
        <v>46</v>
      </c>
      <c r="E730" t="s">
        <v>47</v>
      </c>
      <c r="F730" t="s">
        <v>48</v>
      </c>
      <c r="G730" t="s">
        <v>2664</v>
      </c>
      <c r="H730" t="s">
        <v>28</v>
      </c>
      <c r="I730">
        <v>1412</v>
      </c>
      <c r="J730">
        <v>47758</v>
      </c>
      <c r="K730">
        <v>11</v>
      </c>
      <c r="GV730">
        <v>2</v>
      </c>
      <c r="GW730">
        <v>20</v>
      </c>
      <c r="GX730">
        <v>0</v>
      </c>
      <c r="GY730">
        <v>0</v>
      </c>
      <c r="HP730">
        <v>23769</v>
      </c>
      <c r="HQ730">
        <v>0</v>
      </c>
      <c r="HR730">
        <v>0</v>
      </c>
      <c r="HS730">
        <v>0</v>
      </c>
      <c r="LH730">
        <v>23879</v>
      </c>
      <c r="LI730">
        <v>23879</v>
      </c>
      <c r="LJ730">
        <v>0</v>
      </c>
      <c r="LK730">
        <v>0</v>
      </c>
      <c r="LL730">
        <v>13857</v>
      </c>
      <c r="LM730">
        <v>13857</v>
      </c>
      <c r="LN730">
        <v>0</v>
      </c>
      <c r="LO730">
        <v>0</v>
      </c>
      <c r="LP730">
        <v>0</v>
      </c>
      <c r="LQ730">
        <v>0</v>
      </c>
      <c r="LR730">
        <v>0</v>
      </c>
      <c r="LS730">
        <v>0</v>
      </c>
      <c r="LT730">
        <v>22864</v>
      </c>
      <c r="LU730">
        <v>22864</v>
      </c>
      <c r="LV730">
        <v>0</v>
      </c>
      <c r="LW730">
        <v>0</v>
      </c>
      <c r="PH730">
        <v>0</v>
      </c>
      <c r="PI730">
        <v>0</v>
      </c>
      <c r="PJ730">
        <v>0</v>
      </c>
      <c r="PK730">
        <v>0</v>
      </c>
      <c r="PL730">
        <v>0</v>
      </c>
      <c r="PM730">
        <v>0</v>
      </c>
      <c r="PN730">
        <v>0</v>
      </c>
      <c r="PO730">
        <v>0</v>
      </c>
      <c r="SN730">
        <f>MAX(L730,P730,T730,X730,AB730,AF730,AJ730,AN730,AR730,AV730,AZ730,BD730,BH730,BL730,BP730,BT730,BX730,CB730,CF730,CJ730,CN730,CR730,CV730,CZ730,DD730,DH730,DH730,DL730,DP730,DT730,DX730,EB730,EF730,EJ730,EN730,ER730,EV730,EZ730,FD730,FH730,FL730,FP730,FT730,FX730,GB730,GF730,GJ730,GN730,GR730,GV730,GZ730,HD730,HH730,HL730,HP730,HT730,HX730,IB730,IF730,IJ730,IN730,IR730,IV730,IZ730,JD730,JH730,JL730,JP730,JT730,JX730,KB730,KF730,KJ730,KN730,KR730,KV730,KZ730,LD730,LH730,LL730,LP730,LT730,LX730,MB730,MF730,MJ730,MN730,MR730,MV730,MZ730,ND730,NH730,NL730,NP730,NT730,NX730,OB730,OJ730,OF730,ON730,OR730,OV730,OZ730,PD730,PH730,PL730,PP730,PT730,PX730,QB730,QF730,QJ730,QN730,QR730,QV730,QZ730,RD730,RH730,RL730,RP730,RT730,RX730,SB730,SF730,SJ730)</f>
        <v>23879</v>
      </c>
      <c r="SO730">
        <f>MAX(M730,Q730,U730,Y730,AC730,AG730,AK730,AO730,AS730,AW730,BA730,BE730,BI730,BM730,BQ730,BU730,BY730,CC730,CG730,CK730,CO730,CS730,CW730,DA730,DE730,DI730,DI730,DM730,DQ730,DU730,DY730,EC730,EG730,EK730,EO730,ES730,EW730,FA730,FE730,FI730,FM730,FQ730,FU730,FY730,GC730,GG730,GK730,GO730,GS730,GW730,HA730,HE730,HI730,HM730,HQ730,HU730,HY730,IC730,IG730,IK730,IO730,IS730,IW730,JA730,JE730,JI730,JM730,JQ730,JU730,JY730,KC730,KG730,KK730,KO730,KS730,KW730,LA730,LE730,LI730,LM730,LQ730,LU730,LY730,MC730,MG730,MK730,MO730,MS730,MW730,NA730,NE730,NI730,NM730,NQ730,NU730,NY730,OC730,OK730,OG730,OO730,OS730,OW730,PA730,PE730,PI730,PM730,PQ730,PU730,PY730,QC730,QG730,QK730,QO730,QS730,QW730,RA730,RE730,RI730,RM730,RQ730,RU730,RY730,SC730,SG730,SK730)</f>
        <v>23879</v>
      </c>
      <c r="SP730">
        <f>MAX(N730,R730,V730,Z730,AD730,AH730,AL730,AP730,AT730,AX730,BB730,BF730,BJ730,BN730,BR730,BV730,BZ730,CD730,CH730,CL730,CP730,CT730,CX730,DB730,DF730,DJ730,DJ730,DN730,DR730,DV730,DZ730,ED730,EH730,EL730,EP730,ET730,EX730,FB730,FF730,FJ730,FN730,FR730,FV730,FZ730,GD730,GH730,GL730,GP730,GT730,GX730,HB730,HF730,HJ730,HN730,HR730,HV730,HZ730,ID730,IH730,IL730,IP730,IT730,IX730,JB730,JF730,JJ730,JN730,JR730,JV730,JZ730,KD730,KH730,KL730,KP730,KT730,KX730,LB730,LF730,LJ730,LN730,LR730,LV730,LZ730,MD730,MH730,ML730,MP730,MT730,MX730,NB730,NF730,NJ730,NN730,NR730,NV730,NZ730,OD730,OL730,OH730,OP730,OT730,OX730,PB730,PF730,PJ730,PN730,PR730,PV730,PZ730,QD730,QH730,QL730,QP730,QT730,QX730,RB730,RF730,RJ730,RN730,RR730,RV730,RZ730,SD730,SH730,SL730)</f>
        <v>0</v>
      </c>
      <c r="SQ730">
        <f>MAX(O730,S730,W730,AA730,AE730,AI730,AM730,AQ730,AU730,AY730,BC730,BG730,BK730,BO730,BS730,BW730,CA730,CE730,CI730,CM730,CQ730,CU730,CY730,DC730,DG730,DK730,DK730,DO730,DS730,DW730,EA730,EE730,EI730,EM730,EQ730,EU730,EY730,FC730,FG730,FK730,FO730,FS730,FW730,GA730,GE730,GI730,GM730,GQ730,GU730,GY730,HC730,HG730,HK730,HO730,HS730,HW730,IA730,IE730,II730,IM730,IQ730,IU730,IY730,JC730,JG730,JK730,JO730,JS730,JW730,KA730,KE730,KI730,KM730,KQ730,KU730,KY730,LC730,LG730,LK730,LO730,LS730,LW730,MA730,ME730,MI730,MM730,MQ730,MU730,MY730,NC730,NG730,NK730,NO730,NS730,NW730,OA730,OE730,OM730,OI730,OQ730,OU730,OY730,PC730,PG730,PK730,PO730,PS730,PW730,QA730,QE730,QI730,QM730,QQ730,QU730,QY730,RC730,RG730,RK730,RO730,RS730,RW730,SA730,SE730,SI730,SM730)</f>
        <v>0</v>
      </c>
      <c r="SR730">
        <f>SN730+SO730+SP730+SQ730</f>
        <v>47758</v>
      </c>
      <c r="SS730">
        <v>84371</v>
      </c>
      <c r="ST730">
        <v>60620</v>
      </c>
      <c r="SU730">
        <v>0</v>
      </c>
      <c r="SV730">
        <v>0</v>
      </c>
      <c r="SW730">
        <f>SS730+ST730+SU730+SV730</f>
        <v>144991</v>
      </c>
    </row>
    <row r="731" spans="1:517" x14ac:dyDescent="0.45">
      <c r="A731" t="s">
        <v>43</v>
      </c>
      <c r="B731" t="s">
        <v>44</v>
      </c>
      <c r="C731" t="s">
        <v>45</v>
      </c>
      <c r="D731" t="s">
        <v>46</v>
      </c>
      <c r="E731" t="s">
        <v>485</v>
      </c>
      <c r="F731" t="s">
        <v>486</v>
      </c>
      <c r="G731" t="s">
        <v>1072</v>
      </c>
      <c r="H731" t="s">
        <v>1073</v>
      </c>
      <c r="I731">
        <v>425</v>
      </c>
      <c r="J731">
        <v>2528</v>
      </c>
      <c r="K731">
        <v>26</v>
      </c>
      <c r="T731">
        <v>300</v>
      </c>
      <c r="U731">
        <v>303</v>
      </c>
      <c r="V731">
        <v>8</v>
      </c>
      <c r="W731">
        <v>11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J731">
        <v>300</v>
      </c>
      <c r="AK731">
        <v>303</v>
      </c>
      <c r="AL731">
        <v>0</v>
      </c>
      <c r="AM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1</v>
      </c>
      <c r="BC731">
        <v>1</v>
      </c>
      <c r="BD731">
        <v>0</v>
      </c>
      <c r="BE731">
        <v>0</v>
      </c>
      <c r="BF731">
        <v>0</v>
      </c>
      <c r="BG731">
        <v>0</v>
      </c>
      <c r="BT731">
        <v>303</v>
      </c>
      <c r="BU731">
        <v>300</v>
      </c>
      <c r="BV731">
        <v>0</v>
      </c>
      <c r="BW731">
        <v>0</v>
      </c>
      <c r="CF731">
        <v>300</v>
      </c>
      <c r="CG731">
        <v>303</v>
      </c>
      <c r="CH731">
        <v>0</v>
      </c>
      <c r="CI731">
        <v>0</v>
      </c>
      <c r="CN731">
        <v>0</v>
      </c>
      <c r="CO731">
        <v>0</v>
      </c>
      <c r="CP731">
        <v>9</v>
      </c>
      <c r="CQ731">
        <v>12</v>
      </c>
      <c r="CV731">
        <v>56</v>
      </c>
      <c r="CW731">
        <v>46</v>
      </c>
      <c r="CX731">
        <v>0</v>
      </c>
      <c r="CY731">
        <v>0</v>
      </c>
      <c r="GF731">
        <v>15</v>
      </c>
      <c r="GG731">
        <v>18</v>
      </c>
      <c r="GH731">
        <v>0</v>
      </c>
      <c r="GI731">
        <v>0</v>
      </c>
      <c r="IR731">
        <v>308</v>
      </c>
      <c r="IS731">
        <v>364</v>
      </c>
      <c r="IT731">
        <v>0</v>
      </c>
      <c r="IU731">
        <v>0</v>
      </c>
      <c r="RT731">
        <v>852</v>
      </c>
      <c r="RU731">
        <v>880</v>
      </c>
      <c r="RV731">
        <v>342</v>
      </c>
      <c r="RW731">
        <v>454</v>
      </c>
      <c r="SN731">
        <f>MAX(L731,P731,T731,X731,AB731,AF731,AJ731,AN731,AR731,AV731,AZ731,BD731,BH731,BL731,BP731,BT731,BX731,CB731,CF731,CJ731,CN731,CR731,CV731,CZ731,DD731,DH731,DH731,DL731,DP731,DT731,DX731,EB731,EF731,EJ731,EN731,ER731,EV731,EZ731,FD731,FH731,FL731,FP731,FT731,FX731,GB731,GF731,GJ731,GN731,GR731,GV731,GZ731,HD731,HH731,HL731,HP731,HT731,HX731,IB731,IF731,IJ731,IN731,IR731,IV731,IZ731,JD731,JH731,JL731,JP731,JT731,JX731,KB731,KF731,KJ731,KN731,KR731,KV731,KZ731,LD731,LH731,LL731,LP731,LT731,LX731,MB731,MF731,MJ731,MN731,MR731,MV731,MZ731,ND731,NH731,NL731,NP731,NT731,NX731,OB731,OJ731,OF731,ON731,OR731,OV731,OZ731,PD731,PH731,PL731,PP731,PT731,PX731,QB731,QF731,QJ731,QN731,QR731,QV731,QZ731,RD731,RH731,RL731,RP731,RT731,RX731,SB731,SF731,SJ731)</f>
        <v>852</v>
      </c>
      <c r="SO731">
        <f>MAX(M731,Q731,U731,Y731,AC731,AG731,AK731,AO731,AS731,AW731,BA731,BE731,BI731,BM731,BQ731,BU731,BY731,CC731,CG731,CK731,CO731,CS731,CW731,DA731,DE731,DI731,DI731,DM731,DQ731,DU731,DY731,EC731,EG731,EK731,EO731,ES731,EW731,FA731,FE731,FI731,FM731,FQ731,FU731,FY731,GC731,GG731,GK731,GO731,GS731,GW731,HA731,HE731,HI731,HM731,HQ731,HU731,HY731,IC731,IG731,IK731,IO731,IS731,IW731,JA731,JE731,JI731,JM731,JQ731,JU731,JY731,KC731,KG731,KK731,KO731,KS731,KW731,LA731,LE731,LI731,LM731,LQ731,LU731,LY731,MC731,MG731,MK731,MO731,MS731,MW731,NA731,NE731,NI731,NM731,NQ731,NU731,NY731,OC731,OK731,OG731,OO731,OS731,OW731,PA731,PE731,PI731,PM731,PQ731,PU731,PY731,QC731,QG731,QK731,QO731,QS731,QW731,RA731,RE731,RI731,RM731,RQ731,RU731,RY731,SC731,SG731,SK731)</f>
        <v>880</v>
      </c>
      <c r="SP731">
        <f>MAX(N731,R731,V731,Z731,AD731,AH731,AL731,AP731,AT731,AX731,BB731,BF731,BJ731,BN731,BR731,BV731,BZ731,CD731,CH731,CL731,CP731,CT731,CX731,DB731,DF731,DJ731,DJ731,DN731,DR731,DV731,DZ731,ED731,EH731,EL731,EP731,ET731,EX731,FB731,FF731,FJ731,FN731,FR731,FV731,FZ731,GD731,GH731,GL731,GP731,GT731,GX731,HB731,HF731,HJ731,HN731,HR731,HV731,HZ731,ID731,IH731,IL731,IP731,IT731,IX731,JB731,JF731,JJ731,JN731,JR731,JV731,JZ731,KD731,KH731,KL731,KP731,KT731,KX731,LB731,LF731,LJ731,LN731,LR731,LV731,LZ731,MD731,MH731,ML731,MP731,MT731,MX731,NB731,NF731,NJ731,NN731,NR731,NV731,NZ731,OD731,OL731,OH731,OP731,OT731,OX731,PB731,PF731,PJ731,PN731,PR731,PV731,PZ731,QD731,QH731,QL731,QP731,QT731,QX731,RB731,RF731,RJ731,RN731,RR731,RV731,RZ731,SD731,SH731,SL731)</f>
        <v>342</v>
      </c>
      <c r="SQ731">
        <f>MAX(O731,S731,W731,AA731,AE731,AI731,AM731,AQ731,AU731,AY731,BC731,BG731,BK731,BO731,BS731,BW731,CA731,CE731,CI731,CM731,CQ731,CU731,CY731,DC731,DG731,DK731,DK731,DO731,DS731,DW731,EA731,EE731,EI731,EM731,EQ731,EU731,EY731,FC731,FG731,FK731,FO731,FS731,FW731,GA731,GE731,GI731,GM731,GQ731,GU731,GY731,HC731,HG731,HK731,HO731,HS731,HW731,IA731,IE731,II731,IM731,IQ731,IU731,IY731,JC731,JG731,JK731,JO731,JS731,JW731,KA731,KE731,KI731,KM731,KQ731,KU731,KY731,LC731,LG731,LK731,LO731,LS731,LW731,MA731,ME731,MI731,MM731,MQ731,MU731,MY731,NC731,NG731,NK731,NO731,NS731,NW731,OA731,OE731,OM731,OI731,OQ731,OU731,OY731,PC731,PG731,PK731,PO731,PS731,PW731,QA731,QE731,QI731,QM731,QQ731,QU731,QY731,RC731,RG731,RK731,RO731,RS731,RW731,SA731,SE731,SI731,SM731)</f>
        <v>454</v>
      </c>
      <c r="SR731">
        <f>SN731+SO731+SP731+SQ731</f>
        <v>2528</v>
      </c>
      <c r="SS731">
        <v>2434</v>
      </c>
      <c r="ST731">
        <v>2517</v>
      </c>
      <c r="SU731">
        <v>360</v>
      </c>
      <c r="SV731">
        <v>478</v>
      </c>
      <c r="SW731">
        <f>SS731+ST731+SU731+SV731</f>
        <v>5789</v>
      </c>
    </row>
    <row r="732" spans="1:517" x14ac:dyDescent="0.45">
      <c r="A732" t="s">
        <v>43</v>
      </c>
      <c r="B732" t="s">
        <v>44</v>
      </c>
      <c r="C732" t="s">
        <v>45</v>
      </c>
      <c r="D732" t="s">
        <v>46</v>
      </c>
      <c r="E732" t="s">
        <v>47</v>
      </c>
      <c r="F732" t="s">
        <v>48</v>
      </c>
      <c r="G732" t="s">
        <v>2312</v>
      </c>
      <c r="H732" t="s">
        <v>2313</v>
      </c>
      <c r="I732">
        <v>1190</v>
      </c>
      <c r="J732">
        <v>458</v>
      </c>
      <c r="K732">
        <v>21</v>
      </c>
      <c r="T732">
        <v>209</v>
      </c>
      <c r="U732">
        <v>150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J732">
        <v>209</v>
      </c>
      <c r="AK732">
        <v>150</v>
      </c>
      <c r="AL732">
        <v>0</v>
      </c>
      <c r="AM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4</v>
      </c>
      <c r="BC732">
        <v>1</v>
      </c>
      <c r="BD732">
        <v>0</v>
      </c>
      <c r="BE732">
        <v>0</v>
      </c>
      <c r="BF732">
        <v>0</v>
      </c>
      <c r="BG732">
        <v>0</v>
      </c>
      <c r="BT732">
        <v>150</v>
      </c>
      <c r="BU732">
        <v>209</v>
      </c>
      <c r="BV732">
        <v>0</v>
      </c>
      <c r="BW732">
        <v>0</v>
      </c>
      <c r="CF732">
        <v>209</v>
      </c>
      <c r="CG732">
        <v>150</v>
      </c>
      <c r="CH732">
        <v>10</v>
      </c>
      <c r="CI732">
        <v>4</v>
      </c>
      <c r="CN732">
        <v>0</v>
      </c>
      <c r="CO732">
        <v>0</v>
      </c>
      <c r="CP732">
        <v>25</v>
      </c>
      <c r="CQ732">
        <v>15</v>
      </c>
      <c r="SN732">
        <f>MAX(L732,P732,T732,X732,AB732,AF732,AJ732,AN732,AR732,AV732,AZ732,BD732,BH732,BL732,BP732,BT732,BX732,CB732,CF732,CJ732,CN732,CR732,CV732,CZ732,DD732,DH732,DH732,DL732,DP732,DT732,DX732,EB732,EF732,EJ732,EN732,ER732,EV732,EZ732,FD732,FH732,FL732,FP732,FT732,FX732,GB732,GF732,GJ732,GN732,GR732,GV732,GZ732,HD732,HH732,HL732,HP732,HT732,HX732,IB732,IF732,IJ732,IN732,IR732,IV732,IZ732,JD732,JH732,JL732,JP732,JT732,JX732,KB732,KF732,KJ732,KN732,KR732,KV732,KZ732,LD732,LH732,LL732,LP732,LT732,LX732,MB732,MF732,MJ732,MN732,MR732,MV732,MZ732,ND732,NH732,NL732,NP732,NT732,NX732,OB732,OJ732,OF732,ON732,OR732,OV732,OZ732,PD732,PH732,PL732,PP732,PT732,PX732,QB732,QF732,QJ732,QN732,QR732,QV732,QZ732,RD732,RH732,RL732,RP732,RT732,RX732,SB732,SF732,SJ732)</f>
        <v>209</v>
      </c>
      <c r="SO732">
        <f>MAX(M732,Q732,U732,Y732,AC732,AG732,AK732,AO732,AS732,AW732,BA732,BE732,BI732,BM732,BQ732,BU732,BY732,CC732,CG732,CK732,CO732,CS732,CW732,DA732,DE732,DI732,DI732,DM732,DQ732,DU732,DY732,EC732,EG732,EK732,EO732,ES732,EW732,FA732,FE732,FI732,FM732,FQ732,FU732,FY732,GC732,GG732,GK732,GO732,GS732,GW732,HA732,HE732,HI732,HM732,HQ732,HU732,HY732,IC732,IG732,IK732,IO732,IS732,IW732,JA732,JE732,JI732,JM732,JQ732,JU732,JY732,KC732,KG732,KK732,KO732,KS732,KW732,LA732,LE732,LI732,LM732,LQ732,LU732,LY732,MC732,MG732,MK732,MO732,MS732,MW732,NA732,NE732,NI732,NM732,NQ732,NU732,NY732,OC732,OK732,OG732,OO732,OS732,OW732,PA732,PE732,PI732,PM732,PQ732,PU732,PY732,QC732,QG732,QK732,QO732,QS732,QW732,RA732,RE732,RI732,RM732,RQ732,RU732,RY732,SC732,SG732,SK732)</f>
        <v>209</v>
      </c>
      <c r="SP732">
        <f>MAX(N732,R732,V732,Z732,AD732,AH732,AL732,AP732,AT732,AX732,BB732,BF732,BJ732,BN732,BR732,BV732,BZ732,CD732,CH732,CL732,CP732,CT732,CX732,DB732,DF732,DJ732,DJ732,DN732,DR732,DV732,DZ732,ED732,EH732,EL732,EP732,ET732,EX732,FB732,FF732,FJ732,FN732,FR732,FV732,FZ732,GD732,GH732,GL732,GP732,GT732,GX732,HB732,HF732,HJ732,HN732,HR732,HV732,HZ732,ID732,IH732,IL732,IP732,IT732,IX732,JB732,JF732,JJ732,JN732,JR732,JV732,JZ732,KD732,KH732,KL732,KP732,KT732,KX732,LB732,LF732,LJ732,LN732,LR732,LV732,LZ732,MD732,MH732,ML732,MP732,MT732,MX732,NB732,NF732,NJ732,NN732,NR732,NV732,NZ732,OD732,OL732,OH732,OP732,OT732,OX732,PB732,PF732,PJ732,PN732,PR732,PV732,PZ732,QD732,QH732,QL732,QP732,QT732,QX732,RB732,RF732,RJ732,RN732,RR732,RV732,RZ732,SD732,SH732,SL732)</f>
        <v>25</v>
      </c>
      <c r="SQ732">
        <f>MAX(O732,S732,W732,AA732,AE732,AI732,AM732,AQ732,AU732,AY732,BC732,BG732,BK732,BO732,BS732,BW732,CA732,CE732,CI732,CM732,CQ732,CU732,CY732,DC732,DG732,DK732,DK732,DO732,DS732,DW732,EA732,EE732,EI732,EM732,EQ732,EU732,EY732,FC732,FG732,FK732,FO732,FS732,FW732,GA732,GE732,GI732,GM732,GQ732,GU732,GY732,HC732,HG732,HK732,HO732,HS732,HW732,IA732,IE732,II732,IM732,IQ732,IU732,IY732,JC732,JG732,JK732,JO732,JS732,JW732,KA732,KE732,KI732,KM732,KQ732,KU732,KY732,LC732,LG732,LK732,LO732,LS732,LW732,MA732,ME732,MI732,MM732,MQ732,MU732,MY732,NC732,NG732,NK732,NO732,NS732,NW732,OA732,OE732,OM732,OI732,OQ732,OU732,OY732,PC732,PG732,PK732,PO732,PS732,PW732,QA732,QE732,QI732,QM732,QQ732,QU732,QY732,RC732,RG732,RK732,RO732,RS732,RW732,SA732,SE732,SI732,SM732)</f>
        <v>15</v>
      </c>
      <c r="SR732">
        <f>SN732+SO732+SP732+SQ732</f>
        <v>458</v>
      </c>
      <c r="SS732">
        <v>777</v>
      </c>
      <c r="ST732">
        <v>659</v>
      </c>
      <c r="SU732">
        <v>39</v>
      </c>
      <c r="SV732">
        <v>20</v>
      </c>
      <c r="SW732">
        <f>SS732+ST732+SU732+SV732</f>
        <v>1495</v>
      </c>
    </row>
    <row r="733" spans="1:517" x14ac:dyDescent="0.45">
      <c r="A733" t="s">
        <v>36</v>
      </c>
      <c r="B733" t="s">
        <v>37</v>
      </c>
      <c r="C733" t="s">
        <v>117</v>
      </c>
      <c r="D733" t="s">
        <v>118</v>
      </c>
      <c r="E733" t="s">
        <v>1425</v>
      </c>
      <c r="F733" t="s">
        <v>119</v>
      </c>
      <c r="G733" t="s">
        <v>2389</v>
      </c>
      <c r="H733" t="s">
        <v>2390</v>
      </c>
      <c r="I733">
        <v>1246</v>
      </c>
      <c r="J733">
        <v>0</v>
      </c>
      <c r="K733">
        <v>2</v>
      </c>
      <c r="AN733">
        <v>0</v>
      </c>
      <c r="AO733">
        <v>0</v>
      </c>
      <c r="AP733">
        <v>0</v>
      </c>
      <c r="AQ733">
        <v>0</v>
      </c>
      <c r="AV733">
        <v>0</v>
      </c>
      <c r="AW733">
        <v>0</v>
      </c>
      <c r="AX733">
        <v>0</v>
      </c>
      <c r="AY733">
        <v>0</v>
      </c>
      <c r="SN733">
        <f>MAX(L733,P733,T733,X733,AB733,AF733,AJ733,AN733,AR733,AV733,AZ733,BD733,BH733,BL733,BP733,BT733,BX733,CB733,CF733,CJ733,CN733,CR733,CV733,CZ733,DD733,DH733,DH733,DL733,DP733,DT733,DX733,EB733,EF733,EJ733,EN733,ER733,EV733,EZ733,FD733,FH733,FL733,FP733,FT733,FX733,GB733,GF733,GJ733,GN733,GR733,GV733,GZ733,HD733,HH733,HL733,HP733,HT733,HX733,IB733,IF733,IJ733,IN733,IR733,IV733,IZ733,JD733,JH733,JL733,JP733,JT733,JX733,KB733,KF733,KJ733,KN733,KR733,KV733,KZ733,LD733,LH733,LL733,LP733,LT733,LX733,MB733,MF733,MJ733,MN733,MR733,MV733,MZ733,ND733,NH733,NL733,NP733,NT733,NX733,OB733,OJ733,OF733,ON733,OR733,OV733,OZ733,PD733,PH733,PL733,PP733,PT733,PX733,QB733,QF733,QJ733,QN733,QR733,QV733,QZ733,RD733,RH733,RL733,RP733,RT733,RX733,SB733,SF733,SJ733)</f>
        <v>0</v>
      </c>
      <c r="SO733">
        <f>MAX(M733,Q733,U733,Y733,AC733,AG733,AK733,AO733,AS733,AW733,BA733,BE733,BI733,BM733,BQ733,BU733,BY733,CC733,CG733,CK733,CO733,CS733,CW733,DA733,DE733,DI733,DI733,DM733,DQ733,DU733,DY733,EC733,EG733,EK733,EO733,ES733,EW733,FA733,FE733,FI733,FM733,FQ733,FU733,FY733,GC733,GG733,GK733,GO733,GS733,GW733,HA733,HE733,HI733,HM733,HQ733,HU733,HY733,IC733,IG733,IK733,IO733,IS733,IW733,JA733,JE733,JI733,JM733,JQ733,JU733,JY733,KC733,KG733,KK733,KO733,KS733,KW733,LA733,LE733,LI733,LM733,LQ733,LU733,LY733,MC733,MG733,MK733,MO733,MS733,MW733,NA733,NE733,NI733,NM733,NQ733,NU733,NY733,OC733,OK733,OG733,OO733,OS733,OW733,PA733,PE733,PI733,PM733,PQ733,PU733,PY733,QC733,QG733,QK733,QO733,QS733,QW733,RA733,RE733,RI733,RM733,RQ733,RU733,RY733,SC733,SG733,SK733)</f>
        <v>0</v>
      </c>
      <c r="SP733">
        <f>MAX(N733,R733,V733,Z733,AD733,AH733,AL733,AP733,AT733,AX733,BB733,BF733,BJ733,BN733,BR733,BV733,BZ733,CD733,CH733,CL733,CP733,CT733,CX733,DB733,DF733,DJ733,DJ733,DN733,DR733,DV733,DZ733,ED733,EH733,EL733,EP733,ET733,EX733,FB733,FF733,FJ733,FN733,FR733,FV733,FZ733,GD733,GH733,GL733,GP733,GT733,GX733,HB733,HF733,HJ733,HN733,HR733,HV733,HZ733,ID733,IH733,IL733,IP733,IT733,IX733,JB733,JF733,JJ733,JN733,JR733,JV733,JZ733,KD733,KH733,KL733,KP733,KT733,KX733,LB733,LF733,LJ733,LN733,LR733,LV733,LZ733,MD733,MH733,ML733,MP733,MT733,MX733,NB733,NF733,NJ733,NN733,NR733,NV733,NZ733,OD733,OL733,OH733,OP733,OT733,OX733,PB733,PF733,PJ733,PN733,PR733,PV733,PZ733,QD733,QH733,QL733,QP733,QT733,QX733,RB733,RF733,RJ733,RN733,RR733,RV733,RZ733,SD733,SH733,SL733)</f>
        <v>0</v>
      </c>
      <c r="SQ733">
        <f>MAX(O733,S733,W733,AA733,AE733,AI733,AM733,AQ733,AU733,AY733,BC733,BG733,BK733,BO733,BS733,BW733,CA733,CE733,CI733,CM733,CQ733,CU733,CY733,DC733,DG733,DK733,DK733,DO733,DS733,DW733,EA733,EE733,EI733,EM733,EQ733,EU733,EY733,FC733,FG733,FK733,FO733,FS733,FW733,GA733,GE733,GI733,GM733,GQ733,GU733,GY733,HC733,HG733,HK733,HO733,HS733,HW733,IA733,IE733,II733,IM733,IQ733,IU733,IY733,JC733,JG733,JK733,JO733,JS733,JW733,KA733,KE733,KI733,KM733,KQ733,KU733,KY733,LC733,LG733,LK733,LO733,LS733,LW733,MA733,ME733,MI733,MM733,MQ733,MU733,MY733,NC733,NG733,NK733,NO733,NS733,NW733,OA733,OE733,OM733,OI733,OQ733,OU733,OY733,PC733,PG733,PK733,PO733,PS733,PW733,QA733,QE733,QI733,QM733,QQ733,QU733,QY733,RC733,RG733,RK733,RO733,RS733,RW733,SA733,SE733,SI733,SM733)</f>
        <v>0</v>
      </c>
      <c r="SR733">
        <f>SN733+SO733+SP733+SQ733</f>
        <v>0</v>
      </c>
      <c r="SS733">
        <v>0</v>
      </c>
      <c r="ST733">
        <v>0</v>
      </c>
      <c r="SU733">
        <v>0</v>
      </c>
      <c r="SV733">
        <v>0</v>
      </c>
      <c r="SW733">
        <f>SS733+ST733+SU733+SV733</f>
        <v>0</v>
      </c>
    </row>
    <row r="734" spans="1:517" x14ac:dyDescent="0.45">
      <c r="A734" t="s">
        <v>43</v>
      </c>
      <c r="B734" t="s">
        <v>44</v>
      </c>
      <c r="C734" t="s">
        <v>152</v>
      </c>
      <c r="D734" t="s">
        <v>153</v>
      </c>
      <c r="E734" t="s">
        <v>154</v>
      </c>
      <c r="F734" t="s">
        <v>155</v>
      </c>
      <c r="G734" t="s">
        <v>156</v>
      </c>
      <c r="H734" t="s">
        <v>157</v>
      </c>
      <c r="I734">
        <v>27</v>
      </c>
      <c r="J734">
        <v>1197</v>
      </c>
      <c r="K734">
        <v>27</v>
      </c>
      <c r="T734">
        <v>319</v>
      </c>
      <c r="U734">
        <v>327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J734">
        <v>319</v>
      </c>
      <c r="AK734">
        <v>327</v>
      </c>
      <c r="AL734">
        <v>0</v>
      </c>
      <c r="AM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T734">
        <v>589</v>
      </c>
      <c r="BU734">
        <v>566</v>
      </c>
      <c r="BV734">
        <v>0</v>
      </c>
      <c r="BW734">
        <v>0</v>
      </c>
      <c r="BX734">
        <v>0</v>
      </c>
      <c r="BY734">
        <v>0</v>
      </c>
      <c r="BZ734">
        <v>15</v>
      </c>
      <c r="CA734">
        <v>4</v>
      </c>
      <c r="CF734">
        <v>319</v>
      </c>
      <c r="CG734">
        <v>327</v>
      </c>
      <c r="CH734">
        <v>0</v>
      </c>
      <c r="CI734">
        <v>0</v>
      </c>
      <c r="CN734">
        <v>0</v>
      </c>
      <c r="CO734">
        <v>0</v>
      </c>
      <c r="CP734">
        <v>8</v>
      </c>
      <c r="CQ734">
        <v>27</v>
      </c>
      <c r="SN734">
        <f>MAX(L734,P734,T734,X734,AB734,AF734,AJ734,AN734,AR734,AV734,AZ734,BD734,BH734,BL734,BP734,BT734,BX734,CB734,CF734,CJ734,CN734,CR734,CV734,CZ734,DD734,DH734,DH734,DL734,DP734,DT734,DX734,EB734,EF734,EJ734,EN734,ER734,EV734,EZ734,FD734,FH734,FL734,FP734,FT734,FX734,GB734,GF734,GJ734,GN734,GR734,GV734,GZ734,HD734,HH734,HL734,HP734,HT734,HX734,IB734,IF734,IJ734,IN734,IR734,IV734,IZ734,JD734,JH734,JL734,JP734,JT734,JX734,KB734,KF734,KJ734,KN734,KR734,KV734,KZ734,LD734,LH734,LL734,LP734,LT734,LX734,MB734,MF734,MJ734,MN734,MR734,MV734,MZ734,ND734,NH734,NL734,NP734,NT734,NX734,OB734,OJ734,OF734,ON734,OR734,OV734,OZ734,PD734,PH734,PL734,PP734,PT734,PX734,QB734,QF734,QJ734,QN734,QR734,QV734,QZ734,RD734,RH734,RL734,RP734,RT734,RX734,SB734,SF734,SJ734)</f>
        <v>589</v>
      </c>
      <c r="SO734">
        <f>MAX(M734,Q734,U734,Y734,AC734,AG734,AK734,AO734,AS734,AW734,BA734,BE734,BI734,BM734,BQ734,BU734,BY734,CC734,CG734,CK734,CO734,CS734,CW734,DA734,DE734,DI734,DI734,DM734,DQ734,DU734,DY734,EC734,EG734,EK734,EO734,ES734,EW734,FA734,FE734,FI734,FM734,FQ734,FU734,FY734,GC734,GG734,GK734,GO734,GS734,GW734,HA734,HE734,HI734,HM734,HQ734,HU734,HY734,IC734,IG734,IK734,IO734,IS734,IW734,JA734,JE734,JI734,JM734,JQ734,JU734,JY734,KC734,KG734,KK734,KO734,KS734,KW734,LA734,LE734,LI734,LM734,LQ734,LU734,LY734,MC734,MG734,MK734,MO734,MS734,MW734,NA734,NE734,NI734,NM734,NQ734,NU734,NY734,OC734,OK734,OG734,OO734,OS734,OW734,PA734,PE734,PI734,PM734,PQ734,PU734,PY734,QC734,QG734,QK734,QO734,QS734,QW734,RA734,RE734,RI734,RM734,RQ734,RU734,RY734,SC734,SG734,SK734)</f>
        <v>566</v>
      </c>
      <c r="SP734">
        <f>MAX(N734,R734,V734,Z734,AD734,AH734,AL734,AP734,AT734,AX734,BB734,BF734,BJ734,BN734,BR734,BV734,BZ734,CD734,CH734,CL734,CP734,CT734,CX734,DB734,DF734,DJ734,DJ734,DN734,DR734,DV734,DZ734,ED734,EH734,EL734,EP734,ET734,EX734,FB734,FF734,FJ734,FN734,FR734,FV734,FZ734,GD734,GH734,GL734,GP734,GT734,GX734,HB734,HF734,HJ734,HN734,HR734,HV734,HZ734,ID734,IH734,IL734,IP734,IT734,IX734,JB734,JF734,JJ734,JN734,JR734,JV734,JZ734,KD734,KH734,KL734,KP734,KT734,KX734,LB734,LF734,LJ734,LN734,LR734,LV734,LZ734,MD734,MH734,ML734,MP734,MT734,MX734,NB734,NF734,NJ734,NN734,NR734,NV734,NZ734,OD734,OL734,OH734,OP734,OT734,OX734,PB734,PF734,PJ734,PN734,PR734,PV734,PZ734,QD734,QH734,QL734,QP734,QT734,QX734,RB734,RF734,RJ734,RN734,RR734,RV734,RZ734,SD734,SH734,SL734)</f>
        <v>15</v>
      </c>
      <c r="SQ734">
        <f>MAX(O734,S734,W734,AA734,AE734,AI734,AM734,AQ734,AU734,AY734,BC734,BG734,BK734,BO734,BS734,BW734,CA734,CE734,CI734,CM734,CQ734,CU734,CY734,DC734,DG734,DK734,DK734,DO734,DS734,DW734,EA734,EE734,EI734,EM734,EQ734,EU734,EY734,FC734,FG734,FK734,FO734,FS734,FW734,GA734,GE734,GI734,GM734,GQ734,GU734,GY734,HC734,HG734,HK734,HO734,HS734,HW734,IA734,IE734,II734,IM734,IQ734,IU734,IY734,JC734,JG734,JK734,JO734,JS734,JW734,KA734,KE734,KI734,KM734,KQ734,KU734,KY734,LC734,LG734,LK734,LO734,LS734,LW734,MA734,ME734,MI734,MM734,MQ734,MU734,MY734,NC734,NG734,NK734,NO734,NS734,NW734,OA734,OE734,OM734,OI734,OQ734,OU734,OY734,PC734,PG734,PK734,PO734,PS734,PW734,QA734,QE734,QI734,QM734,QQ734,QU734,QY734,RC734,RG734,RK734,RO734,RS734,RW734,SA734,SE734,SI734,SM734)</f>
        <v>27</v>
      </c>
      <c r="SR734">
        <f>SN734+SO734+SP734+SQ734</f>
        <v>1197</v>
      </c>
      <c r="SS734">
        <v>1546</v>
      </c>
      <c r="ST734">
        <v>1547</v>
      </c>
      <c r="SU734">
        <v>23</v>
      </c>
      <c r="SV734">
        <v>31</v>
      </c>
      <c r="SW734">
        <f>SS734+ST734+SU734+SV734</f>
        <v>3147</v>
      </c>
    </row>
    <row r="735" spans="1:517" x14ac:dyDescent="0.45">
      <c r="A735" t="s">
        <v>29</v>
      </c>
      <c r="B735" t="s">
        <v>30</v>
      </c>
      <c r="C735" t="s">
        <v>129</v>
      </c>
      <c r="D735" t="s">
        <v>130</v>
      </c>
      <c r="E735" t="s">
        <v>1807</v>
      </c>
      <c r="F735" t="s">
        <v>1808</v>
      </c>
      <c r="G735" t="s">
        <v>1809</v>
      </c>
      <c r="H735" t="s">
        <v>1810</v>
      </c>
      <c r="I735">
        <v>859</v>
      </c>
      <c r="J735">
        <v>2127</v>
      </c>
      <c r="K735">
        <v>34</v>
      </c>
      <c r="T735">
        <v>473</v>
      </c>
      <c r="U735">
        <v>531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J735">
        <v>473</v>
      </c>
      <c r="AK735">
        <v>531</v>
      </c>
      <c r="AL735">
        <v>0</v>
      </c>
      <c r="AM735">
        <v>0</v>
      </c>
      <c r="AN735">
        <v>436</v>
      </c>
      <c r="AO735">
        <v>538</v>
      </c>
      <c r="AP735">
        <v>49</v>
      </c>
      <c r="AQ735">
        <v>14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T735">
        <v>932</v>
      </c>
      <c r="BU735">
        <v>864</v>
      </c>
      <c r="BV735">
        <v>0</v>
      </c>
      <c r="BW735">
        <v>0</v>
      </c>
      <c r="BX735">
        <v>0</v>
      </c>
      <c r="BY735">
        <v>0</v>
      </c>
      <c r="BZ735">
        <v>23</v>
      </c>
      <c r="CA735">
        <v>0</v>
      </c>
      <c r="CF735">
        <v>909</v>
      </c>
      <c r="CG735">
        <v>1069</v>
      </c>
      <c r="CH735">
        <v>49</v>
      </c>
      <c r="CI735">
        <v>14</v>
      </c>
      <c r="CN735">
        <v>0</v>
      </c>
      <c r="CO735">
        <v>0</v>
      </c>
      <c r="CP735">
        <v>98</v>
      </c>
      <c r="CQ735">
        <v>28</v>
      </c>
      <c r="SN735">
        <f>MAX(L735,P735,T735,X735,AB735,AF735,AJ735,AN735,AR735,AV735,AZ735,BD735,BH735,BL735,BP735,BT735,BX735,CB735,CF735,CJ735,CN735,CR735,CV735,CZ735,DD735,DH735,DH735,DL735,DP735,DT735,DX735,EB735,EF735,EJ735,EN735,ER735,EV735,EZ735,FD735,FH735,FL735,FP735,FT735,FX735,GB735,GF735,GJ735,GN735,GR735,GV735,GZ735,HD735,HH735,HL735,HP735,HT735,HX735,IB735,IF735,IJ735,IN735,IR735,IV735,IZ735,JD735,JH735,JL735,JP735,JT735,JX735,KB735,KF735,KJ735,KN735,KR735,KV735,KZ735,LD735,LH735,LL735,LP735,LT735,LX735,MB735,MF735,MJ735,MN735,MR735,MV735,MZ735,ND735,NH735,NL735,NP735,NT735,NX735,OB735,OJ735,OF735,ON735,OR735,OV735,OZ735,PD735,PH735,PL735,PP735,PT735,PX735,QB735,QF735,QJ735,QN735,QR735,QV735,QZ735,RD735,RH735,RL735,RP735,RT735,RX735,SB735,SF735,SJ735)</f>
        <v>932</v>
      </c>
      <c r="SO735">
        <f>MAX(M735,Q735,U735,Y735,AC735,AG735,AK735,AO735,AS735,AW735,BA735,BE735,BI735,BM735,BQ735,BU735,BY735,CC735,CG735,CK735,CO735,CS735,CW735,DA735,DE735,DI735,DI735,DM735,DQ735,DU735,DY735,EC735,EG735,EK735,EO735,ES735,EW735,FA735,FE735,FI735,FM735,FQ735,FU735,FY735,GC735,GG735,GK735,GO735,GS735,GW735,HA735,HE735,HI735,HM735,HQ735,HU735,HY735,IC735,IG735,IK735,IO735,IS735,IW735,JA735,JE735,JI735,JM735,JQ735,JU735,JY735,KC735,KG735,KK735,KO735,KS735,KW735,LA735,LE735,LI735,LM735,LQ735,LU735,LY735,MC735,MG735,MK735,MO735,MS735,MW735,NA735,NE735,NI735,NM735,NQ735,NU735,NY735,OC735,OK735,OG735,OO735,OS735,OW735,PA735,PE735,PI735,PM735,PQ735,PU735,PY735,QC735,QG735,QK735,QO735,QS735,QW735,RA735,RE735,RI735,RM735,RQ735,RU735,RY735,SC735,SG735,SK735)</f>
        <v>1069</v>
      </c>
      <c r="SP735">
        <f>MAX(N735,R735,V735,Z735,AD735,AH735,AL735,AP735,AT735,AX735,BB735,BF735,BJ735,BN735,BR735,BV735,BZ735,CD735,CH735,CL735,CP735,CT735,CX735,DB735,DF735,DJ735,DJ735,DN735,DR735,DV735,DZ735,ED735,EH735,EL735,EP735,ET735,EX735,FB735,FF735,FJ735,FN735,FR735,FV735,FZ735,GD735,GH735,GL735,GP735,GT735,GX735,HB735,HF735,HJ735,HN735,HR735,HV735,HZ735,ID735,IH735,IL735,IP735,IT735,IX735,JB735,JF735,JJ735,JN735,JR735,JV735,JZ735,KD735,KH735,KL735,KP735,KT735,KX735,LB735,LF735,LJ735,LN735,LR735,LV735,LZ735,MD735,MH735,ML735,MP735,MT735,MX735,NB735,NF735,NJ735,NN735,NR735,NV735,NZ735,OD735,OL735,OH735,OP735,OT735,OX735,PB735,PF735,PJ735,PN735,PR735,PV735,PZ735,QD735,QH735,QL735,QP735,QT735,QX735,RB735,RF735,RJ735,RN735,RR735,RV735,RZ735,SD735,SH735,SL735)</f>
        <v>98</v>
      </c>
      <c r="SQ735">
        <f>MAX(O735,S735,W735,AA735,AE735,AI735,AM735,AQ735,AU735,AY735,BC735,BG735,BK735,BO735,BS735,BW735,CA735,CE735,CI735,CM735,CQ735,CU735,CY735,DC735,DG735,DK735,DK735,DO735,DS735,DW735,EA735,EE735,EI735,EM735,EQ735,EU735,EY735,FC735,FG735,FK735,FO735,FS735,FW735,GA735,GE735,GI735,GM735,GQ735,GU735,GY735,HC735,HG735,HK735,HO735,HS735,HW735,IA735,IE735,II735,IM735,IQ735,IU735,IY735,JC735,JG735,JK735,JO735,JS735,JW735,KA735,KE735,KI735,KM735,KQ735,KU735,KY735,LC735,LG735,LK735,LO735,LS735,LW735,MA735,ME735,MI735,MM735,MQ735,MU735,MY735,NC735,NG735,NK735,NO735,NS735,NW735,OA735,OE735,OM735,OI735,OQ735,OU735,OY735,PC735,PG735,PK735,PO735,PS735,PW735,QA735,QE735,QI735,QM735,QQ735,QU735,QY735,RC735,RG735,RK735,RO735,RS735,RW735,SA735,SE735,SI735,SM735)</f>
        <v>28</v>
      </c>
      <c r="SR735">
        <f>SN735+SO735+SP735+SQ735</f>
        <v>2127</v>
      </c>
      <c r="SS735">
        <v>3223</v>
      </c>
      <c r="ST735">
        <v>3533</v>
      </c>
      <c r="SU735">
        <v>219</v>
      </c>
      <c r="SV735">
        <v>56</v>
      </c>
      <c r="SW735">
        <f>SS735+ST735+SU735+SV735</f>
        <v>7031</v>
      </c>
    </row>
    <row r="736" spans="1:517" x14ac:dyDescent="0.45">
      <c r="A736" t="s">
        <v>121</v>
      </c>
      <c r="B736" t="s">
        <v>122</v>
      </c>
      <c r="C736" t="s">
        <v>1937</v>
      </c>
      <c r="D736" t="s">
        <v>1938</v>
      </c>
      <c r="E736" t="s">
        <v>1744</v>
      </c>
      <c r="F736" t="s">
        <v>1745</v>
      </c>
      <c r="G736" t="s">
        <v>1939</v>
      </c>
      <c r="H736" t="s">
        <v>28</v>
      </c>
      <c r="I736">
        <v>937</v>
      </c>
      <c r="J736">
        <v>0</v>
      </c>
      <c r="K736">
        <v>4</v>
      </c>
      <c r="AN736">
        <v>0</v>
      </c>
      <c r="AO736">
        <v>0</v>
      </c>
      <c r="AP736">
        <v>0</v>
      </c>
      <c r="AQ736">
        <v>0</v>
      </c>
      <c r="AV736">
        <v>0</v>
      </c>
      <c r="AW736">
        <v>0</v>
      </c>
      <c r="AX736">
        <v>0</v>
      </c>
      <c r="AY736">
        <v>0</v>
      </c>
      <c r="SN736">
        <f>MAX(L736,P736,T736,X736,AB736,AF736,AJ736,AN736,AR736,AV736,AZ736,BD736,BH736,BL736,BP736,BT736,BX736,CB736,CF736,CJ736,CN736,CR736,CV736,CZ736,DD736,DH736,DH736,DL736,DP736,DT736,DX736,EB736,EF736,EJ736,EN736,ER736,EV736,EZ736,FD736,FH736,FL736,FP736,FT736,FX736,GB736,GF736,GJ736,GN736,GR736,GV736,GZ736,HD736,HH736,HL736,HP736,HT736,HX736,IB736,IF736,IJ736,IN736,IR736,IV736,IZ736,JD736,JH736,JL736,JP736,JT736,JX736,KB736,KF736,KJ736,KN736,KR736,KV736,KZ736,LD736,LH736,LL736,LP736,LT736,LX736,MB736,MF736,MJ736,MN736,MR736,MV736,MZ736,ND736,NH736,NL736,NP736,NT736,NX736,OB736,OJ736,OF736,ON736,OR736,OV736,OZ736,PD736,PH736,PL736,PP736,PT736,PX736,QB736,QF736,QJ736,QN736,QR736,QV736,QZ736,RD736,RH736,RL736,RP736,RT736,RX736,SB736,SF736,SJ736)</f>
        <v>0</v>
      </c>
      <c r="SO736">
        <f>MAX(M736,Q736,U736,Y736,AC736,AG736,AK736,AO736,AS736,AW736,BA736,BE736,BI736,BM736,BQ736,BU736,BY736,CC736,CG736,CK736,CO736,CS736,CW736,DA736,DE736,DI736,DI736,DM736,DQ736,DU736,DY736,EC736,EG736,EK736,EO736,ES736,EW736,FA736,FE736,FI736,FM736,FQ736,FU736,FY736,GC736,GG736,GK736,GO736,GS736,GW736,HA736,HE736,HI736,HM736,HQ736,HU736,HY736,IC736,IG736,IK736,IO736,IS736,IW736,JA736,JE736,JI736,JM736,JQ736,JU736,JY736,KC736,KG736,KK736,KO736,KS736,KW736,LA736,LE736,LI736,LM736,LQ736,LU736,LY736,MC736,MG736,MK736,MO736,MS736,MW736,NA736,NE736,NI736,NM736,NQ736,NU736,NY736,OC736,OK736,OG736,OO736,OS736,OW736,PA736,PE736,PI736,PM736,PQ736,PU736,PY736,QC736,QG736,QK736,QO736,QS736,QW736,RA736,RE736,RI736,RM736,RQ736,RU736,RY736,SC736,SG736,SK736)</f>
        <v>0</v>
      </c>
      <c r="SP736">
        <f>MAX(N736,R736,V736,Z736,AD736,AH736,AL736,AP736,AT736,AX736,BB736,BF736,BJ736,BN736,BR736,BV736,BZ736,CD736,CH736,CL736,CP736,CT736,CX736,DB736,DF736,DJ736,DJ736,DN736,DR736,DV736,DZ736,ED736,EH736,EL736,EP736,ET736,EX736,FB736,FF736,FJ736,FN736,FR736,FV736,FZ736,GD736,GH736,GL736,GP736,GT736,GX736,HB736,HF736,HJ736,HN736,HR736,HV736,HZ736,ID736,IH736,IL736,IP736,IT736,IX736,JB736,JF736,JJ736,JN736,JR736,JV736,JZ736,KD736,KH736,KL736,KP736,KT736,KX736,LB736,LF736,LJ736,LN736,LR736,LV736,LZ736,MD736,MH736,ML736,MP736,MT736,MX736,NB736,NF736,NJ736,NN736,NR736,NV736,NZ736,OD736,OL736,OH736,OP736,OT736,OX736,PB736,PF736,PJ736,PN736,PR736,PV736,PZ736,QD736,QH736,QL736,QP736,QT736,QX736,RB736,RF736,RJ736,RN736,RR736,RV736,RZ736,SD736,SH736,SL736)</f>
        <v>0</v>
      </c>
      <c r="SQ736">
        <f>MAX(O736,S736,W736,AA736,AE736,AI736,AM736,AQ736,AU736,AY736,BC736,BG736,BK736,BO736,BS736,BW736,CA736,CE736,CI736,CM736,CQ736,CU736,CY736,DC736,DG736,DK736,DK736,DO736,DS736,DW736,EA736,EE736,EI736,EM736,EQ736,EU736,EY736,FC736,FG736,FK736,FO736,FS736,FW736,GA736,GE736,GI736,GM736,GQ736,GU736,GY736,HC736,HG736,HK736,HO736,HS736,HW736,IA736,IE736,II736,IM736,IQ736,IU736,IY736,JC736,JG736,JK736,JO736,JS736,JW736,KA736,KE736,KI736,KM736,KQ736,KU736,KY736,LC736,LG736,LK736,LO736,LS736,LW736,MA736,ME736,MI736,MM736,MQ736,MU736,MY736,NC736,NG736,NK736,NO736,NS736,NW736,OA736,OE736,OM736,OI736,OQ736,OU736,OY736,PC736,PG736,PK736,PO736,PS736,PW736,QA736,QE736,QI736,QM736,QQ736,QU736,QY736,RC736,RG736,RK736,RO736,RS736,RW736,SA736,SE736,SI736,SM736)</f>
        <v>0</v>
      </c>
      <c r="SR736">
        <f>SN736+SO736+SP736+SQ736</f>
        <v>0</v>
      </c>
      <c r="SS736">
        <v>0</v>
      </c>
      <c r="ST736">
        <v>0</v>
      </c>
      <c r="SU736">
        <v>0</v>
      </c>
      <c r="SV736">
        <v>0</v>
      </c>
      <c r="SW736">
        <f>SS736+ST736+SU736+SV736</f>
        <v>0</v>
      </c>
    </row>
    <row r="737" spans="1:517" x14ac:dyDescent="0.45">
      <c r="A737" t="s">
        <v>72</v>
      </c>
      <c r="B737" t="s">
        <v>73</v>
      </c>
      <c r="C737" t="s">
        <v>715</v>
      </c>
      <c r="D737" t="s">
        <v>716</v>
      </c>
      <c r="E737" t="s">
        <v>1392</v>
      </c>
      <c r="F737" t="s">
        <v>1393</v>
      </c>
      <c r="G737" t="s">
        <v>1394</v>
      </c>
      <c r="H737" t="s">
        <v>28</v>
      </c>
      <c r="I737">
        <v>603</v>
      </c>
      <c r="J737">
        <v>0</v>
      </c>
      <c r="K737">
        <v>4</v>
      </c>
      <c r="AN737">
        <v>0</v>
      </c>
      <c r="AO737">
        <v>0</v>
      </c>
      <c r="AP737">
        <v>0</v>
      </c>
      <c r="AQ737">
        <v>0</v>
      </c>
      <c r="AV737">
        <v>0</v>
      </c>
      <c r="AW737">
        <v>0</v>
      </c>
      <c r="AX737">
        <v>0</v>
      </c>
      <c r="AY737">
        <v>0</v>
      </c>
      <c r="SN737">
        <f>MAX(L737,P737,T737,X737,AB737,AF737,AJ737,AN737,AR737,AV737,AZ737,BD737,BH737,BL737,BP737,BT737,BX737,CB737,CF737,CJ737,CN737,CR737,CV737,CZ737,DD737,DH737,DH737,DL737,DP737,DT737,DX737,EB737,EF737,EJ737,EN737,ER737,EV737,EZ737,FD737,FH737,FL737,FP737,FT737,FX737,GB737,GF737,GJ737,GN737,GR737,GV737,GZ737,HD737,HH737,HL737,HP737,HT737,HX737,IB737,IF737,IJ737,IN737,IR737,IV737,IZ737,JD737,JH737,JL737,JP737,JT737,JX737,KB737,KF737,KJ737,KN737,KR737,KV737,KZ737,LD737,LH737,LL737,LP737,LT737,LX737,MB737,MF737,MJ737,MN737,MR737,MV737,MZ737,ND737,NH737,NL737,NP737,NT737,NX737,OB737,OJ737,OF737,ON737,OR737,OV737,OZ737,PD737,PH737,PL737,PP737,PT737,PX737,QB737,QF737,QJ737,QN737,QR737,QV737,QZ737,RD737,RH737,RL737,RP737,RT737,RX737,SB737,SF737,SJ737)</f>
        <v>0</v>
      </c>
      <c r="SO737">
        <f>MAX(M737,Q737,U737,Y737,AC737,AG737,AK737,AO737,AS737,AW737,BA737,BE737,BI737,BM737,BQ737,BU737,BY737,CC737,CG737,CK737,CO737,CS737,CW737,DA737,DE737,DI737,DI737,DM737,DQ737,DU737,DY737,EC737,EG737,EK737,EO737,ES737,EW737,FA737,FE737,FI737,FM737,FQ737,FU737,FY737,GC737,GG737,GK737,GO737,GS737,GW737,HA737,HE737,HI737,HM737,HQ737,HU737,HY737,IC737,IG737,IK737,IO737,IS737,IW737,JA737,JE737,JI737,JM737,JQ737,JU737,JY737,KC737,KG737,KK737,KO737,KS737,KW737,LA737,LE737,LI737,LM737,LQ737,LU737,LY737,MC737,MG737,MK737,MO737,MS737,MW737,NA737,NE737,NI737,NM737,NQ737,NU737,NY737,OC737,OK737,OG737,OO737,OS737,OW737,PA737,PE737,PI737,PM737,PQ737,PU737,PY737,QC737,QG737,QK737,QO737,QS737,QW737,RA737,RE737,RI737,RM737,RQ737,RU737,RY737,SC737,SG737,SK737)</f>
        <v>0</v>
      </c>
      <c r="SP737">
        <f>MAX(N737,R737,V737,Z737,AD737,AH737,AL737,AP737,AT737,AX737,BB737,BF737,BJ737,BN737,BR737,BV737,BZ737,CD737,CH737,CL737,CP737,CT737,CX737,DB737,DF737,DJ737,DJ737,DN737,DR737,DV737,DZ737,ED737,EH737,EL737,EP737,ET737,EX737,FB737,FF737,FJ737,FN737,FR737,FV737,FZ737,GD737,GH737,GL737,GP737,GT737,GX737,HB737,HF737,HJ737,HN737,HR737,HV737,HZ737,ID737,IH737,IL737,IP737,IT737,IX737,JB737,JF737,JJ737,JN737,JR737,JV737,JZ737,KD737,KH737,KL737,KP737,KT737,KX737,LB737,LF737,LJ737,LN737,LR737,LV737,LZ737,MD737,MH737,ML737,MP737,MT737,MX737,NB737,NF737,NJ737,NN737,NR737,NV737,NZ737,OD737,OL737,OH737,OP737,OT737,OX737,PB737,PF737,PJ737,PN737,PR737,PV737,PZ737,QD737,QH737,QL737,QP737,QT737,QX737,RB737,RF737,RJ737,RN737,RR737,RV737,RZ737,SD737,SH737,SL737)</f>
        <v>0</v>
      </c>
      <c r="SQ737">
        <f>MAX(O737,S737,W737,AA737,AE737,AI737,AM737,AQ737,AU737,AY737,BC737,BG737,BK737,BO737,BS737,BW737,CA737,CE737,CI737,CM737,CQ737,CU737,CY737,DC737,DG737,DK737,DK737,DO737,DS737,DW737,EA737,EE737,EI737,EM737,EQ737,EU737,EY737,FC737,FG737,FK737,FO737,FS737,FW737,GA737,GE737,GI737,GM737,GQ737,GU737,GY737,HC737,HG737,HK737,HO737,HS737,HW737,IA737,IE737,II737,IM737,IQ737,IU737,IY737,JC737,JG737,JK737,JO737,JS737,JW737,KA737,KE737,KI737,KM737,KQ737,KU737,KY737,LC737,LG737,LK737,LO737,LS737,LW737,MA737,ME737,MI737,MM737,MQ737,MU737,MY737,NC737,NG737,NK737,NO737,NS737,NW737,OA737,OE737,OM737,OI737,OQ737,OU737,OY737,PC737,PG737,PK737,PO737,PS737,PW737,QA737,QE737,QI737,QM737,QQ737,QU737,QY737,RC737,RG737,RK737,RO737,RS737,RW737,SA737,SE737,SI737,SM737)</f>
        <v>0</v>
      </c>
      <c r="SR737">
        <f>SN737+SO737+SP737+SQ737</f>
        <v>0</v>
      </c>
      <c r="SS737">
        <v>0</v>
      </c>
      <c r="ST737">
        <v>0</v>
      </c>
      <c r="SU737">
        <v>0</v>
      </c>
      <c r="SV737">
        <v>0</v>
      </c>
      <c r="SW737">
        <f>SS737+ST737+SU737+SV737</f>
        <v>0</v>
      </c>
    </row>
    <row r="738" spans="1:517" x14ac:dyDescent="0.45">
      <c r="A738" t="s">
        <v>43</v>
      </c>
      <c r="B738" t="s">
        <v>44</v>
      </c>
      <c r="C738" t="s">
        <v>152</v>
      </c>
      <c r="D738" t="s">
        <v>153</v>
      </c>
      <c r="E738" t="s">
        <v>326</v>
      </c>
      <c r="F738" t="s">
        <v>327</v>
      </c>
      <c r="G738" t="s">
        <v>328</v>
      </c>
      <c r="H738" t="s">
        <v>329</v>
      </c>
      <c r="I738">
        <v>84</v>
      </c>
      <c r="J738">
        <v>512</v>
      </c>
      <c r="K738">
        <v>36</v>
      </c>
      <c r="T738">
        <v>152</v>
      </c>
      <c r="U738">
        <v>118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21</v>
      </c>
      <c r="AC738">
        <v>37</v>
      </c>
      <c r="AD738">
        <v>6</v>
      </c>
      <c r="AE738">
        <v>0</v>
      </c>
      <c r="AJ738">
        <v>152</v>
      </c>
      <c r="AK738">
        <v>118</v>
      </c>
      <c r="AL738">
        <v>0</v>
      </c>
      <c r="AM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P738">
        <v>0</v>
      </c>
      <c r="BQ738">
        <v>0</v>
      </c>
      <c r="BR738">
        <v>0</v>
      </c>
      <c r="BS738">
        <v>0</v>
      </c>
      <c r="BT738">
        <v>215</v>
      </c>
      <c r="BU738">
        <v>266</v>
      </c>
      <c r="BV738">
        <v>0</v>
      </c>
      <c r="BW738">
        <v>0</v>
      </c>
      <c r="BX738">
        <v>0</v>
      </c>
      <c r="BY738">
        <v>0</v>
      </c>
      <c r="BZ738">
        <v>12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152</v>
      </c>
      <c r="CG738">
        <v>118</v>
      </c>
      <c r="CH738">
        <v>0</v>
      </c>
      <c r="CI738">
        <v>0</v>
      </c>
      <c r="CN738">
        <v>0</v>
      </c>
      <c r="CO738">
        <v>0</v>
      </c>
      <c r="CP738">
        <v>6</v>
      </c>
      <c r="CQ738">
        <v>19</v>
      </c>
      <c r="OB738">
        <v>0</v>
      </c>
      <c r="OC738">
        <v>0</v>
      </c>
      <c r="OD738">
        <v>0</v>
      </c>
      <c r="OE738">
        <v>0</v>
      </c>
      <c r="SN738">
        <f>MAX(L738,P738,T738,X738,AB738,AF738,AJ738,AN738,AR738,AV738,AZ738,BD738,BH738,BL738,BP738,BT738,BX738,CB738,CF738,CJ738,CN738,CR738,CV738,CZ738,DD738,DH738,DH738,DL738,DP738,DT738,DX738,EB738,EF738,EJ738,EN738,ER738,EV738,EZ738,FD738,FH738,FL738,FP738,FT738,FX738,GB738,GF738,GJ738,GN738,GR738,GV738,GZ738,HD738,HH738,HL738,HP738,HT738,HX738,IB738,IF738,IJ738,IN738,IR738,IV738,IZ738,JD738,JH738,JL738,JP738,JT738,JX738,KB738,KF738,KJ738,KN738,KR738,KV738,KZ738,LD738,LH738,LL738,LP738,LT738,LX738,MB738,MF738,MJ738,MN738,MR738,MV738,MZ738,ND738,NH738,NL738,NP738,NT738,NX738,OB738,OJ738,OF738,ON738,OR738,OV738,OZ738,PD738,PH738,PL738,PP738,PT738,PX738,QB738,QF738,QJ738,QN738,QR738,QV738,QZ738,RD738,RH738,RL738,RP738,RT738,RX738,SB738,SF738,SJ738)</f>
        <v>215</v>
      </c>
      <c r="SO738">
        <f>MAX(M738,Q738,U738,Y738,AC738,AG738,AK738,AO738,AS738,AW738,BA738,BE738,BI738,BM738,BQ738,BU738,BY738,CC738,CG738,CK738,CO738,CS738,CW738,DA738,DE738,DI738,DI738,DM738,DQ738,DU738,DY738,EC738,EG738,EK738,EO738,ES738,EW738,FA738,FE738,FI738,FM738,FQ738,FU738,FY738,GC738,GG738,GK738,GO738,GS738,GW738,HA738,HE738,HI738,HM738,HQ738,HU738,HY738,IC738,IG738,IK738,IO738,IS738,IW738,JA738,JE738,JI738,JM738,JQ738,JU738,JY738,KC738,KG738,KK738,KO738,KS738,KW738,LA738,LE738,LI738,LM738,LQ738,LU738,LY738,MC738,MG738,MK738,MO738,MS738,MW738,NA738,NE738,NI738,NM738,NQ738,NU738,NY738,OC738,OK738,OG738,OO738,OS738,OW738,PA738,PE738,PI738,PM738,PQ738,PU738,PY738,QC738,QG738,QK738,QO738,QS738,QW738,RA738,RE738,RI738,RM738,RQ738,RU738,RY738,SC738,SG738,SK738)</f>
        <v>266</v>
      </c>
      <c r="SP738">
        <f>MAX(N738,R738,V738,Z738,AD738,AH738,AL738,AP738,AT738,AX738,BB738,BF738,BJ738,BN738,BR738,BV738,BZ738,CD738,CH738,CL738,CP738,CT738,CX738,DB738,DF738,DJ738,DJ738,DN738,DR738,DV738,DZ738,ED738,EH738,EL738,EP738,ET738,EX738,FB738,FF738,FJ738,FN738,FR738,FV738,FZ738,GD738,GH738,GL738,GP738,GT738,GX738,HB738,HF738,HJ738,HN738,HR738,HV738,HZ738,ID738,IH738,IL738,IP738,IT738,IX738,JB738,JF738,JJ738,JN738,JR738,JV738,JZ738,KD738,KH738,KL738,KP738,KT738,KX738,LB738,LF738,LJ738,LN738,LR738,LV738,LZ738,MD738,MH738,ML738,MP738,MT738,MX738,NB738,NF738,NJ738,NN738,NR738,NV738,NZ738,OD738,OL738,OH738,OP738,OT738,OX738,PB738,PF738,PJ738,PN738,PR738,PV738,PZ738,QD738,QH738,QL738,QP738,QT738,QX738,RB738,RF738,RJ738,RN738,RR738,RV738,RZ738,SD738,SH738,SL738)</f>
        <v>12</v>
      </c>
      <c r="SQ738">
        <f>MAX(O738,S738,W738,AA738,AE738,AI738,AM738,AQ738,AU738,AY738,BC738,BG738,BK738,BO738,BS738,BW738,CA738,CE738,CI738,CM738,CQ738,CU738,CY738,DC738,DG738,DK738,DK738,DO738,DS738,DW738,EA738,EE738,EI738,EM738,EQ738,EU738,EY738,FC738,FG738,FK738,FO738,FS738,FW738,GA738,GE738,GI738,GM738,GQ738,GU738,GY738,HC738,HG738,HK738,HO738,HS738,HW738,IA738,IE738,II738,IM738,IQ738,IU738,IY738,JC738,JG738,JK738,JO738,JS738,JW738,KA738,KE738,KI738,KM738,KQ738,KU738,KY738,LC738,LG738,LK738,LO738,LS738,LW738,MA738,ME738,MI738,MM738,MQ738,MU738,MY738,NC738,NG738,NK738,NO738,NS738,NW738,OA738,OE738,OM738,OI738,OQ738,OU738,OY738,PC738,PG738,PK738,PO738,PS738,PW738,QA738,QE738,QI738,QM738,QQ738,QU738,QY738,RC738,RG738,RK738,RO738,RS738,RW738,SA738,SE738,SI738,SM738)</f>
        <v>19</v>
      </c>
      <c r="SR738">
        <f>SN738+SO738+SP738+SQ738</f>
        <v>512</v>
      </c>
      <c r="SS738">
        <v>692</v>
      </c>
      <c r="ST738">
        <v>657</v>
      </c>
      <c r="SU738">
        <v>24</v>
      </c>
      <c r="SV738">
        <v>19</v>
      </c>
      <c r="SW738">
        <f>SS738+ST738+SU738+SV738</f>
        <v>1392</v>
      </c>
    </row>
    <row r="739" spans="1:517" x14ac:dyDescent="0.45">
      <c r="A739" t="s">
        <v>181</v>
      </c>
      <c r="B739" t="s">
        <v>182</v>
      </c>
      <c r="C739" t="s">
        <v>562</v>
      </c>
      <c r="D739" t="s">
        <v>563</v>
      </c>
      <c r="E739" t="s">
        <v>562</v>
      </c>
      <c r="F739" t="s">
        <v>564</v>
      </c>
      <c r="G739" t="s">
        <v>1433</v>
      </c>
      <c r="H739" t="s">
        <v>412</v>
      </c>
      <c r="I739">
        <v>625</v>
      </c>
      <c r="J739">
        <v>0</v>
      </c>
      <c r="K739">
        <v>4</v>
      </c>
      <c r="AN739">
        <v>0</v>
      </c>
      <c r="AO739">
        <v>0</v>
      </c>
      <c r="AP739">
        <v>0</v>
      </c>
      <c r="AQ739">
        <v>0</v>
      </c>
      <c r="AV739">
        <v>0</v>
      </c>
      <c r="AW739">
        <v>0</v>
      </c>
      <c r="AX739">
        <v>0</v>
      </c>
      <c r="AY739">
        <v>0</v>
      </c>
      <c r="SN739">
        <f>MAX(L739,P739,T739,X739,AB739,AF739,AJ739,AN739,AR739,AV739,AZ739,BD739,BH739,BL739,BP739,BT739,BX739,CB739,CF739,CJ739,CN739,CR739,CV739,CZ739,DD739,DH739,DH739,DL739,DP739,DT739,DX739,EB739,EF739,EJ739,EN739,ER739,EV739,EZ739,FD739,FH739,FL739,FP739,FT739,FX739,GB739,GF739,GJ739,GN739,GR739,GV739,GZ739,HD739,HH739,HL739,HP739,HT739,HX739,IB739,IF739,IJ739,IN739,IR739,IV739,IZ739,JD739,JH739,JL739,JP739,JT739,JX739,KB739,KF739,KJ739,KN739,KR739,KV739,KZ739,LD739,LH739,LL739,LP739,LT739,LX739,MB739,MF739,MJ739,MN739,MR739,MV739,MZ739,ND739,NH739,NL739,NP739,NT739,NX739,OB739,OJ739,OF739,ON739,OR739,OV739,OZ739,PD739,PH739,PL739,PP739,PT739,PX739,QB739,QF739,QJ739,QN739,QR739,QV739,QZ739,RD739,RH739,RL739,RP739,RT739,RX739,SB739,SF739,SJ739)</f>
        <v>0</v>
      </c>
      <c r="SO739">
        <f>MAX(M739,Q739,U739,Y739,AC739,AG739,AK739,AO739,AS739,AW739,BA739,BE739,BI739,BM739,BQ739,BU739,BY739,CC739,CG739,CK739,CO739,CS739,CW739,DA739,DE739,DI739,DI739,DM739,DQ739,DU739,DY739,EC739,EG739,EK739,EO739,ES739,EW739,FA739,FE739,FI739,FM739,FQ739,FU739,FY739,GC739,GG739,GK739,GO739,GS739,GW739,HA739,HE739,HI739,HM739,HQ739,HU739,HY739,IC739,IG739,IK739,IO739,IS739,IW739,JA739,JE739,JI739,JM739,JQ739,JU739,JY739,KC739,KG739,KK739,KO739,KS739,KW739,LA739,LE739,LI739,LM739,LQ739,LU739,LY739,MC739,MG739,MK739,MO739,MS739,MW739,NA739,NE739,NI739,NM739,NQ739,NU739,NY739,OC739,OK739,OG739,OO739,OS739,OW739,PA739,PE739,PI739,PM739,PQ739,PU739,PY739,QC739,QG739,QK739,QO739,QS739,QW739,RA739,RE739,RI739,RM739,RQ739,RU739,RY739,SC739,SG739,SK739)</f>
        <v>0</v>
      </c>
      <c r="SP739">
        <f>MAX(N739,R739,V739,Z739,AD739,AH739,AL739,AP739,AT739,AX739,BB739,BF739,BJ739,BN739,BR739,BV739,BZ739,CD739,CH739,CL739,CP739,CT739,CX739,DB739,DF739,DJ739,DJ739,DN739,DR739,DV739,DZ739,ED739,EH739,EL739,EP739,ET739,EX739,FB739,FF739,FJ739,FN739,FR739,FV739,FZ739,GD739,GH739,GL739,GP739,GT739,GX739,HB739,HF739,HJ739,HN739,HR739,HV739,HZ739,ID739,IH739,IL739,IP739,IT739,IX739,JB739,JF739,JJ739,JN739,JR739,JV739,JZ739,KD739,KH739,KL739,KP739,KT739,KX739,LB739,LF739,LJ739,LN739,LR739,LV739,LZ739,MD739,MH739,ML739,MP739,MT739,MX739,NB739,NF739,NJ739,NN739,NR739,NV739,NZ739,OD739,OL739,OH739,OP739,OT739,OX739,PB739,PF739,PJ739,PN739,PR739,PV739,PZ739,QD739,QH739,QL739,QP739,QT739,QX739,RB739,RF739,RJ739,RN739,RR739,RV739,RZ739,SD739,SH739,SL739)</f>
        <v>0</v>
      </c>
      <c r="SQ739">
        <f>MAX(O739,S739,W739,AA739,AE739,AI739,AM739,AQ739,AU739,AY739,BC739,BG739,BK739,BO739,BS739,BW739,CA739,CE739,CI739,CM739,CQ739,CU739,CY739,DC739,DG739,DK739,DK739,DO739,DS739,DW739,EA739,EE739,EI739,EM739,EQ739,EU739,EY739,FC739,FG739,FK739,FO739,FS739,FW739,GA739,GE739,GI739,GM739,GQ739,GU739,GY739,HC739,HG739,HK739,HO739,HS739,HW739,IA739,IE739,II739,IM739,IQ739,IU739,IY739,JC739,JG739,JK739,JO739,JS739,JW739,KA739,KE739,KI739,KM739,KQ739,KU739,KY739,LC739,LG739,LK739,LO739,LS739,LW739,MA739,ME739,MI739,MM739,MQ739,MU739,MY739,NC739,NG739,NK739,NO739,NS739,NW739,OA739,OE739,OM739,OI739,OQ739,OU739,OY739,PC739,PG739,PK739,PO739,PS739,PW739,QA739,QE739,QI739,QM739,QQ739,QU739,QY739,RC739,RG739,RK739,RO739,RS739,RW739,SA739,SE739,SI739,SM739)</f>
        <v>0</v>
      </c>
      <c r="SR739">
        <f>SN739+SO739+SP739+SQ739</f>
        <v>0</v>
      </c>
      <c r="SS739">
        <v>0</v>
      </c>
      <c r="ST739">
        <v>0</v>
      </c>
      <c r="SU739">
        <v>0</v>
      </c>
      <c r="SV739">
        <v>0</v>
      </c>
      <c r="SW739">
        <f>SS739+ST739+SU739+SV739</f>
        <v>0</v>
      </c>
    </row>
    <row r="740" spans="1:517" x14ac:dyDescent="0.45">
      <c r="A740" t="s">
        <v>21</v>
      </c>
      <c r="B740" t="s">
        <v>22</v>
      </c>
      <c r="C740" t="s">
        <v>407</v>
      </c>
      <c r="D740" t="s">
        <v>408</v>
      </c>
      <c r="E740" t="s">
        <v>409</v>
      </c>
      <c r="F740" t="s">
        <v>410</v>
      </c>
      <c r="G740" t="s">
        <v>2175</v>
      </c>
      <c r="H740" t="s">
        <v>2176</v>
      </c>
      <c r="I740">
        <v>1093</v>
      </c>
      <c r="J740">
        <v>66</v>
      </c>
      <c r="K740">
        <v>30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P740">
        <v>0</v>
      </c>
      <c r="BQ740">
        <v>0</v>
      </c>
      <c r="BR740">
        <v>0</v>
      </c>
      <c r="BS740">
        <v>0</v>
      </c>
      <c r="BT740">
        <v>20</v>
      </c>
      <c r="BU740">
        <v>36</v>
      </c>
      <c r="BV740">
        <v>0</v>
      </c>
      <c r="BW740">
        <v>0</v>
      </c>
      <c r="BX740">
        <v>0</v>
      </c>
      <c r="BY740">
        <v>0</v>
      </c>
      <c r="BZ740">
        <v>7</v>
      </c>
      <c r="CA740">
        <v>2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N740">
        <v>0</v>
      </c>
      <c r="CO740">
        <v>0</v>
      </c>
      <c r="CP740">
        <v>3</v>
      </c>
      <c r="CQ740">
        <v>3</v>
      </c>
      <c r="OB740">
        <v>0</v>
      </c>
      <c r="OC740">
        <v>0</v>
      </c>
      <c r="OD740">
        <v>0</v>
      </c>
      <c r="OE740">
        <v>0</v>
      </c>
      <c r="SN740">
        <f>MAX(L740,P740,T740,X740,AB740,AF740,AJ740,AN740,AR740,AV740,AZ740,BD740,BH740,BL740,BP740,BT740,BX740,CB740,CF740,CJ740,CN740,CR740,CV740,CZ740,DD740,DH740,DH740,DL740,DP740,DT740,DX740,EB740,EF740,EJ740,EN740,ER740,EV740,EZ740,FD740,FH740,FL740,FP740,FT740,FX740,GB740,GF740,GJ740,GN740,GR740,GV740,GZ740,HD740,HH740,HL740,HP740,HT740,HX740,IB740,IF740,IJ740,IN740,IR740,IV740,IZ740,JD740,JH740,JL740,JP740,JT740,JX740,KB740,KF740,KJ740,KN740,KR740,KV740,KZ740,LD740,LH740,LL740,LP740,LT740,LX740,MB740,MF740,MJ740,MN740,MR740,MV740,MZ740,ND740,NH740,NL740,NP740,NT740,NX740,OB740,OJ740,OF740,ON740,OR740,OV740,OZ740,PD740,PH740,PL740,PP740,PT740,PX740,QB740,QF740,QJ740,QN740,QR740,QV740,QZ740,RD740,RH740,RL740,RP740,RT740,RX740,SB740,SF740,SJ740)</f>
        <v>20</v>
      </c>
      <c r="SO740">
        <f>MAX(M740,Q740,U740,Y740,AC740,AG740,AK740,AO740,AS740,AW740,BA740,BE740,BI740,BM740,BQ740,BU740,BY740,CC740,CG740,CK740,CO740,CS740,CW740,DA740,DE740,DI740,DI740,DM740,DQ740,DU740,DY740,EC740,EG740,EK740,EO740,ES740,EW740,FA740,FE740,FI740,FM740,FQ740,FU740,FY740,GC740,GG740,GK740,GO740,GS740,GW740,HA740,HE740,HI740,HM740,HQ740,HU740,HY740,IC740,IG740,IK740,IO740,IS740,IW740,JA740,JE740,JI740,JM740,JQ740,JU740,JY740,KC740,KG740,KK740,KO740,KS740,KW740,LA740,LE740,LI740,LM740,LQ740,LU740,LY740,MC740,MG740,MK740,MO740,MS740,MW740,NA740,NE740,NI740,NM740,NQ740,NU740,NY740,OC740,OK740,OG740,OO740,OS740,OW740,PA740,PE740,PI740,PM740,PQ740,PU740,PY740,QC740,QG740,QK740,QO740,QS740,QW740,RA740,RE740,RI740,RM740,RQ740,RU740,RY740,SC740,SG740,SK740)</f>
        <v>36</v>
      </c>
      <c r="SP740">
        <f>MAX(N740,R740,V740,Z740,AD740,AH740,AL740,AP740,AT740,AX740,BB740,BF740,BJ740,BN740,BR740,BV740,BZ740,CD740,CH740,CL740,CP740,CT740,CX740,DB740,DF740,DJ740,DJ740,DN740,DR740,DV740,DZ740,ED740,EH740,EL740,EP740,ET740,EX740,FB740,FF740,FJ740,FN740,FR740,FV740,FZ740,GD740,GH740,GL740,GP740,GT740,GX740,HB740,HF740,HJ740,HN740,HR740,HV740,HZ740,ID740,IH740,IL740,IP740,IT740,IX740,JB740,JF740,JJ740,JN740,JR740,JV740,JZ740,KD740,KH740,KL740,KP740,KT740,KX740,LB740,LF740,LJ740,LN740,LR740,LV740,LZ740,MD740,MH740,ML740,MP740,MT740,MX740,NB740,NF740,NJ740,NN740,NR740,NV740,NZ740,OD740,OL740,OH740,OP740,OT740,OX740,PB740,PF740,PJ740,PN740,PR740,PV740,PZ740,QD740,QH740,QL740,QP740,QT740,QX740,RB740,RF740,RJ740,RN740,RR740,RV740,RZ740,SD740,SH740,SL740)</f>
        <v>7</v>
      </c>
      <c r="SQ740">
        <f>MAX(O740,S740,W740,AA740,AE740,AI740,AM740,AQ740,AU740,AY740,BC740,BG740,BK740,BO740,BS740,BW740,CA740,CE740,CI740,CM740,CQ740,CU740,CY740,DC740,DG740,DK740,DK740,DO740,DS740,DW740,EA740,EE740,EI740,EM740,EQ740,EU740,EY740,FC740,FG740,FK740,FO740,FS740,FW740,GA740,GE740,GI740,GM740,GQ740,GU740,GY740,HC740,HG740,HK740,HO740,HS740,HW740,IA740,IE740,II740,IM740,IQ740,IU740,IY740,JC740,JG740,JK740,JO740,JS740,JW740,KA740,KE740,KI740,KM740,KQ740,KU740,KY740,LC740,LG740,LK740,LO740,LS740,LW740,MA740,ME740,MI740,MM740,MQ740,MU740,MY740,NC740,NG740,NK740,NO740,NS740,NW740,OA740,OE740,OM740,OI740,OQ740,OU740,OY740,PC740,PG740,PK740,PO740,PS740,PW740,QA740,QE740,QI740,QM740,QQ740,QU740,QY740,RC740,RG740,RK740,RO740,RS740,RW740,SA740,SE740,SI740,SM740)</f>
        <v>3</v>
      </c>
      <c r="SR740">
        <f>SN740+SO740+SP740+SQ740</f>
        <v>66</v>
      </c>
      <c r="SS740">
        <v>20</v>
      </c>
      <c r="ST740">
        <v>36</v>
      </c>
      <c r="SU740">
        <v>10</v>
      </c>
      <c r="SV740">
        <v>5</v>
      </c>
      <c r="SW740">
        <f>SS740+ST740+SU740+SV740</f>
        <v>71</v>
      </c>
    </row>
    <row r="741" spans="1:517" x14ac:dyDescent="0.45">
      <c r="A741" t="s">
        <v>163</v>
      </c>
      <c r="B741" t="s">
        <v>164</v>
      </c>
      <c r="C741" t="s">
        <v>236</v>
      </c>
      <c r="D741" t="s">
        <v>237</v>
      </c>
      <c r="E741" t="s">
        <v>667</v>
      </c>
      <c r="F741" t="s">
        <v>668</v>
      </c>
      <c r="G741" t="s">
        <v>1271</v>
      </c>
      <c r="H741" t="s">
        <v>28</v>
      </c>
      <c r="I741">
        <v>531</v>
      </c>
      <c r="J741">
        <v>0</v>
      </c>
      <c r="K741">
        <v>21</v>
      </c>
      <c r="CR741">
        <v>90</v>
      </c>
      <c r="CS741">
        <v>86</v>
      </c>
      <c r="CT741">
        <v>256</v>
      </c>
      <c r="CU741">
        <v>0</v>
      </c>
      <c r="CV741">
        <v>76</v>
      </c>
      <c r="CW741">
        <v>56</v>
      </c>
      <c r="CX741">
        <v>0</v>
      </c>
      <c r="CY741">
        <v>0</v>
      </c>
      <c r="CZ741">
        <v>114</v>
      </c>
      <c r="DA741">
        <v>102</v>
      </c>
      <c r="DB741">
        <v>256</v>
      </c>
      <c r="DC741">
        <v>0</v>
      </c>
      <c r="DD741">
        <v>0</v>
      </c>
      <c r="DE741">
        <v>0</v>
      </c>
      <c r="DF741">
        <v>140</v>
      </c>
      <c r="DG741">
        <v>20</v>
      </c>
      <c r="DH741">
        <v>100</v>
      </c>
      <c r="DI741">
        <v>106</v>
      </c>
      <c r="DJ741">
        <v>0</v>
      </c>
      <c r="DK741">
        <v>0</v>
      </c>
      <c r="DP741">
        <v>12</v>
      </c>
      <c r="DQ741">
        <v>18</v>
      </c>
      <c r="DR741">
        <v>0</v>
      </c>
      <c r="DS741">
        <v>0</v>
      </c>
      <c r="DT741">
        <v>14</v>
      </c>
      <c r="DU741">
        <v>30</v>
      </c>
      <c r="DV741">
        <v>0</v>
      </c>
      <c r="DW741">
        <v>0</v>
      </c>
      <c r="DX741">
        <v>0</v>
      </c>
      <c r="DY741">
        <v>0</v>
      </c>
      <c r="DZ741">
        <v>212</v>
      </c>
      <c r="EA741">
        <v>0</v>
      </c>
      <c r="EB741">
        <v>0</v>
      </c>
      <c r="EC741">
        <v>0</v>
      </c>
      <c r="ED741">
        <v>0</v>
      </c>
      <c r="EE741">
        <v>10</v>
      </c>
      <c r="EF741">
        <v>0</v>
      </c>
      <c r="EG741">
        <v>0</v>
      </c>
      <c r="EH741">
        <v>0</v>
      </c>
      <c r="EI741">
        <v>6</v>
      </c>
      <c r="EJ741">
        <v>0</v>
      </c>
      <c r="EK741">
        <v>0</v>
      </c>
      <c r="EL741">
        <v>0</v>
      </c>
      <c r="EM741">
        <v>0</v>
      </c>
      <c r="GJ741">
        <v>38</v>
      </c>
      <c r="GK741">
        <v>28</v>
      </c>
      <c r="GL741">
        <v>25</v>
      </c>
      <c r="GM741">
        <v>0</v>
      </c>
      <c r="HD741">
        <v>22</v>
      </c>
      <c r="HE741">
        <v>24</v>
      </c>
      <c r="HF741">
        <v>0</v>
      </c>
      <c r="HG741">
        <v>0</v>
      </c>
      <c r="HP741">
        <v>5</v>
      </c>
      <c r="HQ741">
        <v>0</v>
      </c>
      <c r="HR741">
        <v>0</v>
      </c>
      <c r="HS741">
        <v>0</v>
      </c>
      <c r="NX741">
        <v>61</v>
      </c>
      <c r="NY741">
        <v>58</v>
      </c>
      <c r="NZ741">
        <v>80</v>
      </c>
      <c r="OA741">
        <v>0</v>
      </c>
      <c r="OR741">
        <v>25</v>
      </c>
      <c r="OS741">
        <v>28</v>
      </c>
      <c r="OT741">
        <v>35</v>
      </c>
      <c r="OU741">
        <v>20</v>
      </c>
      <c r="QB741">
        <v>70</v>
      </c>
      <c r="QC741">
        <v>50</v>
      </c>
      <c r="QD741">
        <v>25</v>
      </c>
      <c r="QE741">
        <v>10</v>
      </c>
      <c r="QF741">
        <v>0</v>
      </c>
      <c r="QG741">
        <v>0</v>
      </c>
      <c r="QH741">
        <v>6</v>
      </c>
      <c r="QI741">
        <v>2</v>
      </c>
      <c r="RT741">
        <v>110</v>
      </c>
      <c r="RU741">
        <v>85</v>
      </c>
      <c r="RV741">
        <v>120</v>
      </c>
      <c r="RW741">
        <v>90</v>
      </c>
      <c r="SF741">
        <v>40</v>
      </c>
      <c r="SG741">
        <v>35</v>
      </c>
      <c r="SH741">
        <v>30</v>
      </c>
      <c r="SI741">
        <v>20</v>
      </c>
      <c r="SJ741">
        <v>40</v>
      </c>
      <c r="SK741">
        <v>35</v>
      </c>
      <c r="SL741">
        <v>15</v>
      </c>
      <c r="SM741">
        <v>8</v>
      </c>
      <c r="SN741">
        <f>MAX(L741,P741,T741,X741,AB741,AF741,AJ741,AN741,AR741,AV741,AZ741,BD741,BH741,BL741,BP741,BT741,BX741,CB741,CF741,CJ741,CN741,CR741,CV741,CZ741,DD741,DH741,DH741,DL741,DP741,DT741,DX741,EB741,EF741,EJ741,EN741,ER741,EV741,EZ741,FD741,FH741,FL741,FP741,FT741,FX741,GB741,GF741,GJ741,GN741,GR741,GV741,GZ741,HD741,HH741,HL741,HP741,HT741,HX741,IB741,IF741,IJ741,IN741,IR741,IV741,IZ741,JD741,JH741,JL741,JP741,JT741,JX741,KB741,KF741,KJ741,KN741,KR741,KV741,KZ741,LD741,LH741,LL741,LP741,LT741,LX741,MB741,MF741,MJ741,MN741,MR741,MV741,MZ741,ND741,NH741,NL741,NP741,NT741,NX741,OB741,OJ741,OF741,ON741,OR741,OV741,OZ741,PD741,PH741,PL741,PP741,PT741,PX741,QB741,QF741,QJ741,QN741,QR741,QV741,QZ741,RD741,RH741,RL741,RP741,RT741,RX741,SB741,SF741,SJ741)</f>
        <v>114</v>
      </c>
      <c r="SO741">
        <f>MAX(M741,Q741,U741,Y741,AC741,AG741,AK741,AO741,AS741,AW741,BA741,BE741,BI741,BM741,BQ741,BU741,BY741,CC741,CG741,CK741,CO741,CS741,CW741,DA741,DE741,DI741,DI741,DM741,DQ741,DU741,DY741,EC741,EG741,EK741,EO741,ES741,EW741,FA741,FE741,FI741,FM741,FQ741,FU741,FY741,GC741,GG741,GK741,GO741,GS741,GW741,HA741,HE741,HI741,HM741,HQ741,HU741,HY741,IC741,IG741,IK741,IO741,IS741,IW741,JA741,JE741,JI741,JM741,JQ741,JU741,JY741,KC741,KG741,KK741,KO741,KS741,KW741,LA741,LE741,LI741,LM741,LQ741,LU741,LY741,MC741,MG741,MK741,MO741,MS741,MW741,NA741,NE741,NI741,NM741,NQ741,NU741,NY741,OC741,OK741,OG741,OO741,OS741,OW741,PA741,PE741,PI741,PM741,PQ741,PU741,PY741,QC741,QG741,QK741,QO741,QS741,QW741,RA741,RE741,RI741,RM741,RQ741,RU741,RY741,SC741,SG741,SK741)</f>
        <v>106</v>
      </c>
      <c r="SP741">
        <f>MAX(N741,R741,V741,Z741,AD741,AH741,AL741,AP741,AT741,AX741,BB741,BF741,BJ741,BN741,BR741,BV741,BZ741,CD741,CH741,CL741,CP741,CT741,CX741,DB741,DF741,DJ741,DJ741,DN741,DR741,DV741,DZ741,ED741,EH741,EL741,EP741,ET741,EX741,FB741,FF741,FJ741,FN741,FR741,FV741,FZ741,GD741,GH741,GL741,GP741,GT741,GX741,HB741,HF741,HJ741,HN741,HR741,HV741,HZ741,ID741,IH741,IL741,IP741,IT741,IX741,JB741,JF741,JJ741,JN741,JR741,JV741,JZ741,KD741,KH741,KL741,KP741,KT741,KX741,LB741,LF741,LJ741,LN741,LR741,LV741,LZ741,MD741,MH741,ML741,MP741,MT741,MX741,NB741,NF741,NJ741,NN741,NR741,NV741,NZ741,OD741,OL741,OH741,OP741,OT741,OX741,PB741,PF741,PJ741,PN741,PR741,PV741,PZ741,QD741,QH741,QL741,QP741,QT741,QX741,RB741,RF741,RJ741,RN741,RR741,RV741,RZ741,SD741,SH741,SL741)</f>
        <v>256</v>
      </c>
      <c r="SQ741">
        <f>MAX(O741,S741,W741,AA741,AE741,AI741,AM741,AQ741,AU741,AY741,BC741,BG741,BK741,BO741,BS741,BW741,CA741,CE741,CI741,CM741,CQ741,CU741,CY741,DC741,DG741,DK741,DK741,DO741,DS741,DW741,EA741,EE741,EI741,EM741,EQ741,EU741,EY741,FC741,FG741,FK741,FO741,FS741,FW741,GA741,GE741,GI741,GM741,GQ741,GU741,GY741,HC741,HG741,HK741,HO741,HS741,HW741,IA741,IE741,II741,IM741,IQ741,IU741,IY741,JC741,JG741,JK741,JO741,JS741,JW741,KA741,KE741,KI741,KM741,KQ741,KU741,KY741,LC741,LG741,LK741,LO741,LS741,LW741,MA741,ME741,MI741,MM741,MQ741,MU741,MY741,NC741,NG741,NK741,NO741,NS741,NW741,OA741,OE741,OM741,OI741,OQ741,OU741,OY741,PC741,PG741,PK741,PO741,PS741,PW741,QA741,QE741,QI741,QM741,QQ741,QU741,QY741,RC741,RG741,RK741,RO741,RS741,RW741,SA741,SE741,SI741,SM741)</f>
        <v>90</v>
      </c>
      <c r="SR741">
        <f>SN741+SO741+SP741+SQ741</f>
        <v>566</v>
      </c>
      <c r="SS741">
        <v>817</v>
      </c>
      <c r="ST741">
        <v>741</v>
      </c>
      <c r="SU741">
        <v>1200</v>
      </c>
      <c r="SV741">
        <v>186</v>
      </c>
      <c r="SW741">
        <f>SS741+ST741+SU741+SV741</f>
        <v>2944</v>
      </c>
    </row>
    <row r="742" spans="1:517" x14ac:dyDescent="0.45">
      <c r="A742" t="s">
        <v>72</v>
      </c>
      <c r="B742" t="s">
        <v>73</v>
      </c>
      <c r="C742" t="s">
        <v>74</v>
      </c>
      <c r="D742" t="s">
        <v>75</v>
      </c>
      <c r="E742" t="s">
        <v>867</v>
      </c>
      <c r="F742" t="s">
        <v>868</v>
      </c>
      <c r="G742" t="s">
        <v>1039</v>
      </c>
      <c r="H742" t="s">
        <v>28</v>
      </c>
      <c r="I742">
        <v>406</v>
      </c>
      <c r="J742">
        <v>0</v>
      </c>
      <c r="K742">
        <v>4</v>
      </c>
      <c r="GJ742">
        <v>0</v>
      </c>
      <c r="GK742">
        <v>0</v>
      </c>
      <c r="GL742">
        <v>0</v>
      </c>
      <c r="GM742">
        <v>0</v>
      </c>
      <c r="IF742">
        <v>0</v>
      </c>
      <c r="IG742">
        <v>0</v>
      </c>
      <c r="IH742">
        <v>0</v>
      </c>
      <c r="II742">
        <v>0</v>
      </c>
      <c r="IV742">
        <v>0</v>
      </c>
      <c r="IW742">
        <v>0</v>
      </c>
      <c r="IX742">
        <v>0</v>
      </c>
      <c r="IY742">
        <v>0</v>
      </c>
      <c r="SN742">
        <f>MAX(L742,P742,T742,X742,AB742,AF742,AJ742,AN742,AR742,AV742,AZ742,BD742,BH742,BL742,BP742,BT742,BX742,CB742,CF742,CJ742,CN742,CR742,CV742,CZ742,DD742,DH742,DH742,DL742,DP742,DT742,DX742,EB742,EF742,EJ742,EN742,ER742,EV742,EZ742,FD742,FH742,FL742,FP742,FT742,FX742,GB742,GF742,GJ742,GN742,GR742,GV742,GZ742,HD742,HH742,HL742,HP742,HT742,HX742,IB742,IF742,IJ742,IN742,IR742,IV742,IZ742,JD742,JH742,JL742,JP742,JT742,JX742,KB742,KF742,KJ742,KN742,KR742,KV742,KZ742,LD742,LH742,LL742,LP742,LT742,LX742,MB742,MF742,MJ742,MN742,MR742,MV742,MZ742,ND742,NH742,NL742,NP742,NT742,NX742,OB742,OJ742,OF742,ON742,OR742,OV742,OZ742,PD742,PH742,PL742,PP742,PT742,PX742,QB742,QF742,QJ742,QN742,QR742,QV742,QZ742,RD742,RH742,RL742,RP742,RT742,RX742,SB742,SF742,SJ742)</f>
        <v>0</v>
      </c>
      <c r="SO742">
        <f>MAX(M742,Q742,U742,Y742,AC742,AG742,AK742,AO742,AS742,AW742,BA742,BE742,BI742,BM742,BQ742,BU742,BY742,CC742,CG742,CK742,CO742,CS742,CW742,DA742,DE742,DI742,DI742,DM742,DQ742,DU742,DY742,EC742,EG742,EK742,EO742,ES742,EW742,FA742,FE742,FI742,FM742,FQ742,FU742,FY742,GC742,GG742,GK742,GO742,GS742,GW742,HA742,HE742,HI742,HM742,HQ742,HU742,HY742,IC742,IG742,IK742,IO742,IS742,IW742,JA742,JE742,JI742,JM742,JQ742,JU742,JY742,KC742,KG742,KK742,KO742,KS742,KW742,LA742,LE742,LI742,LM742,LQ742,LU742,LY742,MC742,MG742,MK742,MO742,MS742,MW742,NA742,NE742,NI742,NM742,NQ742,NU742,NY742,OC742,OK742,OG742,OO742,OS742,OW742,PA742,PE742,PI742,PM742,PQ742,PU742,PY742,QC742,QG742,QK742,QO742,QS742,QW742,RA742,RE742,RI742,RM742,RQ742,RU742,RY742,SC742,SG742,SK742)</f>
        <v>0</v>
      </c>
      <c r="SP742">
        <f>MAX(N742,R742,V742,Z742,AD742,AH742,AL742,AP742,AT742,AX742,BB742,BF742,BJ742,BN742,BR742,BV742,BZ742,CD742,CH742,CL742,CP742,CT742,CX742,DB742,DF742,DJ742,DJ742,DN742,DR742,DV742,DZ742,ED742,EH742,EL742,EP742,ET742,EX742,FB742,FF742,FJ742,FN742,FR742,FV742,FZ742,GD742,GH742,GL742,GP742,GT742,GX742,HB742,HF742,HJ742,HN742,HR742,HV742,HZ742,ID742,IH742,IL742,IP742,IT742,IX742,JB742,JF742,JJ742,JN742,JR742,JV742,JZ742,KD742,KH742,KL742,KP742,KT742,KX742,LB742,LF742,LJ742,LN742,LR742,LV742,LZ742,MD742,MH742,ML742,MP742,MT742,MX742,NB742,NF742,NJ742,NN742,NR742,NV742,NZ742,OD742,OL742,OH742,OP742,OT742,OX742,PB742,PF742,PJ742,PN742,PR742,PV742,PZ742,QD742,QH742,QL742,QP742,QT742,QX742,RB742,RF742,RJ742,RN742,RR742,RV742,RZ742,SD742,SH742,SL742)</f>
        <v>0</v>
      </c>
      <c r="SQ742">
        <f>MAX(O742,S742,W742,AA742,AE742,AI742,AM742,AQ742,AU742,AY742,BC742,BG742,BK742,BO742,BS742,BW742,CA742,CE742,CI742,CM742,CQ742,CU742,CY742,DC742,DG742,DK742,DK742,DO742,DS742,DW742,EA742,EE742,EI742,EM742,EQ742,EU742,EY742,FC742,FG742,FK742,FO742,FS742,FW742,GA742,GE742,GI742,GM742,GQ742,GU742,GY742,HC742,HG742,HK742,HO742,HS742,HW742,IA742,IE742,II742,IM742,IQ742,IU742,IY742,JC742,JG742,JK742,JO742,JS742,JW742,KA742,KE742,KI742,KM742,KQ742,KU742,KY742,LC742,LG742,LK742,LO742,LS742,LW742,MA742,ME742,MI742,MM742,MQ742,MU742,MY742,NC742,NG742,NK742,NO742,NS742,NW742,OA742,OE742,OM742,OI742,OQ742,OU742,OY742,PC742,PG742,PK742,PO742,PS742,PW742,QA742,QE742,QI742,QM742,QQ742,QU742,QY742,RC742,RG742,RK742,RO742,RS742,RW742,SA742,SE742,SI742,SM742)</f>
        <v>0</v>
      </c>
      <c r="SR742">
        <f>SN742+SO742+SP742+SQ742</f>
        <v>0</v>
      </c>
      <c r="SS742">
        <v>0</v>
      </c>
      <c r="ST742">
        <v>0</v>
      </c>
      <c r="SU742">
        <v>0</v>
      </c>
      <c r="SV742">
        <v>0</v>
      </c>
      <c r="SW742">
        <f>SS742+ST742+SU742+SV742</f>
        <v>0</v>
      </c>
    </row>
    <row r="743" spans="1:517" x14ac:dyDescent="0.45">
      <c r="A743" t="s">
        <v>61</v>
      </c>
      <c r="B743" t="s">
        <v>62</v>
      </c>
      <c r="C743" t="s">
        <v>63</v>
      </c>
      <c r="D743" t="s">
        <v>64</v>
      </c>
      <c r="E743" t="s">
        <v>249</v>
      </c>
      <c r="F743" t="s">
        <v>250</v>
      </c>
      <c r="G743" t="s">
        <v>1743</v>
      </c>
      <c r="H743" t="s">
        <v>28</v>
      </c>
      <c r="I743">
        <v>824</v>
      </c>
      <c r="J743">
        <v>0</v>
      </c>
      <c r="K743">
        <v>5</v>
      </c>
      <c r="T743">
        <v>0</v>
      </c>
      <c r="U743">
        <v>0</v>
      </c>
      <c r="V743">
        <v>0</v>
      </c>
      <c r="W743">
        <v>0</v>
      </c>
      <c r="AN743">
        <v>0</v>
      </c>
      <c r="AO743">
        <v>0</v>
      </c>
      <c r="AP743">
        <v>0</v>
      </c>
      <c r="AQ743">
        <v>0</v>
      </c>
      <c r="AV743">
        <v>0</v>
      </c>
      <c r="AW743">
        <v>0</v>
      </c>
      <c r="AX743">
        <v>0</v>
      </c>
      <c r="AY743">
        <v>0</v>
      </c>
      <c r="BT743">
        <v>0</v>
      </c>
      <c r="BU743">
        <v>0</v>
      </c>
      <c r="BV743">
        <v>0</v>
      </c>
      <c r="BW743">
        <v>0</v>
      </c>
      <c r="CN743">
        <v>0</v>
      </c>
      <c r="CO743">
        <v>0</v>
      </c>
      <c r="CP743">
        <v>0</v>
      </c>
      <c r="CQ743">
        <v>0</v>
      </c>
      <c r="SN743">
        <f>MAX(L743,P743,T743,X743,AB743,AF743,AJ743,AN743,AR743,AV743,AZ743,BD743,BH743,BL743,BP743,BT743,BX743,CB743,CF743,CJ743,CN743,CR743,CV743,CZ743,DD743,DH743,DH743,DL743,DP743,DT743,DX743,EB743,EF743,EJ743,EN743,ER743,EV743,EZ743,FD743,FH743,FL743,FP743,FT743,FX743,GB743,GF743,GJ743,GN743,GR743,GV743,GZ743,HD743,HH743,HL743,HP743,HT743,HX743,IB743,IF743,IJ743,IN743,IR743,IV743,IZ743,JD743,JH743,JL743,JP743,JT743,JX743,KB743,KF743,KJ743,KN743,KR743,KV743,KZ743,LD743,LH743,LL743,LP743,LT743,LX743,MB743,MF743,MJ743,MN743,MR743,MV743,MZ743,ND743,NH743,NL743,NP743,NT743,NX743,OB743,OJ743,OF743,ON743,OR743,OV743,OZ743,PD743,PH743,PL743,PP743,PT743,PX743,QB743,QF743,QJ743,QN743,QR743,QV743,QZ743,RD743,RH743,RL743,RP743,RT743,RX743,SB743,SF743,SJ743)</f>
        <v>0</v>
      </c>
      <c r="SO743">
        <f>MAX(M743,Q743,U743,Y743,AC743,AG743,AK743,AO743,AS743,AW743,BA743,BE743,BI743,BM743,BQ743,BU743,BY743,CC743,CG743,CK743,CO743,CS743,CW743,DA743,DE743,DI743,DI743,DM743,DQ743,DU743,DY743,EC743,EG743,EK743,EO743,ES743,EW743,FA743,FE743,FI743,FM743,FQ743,FU743,FY743,GC743,GG743,GK743,GO743,GS743,GW743,HA743,HE743,HI743,HM743,HQ743,HU743,HY743,IC743,IG743,IK743,IO743,IS743,IW743,JA743,JE743,JI743,JM743,JQ743,JU743,JY743,KC743,KG743,KK743,KO743,KS743,KW743,LA743,LE743,LI743,LM743,LQ743,LU743,LY743,MC743,MG743,MK743,MO743,MS743,MW743,NA743,NE743,NI743,NM743,NQ743,NU743,NY743,OC743,OK743,OG743,OO743,OS743,OW743,PA743,PE743,PI743,PM743,PQ743,PU743,PY743,QC743,QG743,QK743,QO743,QS743,QW743,RA743,RE743,RI743,RM743,RQ743,RU743,RY743,SC743,SG743,SK743)</f>
        <v>0</v>
      </c>
      <c r="SP743">
        <f>MAX(N743,R743,V743,Z743,AD743,AH743,AL743,AP743,AT743,AX743,BB743,BF743,BJ743,BN743,BR743,BV743,BZ743,CD743,CH743,CL743,CP743,CT743,CX743,DB743,DF743,DJ743,DJ743,DN743,DR743,DV743,DZ743,ED743,EH743,EL743,EP743,ET743,EX743,FB743,FF743,FJ743,FN743,FR743,FV743,FZ743,GD743,GH743,GL743,GP743,GT743,GX743,HB743,HF743,HJ743,HN743,HR743,HV743,HZ743,ID743,IH743,IL743,IP743,IT743,IX743,JB743,JF743,JJ743,JN743,JR743,JV743,JZ743,KD743,KH743,KL743,KP743,KT743,KX743,LB743,LF743,LJ743,LN743,LR743,LV743,LZ743,MD743,MH743,ML743,MP743,MT743,MX743,NB743,NF743,NJ743,NN743,NR743,NV743,NZ743,OD743,OL743,OH743,OP743,OT743,OX743,PB743,PF743,PJ743,PN743,PR743,PV743,PZ743,QD743,QH743,QL743,QP743,QT743,QX743,RB743,RF743,RJ743,RN743,RR743,RV743,RZ743,SD743,SH743,SL743)</f>
        <v>0</v>
      </c>
      <c r="SQ743">
        <f>MAX(O743,S743,W743,AA743,AE743,AI743,AM743,AQ743,AU743,AY743,BC743,BG743,BK743,BO743,BS743,BW743,CA743,CE743,CI743,CM743,CQ743,CU743,CY743,DC743,DG743,DK743,DK743,DO743,DS743,DW743,EA743,EE743,EI743,EM743,EQ743,EU743,EY743,FC743,FG743,FK743,FO743,FS743,FW743,GA743,GE743,GI743,GM743,GQ743,GU743,GY743,HC743,HG743,HK743,HO743,HS743,HW743,IA743,IE743,II743,IM743,IQ743,IU743,IY743,JC743,JG743,JK743,JO743,JS743,JW743,KA743,KE743,KI743,KM743,KQ743,KU743,KY743,LC743,LG743,LK743,LO743,LS743,LW743,MA743,ME743,MI743,MM743,MQ743,MU743,MY743,NC743,NG743,NK743,NO743,NS743,NW743,OA743,OE743,OM743,OI743,OQ743,OU743,OY743,PC743,PG743,PK743,PO743,PS743,PW743,QA743,QE743,QI743,QM743,QQ743,QU743,QY743,RC743,RG743,RK743,RO743,RS743,RW743,SA743,SE743,SI743,SM743)</f>
        <v>0</v>
      </c>
      <c r="SR743">
        <f>SN743+SO743+SP743+SQ743</f>
        <v>0</v>
      </c>
      <c r="SS743">
        <v>0</v>
      </c>
      <c r="ST743">
        <v>0</v>
      </c>
      <c r="SU743">
        <v>0</v>
      </c>
      <c r="SV743">
        <v>0</v>
      </c>
      <c r="SW743">
        <f>SS743+ST743+SU743+SV743</f>
        <v>0</v>
      </c>
    </row>
    <row r="744" spans="1:517" x14ac:dyDescent="0.45">
      <c r="A744" t="s">
        <v>29</v>
      </c>
      <c r="B744" t="s">
        <v>30</v>
      </c>
      <c r="C744" t="s">
        <v>578</v>
      </c>
      <c r="D744" t="s">
        <v>258</v>
      </c>
      <c r="E744" t="s">
        <v>579</v>
      </c>
      <c r="F744" t="s">
        <v>260</v>
      </c>
      <c r="G744" t="s">
        <v>580</v>
      </c>
      <c r="H744" t="s">
        <v>28</v>
      </c>
      <c r="I744">
        <v>176</v>
      </c>
      <c r="J744">
        <v>0</v>
      </c>
      <c r="K744">
        <v>1</v>
      </c>
      <c r="FL744">
        <v>0</v>
      </c>
      <c r="FM744">
        <v>0</v>
      </c>
      <c r="FN744">
        <v>0</v>
      </c>
      <c r="FO744">
        <v>0</v>
      </c>
      <c r="SN744">
        <f>MAX(L744,P744,T744,X744,AB744,AF744,AJ744,AN744,AR744,AV744,AZ744,BD744,BH744,BL744,BP744,BT744,BX744,CB744,CF744,CJ744,CN744,CR744,CV744,CZ744,DD744,DH744,DH744,DL744,DP744,DT744,DX744,EB744,EF744,EJ744,EN744,ER744,EV744,EZ744,FD744,FH744,FL744,FP744,FT744,FX744,GB744,GF744,GJ744,GN744,GR744,GV744,GZ744,HD744,HH744,HL744,HP744,HT744,HX744,IB744,IF744,IJ744,IN744,IR744,IV744,IZ744,JD744,JH744,JL744,JP744,JT744,JX744,KB744,KF744,KJ744,KN744,KR744,KV744,KZ744,LD744,LH744,LL744,LP744,LT744,LX744,MB744,MF744,MJ744,MN744,MR744,MV744,MZ744,ND744,NH744,NL744,NP744,NT744,NX744,OB744,OJ744,OF744,ON744,OR744,OV744,OZ744,PD744,PH744,PL744,PP744,PT744,PX744,QB744,QF744,QJ744,QN744,QR744,QV744,QZ744,RD744,RH744,RL744,RP744,RT744,RX744,SB744,SF744,SJ744)</f>
        <v>0</v>
      </c>
      <c r="SO744">
        <f>MAX(M744,Q744,U744,Y744,AC744,AG744,AK744,AO744,AS744,AW744,BA744,BE744,BI744,BM744,BQ744,BU744,BY744,CC744,CG744,CK744,CO744,CS744,CW744,DA744,DE744,DI744,DI744,DM744,DQ744,DU744,DY744,EC744,EG744,EK744,EO744,ES744,EW744,FA744,FE744,FI744,FM744,FQ744,FU744,FY744,GC744,GG744,GK744,GO744,GS744,GW744,HA744,HE744,HI744,HM744,HQ744,HU744,HY744,IC744,IG744,IK744,IO744,IS744,IW744,JA744,JE744,JI744,JM744,JQ744,JU744,JY744,KC744,KG744,KK744,KO744,KS744,KW744,LA744,LE744,LI744,LM744,LQ744,LU744,LY744,MC744,MG744,MK744,MO744,MS744,MW744,NA744,NE744,NI744,NM744,NQ744,NU744,NY744,OC744,OK744,OG744,OO744,OS744,OW744,PA744,PE744,PI744,PM744,PQ744,PU744,PY744,QC744,QG744,QK744,QO744,QS744,QW744,RA744,RE744,RI744,RM744,RQ744,RU744,RY744,SC744,SG744,SK744)</f>
        <v>0</v>
      </c>
      <c r="SP744">
        <f>MAX(N744,R744,V744,Z744,AD744,AH744,AL744,AP744,AT744,AX744,BB744,BF744,BJ744,BN744,BR744,BV744,BZ744,CD744,CH744,CL744,CP744,CT744,CX744,DB744,DF744,DJ744,DJ744,DN744,DR744,DV744,DZ744,ED744,EH744,EL744,EP744,ET744,EX744,FB744,FF744,FJ744,FN744,FR744,FV744,FZ744,GD744,GH744,GL744,GP744,GT744,GX744,HB744,HF744,HJ744,HN744,HR744,HV744,HZ744,ID744,IH744,IL744,IP744,IT744,IX744,JB744,JF744,JJ744,JN744,JR744,JV744,JZ744,KD744,KH744,KL744,KP744,KT744,KX744,LB744,LF744,LJ744,LN744,LR744,LV744,LZ744,MD744,MH744,ML744,MP744,MT744,MX744,NB744,NF744,NJ744,NN744,NR744,NV744,NZ744,OD744,OL744,OH744,OP744,OT744,OX744,PB744,PF744,PJ744,PN744,PR744,PV744,PZ744,QD744,QH744,QL744,QP744,QT744,QX744,RB744,RF744,RJ744,RN744,RR744,RV744,RZ744,SD744,SH744,SL744)</f>
        <v>0</v>
      </c>
      <c r="SQ744">
        <f>MAX(O744,S744,W744,AA744,AE744,AI744,AM744,AQ744,AU744,AY744,BC744,BG744,BK744,BO744,BS744,BW744,CA744,CE744,CI744,CM744,CQ744,CU744,CY744,DC744,DG744,DK744,DK744,DO744,DS744,DW744,EA744,EE744,EI744,EM744,EQ744,EU744,EY744,FC744,FG744,FK744,FO744,FS744,FW744,GA744,GE744,GI744,GM744,GQ744,GU744,GY744,HC744,HG744,HK744,HO744,HS744,HW744,IA744,IE744,II744,IM744,IQ744,IU744,IY744,JC744,JG744,JK744,JO744,JS744,JW744,KA744,KE744,KI744,KM744,KQ744,KU744,KY744,LC744,LG744,LK744,LO744,LS744,LW744,MA744,ME744,MI744,MM744,MQ744,MU744,MY744,NC744,NG744,NK744,NO744,NS744,NW744,OA744,OE744,OM744,OI744,OQ744,OU744,OY744,PC744,PG744,PK744,PO744,PS744,PW744,QA744,QE744,QI744,QM744,QQ744,QU744,QY744,RC744,RG744,RK744,RO744,RS744,RW744,SA744,SE744,SI744,SM744)</f>
        <v>0</v>
      </c>
      <c r="SR744">
        <f>SN744+SO744+SP744+SQ744</f>
        <v>0</v>
      </c>
      <c r="SS744">
        <v>0</v>
      </c>
      <c r="ST744">
        <v>0</v>
      </c>
      <c r="SU744">
        <v>0</v>
      </c>
      <c r="SV744">
        <v>0</v>
      </c>
      <c r="SW744">
        <f>SS744+ST744+SU744+SV744</f>
        <v>0</v>
      </c>
    </row>
    <row r="745" spans="1:517" x14ac:dyDescent="0.45">
      <c r="A745" t="s">
        <v>21</v>
      </c>
      <c r="B745" t="s">
        <v>22</v>
      </c>
      <c r="C745" t="s">
        <v>175</v>
      </c>
      <c r="D745" t="s">
        <v>176</v>
      </c>
      <c r="E745" t="s">
        <v>177</v>
      </c>
      <c r="F745" t="s">
        <v>178</v>
      </c>
      <c r="G745" t="s">
        <v>812</v>
      </c>
      <c r="H745" t="s">
        <v>28</v>
      </c>
      <c r="I745">
        <v>286</v>
      </c>
      <c r="J745">
        <v>0</v>
      </c>
      <c r="K745">
        <v>6</v>
      </c>
      <c r="GJ745">
        <v>0</v>
      </c>
      <c r="GK745">
        <v>0</v>
      </c>
      <c r="GL745">
        <v>0</v>
      </c>
      <c r="GM745">
        <v>0</v>
      </c>
      <c r="IF745">
        <v>0</v>
      </c>
      <c r="IG745">
        <v>0</v>
      </c>
      <c r="IH745">
        <v>0</v>
      </c>
      <c r="II745">
        <v>0</v>
      </c>
      <c r="IV745">
        <v>0</v>
      </c>
      <c r="IW745">
        <v>0</v>
      </c>
      <c r="IX745">
        <v>0</v>
      </c>
      <c r="IY745">
        <v>0</v>
      </c>
      <c r="SN745">
        <f>MAX(L745,P745,T745,X745,AB745,AF745,AJ745,AN745,AR745,AV745,AZ745,BD745,BH745,BL745,BP745,BT745,BX745,CB745,CF745,CJ745,CN745,CR745,CV745,CZ745,DD745,DH745,DH745,DL745,DP745,DT745,DX745,EB745,EF745,EJ745,EN745,ER745,EV745,EZ745,FD745,FH745,FL745,FP745,FT745,FX745,GB745,GF745,GJ745,GN745,GR745,GV745,GZ745,HD745,HH745,HL745,HP745,HT745,HX745,IB745,IF745,IJ745,IN745,IR745,IV745,IZ745,JD745,JH745,JL745,JP745,JT745,JX745,KB745,KF745,KJ745,KN745,KR745,KV745,KZ745,LD745,LH745,LL745,LP745,LT745,LX745,MB745,MF745,MJ745,MN745,MR745,MV745,MZ745,ND745,NH745,NL745,NP745,NT745,NX745,OB745,OJ745,OF745,ON745,OR745,OV745,OZ745,PD745,PH745,PL745,PP745,PT745,PX745,QB745,QF745,QJ745,QN745,QR745,QV745,QZ745,RD745,RH745,RL745,RP745,RT745,RX745,SB745,SF745,SJ745)</f>
        <v>0</v>
      </c>
      <c r="SO745">
        <f>MAX(M745,Q745,U745,Y745,AC745,AG745,AK745,AO745,AS745,AW745,BA745,BE745,BI745,BM745,BQ745,BU745,BY745,CC745,CG745,CK745,CO745,CS745,CW745,DA745,DE745,DI745,DI745,DM745,DQ745,DU745,DY745,EC745,EG745,EK745,EO745,ES745,EW745,FA745,FE745,FI745,FM745,FQ745,FU745,FY745,GC745,GG745,GK745,GO745,GS745,GW745,HA745,HE745,HI745,HM745,HQ745,HU745,HY745,IC745,IG745,IK745,IO745,IS745,IW745,JA745,JE745,JI745,JM745,JQ745,JU745,JY745,KC745,KG745,KK745,KO745,KS745,KW745,LA745,LE745,LI745,LM745,LQ745,LU745,LY745,MC745,MG745,MK745,MO745,MS745,MW745,NA745,NE745,NI745,NM745,NQ745,NU745,NY745,OC745,OK745,OG745,OO745,OS745,OW745,PA745,PE745,PI745,PM745,PQ745,PU745,PY745,QC745,QG745,QK745,QO745,QS745,QW745,RA745,RE745,RI745,RM745,RQ745,RU745,RY745,SC745,SG745,SK745)</f>
        <v>0</v>
      </c>
      <c r="SP745">
        <f>MAX(N745,R745,V745,Z745,AD745,AH745,AL745,AP745,AT745,AX745,BB745,BF745,BJ745,BN745,BR745,BV745,BZ745,CD745,CH745,CL745,CP745,CT745,CX745,DB745,DF745,DJ745,DJ745,DN745,DR745,DV745,DZ745,ED745,EH745,EL745,EP745,ET745,EX745,FB745,FF745,FJ745,FN745,FR745,FV745,FZ745,GD745,GH745,GL745,GP745,GT745,GX745,HB745,HF745,HJ745,HN745,HR745,HV745,HZ745,ID745,IH745,IL745,IP745,IT745,IX745,JB745,JF745,JJ745,JN745,JR745,JV745,JZ745,KD745,KH745,KL745,KP745,KT745,KX745,LB745,LF745,LJ745,LN745,LR745,LV745,LZ745,MD745,MH745,ML745,MP745,MT745,MX745,NB745,NF745,NJ745,NN745,NR745,NV745,NZ745,OD745,OL745,OH745,OP745,OT745,OX745,PB745,PF745,PJ745,PN745,PR745,PV745,PZ745,QD745,QH745,QL745,QP745,QT745,QX745,RB745,RF745,RJ745,RN745,RR745,RV745,RZ745,SD745,SH745,SL745)</f>
        <v>0</v>
      </c>
      <c r="SQ745">
        <f>MAX(O745,S745,W745,AA745,AE745,AI745,AM745,AQ745,AU745,AY745,BC745,BG745,BK745,BO745,BS745,BW745,CA745,CE745,CI745,CM745,CQ745,CU745,CY745,DC745,DG745,DK745,DK745,DO745,DS745,DW745,EA745,EE745,EI745,EM745,EQ745,EU745,EY745,FC745,FG745,FK745,FO745,FS745,FW745,GA745,GE745,GI745,GM745,GQ745,GU745,GY745,HC745,HG745,HK745,HO745,HS745,HW745,IA745,IE745,II745,IM745,IQ745,IU745,IY745,JC745,JG745,JK745,JO745,JS745,JW745,KA745,KE745,KI745,KM745,KQ745,KU745,KY745,LC745,LG745,LK745,LO745,LS745,LW745,MA745,ME745,MI745,MM745,MQ745,MU745,MY745,NC745,NG745,NK745,NO745,NS745,NW745,OA745,OE745,OM745,OI745,OQ745,OU745,OY745,PC745,PG745,PK745,PO745,PS745,PW745,QA745,QE745,QI745,QM745,QQ745,QU745,QY745,RC745,RG745,RK745,RO745,RS745,RW745,SA745,SE745,SI745,SM745)</f>
        <v>0</v>
      </c>
      <c r="SR745">
        <f>SN745+SO745+SP745+SQ745</f>
        <v>0</v>
      </c>
      <c r="SS745">
        <v>0</v>
      </c>
      <c r="ST745">
        <v>0</v>
      </c>
      <c r="SU745">
        <v>0</v>
      </c>
      <c r="SV745">
        <v>0</v>
      </c>
      <c r="SW745">
        <f>SS745+ST745+SU745+SV745</f>
        <v>0</v>
      </c>
    </row>
    <row r="746" spans="1:517" x14ac:dyDescent="0.45">
      <c r="A746" t="s">
        <v>21</v>
      </c>
      <c r="B746" t="s">
        <v>22</v>
      </c>
      <c r="C746" t="s">
        <v>175</v>
      </c>
      <c r="D746" t="s">
        <v>176</v>
      </c>
      <c r="E746" t="s">
        <v>175</v>
      </c>
      <c r="F746" t="s">
        <v>219</v>
      </c>
      <c r="G746" t="s">
        <v>2306</v>
      </c>
      <c r="H746" t="s">
        <v>28</v>
      </c>
      <c r="I746">
        <v>1185</v>
      </c>
      <c r="J746">
        <v>42</v>
      </c>
      <c r="K746">
        <v>7</v>
      </c>
      <c r="GJ746">
        <v>16</v>
      </c>
      <c r="GK746">
        <v>23</v>
      </c>
      <c r="GL746">
        <v>0</v>
      </c>
      <c r="GM746">
        <v>0</v>
      </c>
      <c r="IF746">
        <v>0</v>
      </c>
      <c r="IG746">
        <v>0</v>
      </c>
      <c r="IH746">
        <v>0</v>
      </c>
      <c r="II746">
        <v>3</v>
      </c>
      <c r="IV746">
        <v>0</v>
      </c>
      <c r="IW746">
        <v>0</v>
      </c>
      <c r="IX746">
        <v>0</v>
      </c>
      <c r="IY746">
        <v>0</v>
      </c>
      <c r="SN746">
        <f>MAX(L746,P746,T746,X746,AB746,AF746,AJ746,AN746,AR746,AV746,AZ746,BD746,BH746,BL746,BP746,BT746,BX746,CB746,CF746,CJ746,CN746,CR746,CV746,CZ746,DD746,DH746,DH746,DL746,DP746,DT746,DX746,EB746,EF746,EJ746,EN746,ER746,EV746,EZ746,FD746,FH746,FL746,FP746,FT746,FX746,GB746,GF746,GJ746,GN746,GR746,GV746,GZ746,HD746,HH746,HL746,HP746,HT746,HX746,IB746,IF746,IJ746,IN746,IR746,IV746,IZ746,JD746,JH746,JL746,JP746,JT746,JX746,KB746,KF746,KJ746,KN746,KR746,KV746,KZ746,LD746,LH746,LL746,LP746,LT746,LX746,MB746,MF746,MJ746,MN746,MR746,MV746,MZ746,ND746,NH746,NL746,NP746,NT746,NX746,OB746,OJ746,OF746,ON746,OR746,OV746,OZ746,PD746,PH746,PL746,PP746,PT746,PX746,QB746,QF746,QJ746,QN746,QR746,QV746,QZ746,RD746,RH746,RL746,RP746,RT746,RX746,SB746,SF746,SJ746)</f>
        <v>16</v>
      </c>
      <c r="SO746">
        <f>MAX(M746,Q746,U746,Y746,AC746,AG746,AK746,AO746,AS746,AW746,BA746,BE746,BI746,BM746,BQ746,BU746,BY746,CC746,CG746,CK746,CO746,CS746,CW746,DA746,DE746,DI746,DI746,DM746,DQ746,DU746,DY746,EC746,EG746,EK746,EO746,ES746,EW746,FA746,FE746,FI746,FM746,FQ746,FU746,FY746,GC746,GG746,GK746,GO746,GS746,GW746,HA746,HE746,HI746,HM746,HQ746,HU746,HY746,IC746,IG746,IK746,IO746,IS746,IW746,JA746,JE746,JI746,JM746,JQ746,JU746,JY746,KC746,KG746,KK746,KO746,KS746,KW746,LA746,LE746,LI746,LM746,LQ746,LU746,LY746,MC746,MG746,MK746,MO746,MS746,MW746,NA746,NE746,NI746,NM746,NQ746,NU746,NY746,OC746,OK746,OG746,OO746,OS746,OW746,PA746,PE746,PI746,PM746,PQ746,PU746,PY746,QC746,QG746,QK746,QO746,QS746,QW746,RA746,RE746,RI746,RM746,RQ746,RU746,RY746,SC746,SG746,SK746)</f>
        <v>23</v>
      </c>
      <c r="SP746">
        <f>MAX(N746,R746,V746,Z746,AD746,AH746,AL746,AP746,AT746,AX746,BB746,BF746,BJ746,BN746,BR746,BV746,BZ746,CD746,CH746,CL746,CP746,CT746,CX746,DB746,DF746,DJ746,DJ746,DN746,DR746,DV746,DZ746,ED746,EH746,EL746,EP746,ET746,EX746,FB746,FF746,FJ746,FN746,FR746,FV746,FZ746,GD746,GH746,GL746,GP746,GT746,GX746,HB746,HF746,HJ746,HN746,HR746,HV746,HZ746,ID746,IH746,IL746,IP746,IT746,IX746,JB746,JF746,JJ746,JN746,JR746,JV746,JZ746,KD746,KH746,KL746,KP746,KT746,KX746,LB746,LF746,LJ746,LN746,LR746,LV746,LZ746,MD746,MH746,ML746,MP746,MT746,MX746,NB746,NF746,NJ746,NN746,NR746,NV746,NZ746,OD746,OL746,OH746,OP746,OT746,OX746,PB746,PF746,PJ746,PN746,PR746,PV746,PZ746,QD746,QH746,QL746,QP746,QT746,QX746,RB746,RF746,RJ746,RN746,RR746,RV746,RZ746,SD746,SH746,SL746)</f>
        <v>0</v>
      </c>
      <c r="SQ746">
        <f>MAX(O746,S746,W746,AA746,AE746,AI746,AM746,AQ746,AU746,AY746,BC746,BG746,BK746,BO746,BS746,BW746,CA746,CE746,CI746,CM746,CQ746,CU746,CY746,DC746,DG746,DK746,DK746,DO746,DS746,DW746,EA746,EE746,EI746,EM746,EQ746,EU746,EY746,FC746,FG746,FK746,FO746,FS746,FW746,GA746,GE746,GI746,GM746,GQ746,GU746,GY746,HC746,HG746,HK746,HO746,HS746,HW746,IA746,IE746,II746,IM746,IQ746,IU746,IY746,JC746,JG746,JK746,JO746,JS746,JW746,KA746,KE746,KI746,KM746,KQ746,KU746,KY746,LC746,LG746,LK746,LO746,LS746,LW746,MA746,ME746,MI746,MM746,MQ746,MU746,MY746,NC746,NG746,NK746,NO746,NS746,NW746,OA746,OE746,OM746,OI746,OQ746,OU746,OY746,PC746,PG746,PK746,PO746,PS746,PW746,QA746,QE746,QI746,QM746,QQ746,QU746,QY746,RC746,RG746,RK746,RO746,RS746,RW746,SA746,SE746,SI746,SM746)</f>
        <v>3</v>
      </c>
      <c r="SR746">
        <f>SN746+SO746+SP746+SQ746</f>
        <v>42</v>
      </c>
      <c r="SS746">
        <v>16</v>
      </c>
      <c r="ST746">
        <v>23</v>
      </c>
      <c r="SU746">
        <v>0</v>
      </c>
      <c r="SV746">
        <v>3</v>
      </c>
      <c r="SW746">
        <f>SS746+ST746+SU746+SV746</f>
        <v>42</v>
      </c>
    </row>
    <row r="747" spans="1:517" x14ac:dyDescent="0.45">
      <c r="A747" t="s">
        <v>29</v>
      </c>
      <c r="B747" t="s">
        <v>30</v>
      </c>
      <c r="C747" t="s">
        <v>2148</v>
      </c>
      <c r="D747" t="s">
        <v>32</v>
      </c>
      <c r="E747" t="s">
        <v>87</v>
      </c>
      <c r="F747" t="s">
        <v>635</v>
      </c>
      <c r="G747" t="s">
        <v>2149</v>
      </c>
      <c r="H747" t="s">
        <v>28</v>
      </c>
      <c r="I747">
        <v>1076</v>
      </c>
      <c r="J747">
        <v>0</v>
      </c>
      <c r="K747">
        <v>1</v>
      </c>
      <c r="KB747">
        <v>0</v>
      </c>
      <c r="KC747">
        <v>0</v>
      </c>
      <c r="KD747">
        <v>0</v>
      </c>
      <c r="KE747">
        <v>0</v>
      </c>
      <c r="SN747">
        <f>MAX(L747,P747,T747,X747,AB747,AF747,AJ747,AN747,AR747,AV747,AZ747,BD747,BH747,BL747,BP747,BT747,BX747,CB747,CF747,CJ747,CN747,CR747,CV747,CZ747,DD747,DH747,DH747,DL747,DP747,DT747,DX747,EB747,EF747,EJ747,EN747,ER747,EV747,EZ747,FD747,FH747,FL747,FP747,FT747,FX747,GB747,GF747,GJ747,GN747,GR747,GV747,GZ747,HD747,HH747,HL747,HP747,HT747,HX747,IB747,IF747,IJ747,IN747,IR747,IV747,IZ747,JD747,JH747,JL747,JP747,JT747,JX747,KB747,KF747,KJ747,KN747,KR747,KV747,KZ747,LD747,LH747,LL747,LP747,LT747,LX747,MB747,MF747,MJ747,MN747,MR747,MV747,MZ747,ND747,NH747,NL747,NP747,NT747,NX747,OB747,OJ747,OF747,ON747,OR747,OV747,OZ747,PD747,PH747,PL747,PP747,PT747,PX747,QB747,QF747,QJ747,QN747,QR747,QV747,QZ747,RD747,RH747,RL747,RP747,RT747,RX747,SB747,SF747,SJ747)</f>
        <v>0</v>
      </c>
      <c r="SO747">
        <f>MAX(M747,Q747,U747,Y747,AC747,AG747,AK747,AO747,AS747,AW747,BA747,BE747,BI747,BM747,BQ747,BU747,BY747,CC747,CG747,CK747,CO747,CS747,CW747,DA747,DE747,DI747,DI747,DM747,DQ747,DU747,DY747,EC747,EG747,EK747,EO747,ES747,EW747,FA747,FE747,FI747,FM747,FQ747,FU747,FY747,GC747,GG747,GK747,GO747,GS747,GW747,HA747,HE747,HI747,HM747,HQ747,HU747,HY747,IC747,IG747,IK747,IO747,IS747,IW747,JA747,JE747,JI747,JM747,JQ747,JU747,JY747,KC747,KG747,KK747,KO747,KS747,KW747,LA747,LE747,LI747,LM747,LQ747,LU747,LY747,MC747,MG747,MK747,MO747,MS747,MW747,NA747,NE747,NI747,NM747,NQ747,NU747,NY747,OC747,OK747,OG747,OO747,OS747,OW747,PA747,PE747,PI747,PM747,PQ747,PU747,PY747,QC747,QG747,QK747,QO747,QS747,QW747,RA747,RE747,RI747,RM747,RQ747,RU747,RY747,SC747,SG747,SK747)</f>
        <v>0</v>
      </c>
      <c r="SP747">
        <f>MAX(N747,R747,V747,Z747,AD747,AH747,AL747,AP747,AT747,AX747,BB747,BF747,BJ747,BN747,BR747,BV747,BZ747,CD747,CH747,CL747,CP747,CT747,CX747,DB747,DF747,DJ747,DJ747,DN747,DR747,DV747,DZ747,ED747,EH747,EL747,EP747,ET747,EX747,FB747,FF747,FJ747,FN747,FR747,FV747,FZ747,GD747,GH747,GL747,GP747,GT747,GX747,HB747,HF747,HJ747,HN747,HR747,HV747,HZ747,ID747,IH747,IL747,IP747,IT747,IX747,JB747,JF747,JJ747,JN747,JR747,JV747,JZ747,KD747,KH747,KL747,KP747,KT747,KX747,LB747,LF747,LJ747,LN747,LR747,LV747,LZ747,MD747,MH747,ML747,MP747,MT747,MX747,NB747,NF747,NJ747,NN747,NR747,NV747,NZ747,OD747,OL747,OH747,OP747,OT747,OX747,PB747,PF747,PJ747,PN747,PR747,PV747,PZ747,QD747,QH747,QL747,QP747,QT747,QX747,RB747,RF747,RJ747,RN747,RR747,RV747,RZ747,SD747,SH747,SL747)</f>
        <v>0</v>
      </c>
      <c r="SQ747">
        <f>MAX(O747,S747,W747,AA747,AE747,AI747,AM747,AQ747,AU747,AY747,BC747,BG747,BK747,BO747,BS747,BW747,CA747,CE747,CI747,CM747,CQ747,CU747,CY747,DC747,DG747,DK747,DK747,DO747,DS747,DW747,EA747,EE747,EI747,EM747,EQ747,EU747,EY747,FC747,FG747,FK747,FO747,FS747,FW747,GA747,GE747,GI747,GM747,GQ747,GU747,GY747,HC747,HG747,HK747,HO747,HS747,HW747,IA747,IE747,II747,IM747,IQ747,IU747,IY747,JC747,JG747,JK747,JO747,JS747,JW747,KA747,KE747,KI747,KM747,KQ747,KU747,KY747,LC747,LG747,LK747,LO747,LS747,LW747,MA747,ME747,MI747,MM747,MQ747,MU747,MY747,NC747,NG747,NK747,NO747,NS747,NW747,OA747,OE747,OM747,OI747,OQ747,OU747,OY747,PC747,PG747,PK747,PO747,PS747,PW747,QA747,QE747,QI747,QM747,QQ747,QU747,QY747,RC747,RG747,RK747,RO747,RS747,RW747,SA747,SE747,SI747,SM747)</f>
        <v>0</v>
      </c>
      <c r="SR747">
        <f>SN747+SO747+SP747+SQ747</f>
        <v>0</v>
      </c>
      <c r="SS747">
        <v>0</v>
      </c>
      <c r="ST747">
        <v>0</v>
      </c>
      <c r="SU747">
        <v>0</v>
      </c>
      <c r="SV747">
        <v>0</v>
      </c>
      <c r="SW747">
        <f>SS747+ST747+SU747+SV747</f>
        <v>0</v>
      </c>
    </row>
    <row r="748" spans="1:517" x14ac:dyDescent="0.45">
      <c r="A748" t="s">
        <v>72</v>
      </c>
      <c r="B748" t="s">
        <v>73</v>
      </c>
      <c r="C748" t="s">
        <v>74</v>
      </c>
      <c r="D748" t="s">
        <v>75</v>
      </c>
      <c r="E748" t="s">
        <v>87</v>
      </c>
      <c r="F748" t="s">
        <v>88</v>
      </c>
      <c r="G748" t="s">
        <v>2807</v>
      </c>
      <c r="H748" t="s">
        <v>28</v>
      </c>
      <c r="I748">
        <v>1528</v>
      </c>
      <c r="J748">
        <v>90</v>
      </c>
      <c r="K748">
        <v>1</v>
      </c>
      <c r="KB748">
        <v>0</v>
      </c>
      <c r="KC748">
        <v>0</v>
      </c>
      <c r="KD748">
        <v>90</v>
      </c>
      <c r="KE748">
        <v>0</v>
      </c>
      <c r="SN748">
        <f>MAX(L748,P748,T748,X748,AB748,AF748,AJ748,AN748,AR748,AV748,AZ748,BD748,BH748,BL748,BP748,BT748,BX748,CB748,CF748,CJ748,CN748,CR748,CV748,CZ748,DD748,DH748,DH748,DL748,DP748,DT748,DX748,EB748,EF748,EJ748,EN748,ER748,EV748,EZ748,FD748,FH748,FL748,FP748,FT748,FX748,GB748,GF748,GJ748,GN748,GR748,GV748,GZ748,HD748,HH748,HL748,HP748,HT748,HX748,IB748,IF748,IJ748,IN748,IR748,IV748,IZ748,JD748,JH748,JL748,JP748,JT748,JX748,KB748,KF748,KJ748,KN748,KR748,KV748,KZ748,LD748,LH748,LL748,LP748,LT748,LX748,MB748,MF748,MJ748,MN748,MR748,MV748,MZ748,ND748,NH748,NL748,NP748,NT748,NX748,OB748,OJ748,OF748,ON748,OR748,OV748,OZ748,PD748,PH748,PL748,PP748,PT748,PX748,QB748,QF748,QJ748,QN748,QR748,QV748,QZ748,RD748,RH748,RL748,RP748,RT748,RX748,SB748,SF748,SJ748)</f>
        <v>0</v>
      </c>
      <c r="SO748">
        <f>MAX(M748,Q748,U748,Y748,AC748,AG748,AK748,AO748,AS748,AW748,BA748,BE748,BI748,BM748,BQ748,BU748,BY748,CC748,CG748,CK748,CO748,CS748,CW748,DA748,DE748,DI748,DI748,DM748,DQ748,DU748,DY748,EC748,EG748,EK748,EO748,ES748,EW748,FA748,FE748,FI748,FM748,FQ748,FU748,FY748,GC748,GG748,GK748,GO748,GS748,GW748,HA748,HE748,HI748,HM748,HQ748,HU748,HY748,IC748,IG748,IK748,IO748,IS748,IW748,JA748,JE748,JI748,JM748,JQ748,JU748,JY748,KC748,KG748,KK748,KO748,KS748,KW748,LA748,LE748,LI748,LM748,LQ748,LU748,LY748,MC748,MG748,MK748,MO748,MS748,MW748,NA748,NE748,NI748,NM748,NQ748,NU748,NY748,OC748,OK748,OG748,OO748,OS748,OW748,PA748,PE748,PI748,PM748,PQ748,PU748,PY748,QC748,QG748,QK748,QO748,QS748,QW748,RA748,RE748,RI748,RM748,RQ748,RU748,RY748,SC748,SG748,SK748)</f>
        <v>0</v>
      </c>
      <c r="SP748">
        <f>MAX(N748,R748,V748,Z748,AD748,AH748,AL748,AP748,AT748,AX748,BB748,BF748,BJ748,BN748,BR748,BV748,BZ748,CD748,CH748,CL748,CP748,CT748,CX748,DB748,DF748,DJ748,DJ748,DN748,DR748,DV748,DZ748,ED748,EH748,EL748,EP748,ET748,EX748,FB748,FF748,FJ748,FN748,FR748,FV748,FZ748,GD748,GH748,GL748,GP748,GT748,GX748,HB748,HF748,HJ748,HN748,HR748,HV748,HZ748,ID748,IH748,IL748,IP748,IT748,IX748,JB748,JF748,JJ748,JN748,JR748,JV748,JZ748,KD748,KH748,KL748,KP748,KT748,KX748,LB748,LF748,LJ748,LN748,LR748,LV748,LZ748,MD748,MH748,ML748,MP748,MT748,MX748,NB748,NF748,NJ748,NN748,NR748,NV748,NZ748,OD748,OL748,OH748,OP748,OT748,OX748,PB748,PF748,PJ748,PN748,PR748,PV748,PZ748,QD748,QH748,QL748,QP748,QT748,QX748,RB748,RF748,RJ748,RN748,RR748,RV748,RZ748,SD748,SH748,SL748)</f>
        <v>90</v>
      </c>
      <c r="SQ748">
        <f>MAX(O748,S748,W748,AA748,AE748,AI748,AM748,AQ748,AU748,AY748,BC748,BG748,BK748,BO748,BS748,BW748,CA748,CE748,CI748,CM748,CQ748,CU748,CY748,DC748,DG748,DK748,DK748,DO748,DS748,DW748,EA748,EE748,EI748,EM748,EQ748,EU748,EY748,FC748,FG748,FK748,FO748,FS748,FW748,GA748,GE748,GI748,GM748,GQ748,GU748,GY748,HC748,HG748,HK748,HO748,HS748,HW748,IA748,IE748,II748,IM748,IQ748,IU748,IY748,JC748,JG748,JK748,JO748,JS748,JW748,KA748,KE748,KI748,KM748,KQ748,KU748,KY748,LC748,LG748,LK748,LO748,LS748,LW748,MA748,ME748,MI748,MM748,MQ748,MU748,MY748,NC748,NG748,NK748,NO748,NS748,NW748,OA748,OE748,OM748,OI748,OQ748,OU748,OY748,PC748,PG748,PK748,PO748,PS748,PW748,QA748,QE748,QI748,QM748,QQ748,QU748,QY748,RC748,RG748,RK748,RO748,RS748,RW748,SA748,SE748,SI748,SM748)</f>
        <v>0</v>
      </c>
      <c r="SR748">
        <f>SN748+SO748+SP748+SQ748</f>
        <v>90</v>
      </c>
      <c r="SS748">
        <v>0</v>
      </c>
      <c r="ST748">
        <v>0</v>
      </c>
      <c r="SU748">
        <v>90</v>
      </c>
      <c r="SV748">
        <v>0</v>
      </c>
      <c r="SW748">
        <f>SS748+ST748+SU748+SV748</f>
        <v>90</v>
      </c>
    </row>
    <row r="749" spans="1:517" x14ac:dyDescent="0.45">
      <c r="A749" t="s">
        <v>72</v>
      </c>
      <c r="B749" t="s">
        <v>73</v>
      </c>
      <c r="C749" t="s">
        <v>97</v>
      </c>
      <c r="D749" t="s">
        <v>98</v>
      </c>
      <c r="E749" t="s">
        <v>1350</v>
      </c>
      <c r="F749" t="s">
        <v>1351</v>
      </c>
      <c r="G749" t="s">
        <v>3086</v>
      </c>
      <c r="H749" t="s">
        <v>28</v>
      </c>
      <c r="I749">
        <v>1803</v>
      </c>
      <c r="J749">
        <v>31</v>
      </c>
      <c r="K749">
        <v>1</v>
      </c>
      <c r="KB749">
        <v>0</v>
      </c>
      <c r="KC749">
        <v>0</v>
      </c>
      <c r="KD749">
        <v>17</v>
      </c>
      <c r="KE749">
        <v>14</v>
      </c>
      <c r="SN749">
        <f>MAX(L749,P749,T749,X749,AB749,AF749,AJ749,AN749,AR749,AV749,AZ749,BD749,BH749,BL749,BP749,BT749,BX749,CB749,CF749,CJ749,CN749,CR749,CV749,CZ749,DD749,DH749,DH749,DL749,DP749,DT749,DX749,EB749,EF749,EJ749,EN749,ER749,EV749,EZ749,FD749,FH749,FL749,FP749,FT749,FX749,GB749,GF749,GJ749,GN749,GR749,GV749,GZ749,HD749,HH749,HL749,HP749,HT749,HX749,IB749,IF749,IJ749,IN749,IR749,IV749,IZ749,JD749,JH749,JL749,JP749,JT749,JX749,KB749,KF749,KJ749,KN749,KR749,KV749,KZ749,LD749,LH749,LL749,LP749,LT749,LX749,MB749,MF749,MJ749,MN749,MR749,MV749,MZ749,ND749,NH749,NL749,NP749,NT749,NX749,OB749,OJ749,OF749,ON749,OR749,OV749,OZ749,PD749,PH749,PL749,PP749,PT749,PX749,QB749,QF749,QJ749,QN749,QR749,QV749,QZ749,RD749,RH749,RL749,RP749,RT749,RX749,SB749,SF749,SJ749)</f>
        <v>0</v>
      </c>
      <c r="SO749">
        <f>MAX(M749,Q749,U749,Y749,AC749,AG749,AK749,AO749,AS749,AW749,BA749,BE749,BI749,BM749,BQ749,BU749,BY749,CC749,CG749,CK749,CO749,CS749,CW749,DA749,DE749,DI749,DI749,DM749,DQ749,DU749,DY749,EC749,EG749,EK749,EO749,ES749,EW749,FA749,FE749,FI749,FM749,FQ749,FU749,FY749,GC749,GG749,GK749,GO749,GS749,GW749,HA749,HE749,HI749,HM749,HQ749,HU749,HY749,IC749,IG749,IK749,IO749,IS749,IW749,JA749,JE749,JI749,JM749,JQ749,JU749,JY749,KC749,KG749,KK749,KO749,KS749,KW749,LA749,LE749,LI749,LM749,LQ749,LU749,LY749,MC749,MG749,MK749,MO749,MS749,MW749,NA749,NE749,NI749,NM749,NQ749,NU749,NY749,OC749,OK749,OG749,OO749,OS749,OW749,PA749,PE749,PI749,PM749,PQ749,PU749,PY749,QC749,QG749,QK749,QO749,QS749,QW749,RA749,RE749,RI749,RM749,RQ749,RU749,RY749,SC749,SG749,SK749)</f>
        <v>0</v>
      </c>
      <c r="SP749">
        <f>MAX(N749,R749,V749,Z749,AD749,AH749,AL749,AP749,AT749,AX749,BB749,BF749,BJ749,BN749,BR749,BV749,BZ749,CD749,CH749,CL749,CP749,CT749,CX749,DB749,DF749,DJ749,DJ749,DN749,DR749,DV749,DZ749,ED749,EH749,EL749,EP749,ET749,EX749,FB749,FF749,FJ749,FN749,FR749,FV749,FZ749,GD749,GH749,GL749,GP749,GT749,GX749,HB749,HF749,HJ749,HN749,HR749,HV749,HZ749,ID749,IH749,IL749,IP749,IT749,IX749,JB749,JF749,JJ749,JN749,JR749,JV749,JZ749,KD749,KH749,KL749,KP749,KT749,KX749,LB749,LF749,LJ749,LN749,LR749,LV749,LZ749,MD749,MH749,ML749,MP749,MT749,MX749,NB749,NF749,NJ749,NN749,NR749,NV749,NZ749,OD749,OL749,OH749,OP749,OT749,OX749,PB749,PF749,PJ749,PN749,PR749,PV749,PZ749,QD749,QH749,QL749,QP749,QT749,QX749,RB749,RF749,RJ749,RN749,RR749,RV749,RZ749,SD749,SH749,SL749)</f>
        <v>17</v>
      </c>
      <c r="SQ749">
        <f>MAX(O749,S749,W749,AA749,AE749,AI749,AM749,AQ749,AU749,AY749,BC749,BG749,BK749,BO749,BS749,BW749,CA749,CE749,CI749,CM749,CQ749,CU749,CY749,DC749,DG749,DK749,DK749,DO749,DS749,DW749,EA749,EE749,EI749,EM749,EQ749,EU749,EY749,FC749,FG749,FK749,FO749,FS749,FW749,GA749,GE749,GI749,GM749,GQ749,GU749,GY749,HC749,HG749,HK749,HO749,HS749,HW749,IA749,IE749,II749,IM749,IQ749,IU749,IY749,JC749,JG749,JK749,JO749,JS749,JW749,KA749,KE749,KI749,KM749,KQ749,KU749,KY749,LC749,LG749,LK749,LO749,LS749,LW749,MA749,ME749,MI749,MM749,MQ749,MU749,MY749,NC749,NG749,NK749,NO749,NS749,NW749,OA749,OE749,OM749,OI749,OQ749,OU749,OY749,PC749,PG749,PK749,PO749,PS749,PW749,QA749,QE749,QI749,QM749,QQ749,QU749,QY749,RC749,RG749,RK749,RO749,RS749,RW749,SA749,SE749,SI749,SM749)</f>
        <v>14</v>
      </c>
      <c r="SR749">
        <f>SN749+SO749+SP749+SQ749</f>
        <v>31</v>
      </c>
      <c r="SS749">
        <v>0</v>
      </c>
      <c r="ST749">
        <v>0</v>
      </c>
      <c r="SU749">
        <v>17</v>
      </c>
      <c r="SV749">
        <v>14</v>
      </c>
      <c r="SW749">
        <f>SS749+ST749+SU749+SV749</f>
        <v>31</v>
      </c>
    </row>
    <row r="750" spans="1:517" x14ac:dyDescent="0.45">
      <c r="A750" t="s">
        <v>72</v>
      </c>
      <c r="B750" t="s">
        <v>73</v>
      </c>
      <c r="C750" t="s">
        <v>229</v>
      </c>
      <c r="D750" t="s">
        <v>230</v>
      </c>
      <c r="E750" t="s">
        <v>330</v>
      </c>
      <c r="F750" t="s">
        <v>2069</v>
      </c>
      <c r="G750" t="s">
        <v>2070</v>
      </c>
      <c r="H750" t="s">
        <v>2071</v>
      </c>
      <c r="I750">
        <v>1029</v>
      </c>
      <c r="J750">
        <v>0</v>
      </c>
      <c r="K750">
        <v>7</v>
      </c>
      <c r="BH750">
        <v>0</v>
      </c>
      <c r="BI750">
        <v>0</v>
      </c>
      <c r="BJ750">
        <v>0</v>
      </c>
      <c r="BK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CF750">
        <v>0</v>
      </c>
      <c r="CG750">
        <v>0</v>
      </c>
      <c r="CH750">
        <v>0</v>
      </c>
      <c r="CI750">
        <v>0</v>
      </c>
      <c r="CR750">
        <v>0</v>
      </c>
      <c r="CS750">
        <v>0</v>
      </c>
      <c r="CT750">
        <v>0</v>
      </c>
      <c r="CU750">
        <v>0</v>
      </c>
      <c r="OV750">
        <v>0</v>
      </c>
      <c r="OW750">
        <v>0</v>
      </c>
      <c r="OX750">
        <v>0</v>
      </c>
      <c r="OY750">
        <v>0</v>
      </c>
      <c r="SN750">
        <f>MAX(L750,P750,T750,X750,AB750,AF750,AJ750,AN750,AR750,AV750,AZ750,BD750,BH750,BL750,BP750,BT750,BX750,CB750,CF750,CJ750,CN750,CR750,CV750,CZ750,DD750,DH750,DH750,DL750,DP750,DT750,DX750,EB750,EF750,EJ750,EN750,ER750,EV750,EZ750,FD750,FH750,FL750,FP750,FT750,FX750,GB750,GF750,GJ750,GN750,GR750,GV750,GZ750,HD750,HH750,HL750,HP750,HT750,HX750,IB750,IF750,IJ750,IN750,IR750,IV750,IZ750,JD750,JH750,JL750,JP750,JT750,JX750,KB750,KF750,KJ750,KN750,KR750,KV750,KZ750,LD750,LH750,LL750,LP750,LT750,LX750,MB750,MF750,MJ750,MN750,MR750,MV750,MZ750,ND750,NH750,NL750,NP750,NT750,NX750,OB750,OJ750,OF750,ON750,OR750,OV750,OZ750,PD750,PH750,PL750,PP750,PT750,PX750,QB750,QF750,QJ750,QN750,QR750,QV750,QZ750,RD750,RH750,RL750,RP750,RT750,RX750,SB750,SF750,SJ750)</f>
        <v>0</v>
      </c>
      <c r="SO750">
        <f>MAX(M750,Q750,U750,Y750,AC750,AG750,AK750,AO750,AS750,AW750,BA750,BE750,BI750,BM750,BQ750,BU750,BY750,CC750,CG750,CK750,CO750,CS750,CW750,DA750,DE750,DI750,DI750,DM750,DQ750,DU750,DY750,EC750,EG750,EK750,EO750,ES750,EW750,FA750,FE750,FI750,FM750,FQ750,FU750,FY750,GC750,GG750,GK750,GO750,GS750,GW750,HA750,HE750,HI750,HM750,HQ750,HU750,HY750,IC750,IG750,IK750,IO750,IS750,IW750,JA750,JE750,JI750,JM750,JQ750,JU750,JY750,KC750,KG750,KK750,KO750,KS750,KW750,LA750,LE750,LI750,LM750,LQ750,LU750,LY750,MC750,MG750,MK750,MO750,MS750,MW750,NA750,NE750,NI750,NM750,NQ750,NU750,NY750,OC750,OK750,OG750,OO750,OS750,OW750,PA750,PE750,PI750,PM750,PQ750,PU750,PY750,QC750,QG750,QK750,QO750,QS750,QW750,RA750,RE750,RI750,RM750,RQ750,RU750,RY750,SC750,SG750,SK750)</f>
        <v>0</v>
      </c>
      <c r="SP750">
        <f>MAX(N750,R750,V750,Z750,AD750,AH750,AL750,AP750,AT750,AX750,BB750,BF750,BJ750,BN750,BR750,BV750,BZ750,CD750,CH750,CL750,CP750,CT750,CX750,DB750,DF750,DJ750,DJ750,DN750,DR750,DV750,DZ750,ED750,EH750,EL750,EP750,ET750,EX750,FB750,FF750,FJ750,FN750,FR750,FV750,FZ750,GD750,GH750,GL750,GP750,GT750,GX750,HB750,HF750,HJ750,HN750,HR750,HV750,HZ750,ID750,IH750,IL750,IP750,IT750,IX750,JB750,JF750,JJ750,JN750,JR750,JV750,JZ750,KD750,KH750,KL750,KP750,KT750,KX750,LB750,LF750,LJ750,LN750,LR750,LV750,LZ750,MD750,MH750,ML750,MP750,MT750,MX750,NB750,NF750,NJ750,NN750,NR750,NV750,NZ750,OD750,OL750,OH750,OP750,OT750,OX750,PB750,PF750,PJ750,PN750,PR750,PV750,PZ750,QD750,QH750,QL750,QP750,QT750,QX750,RB750,RF750,RJ750,RN750,RR750,RV750,RZ750,SD750,SH750,SL750)</f>
        <v>0</v>
      </c>
      <c r="SQ750">
        <f>MAX(O750,S750,W750,AA750,AE750,AI750,AM750,AQ750,AU750,AY750,BC750,BG750,BK750,BO750,BS750,BW750,CA750,CE750,CI750,CM750,CQ750,CU750,CY750,DC750,DG750,DK750,DK750,DO750,DS750,DW750,EA750,EE750,EI750,EM750,EQ750,EU750,EY750,FC750,FG750,FK750,FO750,FS750,FW750,GA750,GE750,GI750,GM750,GQ750,GU750,GY750,HC750,HG750,HK750,HO750,HS750,HW750,IA750,IE750,II750,IM750,IQ750,IU750,IY750,JC750,JG750,JK750,JO750,JS750,JW750,KA750,KE750,KI750,KM750,KQ750,KU750,KY750,LC750,LG750,LK750,LO750,LS750,LW750,MA750,ME750,MI750,MM750,MQ750,MU750,MY750,NC750,NG750,NK750,NO750,NS750,NW750,OA750,OE750,OM750,OI750,OQ750,OU750,OY750,PC750,PG750,PK750,PO750,PS750,PW750,QA750,QE750,QI750,QM750,QQ750,QU750,QY750,RC750,RG750,RK750,RO750,RS750,RW750,SA750,SE750,SI750,SM750)</f>
        <v>0</v>
      </c>
      <c r="SR750">
        <f>SN750+SO750+SP750+SQ750</f>
        <v>0</v>
      </c>
      <c r="SS750">
        <v>0</v>
      </c>
      <c r="ST750">
        <v>0</v>
      </c>
      <c r="SU750">
        <v>0</v>
      </c>
      <c r="SV750">
        <v>0</v>
      </c>
      <c r="SW750">
        <f>SS750+ST750+SU750+SV750</f>
        <v>0</v>
      </c>
    </row>
    <row r="751" spans="1:517" x14ac:dyDescent="0.45">
      <c r="A751" t="s">
        <v>36</v>
      </c>
      <c r="B751" t="s">
        <v>37</v>
      </c>
      <c r="C751" t="s">
        <v>38</v>
      </c>
      <c r="D751" t="s">
        <v>39</v>
      </c>
      <c r="E751" t="s">
        <v>1187</v>
      </c>
      <c r="F751" t="s">
        <v>1188</v>
      </c>
      <c r="G751" t="s">
        <v>3978</v>
      </c>
      <c r="H751" t="s">
        <v>28</v>
      </c>
      <c r="I751">
        <v>2132</v>
      </c>
      <c r="J751">
        <v>0</v>
      </c>
      <c r="RT751">
        <v>0</v>
      </c>
      <c r="RU751">
        <v>0</v>
      </c>
      <c r="RV751">
        <v>35</v>
      </c>
      <c r="RW751">
        <v>12</v>
      </c>
      <c r="SN751">
        <f>MAX(L751,P751,T751,X751,AB751,AF751,AJ751,AN751,AR751,AV751,AZ751,BD751,BH751,BL751,BP751,BT751,BX751,CB751,CF751,CJ751,CN751,CR751,CV751,CZ751,DD751,DH751,DH751,DL751,DP751,DT751,DX751,EB751,EF751,EJ751,EN751,ER751,EV751,EZ751,FD751,FH751,FL751,FP751,FT751,FX751,GB751,GF751,GJ751,GN751,GR751,GV751,GZ751,HD751,HH751,HL751,HP751,HT751,HX751,IB751,IF751,IJ751,IN751,IR751,IV751,IZ751,JD751,JH751,JL751,JP751,JT751,JX751,KB751,KF751,KJ751,KN751,KR751,KV751,KZ751,LD751,LH751,LL751,LP751,LT751,LX751,MB751,MF751,MJ751,MN751,MR751,MV751,MZ751,ND751,NH751,NL751,NP751,NT751,NX751,OB751,OJ751,OF751,ON751,OR751,OV751,OZ751,PD751,PH751,PL751,PP751,PT751,PX751,QB751,QF751,QJ751,QN751,QR751,QV751,QZ751,RD751,RH751,RL751,RP751,RT751,RX751,SB751,SF751,SJ751)</f>
        <v>0</v>
      </c>
      <c r="SO751">
        <f>MAX(M751,Q751,U751,Y751,AC751,AG751,AK751,AO751,AS751,AW751,BA751,BE751,BI751,BM751,BQ751,BU751,BY751,CC751,CG751,CK751,CO751,CS751,CW751,DA751,DE751,DI751,DI751,DM751,DQ751,DU751,DY751,EC751,EG751,EK751,EO751,ES751,EW751,FA751,FE751,FI751,FM751,FQ751,FU751,FY751,GC751,GG751,GK751,GO751,GS751,GW751,HA751,HE751,HI751,HM751,HQ751,HU751,HY751,IC751,IG751,IK751,IO751,IS751,IW751,JA751,JE751,JI751,JM751,JQ751,JU751,JY751,KC751,KG751,KK751,KO751,KS751,KW751,LA751,LE751,LI751,LM751,LQ751,LU751,LY751,MC751,MG751,MK751,MO751,MS751,MW751,NA751,NE751,NI751,NM751,NQ751,NU751,NY751,OC751,OK751,OG751,OO751,OS751,OW751,PA751,PE751,PI751,PM751,PQ751,PU751,PY751,QC751,QG751,QK751,QO751,QS751,QW751,RA751,RE751,RI751,RM751,RQ751,RU751,RY751,SC751,SG751,SK751)</f>
        <v>0</v>
      </c>
      <c r="SP751">
        <f>MAX(N751,R751,V751,Z751,AD751,AH751,AL751,AP751,AT751,AX751,BB751,BF751,BJ751,BN751,BR751,BV751,BZ751,CD751,CH751,CL751,CP751,CT751,CX751,DB751,DF751,DJ751,DJ751,DN751,DR751,DV751,DZ751,ED751,EH751,EL751,EP751,ET751,EX751,FB751,FF751,FJ751,FN751,FR751,FV751,FZ751,GD751,GH751,GL751,GP751,GT751,GX751,HB751,HF751,HJ751,HN751,HR751,HV751,HZ751,ID751,IH751,IL751,IP751,IT751,IX751,JB751,JF751,JJ751,JN751,JR751,JV751,JZ751,KD751,KH751,KL751,KP751,KT751,KX751,LB751,LF751,LJ751,LN751,LR751,LV751,LZ751,MD751,MH751,ML751,MP751,MT751,MX751,NB751,NF751,NJ751,NN751,NR751,NV751,NZ751,OD751,OL751,OH751,OP751,OT751,OX751,PB751,PF751,PJ751,PN751,PR751,PV751,PZ751,QD751,QH751,QL751,QP751,QT751,QX751,RB751,RF751,RJ751,RN751,RR751,RV751,RZ751,SD751,SH751,SL751)</f>
        <v>35</v>
      </c>
      <c r="SQ751">
        <f>MAX(O751,S751,W751,AA751,AE751,AI751,AM751,AQ751,AU751,AY751,BC751,BG751,BK751,BO751,BS751,BW751,CA751,CE751,CI751,CM751,CQ751,CU751,CY751,DC751,DG751,DK751,DK751,DO751,DS751,DW751,EA751,EE751,EI751,EM751,EQ751,EU751,EY751,FC751,FG751,FK751,FO751,FS751,FW751,GA751,GE751,GI751,GM751,GQ751,GU751,GY751,HC751,HG751,HK751,HO751,HS751,HW751,IA751,IE751,II751,IM751,IQ751,IU751,IY751,JC751,JG751,JK751,JO751,JS751,JW751,KA751,KE751,KI751,KM751,KQ751,KU751,KY751,LC751,LG751,LK751,LO751,LS751,LW751,MA751,ME751,MI751,MM751,MQ751,MU751,MY751,NC751,NG751,NK751,NO751,NS751,NW751,OA751,OE751,OM751,OI751,OQ751,OU751,OY751,PC751,PG751,PK751,PO751,PS751,PW751,QA751,QE751,QI751,QM751,QQ751,QU751,QY751,RC751,RG751,RK751,RO751,RS751,RW751,SA751,SE751,SI751,SM751)</f>
        <v>12</v>
      </c>
      <c r="SR751">
        <f>SN751+SO751+SP751+SQ751</f>
        <v>47</v>
      </c>
      <c r="SS751">
        <v>0</v>
      </c>
      <c r="ST751">
        <v>0</v>
      </c>
      <c r="SU751">
        <v>35</v>
      </c>
      <c r="SV751">
        <v>12</v>
      </c>
      <c r="SW751">
        <f>SS751+ST751+SU751+SV751</f>
        <v>47</v>
      </c>
    </row>
    <row r="752" spans="1:517" x14ac:dyDescent="0.45">
      <c r="A752" t="s">
        <v>21</v>
      </c>
      <c r="B752" t="s">
        <v>22</v>
      </c>
      <c r="C752" t="s">
        <v>65</v>
      </c>
      <c r="D752" t="s">
        <v>108</v>
      </c>
      <c r="E752" t="s">
        <v>109</v>
      </c>
      <c r="F752" t="s">
        <v>110</v>
      </c>
      <c r="G752" t="s">
        <v>447</v>
      </c>
      <c r="H752" t="s">
        <v>28</v>
      </c>
      <c r="I752">
        <v>334</v>
      </c>
      <c r="J752">
        <v>221</v>
      </c>
      <c r="K752">
        <v>5</v>
      </c>
      <c r="AF752">
        <v>120</v>
      </c>
      <c r="AG752">
        <v>80</v>
      </c>
      <c r="AH752">
        <v>0</v>
      </c>
      <c r="AI752">
        <v>0</v>
      </c>
      <c r="CP752">
        <v>0</v>
      </c>
      <c r="CQ752">
        <v>0</v>
      </c>
      <c r="GF752">
        <v>12</v>
      </c>
      <c r="GG752">
        <v>0</v>
      </c>
      <c r="GH752">
        <v>15</v>
      </c>
      <c r="GI752">
        <v>6</v>
      </c>
      <c r="SN752">
        <f>MAX(L752,P752,T752,X752,AB752,AF752,AJ752,AN752,AR752,AV752,AZ752,BD752,BH752,BL752,BP752,BT752,BX752,CB752,CF752,CJ752,CN752,CR752,CV752,CZ752,DD752,DH752,DH752,DL752,DP752,DT752,DX752,EB752,EF752,EJ752,EN752,ER752,EV752,EZ752,FD752,FH752,FL752,FP752,FT752,FX752,GB752,GF752,GJ752,GN752,GR752,GV752,GZ752,HD752,HH752,HL752,HP752,HT752,HX752,IB752,IF752,IJ752,IN752,IR752,IV752,IZ752,JD752,JH752,JL752,JP752,JT752,JX752,KB752,KF752,KJ752,KN752,KR752,KV752,KZ752,LD752,LH752,LL752,LP752,LT752,LX752,MB752,MF752,MJ752,MN752,MR752,MV752,MZ752,ND752,NH752,NL752,NP752,NT752,NX752,OB752,OJ752,OF752,ON752,OR752,OV752,OZ752,PD752,PH752,PL752,PP752,PT752,PX752,QB752,QF752,QJ752,QN752,QR752,QV752,QZ752,RD752,RH752,RL752,RP752,RT752,RX752,SB752,SF752,SJ752)</f>
        <v>120</v>
      </c>
      <c r="SO752">
        <f>MAX(M752,Q752,U752,Y752,AC752,AG752,AK752,AO752,AS752,AW752,BA752,BE752,BI752,BM752,BQ752,BU752,BY752,CC752,CG752,CK752,CO752,CS752,CW752,DA752,DE752,DI752,DI752,DM752,DQ752,DU752,DY752,EC752,EG752,EK752,EO752,ES752,EW752,FA752,FE752,FI752,FM752,FQ752,FU752,FY752,GC752,GG752,GK752,GO752,GS752,GW752,HA752,HE752,HI752,HM752,HQ752,HU752,HY752,IC752,IG752,IK752,IO752,IS752,IW752,JA752,JE752,JI752,JM752,JQ752,JU752,JY752,KC752,KG752,KK752,KO752,KS752,KW752,LA752,LE752,LI752,LM752,LQ752,LU752,LY752,MC752,MG752,MK752,MO752,MS752,MW752,NA752,NE752,NI752,NM752,NQ752,NU752,NY752,OC752,OK752,OG752,OO752,OS752,OW752,PA752,PE752,PI752,PM752,PQ752,PU752,PY752,QC752,QG752,QK752,QO752,QS752,QW752,RA752,RE752,RI752,RM752,RQ752,RU752,RY752,SC752,SG752,SK752)</f>
        <v>80</v>
      </c>
      <c r="SP752">
        <f>MAX(N752,R752,V752,Z752,AD752,AH752,AL752,AP752,AT752,AX752,BB752,BF752,BJ752,BN752,BR752,BV752,BZ752,CD752,CH752,CL752,CP752,CT752,CX752,DB752,DF752,DJ752,DJ752,DN752,DR752,DV752,DZ752,ED752,EH752,EL752,EP752,ET752,EX752,FB752,FF752,FJ752,FN752,FR752,FV752,FZ752,GD752,GH752,GL752,GP752,GT752,GX752,HB752,HF752,HJ752,HN752,HR752,HV752,HZ752,ID752,IH752,IL752,IP752,IT752,IX752,JB752,JF752,JJ752,JN752,JR752,JV752,JZ752,KD752,KH752,KL752,KP752,KT752,KX752,LB752,LF752,LJ752,LN752,LR752,LV752,LZ752,MD752,MH752,ML752,MP752,MT752,MX752,NB752,NF752,NJ752,NN752,NR752,NV752,NZ752,OD752,OL752,OH752,OP752,OT752,OX752,PB752,PF752,PJ752,PN752,PR752,PV752,PZ752,QD752,QH752,QL752,QP752,QT752,QX752,RB752,RF752,RJ752,RN752,RR752,RV752,RZ752,SD752,SH752,SL752)</f>
        <v>15</v>
      </c>
      <c r="SQ752">
        <f>MAX(O752,S752,W752,AA752,AE752,AI752,AM752,AQ752,AU752,AY752,BC752,BG752,BK752,BO752,BS752,BW752,CA752,CE752,CI752,CM752,CQ752,CU752,CY752,DC752,DG752,DK752,DK752,DO752,DS752,DW752,EA752,EE752,EI752,EM752,EQ752,EU752,EY752,FC752,FG752,FK752,FO752,FS752,FW752,GA752,GE752,GI752,GM752,GQ752,GU752,GY752,HC752,HG752,HK752,HO752,HS752,HW752,IA752,IE752,II752,IM752,IQ752,IU752,IY752,JC752,JG752,JK752,JO752,JS752,JW752,KA752,KE752,KI752,KM752,KQ752,KU752,KY752,LC752,LG752,LK752,LO752,LS752,LW752,MA752,ME752,MI752,MM752,MQ752,MU752,MY752,NC752,NG752,NK752,NO752,NS752,NW752,OA752,OE752,OM752,OI752,OQ752,OU752,OY752,PC752,PG752,PK752,PO752,PS752,PW752,QA752,QE752,QI752,QM752,QQ752,QU752,QY752,RC752,RG752,RK752,RO752,RS752,RW752,SA752,SE752,SI752,SM752)</f>
        <v>6</v>
      </c>
      <c r="SR752">
        <f>SN752+SO752+SP752+SQ752</f>
        <v>221</v>
      </c>
      <c r="SS752">
        <v>132</v>
      </c>
      <c r="ST752">
        <v>80</v>
      </c>
      <c r="SU752">
        <v>15</v>
      </c>
      <c r="SV752">
        <v>6</v>
      </c>
      <c r="SW752">
        <f>SS752+ST752+SU752+SV752</f>
        <v>233</v>
      </c>
    </row>
    <row r="753" spans="1:517" x14ac:dyDescent="0.45">
      <c r="A753" t="s">
        <v>36</v>
      </c>
      <c r="B753" t="s">
        <v>37</v>
      </c>
      <c r="C753" t="s">
        <v>38</v>
      </c>
      <c r="D753" t="s">
        <v>39</v>
      </c>
      <c r="E753" t="s">
        <v>1187</v>
      </c>
      <c r="F753" t="s">
        <v>1188</v>
      </c>
      <c r="G753" t="s">
        <v>1189</v>
      </c>
      <c r="H753" t="s">
        <v>28</v>
      </c>
      <c r="I753">
        <v>483</v>
      </c>
      <c r="J753">
        <v>0</v>
      </c>
      <c r="QB753">
        <v>6</v>
      </c>
      <c r="QC753">
        <v>0</v>
      </c>
      <c r="QD753">
        <v>14</v>
      </c>
      <c r="QE753">
        <v>0</v>
      </c>
      <c r="QR753">
        <v>102</v>
      </c>
      <c r="QS753">
        <v>98</v>
      </c>
      <c r="QT753">
        <v>0</v>
      </c>
      <c r="QU753">
        <v>0</v>
      </c>
      <c r="SJ753">
        <v>4</v>
      </c>
      <c r="SK753">
        <v>0</v>
      </c>
      <c r="SL753">
        <v>11</v>
      </c>
      <c r="SM753">
        <v>0</v>
      </c>
      <c r="SN753">
        <f>MAX(L753,P753,T753,X753,AB753,AF753,AJ753,AN753,AR753,AV753,AZ753,BD753,BH753,BL753,BP753,BT753,BX753,CB753,CF753,CJ753,CN753,CR753,CV753,CZ753,DD753,DH753,DH753,DL753,DP753,DT753,DX753,EB753,EF753,EJ753,EN753,ER753,EV753,EZ753,FD753,FH753,FL753,FP753,FT753,FX753,GB753,GF753,GJ753,GN753,GR753,GV753,GZ753,HD753,HH753,HL753,HP753,HT753,HX753,IB753,IF753,IJ753,IN753,IR753,IV753,IZ753,JD753,JH753,JL753,JP753,JT753,JX753,KB753,KF753,KJ753,KN753,KR753,KV753,KZ753,LD753,LH753,LL753,LP753,LT753,LX753,MB753,MF753,MJ753,MN753,MR753,MV753,MZ753,ND753,NH753,NL753,NP753,NT753,NX753,OB753,OJ753,OF753,ON753,OR753,OV753,OZ753,PD753,PH753,PL753,PP753,PT753,PX753,QB753,QF753,QJ753,QN753,QR753,QV753,QZ753,RD753,RH753,RL753,RP753,RT753,RX753,SB753,SF753,SJ753)</f>
        <v>102</v>
      </c>
      <c r="SO753">
        <f>MAX(M753,Q753,U753,Y753,AC753,AG753,AK753,AO753,AS753,AW753,BA753,BE753,BI753,BM753,BQ753,BU753,BY753,CC753,CG753,CK753,CO753,CS753,CW753,DA753,DE753,DI753,DI753,DM753,DQ753,DU753,DY753,EC753,EG753,EK753,EO753,ES753,EW753,FA753,FE753,FI753,FM753,FQ753,FU753,FY753,GC753,GG753,GK753,GO753,GS753,GW753,HA753,HE753,HI753,HM753,HQ753,HU753,HY753,IC753,IG753,IK753,IO753,IS753,IW753,JA753,JE753,JI753,JM753,JQ753,JU753,JY753,KC753,KG753,KK753,KO753,KS753,KW753,LA753,LE753,LI753,LM753,LQ753,LU753,LY753,MC753,MG753,MK753,MO753,MS753,MW753,NA753,NE753,NI753,NM753,NQ753,NU753,NY753,OC753,OK753,OG753,OO753,OS753,OW753,PA753,PE753,PI753,PM753,PQ753,PU753,PY753,QC753,QG753,QK753,QO753,QS753,QW753,RA753,RE753,RI753,RM753,RQ753,RU753,RY753,SC753,SG753,SK753)</f>
        <v>98</v>
      </c>
      <c r="SP753">
        <f>MAX(N753,R753,V753,Z753,AD753,AH753,AL753,AP753,AT753,AX753,BB753,BF753,BJ753,BN753,BR753,BV753,BZ753,CD753,CH753,CL753,CP753,CT753,CX753,DB753,DF753,DJ753,DJ753,DN753,DR753,DV753,DZ753,ED753,EH753,EL753,EP753,ET753,EX753,FB753,FF753,FJ753,FN753,FR753,FV753,FZ753,GD753,GH753,GL753,GP753,GT753,GX753,HB753,HF753,HJ753,HN753,HR753,HV753,HZ753,ID753,IH753,IL753,IP753,IT753,IX753,JB753,JF753,JJ753,JN753,JR753,JV753,JZ753,KD753,KH753,KL753,KP753,KT753,KX753,LB753,LF753,LJ753,LN753,LR753,LV753,LZ753,MD753,MH753,ML753,MP753,MT753,MX753,NB753,NF753,NJ753,NN753,NR753,NV753,NZ753,OD753,OL753,OH753,OP753,OT753,OX753,PB753,PF753,PJ753,PN753,PR753,PV753,PZ753,QD753,QH753,QL753,QP753,QT753,QX753,RB753,RF753,RJ753,RN753,RR753,RV753,RZ753,SD753,SH753,SL753)</f>
        <v>14</v>
      </c>
      <c r="SQ753">
        <f>MAX(O753,S753,W753,AA753,AE753,AI753,AM753,AQ753,AU753,AY753,BC753,BG753,BK753,BO753,BS753,BW753,CA753,CE753,CI753,CM753,CQ753,CU753,CY753,DC753,DG753,DK753,DK753,DO753,DS753,DW753,EA753,EE753,EI753,EM753,EQ753,EU753,EY753,FC753,FG753,FK753,FO753,FS753,FW753,GA753,GE753,GI753,GM753,GQ753,GU753,GY753,HC753,HG753,HK753,HO753,HS753,HW753,IA753,IE753,II753,IM753,IQ753,IU753,IY753,JC753,JG753,JK753,JO753,JS753,JW753,KA753,KE753,KI753,KM753,KQ753,KU753,KY753,LC753,LG753,LK753,LO753,LS753,LW753,MA753,ME753,MI753,MM753,MQ753,MU753,MY753,NC753,NG753,NK753,NO753,NS753,NW753,OA753,OE753,OM753,OI753,OQ753,OU753,OY753,PC753,PG753,PK753,PO753,PS753,PW753,QA753,QE753,QI753,QM753,QQ753,QU753,QY753,RC753,RG753,RK753,RO753,RS753,RW753,SA753,SE753,SI753,SM753)</f>
        <v>0</v>
      </c>
      <c r="SR753">
        <f>SN753+SO753+SP753+SQ753</f>
        <v>214</v>
      </c>
      <c r="SS753">
        <v>112</v>
      </c>
      <c r="ST753">
        <v>98</v>
      </c>
      <c r="SU753">
        <v>25</v>
      </c>
      <c r="SV753">
        <v>0</v>
      </c>
      <c r="SW753">
        <f>SS753+ST753+SU753+SV753</f>
        <v>235</v>
      </c>
    </row>
    <row r="754" spans="1:517" x14ac:dyDescent="0.45">
      <c r="A754" t="s">
        <v>29</v>
      </c>
      <c r="B754" t="s">
        <v>30</v>
      </c>
      <c r="C754" t="s">
        <v>65</v>
      </c>
      <c r="D754" t="s">
        <v>1866</v>
      </c>
      <c r="E754" t="s">
        <v>1867</v>
      </c>
      <c r="F754" t="s">
        <v>1868</v>
      </c>
      <c r="G754" t="s">
        <v>1869</v>
      </c>
      <c r="H754" t="s">
        <v>28</v>
      </c>
      <c r="I754">
        <v>895</v>
      </c>
      <c r="J754">
        <v>0</v>
      </c>
      <c r="K754">
        <v>1</v>
      </c>
      <c r="DL754">
        <v>20</v>
      </c>
      <c r="DM754">
        <v>19</v>
      </c>
      <c r="DN754">
        <v>15</v>
      </c>
      <c r="DO754">
        <v>15</v>
      </c>
      <c r="SN754">
        <f>MAX(L754,P754,T754,X754,AB754,AF754,AJ754,AN754,AR754,AV754,AZ754,BD754,BH754,BL754,BP754,BT754,BX754,CB754,CF754,CJ754,CN754,CR754,CV754,CZ754,DD754,DH754,DH754,DL754,DP754,DT754,DX754,EB754,EF754,EJ754,EN754,ER754,EV754,EZ754,FD754,FH754,FL754,FP754,FT754,FX754,GB754,GF754,GJ754,GN754,GR754,GV754,GZ754,HD754,HH754,HL754,HP754,HT754,HX754,IB754,IF754,IJ754,IN754,IR754,IV754,IZ754,JD754,JH754,JL754,JP754,JT754,JX754,KB754,KF754,KJ754,KN754,KR754,KV754,KZ754,LD754,LH754,LL754,LP754,LT754,LX754,MB754,MF754,MJ754,MN754,MR754,MV754,MZ754,ND754,NH754,NL754,NP754,NT754,NX754,OB754,OJ754,OF754,ON754,OR754,OV754,OZ754,PD754,PH754,PL754,PP754,PT754,PX754,QB754,QF754,QJ754,QN754,QR754,QV754,QZ754,RD754,RH754,RL754,RP754,RT754,RX754,SB754,SF754,SJ754)</f>
        <v>20</v>
      </c>
      <c r="SO754">
        <f>MAX(M754,Q754,U754,Y754,AC754,AG754,AK754,AO754,AS754,AW754,BA754,BE754,BI754,BM754,BQ754,BU754,BY754,CC754,CG754,CK754,CO754,CS754,CW754,DA754,DE754,DI754,DI754,DM754,DQ754,DU754,DY754,EC754,EG754,EK754,EO754,ES754,EW754,FA754,FE754,FI754,FM754,FQ754,FU754,FY754,GC754,GG754,GK754,GO754,GS754,GW754,HA754,HE754,HI754,HM754,HQ754,HU754,HY754,IC754,IG754,IK754,IO754,IS754,IW754,JA754,JE754,JI754,JM754,JQ754,JU754,JY754,KC754,KG754,KK754,KO754,KS754,KW754,LA754,LE754,LI754,LM754,LQ754,LU754,LY754,MC754,MG754,MK754,MO754,MS754,MW754,NA754,NE754,NI754,NM754,NQ754,NU754,NY754,OC754,OK754,OG754,OO754,OS754,OW754,PA754,PE754,PI754,PM754,PQ754,PU754,PY754,QC754,QG754,QK754,QO754,QS754,QW754,RA754,RE754,RI754,RM754,RQ754,RU754,RY754,SC754,SG754,SK754)</f>
        <v>19</v>
      </c>
      <c r="SP754">
        <f>MAX(N754,R754,V754,Z754,AD754,AH754,AL754,AP754,AT754,AX754,BB754,BF754,BJ754,BN754,BR754,BV754,BZ754,CD754,CH754,CL754,CP754,CT754,CX754,DB754,DF754,DJ754,DJ754,DN754,DR754,DV754,DZ754,ED754,EH754,EL754,EP754,ET754,EX754,FB754,FF754,FJ754,FN754,FR754,FV754,FZ754,GD754,GH754,GL754,GP754,GT754,GX754,HB754,HF754,HJ754,HN754,HR754,HV754,HZ754,ID754,IH754,IL754,IP754,IT754,IX754,JB754,JF754,JJ754,JN754,JR754,JV754,JZ754,KD754,KH754,KL754,KP754,KT754,KX754,LB754,LF754,LJ754,LN754,LR754,LV754,LZ754,MD754,MH754,ML754,MP754,MT754,MX754,NB754,NF754,NJ754,NN754,NR754,NV754,NZ754,OD754,OL754,OH754,OP754,OT754,OX754,PB754,PF754,PJ754,PN754,PR754,PV754,PZ754,QD754,QH754,QL754,QP754,QT754,QX754,RB754,RF754,RJ754,RN754,RR754,RV754,RZ754,SD754,SH754,SL754)</f>
        <v>15</v>
      </c>
      <c r="SQ754">
        <f>MAX(O754,S754,W754,AA754,AE754,AI754,AM754,AQ754,AU754,AY754,BC754,BG754,BK754,BO754,BS754,BW754,CA754,CE754,CI754,CM754,CQ754,CU754,CY754,DC754,DG754,DK754,DK754,DO754,DS754,DW754,EA754,EE754,EI754,EM754,EQ754,EU754,EY754,FC754,FG754,FK754,FO754,FS754,FW754,GA754,GE754,GI754,GM754,GQ754,GU754,GY754,HC754,HG754,HK754,HO754,HS754,HW754,IA754,IE754,II754,IM754,IQ754,IU754,IY754,JC754,JG754,JK754,JO754,JS754,JW754,KA754,KE754,KI754,KM754,KQ754,KU754,KY754,LC754,LG754,LK754,LO754,LS754,LW754,MA754,ME754,MI754,MM754,MQ754,MU754,MY754,NC754,NG754,NK754,NO754,NS754,NW754,OA754,OE754,OM754,OI754,OQ754,OU754,OY754,PC754,PG754,PK754,PO754,PS754,PW754,QA754,QE754,QI754,QM754,QQ754,QU754,QY754,RC754,RG754,RK754,RO754,RS754,RW754,SA754,SE754,SI754,SM754)</f>
        <v>15</v>
      </c>
      <c r="SR754">
        <f>SN754+SO754+SP754+SQ754</f>
        <v>69</v>
      </c>
      <c r="SS754">
        <v>20</v>
      </c>
      <c r="ST754">
        <v>19</v>
      </c>
      <c r="SU754">
        <v>15</v>
      </c>
      <c r="SV754">
        <v>15</v>
      </c>
      <c r="SW754">
        <f>SS754+ST754+SU754+SV754</f>
        <v>69</v>
      </c>
    </row>
    <row r="755" spans="1:517" x14ac:dyDescent="0.45">
      <c r="A755" t="s">
        <v>36</v>
      </c>
      <c r="B755" t="s">
        <v>37</v>
      </c>
      <c r="C755" t="s">
        <v>38</v>
      </c>
      <c r="D755" t="s">
        <v>39</v>
      </c>
      <c r="E755" t="s">
        <v>40</v>
      </c>
      <c r="F755" t="s">
        <v>41</v>
      </c>
      <c r="G755" t="s">
        <v>1672</v>
      </c>
      <c r="H755" t="s">
        <v>28</v>
      </c>
      <c r="I755">
        <v>770</v>
      </c>
      <c r="J755">
        <v>112</v>
      </c>
      <c r="K755">
        <v>3</v>
      </c>
      <c r="CR755">
        <v>51</v>
      </c>
      <c r="CS755">
        <v>61</v>
      </c>
      <c r="CT755">
        <v>0</v>
      </c>
      <c r="CU755">
        <v>0</v>
      </c>
      <c r="CZ755">
        <v>6</v>
      </c>
      <c r="DA755">
        <v>7</v>
      </c>
      <c r="DB755">
        <v>0</v>
      </c>
      <c r="DC755">
        <v>0</v>
      </c>
      <c r="DP755">
        <v>4</v>
      </c>
      <c r="DQ755">
        <v>0</v>
      </c>
      <c r="DR755">
        <v>0</v>
      </c>
      <c r="DS755">
        <v>0</v>
      </c>
      <c r="SN755">
        <f>MAX(L755,P755,T755,X755,AB755,AF755,AJ755,AN755,AR755,AV755,AZ755,BD755,BH755,BL755,BP755,BT755,BX755,CB755,CF755,CJ755,CN755,CR755,CV755,CZ755,DD755,DH755,DH755,DL755,DP755,DT755,DX755,EB755,EF755,EJ755,EN755,ER755,EV755,EZ755,FD755,FH755,FL755,FP755,FT755,FX755,GB755,GF755,GJ755,GN755,GR755,GV755,GZ755,HD755,HH755,HL755,HP755,HT755,HX755,IB755,IF755,IJ755,IN755,IR755,IV755,IZ755,JD755,JH755,JL755,JP755,JT755,JX755,KB755,KF755,KJ755,KN755,KR755,KV755,KZ755,LD755,LH755,LL755,LP755,LT755,LX755,MB755,MF755,MJ755,MN755,MR755,MV755,MZ755,ND755,NH755,NL755,NP755,NT755,NX755,OB755,OJ755,OF755,ON755,OR755,OV755,OZ755,PD755,PH755,PL755,PP755,PT755,PX755,QB755,QF755,QJ755,QN755,QR755,QV755,QZ755,RD755,RH755,RL755,RP755,RT755,RX755,SB755,SF755,SJ755)</f>
        <v>51</v>
      </c>
      <c r="SO755">
        <f>MAX(M755,Q755,U755,Y755,AC755,AG755,AK755,AO755,AS755,AW755,BA755,BE755,BI755,BM755,BQ755,BU755,BY755,CC755,CG755,CK755,CO755,CS755,CW755,DA755,DE755,DI755,DI755,DM755,DQ755,DU755,DY755,EC755,EG755,EK755,EO755,ES755,EW755,FA755,FE755,FI755,FM755,FQ755,FU755,FY755,GC755,GG755,GK755,GO755,GS755,GW755,HA755,HE755,HI755,HM755,HQ755,HU755,HY755,IC755,IG755,IK755,IO755,IS755,IW755,JA755,JE755,JI755,JM755,JQ755,JU755,JY755,KC755,KG755,KK755,KO755,KS755,KW755,LA755,LE755,LI755,LM755,LQ755,LU755,LY755,MC755,MG755,MK755,MO755,MS755,MW755,NA755,NE755,NI755,NM755,NQ755,NU755,NY755,OC755,OK755,OG755,OO755,OS755,OW755,PA755,PE755,PI755,PM755,PQ755,PU755,PY755,QC755,QG755,QK755,QO755,QS755,QW755,RA755,RE755,RI755,RM755,RQ755,RU755,RY755,SC755,SG755,SK755)</f>
        <v>61</v>
      </c>
      <c r="SP755">
        <f>MAX(N755,R755,V755,Z755,AD755,AH755,AL755,AP755,AT755,AX755,BB755,BF755,BJ755,BN755,BR755,BV755,BZ755,CD755,CH755,CL755,CP755,CT755,CX755,DB755,DF755,DJ755,DJ755,DN755,DR755,DV755,DZ755,ED755,EH755,EL755,EP755,ET755,EX755,FB755,FF755,FJ755,FN755,FR755,FV755,FZ755,GD755,GH755,GL755,GP755,GT755,GX755,HB755,HF755,HJ755,HN755,HR755,HV755,HZ755,ID755,IH755,IL755,IP755,IT755,IX755,JB755,JF755,JJ755,JN755,JR755,JV755,JZ755,KD755,KH755,KL755,KP755,KT755,KX755,LB755,LF755,LJ755,LN755,LR755,LV755,LZ755,MD755,MH755,ML755,MP755,MT755,MX755,NB755,NF755,NJ755,NN755,NR755,NV755,NZ755,OD755,OL755,OH755,OP755,OT755,OX755,PB755,PF755,PJ755,PN755,PR755,PV755,PZ755,QD755,QH755,QL755,QP755,QT755,QX755,RB755,RF755,RJ755,RN755,RR755,RV755,RZ755,SD755,SH755,SL755)</f>
        <v>0</v>
      </c>
      <c r="SQ755">
        <f>MAX(O755,S755,W755,AA755,AE755,AI755,AM755,AQ755,AU755,AY755,BC755,BG755,BK755,BO755,BS755,BW755,CA755,CE755,CI755,CM755,CQ755,CU755,CY755,DC755,DG755,DK755,DK755,DO755,DS755,DW755,EA755,EE755,EI755,EM755,EQ755,EU755,EY755,FC755,FG755,FK755,FO755,FS755,FW755,GA755,GE755,GI755,GM755,GQ755,GU755,GY755,HC755,HG755,HK755,HO755,HS755,HW755,IA755,IE755,II755,IM755,IQ755,IU755,IY755,JC755,JG755,JK755,JO755,JS755,JW755,KA755,KE755,KI755,KM755,KQ755,KU755,KY755,LC755,LG755,LK755,LO755,LS755,LW755,MA755,ME755,MI755,MM755,MQ755,MU755,MY755,NC755,NG755,NK755,NO755,NS755,NW755,OA755,OE755,OM755,OI755,OQ755,OU755,OY755,PC755,PG755,PK755,PO755,PS755,PW755,QA755,QE755,QI755,QM755,QQ755,QU755,QY755,RC755,RG755,RK755,RO755,RS755,RW755,SA755,SE755,SI755,SM755)</f>
        <v>0</v>
      </c>
      <c r="SR755">
        <f>SN755+SO755+SP755+SQ755</f>
        <v>112</v>
      </c>
      <c r="SS755">
        <v>61</v>
      </c>
      <c r="ST755">
        <v>68</v>
      </c>
      <c r="SU755">
        <v>0</v>
      </c>
      <c r="SV755">
        <v>0</v>
      </c>
      <c r="SW755">
        <f>SS755+ST755+SU755+SV755</f>
        <v>129</v>
      </c>
    </row>
    <row r="756" spans="1:517" x14ac:dyDescent="0.45">
      <c r="A756" t="s">
        <v>36</v>
      </c>
      <c r="B756" t="s">
        <v>37</v>
      </c>
      <c r="C756" t="s">
        <v>38</v>
      </c>
      <c r="D756" t="s">
        <v>39</v>
      </c>
      <c r="E756" t="s">
        <v>315</v>
      </c>
      <c r="F756" t="s">
        <v>316</v>
      </c>
      <c r="G756" t="s">
        <v>2130</v>
      </c>
      <c r="H756" t="s">
        <v>28</v>
      </c>
      <c r="I756">
        <v>1063</v>
      </c>
      <c r="J756">
        <v>71</v>
      </c>
      <c r="K756">
        <v>3</v>
      </c>
      <c r="CR756">
        <v>32</v>
      </c>
      <c r="CS756">
        <v>39</v>
      </c>
      <c r="CT756">
        <v>0</v>
      </c>
      <c r="CU756">
        <v>0</v>
      </c>
      <c r="CZ756">
        <v>9</v>
      </c>
      <c r="DA756">
        <v>6</v>
      </c>
      <c r="DB756">
        <v>0</v>
      </c>
      <c r="DC756">
        <v>0</v>
      </c>
      <c r="DP756">
        <v>0</v>
      </c>
      <c r="DQ756">
        <v>3</v>
      </c>
      <c r="DR756">
        <v>0</v>
      </c>
      <c r="DS756">
        <v>0</v>
      </c>
      <c r="SN756">
        <f>MAX(L756,P756,T756,X756,AB756,AF756,AJ756,AN756,AR756,AV756,AZ756,BD756,BH756,BL756,BP756,BT756,BX756,CB756,CF756,CJ756,CN756,CR756,CV756,CZ756,DD756,DH756,DH756,DL756,DP756,DT756,DX756,EB756,EF756,EJ756,EN756,ER756,EV756,EZ756,FD756,FH756,FL756,FP756,FT756,FX756,GB756,GF756,GJ756,GN756,GR756,GV756,GZ756,HD756,HH756,HL756,HP756,HT756,HX756,IB756,IF756,IJ756,IN756,IR756,IV756,IZ756,JD756,JH756,JL756,JP756,JT756,JX756,KB756,KF756,KJ756,KN756,KR756,KV756,KZ756,LD756,LH756,LL756,LP756,LT756,LX756,MB756,MF756,MJ756,MN756,MR756,MV756,MZ756,ND756,NH756,NL756,NP756,NT756,NX756,OB756,OJ756,OF756,ON756,OR756,OV756,OZ756,PD756,PH756,PL756,PP756,PT756,PX756,QB756,QF756,QJ756,QN756,QR756,QV756,QZ756,RD756,RH756,RL756,RP756,RT756,RX756,SB756,SF756,SJ756)</f>
        <v>32</v>
      </c>
      <c r="SO756">
        <f>MAX(M756,Q756,U756,Y756,AC756,AG756,AK756,AO756,AS756,AW756,BA756,BE756,BI756,BM756,BQ756,BU756,BY756,CC756,CG756,CK756,CO756,CS756,CW756,DA756,DE756,DI756,DI756,DM756,DQ756,DU756,DY756,EC756,EG756,EK756,EO756,ES756,EW756,FA756,FE756,FI756,FM756,FQ756,FU756,FY756,GC756,GG756,GK756,GO756,GS756,GW756,HA756,HE756,HI756,HM756,HQ756,HU756,HY756,IC756,IG756,IK756,IO756,IS756,IW756,JA756,JE756,JI756,JM756,JQ756,JU756,JY756,KC756,KG756,KK756,KO756,KS756,KW756,LA756,LE756,LI756,LM756,LQ756,LU756,LY756,MC756,MG756,MK756,MO756,MS756,MW756,NA756,NE756,NI756,NM756,NQ756,NU756,NY756,OC756,OK756,OG756,OO756,OS756,OW756,PA756,PE756,PI756,PM756,PQ756,PU756,PY756,QC756,QG756,QK756,QO756,QS756,QW756,RA756,RE756,RI756,RM756,RQ756,RU756,RY756,SC756,SG756,SK756)</f>
        <v>39</v>
      </c>
      <c r="SP756">
        <f>MAX(N756,R756,V756,Z756,AD756,AH756,AL756,AP756,AT756,AX756,BB756,BF756,BJ756,BN756,BR756,BV756,BZ756,CD756,CH756,CL756,CP756,CT756,CX756,DB756,DF756,DJ756,DJ756,DN756,DR756,DV756,DZ756,ED756,EH756,EL756,EP756,ET756,EX756,FB756,FF756,FJ756,FN756,FR756,FV756,FZ756,GD756,GH756,GL756,GP756,GT756,GX756,HB756,HF756,HJ756,HN756,HR756,HV756,HZ756,ID756,IH756,IL756,IP756,IT756,IX756,JB756,JF756,JJ756,JN756,JR756,JV756,JZ756,KD756,KH756,KL756,KP756,KT756,KX756,LB756,LF756,LJ756,LN756,LR756,LV756,LZ756,MD756,MH756,ML756,MP756,MT756,MX756,NB756,NF756,NJ756,NN756,NR756,NV756,NZ756,OD756,OL756,OH756,OP756,OT756,OX756,PB756,PF756,PJ756,PN756,PR756,PV756,PZ756,QD756,QH756,QL756,QP756,QT756,QX756,RB756,RF756,RJ756,RN756,RR756,RV756,RZ756,SD756,SH756,SL756)</f>
        <v>0</v>
      </c>
      <c r="SQ756">
        <f>MAX(O756,S756,W756,AA756,AE756,AI756,AM756,AQ756,AU756,AY756,BC756,BG756,BK756,BO756,BS756,BW756,CA756,CE756,CI756,CM756,CQ756,CU756,CY756,DC756,DG756,DK756,DK756,DO756,DS756,DW756,EA756,EE756,EI756,EM756,EQ756,EU756,EY756,FC756,FG756,FK756,FO756,FS756,FW756,GA756,GE756,GI756,GM756,GQ756,GU756,GY756,HC756,HG756,HK756,HO756,HS756,HW756,IA756,IE756,II756,IM756,IQ756,IU756,IY756,JC756,JG756,JK756,JO756,JS756,JW756,KA756,KE756,KI756,KM756,KQ756,KU756,KY756,LC756,LG756,LK756,LO756,LS756,LW756,MA756,ME756,MI756,MM756,MQ756,MU756,MY756,NC756,NG756,NK756,NO756,NS756,NW756,OA756,OE756,OM756,OI756,OQ756,OU756,OY756,PC756,PG756,PK756,PO756,PS756,PW756,QA756,QE756,QI756,QM756,QQ756,QU756,QY756,RC756,RG756,RK756,RO756,RS756,RW756,SA756,SE756,SI756,SM756)</f>
        <v>0</v>
      </c>
      <c r="SR756">
        <f>SN756+SO756+SP756+SQ756</f>
        <v>71</v>
      </c>
      <c r="SS756">
        <v>41</v>
      </c>
      <c r="ST756">
        <v>48</v>
      </c>
      <c r="SU756">
        <v>0</v>
      </c>
      <c r="SV756">
        <v>0</v>
      </c>
      <c r="SW756">
        <f>SS756+ST756+SU756+SV756</f>
        <v>89</v>
      </c>
    </row>
    <row r="757" spans="1:517" x14ac:dyDescent="0.45">
      <c r="A757" t="s">
        <v>36</v>
      </c>
      <c r="B757" t="s">
        <v>37</v>
      </c>
      <c r="C757" t="s">
        <v>38</v>
      </c>
      <c r="D757" t="s">
        <v>39</v>
      </c>
      <c r="E757" t="s">
        <v>40</v>
      </c>
      <c r="F757" t="s">
        <v>41</v>
      </c>
      <c r="G757" t="s">
        <v>1200</v>
      </c>
      <c r="H757" t="s">
        <v>28</v>
      </c>
      <c r="I757">
        <v>491</v>
      </c>
      <c r="J757">
        <v>0</v>
      </c>
      <c r="K757">
        <v>2</v>
      </c>
      <c r="CR757">
        <v>38</v>
      </c>
      <c r="CS757">
        <v>43</v>
      </c>
      <c r="CT757">
        <v>0</v>
      </c>
      <c r="CU757">
        <v>0</v>
      </c>
      <c r="CZ757">
        <v>7</v>
      </c>
      <c r="DA757">
        <v>5</v>
      </c>
      <c r="DB757">
        <v>0</v>
      </c>
      <c r="DC757">
        <v>0</v>
      </c>
      <c r="SN757">
        <f>MAX(L757,P757,T757,X757,AB757,AF757,AJ757,AN757,AR757,AV757,AZ757,BD757,BH757,BL757,BP757,BT757,BX757,CB757,CF757,CJ757,CN757,CR757,CV757,CZ757,DD757,DH757,DH757,DL757,DP757,DT757,DX757,EB757,EF757,EJ757,EN757,ER757,EV757,EZ757,FD757,FH757,FL757,FP757,FT757,FX757,GB757,GF757,GJ757,GN757,GR757,GV757,GZ757,HD757,HH757,HL757,HP757,HT757,HX757,IB757,IF757,IJ757,IN757,IR757,IV757,IZ757,JD757,JH757,JL757,JP757,JT757,JX757,KB757,KF757,KJ757,KN757,KR757,KV757,KZ757,LD757,LH757,LL757,LP757,LT757,LX757,MB757,MF757,MJ757,MN757,MR757,MV757,MZ757,ND757,NH757,NL757,NP757,NT757,NX757,OB757,OJ757,OF757,ON757,OR757,OV757,OZ757,PD757,PH757,PL757,PP757,PT757,PX757,QB757,QF757,QJ757,QN757,QR757,QV757,QZ757,RD757,RH757,RL757,RP757,RT757,RX757,SB757,SF757,SJ757)</f>
        <v>38</v>
      </c>
      <c r="SO757">
        <f>MAX(M757,Q757,U757,Y757,AC757,AG757,AK757,AO757,AS757,AW757,BA757,BE757,BI757,BM757,BQ757,BU757,BY757,CC757,CG757,CK757,CO757,CS757,CW757,DA757,DE757,DI757,DI757,DM757,DQ757,DU757,DY757,EC757,EG757,EK757,EO757,ES757,EW757,FA757,FE757,FI757,FM757,FQ757,FU757,FY757,GC757,GG757,GK757,GO757,GS757,GW757,HA757,HE757,HI757,HM757,HQ757,HU757,HY757,IC757,IG757,IK757,IO757,IS757,IW757,JA757,JE757,JI757,JM757,JQ757,JU757,JY757,KC757,KG757,KK757,KO757,KS757,KW757,LA757,LE757,LI757,LM757,LQ757,LU757,LY757,MC757,MG757,MK757,MO757,MS757,MW757,NA757,NE757,NI757,NM757,NQ757,NU757,NY757,OC757,OK757,OG757,OO757,OS757,OW757,PA757,PE757,PI757,PM757,PQ757,PU757,PY757,QC757,QG757,QK757,QO757,QS757,QW757,RA757,RE757,RI757,RM757,RQ757,RU757,RY757,SC757,SG757,SK757)</f>
        <v>43</v>
      </c>
      <c r="SP757">
        <f>MAX(N757,R757,V757,Z757,AD757,AH757,AL757,AP757,AT757,AX757,BB757,BF757,BJ757,BN757,BR757,BV757,BZ757,CD757,CH757,CL757,CP757,CT757,CX757,DB757,DF757,DJ757,DJ757,DN757,DR757,DV757,DZ757,ED757,EH757,EL757,EP757,ET757,EX757,FB757,FF757,FJ757,FN757,FR757,FV757,FZ757,GD757,GH757,GL757,GP757,GT757,GX757,HB757,HF757,HJ757,HN757,HR757,HV757,HZ757,ID757,IH757,IL757,IP757,IT757,IX757,JB757,JF757,JJ757,JN757,JR757,JV757,JZ757,KD757,KH757,KL757,KP757,KT757,KX757,LB757,LF757,LJ757,LN757,LR757,LV757,LZ757,MD757,MH757,ML757,MP757,MT757,MX757,NB757,NF757,NJ757,NN757,NR757,NV757,NZ757,OD757,OL757,OH757,OP757,OT757,OX757,PB757,PF757,PJ757,PN757,PR757,PV757,PZ757,QD757,QH757,QL757,QP757,QT757,QX757,RB757,RF757,RJ757,RN757,RR757,RV757,RZ757,SD757,SH757,SL757)</f>
        <v>0</v>
      </c>
      <c r="SQ757">
        <f>MAX(O757,S757,W757,AA757,AE757,AI757,AM757,AQ757,AU757,AY757,BC757,BG757,BK757,BO757,BS757,BW757,CA757,CE757,CI757,CM757,CQ757,CU757,CY757,DC757,DG757,DK757,DK757,DO757,DS757,DW757,EA757,EE757,EI757,EM757,EQ757,EU757,EY757,FC757,FG757,FK757,FO757,FS757,FW757,GA757,GE757,GI757,GM757,GQ757,GU757,GY757,HC757,HG757,HK757,HO757,HS757,HW757,IA757,IE757,II757,IM757,IQ757,IU757,IY757,JC757,JG757,JK757,JO757,JS757,JW757,KA757,KE757,KI757,KM757,KQ757,KU757,KY757,LC757,LG757,LK757,LO757,LS757,LW757,MA757,ME757,MI757,MM757,MQ757,MU757,MY757,NC757,NG757,NK757,NO757,NS757,NW757,OA757,OE757,OM757,OI757,OQ757,OU757,OY757,PC757,PG757,PK757,PO757,PS757,PW757,QA757,QE757,QI757,QM757,QQ757,QU757,QY757,RC757,RG757,RK757,RO757,RS757,RW757,SA757,SE757,SI757,SM757)</f>
        <v>0</v>
      </c>
      <c r="SR757">
        <f>SN757+SO757+SP757+SQ757</f>
        <v>81</v>
      </c>
      <c r="SS757">
        <v>45</v>
      </c>
      <c r="ST757">
        <v>48</v>
      </c>
      <c r="SU757">
        <v>0</v>
      </c>
      <c r="SV757">
        <v>0</v>
      </c>
      <c r="SW757">
        <f>SS757+ST757+SU757+SV757</f>
        <v>93</v>
      </c>
    </row>
    <row r="758" spans="1:517" x14ac:dyDescent="0.45">
      <c r="A758" t="s">
        <v>36</v>
      </c>
      <c r="B758" t="s">
        <v>37</v>
      </c>
      <c r="C758" t="s">
        <v>38</v>
      </c>
      <c r="D758" t="s">
        <v>39</v>
      </c>
      <c r="E758" t="s">
        <v>40</v>
      </c>
      <c r="F758" t="s">
        <v>696</v>
      </c>
      <c r="G758" t="s">
        <v>697</v>
      </c>
      <c r="H758" t="s">
        <v>28</v>
      </c>
      <c r="I758">
        <v>220</v>
      </c>
      <c r="J758">
        <v>0</v>
      </c>
      <c r="K758">
        <v>2</v>
      </c>
      <c r="CR758">
        <v>16</v>
      </c>
      <c r="CS758">
        <v>16</v>
      </c>
      <c r="CT758">
        <v>0</v>
      </c>
      <c r="CU758">
        <v>0</v>
      </c>
      <c r="CZ758">
        <v>3</v>
      </c>
      <c r="DA758">
        <v>1</v>
      </c>
      <c r="DB758">
        <v>0</v>
      </c>
      <c r="DC758">
        <v>0</v>
      </c>
      <c r="SN758">
        <f>MAX(L758,P758,T758,X758,AB758,AF758,AJ758,AN758,AR758,AV758,AZ758,BD758,BH758,BL758,BP758,BT758,BX758,CB758,CF758,CJ758,CN758,CR758,CV758,CZ758,DD758,DH758,DH758,DL758,DP758,DT758,DX758,EB758,EF758,EJ758,EN758,ER758,EV758,EZ758,FD758,FH758,FL758,FP758,FT758,FX758,GB758,GF758,GJ758,GN758,GR758,GV758,GZ758,HD758,HH758,HL758,HP758,HT758,HX758,IB758,IF758,IJ758,IN758,IR758,IV758,IZ758,JD758,JH758,JL758,JP758,JT758,JX758,KB758,KF758,KJ758,KN758,KR758,KV758,KZ758,LD758,LH758,LL758,LP758,LT758,LX758,MB758,MF758,MJ758,MN758,MR758,MV758,MZ758,ND758,NH758,NL758,NP758,NT758,NX758,OB758,OJ758,OF758,ON758,OR758,OV758,OZ758,PD758,PH758,PL758,PP758,PT758,PX758,QB758,QF758,QJ758,QN758,QR758,QV758,QZ758,RD758,RH758,RL758,RP758,RT758,RX758,SB758,SF758,SJ758)</f>
        <v>16</v>
      </c>
      <c r="SO758">
        <f>MAX(M758,Q758,U758,Y758,AC758,AG758,AK758,AO758,AS758,AW758,BA758,BE758,BI758,BM758,BQ758,BU758,BY758,CC758,CG758,CK758,CO758,CS758,CW758,DA758,DE758,DI758,DI758,DM758,DQ758,DU758,DY758,EC758,EG758,EK758,EO758,ES758,EW758,FA758,FE758,FI758,FM758,FQ758,FU758,FY758,GC758,GG758,GK758,GO758,GS758,GW758,HA758,HE758,HI758,HM758,HQ758,HU758,HY758,IC758,IG758,IK758,IO758,IS758,IW758,JA758,JE758,JI758,JM758,JQ758,JU758,JY758,KC758,KG758,KK758,KO758,KS758,KW758,LA758,LE758,LI758,LM758,LQ758,LU758,LY758,MC758,MG758,MK758,MO758,MS758,MW758,NA758,NE758,NI758,NM758,NQ758,NU758,NY758,OC758,OK758,OG758,OO758,OS758,OW758,PA758,PE758,PI758,PM758,PQ758,PU758,PY758,QC758,QG758,QK758,QO758,QS758,QW758,RA758,RE758,RI758,RM758,RQ758,RU758,RY758,SC758,SG758,SK758)</f>
        <v>16</v>
      </c>
      <c r="SP758">
        <f>MAX(N758,R758,V758,Z758,AD758,AH758,AL758,AP758,AT758,AX758,BB758,BF758,BJ758,BN758,BR758,BV758,BZ758,CD758,CH758,CL758,CP758,CT758,CX758,DB758,DF758,DJ758,DJ758,DN758,DR758,DV758,DZ758,ED758,EH758,EL758,EP758,ET758,EX758,FB758,FF758,FJ758,FN758,FR758,FV758,FZ758,GD758,GH758,GL758,GP758,GT758,GX758,HB758,HF758,HJ758,HN758,HR758,HV758,HZ758,ID758,IH758,IL758,IP758,IT758,IX758,JB758,JF758,JJ758,JN758,JR758,JV758,JZ758,KD758,KH758,KL758,KP758,KT758,KX758,LB758,LF758,LJ758,LN758,LR758,LV758,LZ758,MD758,MH758,ML758,MP758,MT758,MX758,NB758,NF758,NJ758,NN758,NR758,NV758,NZ758,OD758,OL758,OH758,OP758,OT758,OX758,PB758,PF758,PJ758,PN758,PR758,PV758,PZ758,QD758,QH758,QL758,QP758,QT758,QX758,RB758,RF758,RJ758,RN758,RR758,RV758,RZ758,SD758,SH758,SL758)</f>
        <v>0</v>
      </c>
      <c r="SQ758">
        <f>MAX(O758,S758,W758,AA758,AE758,AI758,AM758,AQ758,AU758,AY758,BC758,BG758,BK758,BO758,BS758,BW758,CA758,CE758,CI758,CM758,CQ758,CU758,CY758,DC758,DG758,DK758,DK758,DO758,DS758,DW758,EA758,EE758,EI758,EM758,EQ758,EU758,EY758,FC758,FG758,FK758,FO758,FS758,FW758,GA758,GE758,GI758,GM758,GQ758,GU758,GY758,HC758,HG758,HK758,HO758,HS758,HW758,IA758,IE758,II758,IM758,IQ758,IU758,IY758,JC758,JG758,JK758,JO758,JS758,JW758,KA758,KE758,KI758,KM758,KQ758,KU758,KY758,LC758,LG758,LK758,LO758,LS758,LW758,MA758,ME758,MI758,MM758,MQ758,MU758,MY758,NC758,NG758,NK758,NO758,NS758,NW758,OA758,OE758,OM758,OI758,OQ758,OU758,OY758,PC758,PG758,PK758,PO758,PS758,PW758,QA758,QE758,QI758,QM758,QQ758,QU758,QY758,RC758,RG758,RK758,RO758,RS758,RW758,SA758,SE758,SI758,SM758)</f>
        <v>0</v>
      </c>
      <c r="SR758">
        <f>SN758+SO758+SP758+SQ758</f>
        <v>32</v>
      </c>
      <c r="SS758">
        <v>19</v>
      </c>
      <c r="ST758">
        <v>17</v>
      </c>
      <c r="SU758">
        <v>0</v>
      </c>
      <c r="SV758">
        <v>0</v>
      </c>
      <c r="SW758">
        <f>SS758+ST758+SU758+SV758</f>
        <v>36</v>
      </c>
    </row>
    <row r="759" spans="1:517" x14ac:dyDescent="0.45">
      <c r="A759" t="s">
        <v>36</v>
      </c>
      <c r="B759" t="s">
        <v>37</v>
      </c>
      <c r="C759" t="s">
        <v>38</v>
      </c>
      <c r="D759" t="s">
        <v>39</v>
      </c>
      <c r="E759" t="s">
        <v>40</v>
      </c>
      <c r="F759" t="s">
        <v>41</v>
      </c>
      <c r="G759" t="s">
        <v>1700</v>
      </c>
      <c r="H759" t="s">
        <v>28</v>
      </c>
      <c r="I759">
        <v>792</v>
      </c>
      <c r="J759">
        <v>0</v>
      </c>
      <c r="K759">
        <v>2</v>
      </c>
      <c r="DL759">
        <v>0</v>
      </c>
      <c r="DM759">
        <v>0</v>
      </c>
      <c r="DN759">
        <v>0</v>
      </c>
      <c r="DO759">
        <v>0</v>
      </c>
      <c r="EN759">
        <v>4</v>
      </c>
      <c r="EO759">
        <v>3</v>
      </c>
      <c r="EP759">
        <v>0</v>
      </c>
      <c r="EQ759">
        <v>0</v>
      </c>
      <c r="QB759">
        <v>31</v>
      </c>
      <c r="QC759">
        <v>22</v>
      </c>
      <c r="QD759">
        <v>0</v>
      </c>
      <c r="QE759">
        <v>0</v>
      </c>
      <c r="RT759">
        <v>0</v>
      </c>
      <c r="RU759">
        <v>2</v>
      </c>
      <c r="RV759">
        <v>22</v>
      </c>
      <c r="RW759">
        <v>27</v>
      </c>
      <c r="SN759">
        <f>MAX(L759,P759,T759,X759,AB759,AF759,AJ759,AN759,AR759,AV759,AZ759,BD759,BH759,BL759,BP759,BT759,BX759,CB759,CF759,CJ759,CN759,CR759,CV759,CZ759,DD759,DH759,DH759,DL759,DP759,DT759,DX759,EB759,EF759,EJ759,EN759,ER759,EV759,EZ759,FD759,FH759,FL759,FP759,FT759,FX759,GB759,GF759,GJ759,GN759,GR759,GV759,GZ759,HD759,HH759,HL759,HP759,HT759,HX759,IB759,IF759,IJ759,IN759,IR759,IV759,IZ759,JD759,JH759,JL759,JP759,JT759,JX759,KB759,KF759,KJ759,KN759,KR759,KV759,KZ759,LD759,LH759,LL759,LP759,LT759,LX759,MB759,MF759,MJ759,MN759,MR759,MV759,MZ759,ND759,NH759,NL759,NP759,NT759,NX759,OB759,OJ759,OF759,ON759,OR759,OV759,OZ759,PD759,PH759,PL759,PP759,PT759,PX759,QB759,QF759,QJ759,QN759,QR759,QV759,QZ759,RD759,RH759,RL759,RP759,RT759,RX759,SB759,SF759,SJ759)</f>
        <v>31</v>
      </c>
      <c r="SO759">
        <f>MAX(M759,Q759,U759,Y759,AC759,AG759,AK759,AO759,AS759,AW759,BA759,BE759,BI759,BM759,BQ759,BU759,BY759,CC759,CG759,CK759,CO759,CS759,CW759,DA759,DE759,DI759,DI759,DM759,DQ759,DU759,DY759,EC759,EG759,EK759,EO759,ES759,EW759,FA759,FE759,FI759,FM759,FQ759,FU759,FY759,GC759,GG759,GK759,GO759,GS759,GW759,HA759,HE759,HI759,HM759,HQ759,HU759,HY759,IC759,IG759,IK759,IO759,IS759,IW759,JA759,JE759,JI759,JM759,JQ759,JU759,JY759,KC759,KG759,KK759,KO759,KS759,KW759,LA759,LE759,LI759,LM759,LQ759,LU759,LY759,MC759,MG759,MK759,MO759,MS759,MW759,NA759,NE759,NI759,NM759,NQ759,NU759,NY759,OC759,OK759,OG759,OO759,OS759,OW759,PA759,PE759,PI759,PM759,PQ759,PU759,PY759,QC759,QG759,QK759,QO759,QS759,QW759,RA759,RE759,RI759,RM759,RQ759,RU759,RY759,SC759,SG759,SK759)</f>
        <v>22</v>
      </c>
      <c r="SP759">
        <f>MAX(N759,R759,V759,Z759,AD759,AH759,AL759,AP759,AT759,AX759,BB759,BF759,BJ759,BN759,BR759,BV759,BZ759,CD759,CH759,CL759,CP759,CT759,CX759,DB759,DF759,DJ759,DJ759,DN759,DR759,DV759,DZ759,ED759,EH759,EL759,EP759,ET759,EX759,FB759,FF759,FJ759,FN759,FR759,FV759,FZ759,GD759,GH759,GL759,GP759,GT759,GX759,HB759,HF759,HJ759,HN759,HR759,HV759,HZ759,ID759,IH759,IL759,IP759,IT759,IX759,JB759,JF759,JJ759,JN759,JR759,JV759,JZ759,KD759,KH759,KL759,KP759,KT759,KX759,LB759,LF759,LJ759,LN759,LR759,LV759,LZ759,MD759,MH759,ML759,MP759,MT759,MX759,NB759,NF759,NJ759,NN759,NR759,NV759,NZ759,OD759,OL759,OH759,OP759,OT759,OX759,PB759,PF759,PJ759,PN759,PR759,PV759,PZ759,QD759,QH759,QL759,QP759,QT759,QX759,RB759,RF759,RJ759,RN759,RR759,RV759,RZ759,SD759,SH759,SL759)</f>
        <v>22</v>
      </c>
      <c r="SQ759">
        <f>MAX(O759,S759,W759,AA759,AE759,AI759,AM759,AQ759,AU759,AY759,BC759,BG759,BK759,BO759,BS759,BW759,CA759,CE759,CI759,CM759,CQ759,CU759,CY759,DC759,DG759,DK759,DK759,DO759,DS759,DW759,EA759,EE759,EI759,EM759,EQ759,EU759,EY759,FC759,FG759,FK759,FO759,FS759,FW759,GA759,GE759,GI759,GM759,GQ759,GU759,GY759,HC759,HG759,HK759,HO759,HS759,HW759,IA759,IE759,II759,IM759,IQ759,IU759,IY759,JC759,JG759,JK759,JO759,JS759,JW759,KA759,KE759,KI759,KM759,KQ759,KU759,KY759,LC759,LG759,LK759,LO759,LS759,LW759,MA759,ME759,MI759,MM759,MQ759,MU759,MY759,NC759,NG759,NK759,NO759,NS759,NW759,OA759,OE759,OM759,OI759,OQ759,OU759,OY759,PC759,PG759,PK759,PO759,PS759,PW759,QA759,QE759,QI759,QM759,QQ759,QU759,QY759,RC759,RG759,RK759,RO759,RS759,RW759,SA759,SE759,SI759,SM759)</f>
        <v>27</v>
      </c>
      <c r="SR759">
        <f>SN759+SO759+SP759+SQ759</f>
        <v>102</v>
      </c>
      <c r="SS759">
        <v>35</v>
      </c>
      <c r="ST759">
        <v>27</v>
      </c>
      <c r="SU759">
        <v>22</v>
      </c>
      <c r="SV759">
        <v>27</v>
      </c>
      <c r="SW759">
        <f>SS759+ST759+SU759+SV759</f>
        <v>111</v>
      </c>
    </row>
    <row r="760" spans="1:517" x14ac:dyDescent="0.45">
      <c r="A760" t="s">
        <v>21</v>
      </c>
      <c r="B760" t="s">
        <v>22</v>
      </c>
      <c r="C760" t="s">
        <v>23</v>
      </c>
      <c r="D760" t="s">
        <v>24</v>
      </c>
      <c r="E760" t="s">
        <v>25</v>
      </c>
      <c r="F760" t="s">
        <v>26</v>
      </c>
      <c r="G760" t="s">
        <v>2320</v>
      </c>
      <c r="H760" t="s">
        <v>28</v>
      </c>
      <c r="I760">
        <v>1196</v>
      </c>
      <c r="J760">
        <v>0</v>
      </c>
      <c r="K760">
        <v>2</v>
      </c>
      <c r="DL760">
        <v>0</v>
      </c>
      <c r="DM760">
        <v>0</v>
      </c>
      <c r="DN760">
        <v>0</v>
      </c>
      <c r="DO760">
        <v>0</v>
      </c>
      <c r="SN760">
        <f>MAX(L760,P760,T760,X760,AB760,AF760,AJ760,AN760,AR760,AV760,AZ760,BD760,BH760,BL760,BP760,BT760,BX760,CB760,CF760,CJ760,CN760,CR760,CV760,CZ760,DD760,DH760,DH760,DL760,DP760,DT760,DX760,EB760,EF760,EJ760,EN760,ER760,EV760,EZ760,FD760,FH760,FL760,FP760,FT760,FX760,GB760,GF760,GJ760,GN760,GR760,GV760,GZ760,HD760,HH760,HL760,HP760,HT760,HX760,IB760,IF760,IJ760,IN760,IR760,IV760,IZ760,JD760,JH760,JL760,JP760,JT760,JX760,KB760,KF760,KJ760,KN760,KR760,KV760,KZ760,LD760,LH760,LL760,LP760,LT760,LX760,MB760,MF760,MJ760,MN760,MR760,MV760,MZ760,ND760,NH760,NL760,NP760,NT760,NX760,OB760,OJ760,OF760,ON760,OR760,OV760,OZ760,PD760,PH760,PL760,PP760,PT760,PX760,QB760,QF760,QJ760,QN760,QR760,QV760,QZ760,RD760,RH760,RL760,RP760,RT760,RX760,SB760,SF760,SJ760)</f>
        <v>0</v>
      </c>
      <c r="SO760">
        <f>MAX(M760,Q760,U760,Y760,AC760,AG760,AK760,AO760,AS760,AW760,BA760,BE760,BI760,BM760,BQ760,BU760,BY760,CC760,CG760,CK760,CO760,CS760,CW760,DA760,DE760,DI760,DI760,DM760,DQ760,DU760,DY760,EC760,EG760,EK760,EO760,ES760,EW760,FA760,FE760,FI760,FM760,FQ760,FU760,FY760,GC760,GG760,GK760,GO760,GS760,GW760,HA760,HE760,HI760,HM760,HQ760,HU760,HY760,IC760,IG760,IK760,IO760,IS760,IW760,JA760,JE760,JI760,JM760,JQ760,JU760,JY760,KC760,KG760,KK760,KO760,KS760,KW760,LA760,LE760,LI760,LM760,LQ760,LU760,LY760,MC760,MG760,MK760,MO760,MS760,MW760,NA760,NE760,NI760,NM760,NQ760,NU760,NY760,OC760,OK760,OG760,OO760,OS760,OW760,PA760,PE760,PI760,PM760,PQ760,PU760,PY760,QC760,QG760,QK760,QO760,QS760,QW760,RA760,RE760,RI760,RM760,RQ760,RU760,RY760,SC760,SG760,SK760)</f>
        <v>0</v>
      </c>
      <c r="SP760">
        <f>MAX(N760,R760,V760,Z760,AD760,AH760,AL760,AP760,AT760,AX760,BB760,BF760,BJ760,BN760,BR760,BV760,BZ760,CD760,CH760,CL760,CP760,CT760,CX760,DB760,DF760,DJ760,DJ760,DN760,DR760,DV760,DZ760,ED760,EH760,EL760,EP760,ET760,EX760,FB760,FF760,FJ760,FN760,FR760,FV760,FZ760,GD760,GH760,GL760,GP760,GT760,GX760,HB760,HF760,HJ760,HN760,HR760,HV760,HZ760,ID760,IH760,IL760,IP760,IT760,IX760,JB760,JF760,JJ760,JN760,JR760,JV760,JZ760,KD760,KH760,KL760,KP760,KT760,KX760,LB760,LF760,LJ760,LN760,LR760,LV760,LZ760,MD760,MH760,ML760,MP760,MT760,MX760,NB760,NF760,NJ760,NN760,NR760,NV760,NZ760,OD760,OL760,OH760,OP760,OT760,OX760,PB760,PF760,PJ760,PN760,PR760,PV760,PZ760,QD760,QH760,QL760,QP760,QT760,QX760,RB760,RF760,RJ760,RN760,RR760,RV760,RZ760,SD760,SH760,SL760)</f>
        <v>0</v>
      </c>
      <c r="SQ760">
        <f>MAX(O760,S760,W760,AA760,AE760,AI760,AM760,AQ760,AU760,AY760,BC760,BG760,BK760,BO760,BS760,BW760,CA760,CE760,CI760,CM760,CQ760,CU760,CY760,DC760,DG760,DK760,DK760,DO760,DS760,DW760,EA760,EE760,EI760,EM760,EQ760,EU760,EY760,FC760,FG760,FK760,FO760,FS760,FW760,GA760,GE760,GI760,GM760,GQ760,GU760,GY760,HC760,HG760,HK760,HO760,HS760,HW760,IA760,IE760,II760,IM760,IQ760,IU760,IY760,JC760,JG760,JK760,JO760,JS760,JW760,KA760,KE760,KI760,KM760,KQ760,KU760,KY760,LC760,LG760,LK760,LO760,LS760,LW760,MA760,ME760,MI760,MM760,MQ760,MU760,MY760,NC760,NG760,NK760,NO760,NS760,NW760,OA760,OE760,OM760,OI760,OQ760,OU760,OY760,PC760,PG760,PK760,PO760,PS760,PW760,QA760,QE760,QI760,QM760,QQ760,QU760,QY760,RC760,RG760,RK760,RO760,RS760,RW760,SA760,SE760,SI760,SM760)</f>
        <v>0</v>
      </c>
      <c r="SR760">
        <f>SN760+SO760+SP760+SQ760</f>
        <v>0</v>
      </c>
      <c r="SS760">
        <v>0</v>
      </c>
      <c r="ST760">
        <v>0</v>
      </c>
      <c r="SU760">
        <v>0</v>
      </c>
      <c r="SV760">
        <v>0</v>
      </c>
      <c r="SW760">
        <f>SS760+ST760+SU760+SV760</f>
        <v>0</v>
      </c>
    </row>
    <row r="761" spans="1:517" x14ac:dyDescent="0.45">
      <c r="A761" t="s">
        <v>21</v>
      </c>
      <c r="B761" t="s">
        <v>22</v>
      </c>
      <c r="C761" t="s">
        <v>65</v>
      </c>
      <c r="D761" t="s">
        <v>108</v>
      </c>
      <c r="E761" t="s">
        <v>109</v>
      </c>
      <c r="F761" t="s">
        <v>110</v>
      </c>
      <c r="G761" t="s">
        <v>1915</v>
      </c>
      <c r="H761" t="s">
        <v>28</v>
      </c>
      <c r="I761">
        <v>922</v>
      </c>
      <c r="J761">
        <v>8</v>
      </c>
      <c r="K761">
        <v>2</v>
      </c>
      <c r="GF761">
        <v>0</v>
      </c>
      <c r="GG761">
        <v>0</v>
      </c>
      <c r="GH761">
        <v>6</v>
      </c>
      <c r="GI761">
        <v>2</v>
      </c>
      <c r="SN761">
        <f>MAX(L761,P761,T761,X761,AB761,AF761,AJ761,AN761,AR761,AV761,AZ761,BD761,BH761,BL761,BP761,BT761,BX761,CB761,CF761,CJ761,CN761,CR761,CV761,CZ761,DD761,DH761,DH761,DL761,DP761,DT761,DX761,EB761,EF761,EJ761,EN761,ER761,EV761,EZ761,FD761,FH761,FL761,FP761,FT761,FX761,GB761,GF761,GJ761,GN761,GR761,GV761,GZ761,HD761,HH761,HL761,HP761,HT761,HX761,IB761,IF761,IJ761,IN761,IR761,IV761,IZ761,JD761,JH761,JL761,JP761,JT761,JX761,KB761,KF761,KJ761,KN761,KR761,KV761,KZ761,LD761,LH761,LL761,LP761,LT761,LX761,MB761,MF761,MJ761,MN761,MR761,MV761,MZ761,ND761,NH761,NL761,NP761,NT761,NX761,OB761,OJ761,OF761,ON761,OR761,OV761,OZ761,PD761,PH761,PL761,PP761,PT761,PX761,QB761,QF761,QJ761,QN761,QR761,QV761,QZ761,RD761,RH761,RL761,RP761,RT761,RX761,SB761,SF761,SJ761)</f>
        <v>0</v>
      </c>
      <c r="SO761">
        <f>MAX(M761,Q761,U761,Y761,AC761,AG761,AK761,AO761,AS761,AW761,BA761,BE761,BI761,BM761,BQ761,BU761,BY761,CC761,CG761,CK761,CO761,CS761,CW761,DA761,DE761,DI761,DI761,DM761,DQ761,DU761,DY761,EC761,EG761,EK761,EO761,ES761,EW761,FA761,FE761,FI761,FM761,FQ761,FU761,FY761,GC761,GG761,GK761,GO761,GS761,GW761,HA761,HE761,HI761,HM761,HQ761,HU761,HY761,IC761,IG761,IK761,IO761,IS761,IW761,JA761,JE761,JI761,JM761,JQ761,JU761,JY761,KC761,KG761,KK761,KO761,KS761,KW761,LA761,LE761,LI761,LM761,LQ761,LU761,LY761,MC761,MG761,MK761,MO761,MS761,MW761,NA761,NE761,NI761,NM761,NQ761,NU761,NY761,OC761,OK761,OG761,OO761,OS761,OW761,PA761,PE761,PI761,PM761,PQ761,PU761,PY761,QC761,QG761,QK761,QO761,QS761,QW761,RA761,RE761,RI761,RM761,RQ761,RU761,RY761,SC761,SG761,SK761)</f>
        <v>0</v>
      </c>
      <c r="SP761">
        <f>MAX(N761,R761,V761,Z761,AD761,AH761,AL761,AP761,AT761,AX761,BB761,BF761,BJ761,BN761,BR761,BV761,BZ761,CD761,CH761,CL761,CP761,CT761,CX761,DB761,DF761,DJ761,DJ761,DN761,DR761,DV761,DZ761,ED761,EH761,EL761,EP761,ET761,EX761,FB761,FF761,FJ761,FN761,FR761,FV761,FZ761,GD761,GH761,GL761,GP761,GT761,GX761,HB761,HF761,HJ761,HN761,HR761,HV761,HZ761,ID761,IH761,IL761,IP761,IT761,IX761,JB761,JF761,JJ761,JN761,JR761,JV761,JZ761,KD761,KH761,KL761,KP761,KT761,KX761,LB761,LF761,LJ761,LN761,LR761,LV761,LZ761,MD761,MH761,ML761,MP761,MT761,MX761,NB761,NF761,NJ761,NN761,NR761,NV761,NZ761,OD761,OL761,OH761,OP761,OT761,OX761,PB761,PF761,PJ761,PN761,PR761,PV761,PZ761,QD761,QH761,QL761,QP761,QT761,QX761,RB761,RF761,RJ761,RN761,RR761,RV761,RZ761,SD761,SH761,SL761)</f>
        <v>6</v>
      </c>
      <c r="SQ761">
        <f>MAX(O761,S761,W761,AA761,AE761,AI761,AM761,AQ761,AU761,AY761,BC761,BG761,BK761,BO761,BS761,BW761,CA761,CE761,CI761,CM761,CQ761,CU761,CY761,DC761,DG761,DK761,DK761,DO761,DS761,DW761,EA761,EE761,EI761,EM761,EQ761,EU761,EY761,FC761,FG761,FK761,FO761,FS761,FW761,GA761,GE761,GI761,GM761,GQ761,GU761,GY761,HC761,HG761,HK761,HO761,HS761,HW761,IA761,IE761,II761,IM761,IQ761,IU761,IY761,JC761,JG761,JK761,JO761,JS761,JW761,KA761,KE761,KI761,KM761,KQ761,KU761,KY761,LC761,LG761,LK761,LO761,LS761,LW761,MA761,ME761,MI761,MM761,MQ761,MU761,MY761,NC761,NG761,NK761,NO761,NS761,NW761,OA761,OE761,OM761,OI761,OQ761,OU761,OY761,PC761,PG761,PK761,PO761,PS761,PW761,QA761,QE761,QI761,QM761,QQ761,QU761,QY761,RC761,RG761,RK761,RO761,RS761,RW761,SA761,SE761,SI761,SM761)</f>
        <v>2</v>
      </c>
      <c r="SR761">
        <f>SN761+SO761+SP761+SQ761</f>
        <v>8</v>
      </c>
      <c r="SS761">
        <v>0</v>
      </c>
      <c r="ST761">
        <v>0</v>
      </c>
      <c r="SU761">
        <v>6</v>
      </c>
      <c r="SV761">
        <v>2</v>
      </c>
      <c r="SW761">
        <f>SS761+ST761+SU761+SV761</f>
        <v>8</v>
      </c>
    </row>
    <row r="762" spans="1:517" x14ac:dyDescent="0.45">
      <c r="A762" t="s">
        <v>434</v>
      </c>
      <c r="B762" t="s">
        <v>435</v>
      </c>
      <c r="C762" t="s">
        <v>2808</v>
      </c>
      <c r="D762" t="s">
        <v>2809</v>
      </c>
      <c r="E762">
        <v>0</v>
      </c>
      <c r="F762" t="s">
        <v>2810</v>
      </c>
      <c r="G762" t="s">
        <v>2811</v>
      </c>
      <c r="H762" t="s">
        <v>28</v>
      </c>
      <c r="I762">
        <v>1529</v>
      </c>
      <c r="J762">
        <v>0</v>
      </c>
      <c r="EN762">
        <v>0</v>
      </c>
      <c r="EO762">
        <v>0</v>
      </c>
      <c r="EP762">
        <v>6</v>
      </c>
      <c r="EQ762">
        <v>3</v>
      </c>
      <c r="SJ762">
        <v>0</v>
      </c>
      <c r="SK762">
        <v>0</v>
      </c>
      <c r="SL762">
        <v>12</v>
      </c>
      <c r="SM762">
        <v>8</v>
      </c>
      <c r="SN762">
        <f>MAX(L762,P762,T762,X762,AB762,AF762,AJ762,AN762,AR762,AV762,AZ762,BD762,BH762,BL762,BP762,BT762,BX762,CB762,CF762,CJ762,CN762,CR762,CV762,CZ762,DD762,DH762,DH762,DL762,DP762,DT762,DX762,EB762,EF762,EJ762,EN762,ER762,EV762,EZ762,FD762,FH762,FL762,FP762,FT762,FX762,GB762,GF762,GJ762,GN762,GR762,GV762,GZ762,HD762,HH762,HL762,HP762,HT762,HX762,IB762,IF762,IJ762,IN762,IR762,IV762,IZ762,JD762,JH762,JL762,JP762,JT762,JX762,KB762,KF762,KJ762,KN762,KR762,KV762,KZ762,LD762,LH762,LL762,LP762,LT762,LX762,MB762,MF762,MJ762,MN762,MR762,MV762,MZ762,ND762,NH762,NL762,NP762,NT762,NX762,OB762,OJ762,OF762,ON762,OR762,OV762,OZ762,PD762,PH762,PL762,PP762,PT762,PX762,QB762,QF762,QJ762,QN762,QR762,QV762,QZ762,RD762,RH762,RL762,RP762,RT762,RX762,SB762,SF762,SJ762)</f>
        <v>0</v>
      </c>
      <c r="SO762">
        <f>MAX(M762,Q762,U762,Y762,AC762,AG762,AK762,AO762,AS762,AW762,BA762,BE762,BI762,BM762,BQ762,BU762,BY762,CC762,CG762,CK762,CO762,CS762,CW762,DA762,DE762,DI762,DI762,DM762,DQ762,DU762,DY762,EC762,EG762,EK762,EO762,ES762,EW762,FA762,FE762,FI762,FM762,FQ762,FU762,FY762,GC762,GG762,GK762,GO762,GS762,GW762,HA762,HE762,HI762,HM762,HQ762,HU762,HY762,IC762,IG762,IK762,IO762,IS762,IW762,JA762,JE762,JI762,JM762,JQ762,JU762,JY762,KC762,KG762,KK762,KO762,KS762,KW762,LA762,LE762,LI762,LM762,LQ762,LU762,LY762,MC762,MG762,MK762,MO762,MS762,MW762,NA762,NE762,NI762,NM762,NQ762,NU762,NY762,OC762,OK762,OG762,OO762,OS762,OW762,PA762,PE762,PI762,PM762,PQ762,PU762,PY762,QC762,QG762,QK762,QO762,QS762,QW762,RA762,RE762,RI762,RM762,RQ762,RU762,RY762,SC762,SG762,SK762)</f>
        <v>0</v>
      </c>
      <c r="SP762">
        <f>MAX(N762,R762,V762,Z762,AD762,AH762,AL762,AP762,AT762,AX762,BB762,BF762,BJ762,BN762,BR762,BV762,BZ762,CD762,CH762,CL762,CP762,CT762,CX762,DB762,DF762,DJ762,DJ762,DN762,DR762,DV762,DZ762,ED762,EH762,EL762,EP762,ET762,EX762,FB762,FF762,FJ762,FN762,FR762,FV762,FZ762,GD762,GH762,GL762,GP762,GT762,GX762,HB762,HF762,HJ762,HN762,HR762,HV762,HZ762,ID762,IH762,IL762,IP762,IT762,IX762,JB762,JF762,JJ762,JN762,JR762,JV762,JZ762,KD762,KH762,KL762,KP762,KT762,KX762,LB762,LF762,LJ762,LN762,LR762,LV762,LZ762,MD762,MH762,ML762,MP762,MT762,MX762,NB762,NF762,NJ762,NN762,NR762,NV762,NZ762,OD762,OL762,OH762,OP762,OT762,OX762,PB762,PF762,PJ762,PN762,PR762,PV762,PZ762,QD762,QH762,QL762,QP762,QT762,QX762,RB762,RF762,RJ762,RN762,RR762,RV762,RZ762,SD762,SH762,SL762)</f>
        <v>12</v>
      </c>
      <c r="SQ762">
        <f>MAX(O762,S762,W762,AA762,AE762,AI762,AM762,AQ762,AU762,AY762,BC762,BG762,BK762,BO762,BS762,BW762,CA762,CE762,CI762,CM762,CQ762,CU762,CY762,DC762,DG762,DK762,DK762,DO762,DS762,DW762,EA762,EE762,EI762,EM762,EQ762,EU762,EY762,FC762,FG762,FK762,FO762,FS762,FW762,GA762,GE762,GI762,GM762,GQ762,GU762,GY762,HC762,HG762,HK762,HO762,HS762,HW762,IA762,IE762,II762,IM762,IQ762,IU762,IY762,JC762,JG762,JK762,JO762,JS762,JW762,KA762,KE762,KI762,KM762,KQ762,KU762,KY762,LC762,LG762,LK762,LO762,LS762,LW762,MA762,ME762,MI762,MM762,MQ762,MU762,MY762,NC762,NG762,NK762,NO762,NS762,NW762,OA762,OE762,OM762,OI762,OQ762,OU762,OY762,PC762,PG762,PK762,PO762,PS762,PW762,QA762,QE762,QI762,QM762,QQ762,QU762,QY762,RC762,RG762,RK762,RO762,RS762,RW762,SA762,SE762,SI762,SM762)</f>
        <v>8</v>
      </c>
      <c r="SR762">
        <f>SN762+SO762+SP762+SQ762</f>
        <v>20</v>
      </c>
      <c r="SS762">
        <v>0</v>
      </c>
      <c r="ST762">
        <v>0</v>
      </c>
      <c r="SU762">
        <v>18</v>
      </c>
      <c r="SV762">
        <v>11</v>
      </c>
      <c r="SW762">
        <f>SS762+ST762+SU762+SV762</f>
        <v>29</v>
      </c>
    </row>
    <row r="763" spans="1:517" x14ac:dyDescent="0.45">
      <c r="A763" t="s">
        <v>43</v>
      </c>
      <c r="B763" t="s">
        <v>44</v>
      </c>
      <c r="C763" t="s">
        <v>45</v>
      </c>
      <c r="D763" t="s">
        <v>46</v>
      </c>
      <c r="E763" t="s">
        <v>422</v>
      </c>
      <c r="F763" t="s">
        <v>423</v>
      </c>
      <c r="G763" t="s">
        <v>2812</v>
      </c>
      <c r="H763" t="s">
        <v>28</v>
      </c>
      <c r="I763">
        <v>1530</v>
      </c>
      <c r="J763">
        <v>422</v>
      </c>
      <c r="K763">
        <v>1</v>
      </c>
      <c r="RT763">
        <v>78</v>
      </c>
      <c r="RU763">
        <v>68</v>
      </c>
      <c r="RV763">
        <v>142</v>
      </c>
      <c r="RW763">
        <v>134</v>
      </c>
      <c r="SN763">
        <f>MAX(L763,P763,T763,X763,AB763,AF763,AJ763,AN763,AR763,AV763,AZ763,BD763,BH763,BL763,BP763,BT763,BX763,CB763,CF763,CJ763,CN763,CR763,CV763,CZ763,DD763,DH763,DH763,DL763,DP763,DT763,DX763,EB763,EF763,EJ763,EN763,ER763,EV763,EZ763,FD763,FH763,FL763,FP763,FT763,FX763,GB763,GF763,GJ763,GN763,GR763,GV763,GZ763,HD763,HH763,HL763,HP763,HT763,HX763,IB763,IF763,IJ763,IN763,IR763,IV763,IZ763,JD763,JH763,JL763,JP763,JT763,JX763,KB763,KF763,KJ763,KN763,KR763,KV763,KZ763,LD763,LH763,LL763,LP763,LT763,LX763,MB763,MF763,MJ763,MN763,MR763,MV763,MZ763,ND763,NH763,NL763,NP763,NT763,NX763,OB763,OJ763,OF763,ON763,OR763,OV763,OZ763,PD763,PH763,PL763,PP763,PT763,PX763,QB763,QF763,QJ763,QN763,QR763,QV763,QZ763,RD763,RH763,RL763,RP763,RT763,RX763,SB763,SF763,SJ763)</f>
        <v>78</v>
      </c>
      <c r="SO763">
        <f>MAX(M763,Q763,U763,Y763,AC763,AG763,AK763,AO763,AS763,AW763,BA763,BE763,BI763,BM763,BQ763,BU763,BY763,CC763,CG763,CK763,CO763,CS763,CW763,DA763,DE763,DI763,DI763,DM763,DQ763,DU763,DY763,EC763,EG763,EK763,EO763,ES763,EW763,FA763,FE763,FI763,FM763,FQ763,FU763,FY763,GC763,GG763,GK763,GO763,GS763,GW763,HA763,HE763,HI763,HM763,HQ763,HU763,HY763,IC763,IG763,IK763,IO763,IS763,IW763,JA763,JE763,JI763,JM763,JQ763,JU763,JY763,KC763,KG763,KK763,KO763,KS763,KW763,LA763,LE763,LI763,LM763,LQ763,LU763,LY763,MC763,MG763,MK763,MO763,MS763,MW763,NA763,NE763,NI763,NM763,NQ763,NU763,NY763,OC763,OK763,OG763,OO763,OS763,OW763,PA763,PE763,PI763,PM763,PQ763,PU763,PY763,QC763,QG763,QK763,QO763,QS763,QW763,RA763,RE763,RI763,RM763,RQ763,RU763,RY763,SC763,SG763,SK763)</f>
        <v>68</v>
      </c>
      <c r="SP763">
        <f>MAX(N763,R763,V763,Z763,AD763,AH763,AL763,AP763,AT763,AX763,BB763,BF763,BJ763,BN763,BR763,BV763,BZ763,CD763,CH763,CL763,CP763,CT763,CX763,DB763,DF763,DJ763,DJ763,DN763,DR763,DV763,DZ763,ED763,EH763,EL763,EP763,ET763,EX763,FB763,FF763,FJ763,FN763,FR763,FV763,FZ763,GD763,GH763,GL763,GP763,GT763,GX763,HB763,HF763,HJ763,HN763,HR763,HV763,HZ763,ID763,IH763,IL763,IP763,IT763,IX763,JB763,JF763,JJ763,JN763,JR763,JV763,JZ763,KD763,KH763,KL763,KP763,KT763,KX763,LB763,LF763,LJ763,LN763,LR763,LV763,LZ763,MD763,MH763,ML763,MP763,MT763,MX763,NB763,NF763,NJ763,NN763,NR763,NV763,NZ763,OD763,OL763,OH763,OP763,OT763,OX763,PB763,PF763,PJ763,PN763,PR763,PV763,PZ763,QD763,QH763,QL763,QP763,QT763,QX763,RB763,RF763,RJ763,RN763,RR763,RV763,RZ763,SD763,SH763,SL763)</f>
        <v>142</v>
      </c>
      <c r="SQ763">
        <f>MAX(O763,S763,W763,AA763,AE763,AI763,AM763,AQ763,AU763,AY763,BC763,BG763,BK763,BO763,BS763,BW763,CA763,CE763,CI763,CM763,CQ763,CU763,CY763,DC763,DG763,DK763,DK763,DO763,DS763,DW763,EA763,EE763,EI763,EM763,EQ763,EU763,EY763,FC763,FG763,FK763,FO763,FS763,FW763,GA763,GE763,GI763,GM763,GQ763,GU763,GY763,HC763,HG763,HK763,HO763,HS763,HW763,IA763,IE763,II763,IM763,IQ763,IU763,IY763,JC763,JG763,JK763,JO763,JS763,JW763,KA763,KE763,KI763,KM763,KQ763,KU763,KY763,LC763,LG763,LK763,LO763,LS763,LW763,MA763,ME763,MI763,MM763,MQ763,MU763,MY763,NC763,NG763,NK763,NO763,NS763,NW763,OA763,OE763,OM763,OI763,OQ763,OU763,OY763,PC763,PG763,PK763,PO763,PS763,PW763,QA763,QE763,QI763,QM763,QQ763,QU763,QY763,RC763,RG763,RK763,RO763,RS763,RW763,SA763,SE763,SI763,SM763)</f>
        <v>134</v>
      </c>
      <c r="SR763">
        <f>SN763+SO763+SP763+SQ763</f>
        <v>422</v>
      </c>
      <c r="SS763">
        <v>78</v>
      </c>
      <c r="ST763">
        <v>68</v>
      </c>
      <c r="SU763">
        <v>142</v>
      </c>
      <c r="SV763">
        <v>134</v>
      </c>
      <c r="SW763">
        <f>SS763+ST763+SU763+SV763</f>
        <v>422</v>
      </c>
    </row>
    <row r="764" spans="1:517" x14ac:dyDescent="0.45">
      <c r="A764" t="s">
        <v>65</v>
      </c>
      <c r="B764" t="s">
        <v>202</v>
      </c>
      <c r="C764" t="s">
        <v>203</v>
      </c>
      <c r="D764" t="s">
        <v>204</v>
      </c>
      <c r="E764" t="s">
        <v>275</v>
      </c>
      <c r="F764" t="s">
        <v>276</v>
      </c>
      <c r="G764" t="s">
        <v>277</v>
      </c>
      <c r="H764" t="s">
        <v>278</v>
      </c>
      <c r="I764">
        <v>61</v>
      </c>
      <c r="J764">
        <v>0</v>
      </c>
      <c r="K764">
        <v>10</v>
      </c>
      <c r="BH764">
        <v>0</v>
      </c>
      <c r="BI764">
        <v>0</v>
      </c>
      <c r="BJ764">
        <v>0</v>
      </c>
      <c r="BK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CF764">
        <v>0</v>
      </c>
      <c r="CG764">
        <v>0</v>
      </c>
      <c r="CH764">
        <v>0</v>
      </c>
      <c r="CI764">
        <v>0</v>
      </c>
      <c r="OV764">
        <v>0</v>
      </c>
      <c r="OW764">
        <v>0</v>
      </c>
      <c r="OX764">
        <v>0</v>
      </c>
      <c r="OY764">
        <v>0</v>
      </c>
      <c r="SN764">
        <f>MAX(L764,P764,T764,X764,AB764,AF764,AJ764,AN764,AR764,AV764,AZ764,BD764,BH764,BL764,BP764,BT764,BX764,CB764,CF764,CJ764,CN764,CR764,CV764,CZ764,DD764,DH764,DH764,DL764,DP764,DT764,DX764,EB764,EF764,EJ764,EN764,ER764,EV764,EZ764,FD764,FH764,FL764,FP764,FT764,FX764,GB764,GF764,GJ764,GN764,GR764,GV764,GZ764,HD764,HH764,HL764,HP764,HT764,HX764,IB764,IF764,IJ764,IN764,IR764,IV764,IZ764,JD764,JH764,JL764,JP764,JT764,JX764,KB764,KF764,KJ764,KN764,KR764,KV764,KZ764,LD764,LH764,LL764,LP764,LT764,LX764,MB764,MF764,MJ764,MN764,MR764,MV764,MZ764,ND764,NH764,NL764,NP764,NT764,NX764,OB764,OJ764,OF764,ON764,OR764,OV764,OZ764,PD764,PH764,PL764,PP764,PT764,PX764,QB764,QF764,QJ764,QN764,QR764,QV764,QZ764,RD764,RH764,RL764,RP764,RT764,RX764,SB764,SF764,SJ764)</f>
        <v>0</v>
      </c>
      <c r="SO764">
        <f>MAX(M764,Q764,U764,Y764,AC764,AG764,AK764,AO764,AS764,AW764,BA764,BE764,BI764,BM764,BQ764,BU764,BY764,CC764,CG764,CK764,CO764,CS764,CW764,DA764,DE764,DI764,DI764,DM764,DQ764,DU764,DY764,EC764,EG764,EK764,EO764,ES764,EW764,FA764,FE764,FI764,FM764,FQ764,FU764,FY764,GC764,GG764,GK764,GO764,GS764,GW764,HA764,HE764,HI764,HM764,HQ764,HU764,HY764,IC764,IG764,IK764,IO764,IS764,IW764,JA764,JE764,JI764,JM764,JQ764,JU764,JY764,KC764,KG764,KK764,KO764,KS764,KW764,LA764,LE764,LI764,LM764,LQ764,LU764,LY764,MC764,MG764,MK764,MO764,MS764,MW764,NA764,NE764,NI764,NM764,NQ764,NU764,NY764,OC764,OK764,OG764,OO764,OS764,OW764,PA764,PE764,PI764,PM764,PQ764,PU764,PY764,QC764,QG764,QK764,QO764,QS764,QW764,RA764,RE764,RI764,RM764,RQ764,RU764,RY764,SC764,SG764,SK764)</f>
        <v>0</v>
      </c>
      <c r="SP764">
        <f>MAX(N764,R764,V764,Z764,AD764,AH764,AL764,AP764,AT764,AX764,BB764,BF764,BJ764,BN764,BR764,BV764,BZ764,CD764,CH764,CL764,CP764,CT764,CX764,DB764,DF764,DJ764,DJ764,DN764,DR764,DV764,DZ764,ED764,EH764,EL764,EP764,ET764,EX764,FB764,FF764,FJ764,FN764,FR764,FV764,FZ764,GD764,GH764,GL764,GP764,GT764,GX764,HB764,HF764,HJ764,HN764,HR764,HV764,HZ764,ID764,IH764,IL764,IP764,IT764,IX764,JB764,JF764,JJ764,JN764,JR764,JV764,JZ764,KD764,KH764,KL764,KP764,KT764,KX764,LB764,LF764,LJ764,LN764,LR764,LV764,LZ764,MD764,MH764,ML764,MP764,MT764,MX764,NB764,NF764,NJ764,NN764,NR764,NV764,NZ764,OD764,OL764,OH764,OP764,OT764,OX764,PB764,PF764,PJ764,PN764,PR764,PV764,PZ764,QD764,QH764,QL764,QP764,QT764,QX764,RB764,RF764,RJ764,RN764,RR764,RV764,RZ764,SD764,SH764,SL764)</f>
        <v>0</v>
      </c>
      <c r="SQ764">
        <f>MAX(O764,S764,W764,AA764,AE764,AI764,AM764,AQ764,AU764,AY764,BC764,BG764,BK764,BO764,BS764,BW764,CA764,CE764,CI764,CM764,CQ764,CU764,CY764,DC764,DG764,DK764,DK764,DO764,DS764,DW764,EA764,EE764,EI764,EM764,EQ764,EU764,EY764,FC764,FG764,FK764,FO764,FS764,FW764,GA764,GE764,GI764,GM764,GQ764,GU764,GY764,HC764,HG764,HK764,HO764,HS764,HW764,IA764,IE764,II764,IM764,IQ764,IU764,IY764,JC764,JG764,JK764,JO764,JS764,JW764,KA764,KE764,KI764,KM764,KQ764,KU764,KY764,LC764,LG764,LK764,LO764,LS764,LW764,MA764,ME764,MI764,MM764,MQ764,MU764,MY764,NC764,NG764,NK764,NO764,NS764,NW764,OA764,OE764,OM764,OI764,OQ764,OU764,OY764,PC764,PG764,PK764,PO764,PS764,PW764,QA764,QE764,QI764,QM764,QQ764,QU764,QY764,RC764,RG764,RK764,RO764,RS764,RW764,SA764,SE764,SI764,SM764)</f>
        <v>0</v>
      </c>
      <c r="SR764">
        <f>SN764+SO764+SP764+SQ764</f>
        <v>0</v>
      </c>
      <c r="SS764">
        <v>0</v>
      </c>
      <c r="ST764">
        <v>0</v>
      </c>
      <c r="SU764">
        <v>0</v>
      </c>
      <c r="SV764">
        <v>0</v>
      </c>
      <c r="SW764">
        <f>SS764+ST764+SU764+SV764</f>
        <v>0</v>
      </c>
    </row>
    <row r="765" spans="1:517" x14ac:dyDescent="0.45">
      <c r="A765" t="s">
        <v>61</v>
      </c>
      <c r="B765" t="s">
        <v>62</v>
      </c>
      <c r="C765" t="s">
        <v>63</v>
      </c>
      <c r="D765" t="s">
        <v>64</v>
      </c>
      <c r="E765" t="s">
        <v>366</v>
      </c>
      <c r="F765" t="s">
        <v>367</v>
      </c>
      <c r="G765" t="s">
        <v>1438</v>
      </c>
      <c r="H765" t="s">
        <v>28</v>
      </c>
      <c r="I765">
        <v>629</v>
      </c>
      <c r="J765">
        <v>0</v>
      </c>
      <c r="K765">
        <v>1</v>
      </c>
      <c r="DL765">
        <v>25</v>
      </c>
      <c r="DM765">
        <v>22</v>
      </c>
      <c r="DN765">
        <v>0</v>
      </c>
      <c r="DO765">
        <v>0</v>
      </c>
      <c r="SN765">
        <f>MAX(L765,P765,T765,X765,AB765,AF765,AJ765,AN765,AR765,AV765,AZ765,BD765,BH765,BL765,BP765,BT765,BX765,CB765,CF765,CJ765,CN765,CR765,CV765,CZ765,DD765,DH765,DH765,DL765,DP765,DT765,DX765,EB765,EF765,EJ765,EN765,ER765,EV765,EZ765,FD765,FH765,FL765,FP765,FT765,FX765,GB765,GF765,GJ765,GN765,GR765,GV765,GZ765,HD765,HH765,HL765,HP765,HT765,HX765,IB765,IF765,IJ765,IN765,IR765,IV765,IZ765,JD765,JH765,JL765,JP765,JT765,JX765,KB765,KF765,KJ765,KN765,KR765,KV765,KZ765,LD765,LH765,LL765,LP765,LT765,LX765,MB765,MF765,MJ765,MN765,MR765,MV765,MZ765,ND765,NH765,NL765,NP765,NT765,NX765,OB765,OJ765,OF765,ON765,OR765,OV765,OZ765,PD765,PH765,PL765,PP765,PT765,PX765,QB765,QF765,QJ765,QN765,QR765,QV765,QZ765,RD765,RH765,RL765,RP765,RT765,RX765,SB765,SF765,SJ765)</f>
        <v>25</v>
      </c>
      <c r="SO765">
        <f>MAX(M765,Q765,U765,Y765,AC765,AG765,AK765,AO765,AS765,AW765,BA765,BE765,BI765,BM765,BQ765,BU765,BY765,CC765,CG765,CK765,CO765,CS765,CW765,DA765,DE765,DI765,DI765,DM765,DQ765,DU765,DY765,EC765,EG765,EK765,EO765,ES765,EW765,FA765,FE765,FI765,FM765,FQ765,FU765,FY765,GC765,GG765,GK765,GO765,GS765,GW765,HA765,HE765,HI765,HM765,HQ765,HU765,HY765,IC765,IG765,IK765,IO765,IS765,IW765,JA765,JE765,JI765,JM765,JQ765,JU765,JY765,KC765,KG765,KK765,KO765,KS765,KW765,LA765,LE765,LI765,LM765,LQ765,LU765,LY765,MC765,MG765,MK765,MO765,MS765,MW765,NA765,NE765,NI765,NM765,NQ765,NU765,NY765,OC765,OK765,OG765,OO765,OS765,OW765,PA765,PE765,PI765,PM765,PQ765,PU765,PY765,QC765,QG765,QK765,QO765,QS765,QW765,RA765,RE765,RI765,RM765,RQ765,RU765,RY765,SC765,SG765,SK765)</f>
        <v>22</v>
      </c>
      <c r="SP765">
        <f>MAX(N765,R765,V765,Z765,AD765,AH765,AL765,AP765,AT765,AX765,BB765,BF765,BJ765,BN765,BR765,BV765,BZ765,CD765,CH765,CL765,CP765,CT765,CX765,DB765,DF765,DJ765,DJ765,DN765,DR765,DV765,DZ765,ED765,EH765,EL765,EP765,ET765,EX765,FB765,FF765,FJ765,FN765,FR765,FV765,FZ765,GD765,GH765,GL765,GP765,GT765,GX765,HB765,HF765,HJ765,HN765,HR765,HV765,HZ765,ID765,IH765,IL765,IP765,IT765,IX765,JB765,JF765,JJ765,JN765,JR765,JV765,JZ765,KD765,KH765,KL765,KP765,KT765,KX765,LB765,LF765,LJ765,LN765,LR765,LV765,LZ765,MD765,MH765,ML765,MP765,MT765,MX765,NB765,NF765,NJ765,NN765,NR765,NV765,NZ765,OD765,OL765,OH765,OP765,OT765,OX765,PB765,PF765,PJ765,PN765,PR765,PV765,PZ765,QD765,QH765,QL765,QP765,QT765,QX765,RB765,RF765,RJ765,RN765,RR765,RV765,RZ765,SD765,SH765,SL765)</f>
        <v>0</v>
      </c>
      <c r="SQ765">
        <f>MAX(O765,S765,W765,AA765,AE765,AI765,AM765,AQ765,AU765,AY765,BC765,BG765,BK765,BO765,BS765,BW765,CA765,CE765,CI765,CM765,CQ765,CU765,CY765,DC765,DG765,DK765,DK765,DO765,DS765,DW765,EA765,EE765,EI765,EM765,EQ765,EU765,EY765,FC765,FG765,FK765,FO765,FS765,FW765,GA765,GE765,GI765,GM765,GQ765,GU765,GY765,HC765,HG765,HK765,HO765,HS765,HW765,IA765,IE765,II765,IM765,IQ765,IU765,IY765,JC765,JG765,JK765,JO765,JS765,JW765,KA765,KE765,KI765,KM765,KQ765,KU765,KY765,LC765,LG765,LK765,LO765,LS765,LW765,MA765,ME765,MI765,MM765,MQ765,MU765,MY765,NC765,NG765,NK765,NO765,NS765,NW765,OA765,OE765,OM765,OI765,OQ765,OU765,OY765,PC765,PG765,PK765,PO765,PS765,PW765,QA765,QE765,QI765,QM765,QQ765,QU765,QY765,RC765,RG765,RK765,RO765,RS765,RW765,SA765,SE765,SI765,SM765)</f>
        <v>0</v>
      </c>
      <c r="SR765">
        <f>SN765+SO765+SP765+SQ765</f>
        <v>47</v>
      </c>
      <c r="SS765">
        <v>25</v>
      </c>
      <c r="ST765">
        <v>22</v>
      </c>
      <c r="SU765">
        <v>0</v>
      </c>
      <c r="SV765">
        <v>0</v>
      </c>
      <c r="SW765">
        <f>SS765+ST765+SU765+SV765</f>
        <v>47</v>
      </c>
    </row>
    <row r="766" spans="1:517" x14ac:dyDescent="0.45">
      <c r="A766" t="s">
        <v>61</v>
      </c>
      <c r="B766" t="s">
        <v>62</v>
      </c>
      <c r="C766" t="s">
        <v>63</v>
      </c>
      <c r="D766" t="s">
        <v>64</v>
      </c>
      <c r="E766" t="s">
        <v>366</v>
      </c>
      <c r="F766" t="s">
        <v>367</v>
      </c>
      <c r="G766" t="s">
        <v>807</v>
      </c>
      <c r="H766" t="s">
        <v>28</v>
      </c>
      <c r="I766">
        <v>282</v>
      </c>
      <c r="J766">
        <v>38</v>
      </c>
      <c r="K766">
        <v>9</v>
      </c>
      <c r="CR766">
        <v>9</v>
      </c>
      <c r="CS766">
        <v>16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9</v>
      </c>
      <c r="DE766">
        <v>16</v>
      </c>
      <c r="DF766">
        <v>0</v>
      </c>
      <c r="DG766">
        <v>0</v>
      </c>
      <c r="DH766">
        <v>9</v>
      </c>
      <c r="DI766">
        <v>16</v>
      </c>
      <c r="DJ766">
        <v>0</v>
      </c>
      <c r="DK766">
        <v>0</v>
      </c>
      <c r="DL766">
        <v>19</v>
      </c>
      <c r="DM766">
        <v>19</v>
      </c>
      <c r="DN766">
        <v>0</v>
      </c>
      <c r="DO766">
        <v>0</v>
      </c>
      <c r="DP766">
        <v>0</v>
      </c>
      <c r="DQ766">
        <v>1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SN766">
        <f>MAX(L766,P766,T766,X766,AB766,AF766,AJ766,AN766,AR766,AV766,AZ766,BD766,BH766,BL766,BP766,BT766,BX766,CB766,CF766,CJ766,CN766,CR766,CV766,CZ766,DD766,DH766,DH766,DL766,DP766,DT766,DX766,EB766,EF766,EJ766,EN766,ER766,EV766,EZ766,FD766,FH766,FL766,FP766,FT766,FX766,GB766,GF766,GJ766,GN766,GR766,GV766,GZ766,HD766,HH766,HL766,HP766,HT766,HX766,IB766,IF766,IJ766,IN766,IR766,IV766,IZ766,JD766,JH766,JL766,JP766,JT766,JX766,KB766,KF766,KJ766,KN766,KR766,KV766,KZ766,LD766,LH766,LL766,LP766,LT766,LX766,MB766,MF766,MJ766,MN766,MR766,MV766,MZ766,ND766,NH766,NL766,NP766,NT766,NX766,OB766,OJ766,OF766,ON766,OR766,OV766,OZ766,PD766,PH766,PL766,PP766,PT766,PX766,QB766,QF766,QJ766,QN766,QR766,QV766,QZ766,RD766,RH766,RL766,RP766,RT766,RX766,SB766,SF766,SJ766)</f>
        <v>19</v>
      </c>
      <c r="SO766">
        <f>MAX(M766,Q766,U766,Y766,AC766,AG766,AK766,AO766,AS766,AW766,BA766,BE766,BI766,BM766,BQ766,BU766,BY766,CC766,CG766,CK766,CO766,CS766,CW766,DA766,DE766,DI766,DI766,DM766,DQ766,DU766,DY766,EC766,EG766,EK766,EO766,ES766,EW766,FA766,FE766,FI766,FM766,FQ766,FU766,FY766,GC766,GG766,GK766,GO766,GS766,GW766,HA766,HE766,HI766,HM766,HQ766,HU766,HY766,IC766,IG766,IK766,IO766,IS766,IW766,JA766,JE766,JI766,JM766,JQ766,JU766,JY766,KC766,KG766,KK766,KO766,KS766,KW766,LA766,LE766,LI766,LM766,LQ766,LU766,LY766,MC766,MG766,MK766,MO766,MS766,MW766,NA766,NE766,NI766,NM766,NQ766,NU766,NY766,OC766,OK766,OG766,OO766,OS766,OW766,PA766,PE766,PI766,PM766,PQ766,PU766,PY766,QC766,QG766,QK766,QO766,QS766,QW766,RA766,RE766,RI766,RM766,RQ766,RU766,RY766,SC766,SG766,SK766)</f>
        <v>19</v>
      </c>
      <c r="SP766">
        <f>MAX(N766,R766,V766,Z766,AD766,AH766,AL766,AP766,AT766,AX766,BB766,BF766,BJ766,BN766,BR766,BV766,BZ766,CD766,CH766,CL766,CP766,CT766,CX766,DB766,DF766,DJ766,DJ766,DN766,DR766,DV766,DZ766,ED766,EH766,EL766,EP766,ET766,EX766,FB766,FF766,FJ766,FN766,FR766,FV766,FZ766,GD766,GH766,GL766,GP766,GT766,GX766,HB766,HF766,HJ766,HN766,HR766,HV766,HZ766,ID766,IH766,IL766,IP766,IT766,IX766,JB766,JF766,JJ766,JN766,JR766,JV766,JZ766,KD766,KH766,KL766,KP766,KT766,KX766,LB766,LF766,LJ766,LN766,LR766,LV766,LZ766,MD766,MH766,ML766,MP766,MT766,MX766,NB766,NF766,NJ766,NN766,NR766,NV766,NZ766,OD766,OL766,OH766,OP766,OT766,OX766,PB766,PF766,PJ766,PN766,PR766,PV766,PZ766,QD766,QH766,QL766,QP766,QT766,QX766,RB766,RF766,RJ766,RN766,RR766,RV766,RZ766,SD766,SH766,SL766)</f>
        <v>0</v>
      </c>
      <c r="SQ766">
        <f>MAX(O766,S766,W766,AA766,AE766,AI766,AM766,AQ766,AU766,AY766,BC766,BG766,BK766,BO766,BS766,BW766,CA766,CE766,CI766,CM766,CQ766,CU766,CY766,DC766,DG766,DK766,DK766,DO766,DS766,DW766,EA766,EE766,EI766,EM766,EQ766,EU766,EY766,FC766,FG766,FK766,FO766,FS766,FW766,GA766,GE766,GI766,GM766,GQ766,GU766,GY766,HC766,HG766,HK766,HO766,HS766,HW766,IA766,IE766,II766,IM766,IQ766,IU766,IY766,JC766,JG766,JK766,JO766,JS766,JW766,KA766,KE766,KI766,KM766,KQ766,KU766,KY766,LC766,LG766,LK766,LO766,LS766,LW766,MA766,ME766,MI766,MM766,MQ766,MU766,MY766,NC766,NG766,NK766,NO766,NS766,NW766,OA766,OE766,OM766,OI766,OQ766,OU766,OY766,PC766,PG766,PK766,PO766,PS766,PW766,QA766,QE766,QI766,QM766,QQ766,QU766,QY766,RC766,RG766,RK766,RO766,RS766,RW766,SA766,SE766,SI766,SM766)</f>
        <v>0</v>
      </c>
      <c r="SR766">
        <f>SN766+SO766+SP766+SQ766</f>
        <v>38</v>
      </c>
      <c r="SS766">
        <v>46</v>
      </c>
      <c r="ST766">
        <v>68</v>
      </c>
      <c r="SU766">
        <v>0</v>
      </c>
      <c r="SV766">
        <v>0</v>
      </c>
      <c r="SW766">
        <f>SS766+ST766+SU766+SV766</f>
        <v>114</v>
      </c>
    </row>
    <row r="767" spans="1:517" x14ac:dyDescent="0.45">
      <c r="A767" t="s">
        <v>21</v>
      </c>
      <c r="B767" t="s">
        <v>22</v>
      </c>
      <c r="C767" t="s">
        <v>65</v>
      </c>
      <c r="D767" t="s">
        <v>108</v>
      </c>
      <c r="E767" t="s">
        <v>109</v>
      </c>
      <c r="F767" t="s">
        <v>110</v>
      </c>
      <c r="G767" t="s">
        <v>3089</v>
      </c>
      <c r="H767" t="s">
        <v>28</v>
      </c>
      <c r="I767">
        <v>1805</v>
      </c>
      <c r="J767">
        <v>39</v>
      </c>
      <c r="K767">
        <v>1</v>
      </c>
      <c r="GJ767">
        <v>22</v>
      </c>
      <c r="GK767">
        <v>17</v>
      </c>
      <c r="GL767">
        <v>0</v>
      </c>
      <c r="GM767">
        <v>0</v>
      </c>
      <c r="SN767">
        <f>MAX(L767,P767,T767,X767,AB767,AF767,AJ767,AN767,AR767,AV767,AZ767,BD767,BH767,BL767,BP767,BT767,BX767,CB767,CF767,CJ767,CN767,CR767,CV767,CZ767,DD767,DH767,DH767,DL767,DP767,DT767,DX767,EB767,EF767,EJ767,EN767,ER767,EV767,EZ767,FD767,FH767,FL767,FP767,FT767,FX767,GB767,GF767,GJ767,GN767,GR767,GV767,GZ767,HD767,HH767,HL767,HP767,HT767,HX767,IB767,IF767,IJ767,IN767,IR767,IV767,IZ767,JD767,JH767,JL767,JP767,JT767,JX767,KB767,KF767,KJ767,KN767,KR767,KV767,KZ767,LD767,LH767,LL767,LP767,LT767,LX767,MB767,MF767,MJ767,MN767,MR767,MV767,MZ767,ND767,NH767,NL767,NP767,NT767,NX767,OB767,OJ767,OF767,ON767,OR767,OV767,OZ767,PD767,PH767,PL767,PP767,PT767,PX767,QB767,QF767,QJ767,QN767,QR767,QV767,QZ767,RD767,RH767,RL767,RP767,RT767,RX767,SB767,SF767,SJ767)</f>
        <v>22</v>
      </c>
      <c r="SO767">
        <f>MAX(M767,Q767,U767,Y767,AC767,AG767,AK767,AO767,AS767,AW767,BA767,BE767,BI767,BM767,BQ767,BU767,BY767,CC767,CG767,CK767,CO767,CS767,CW767,DA767,DE767,DI767,DI767,DM767,DQ767,DU767,DY767,EC767,EG767,EK767,EO767,ES767,EW767,FA767,FE767,FI767,FM767,FQ767,FU767,FY767,GC767,GG767,GK767,GO767,GS767,GW767,HA767,HE767,HI767,HM767,HQ767,HU767,HY767,IC767,IG767,IK767,IO767,IS767,IW767,JA767,JE767,JI767,JM767,JQ767,JU767,JY767,KC767,KG767,KK767,KO767,KS767,KW767,LA767,LE767,LI767,LM767,LQ767,LU767,LY767,MC767,MG767,MK767,MO767,MS767,MW767,NA767,NE767,NI767,NM767,NQ767,NU767,NY767,OC767,OK767,OG767,OO767,OS767,OW767,PA767,PE767,PI767,PM767,PQ767,PU767,PY767,QC767,QG767,QK767,QO767,QS767,QW767,RA767,RE767,RI767,RM767,RQ767,RU767,RY767,SC767,SG767,SK767)</f>
        <v>17</v>
      </c>
      <c r="SP767">
        <f>MAX(N767,R767,V767,Z767,AD767,AH767,AL767,AP767,AT767,AX767,BB767,BF767,BJ767,BN767,BR767,BV767,BZ767,CD767,CH767,CL767,CP767,CT767,CX767,DB767,DF767,DJ767,DJ767,DN767,DR767,DV767,DZ767,ED767,EH767,EL767,EP767,ET767,EX767,FB767,FF767,FJ767,FN767,FR767,FV767,FZ767,GD767,GH767,GL767,GP767,GT767,GX767,HB767,HF767,HJ767,HN767,HR767,HV767,HZ767,ID767,IH767,IL767,IP767,IT767,IX767,JB767,JF767,JJ767,JN767,JR767,JV767,JZ767,KD767,KH767,KL767,KP767,KT767,KX767,LB767,LF767,LJ767,LN767,LR767,LV767,LZ767,MD767,MH767,ML767,MP767,MT767,MX767,NB767,NF767,NJ767,NN767,NR767,NV767,NZ767,OD767,OL767,OH767,OP767,OT767,OX767,PB767,PF767,PJ767,PN767,PR767,PV767,PZ767,QD767,QH767,QL767,QP767,QT767,QX767,RB767,RF767,RJ767,RN767,RR767,RV767,RZ767,SD767,SH767,SL767)</f>
        <v>0</v>
      </c>
      <c r="SQ767">
        <f>MAX(O767,S767,W767,AA767,AE767,AI767,AM767,AQ767,AU767,AY767,BC767,BG767,BK767,BO767,BS767,BW767,CA767,CE767,CI767,CM767,CQ767,CU767,CY767,DC767,DG767,DK767,DK767,DO767,DS767,DW767,EA767,EE767,EI767,EM767,EQ767,EU767,EY767,FC767,FG767,FK767,FO767,FS767,FW767,GA767,GE767,GI767,GM767,GQ767,GU767,GY767,HC767,HG767,HK767,HO767,HS767,HW767,IA767,IE767,II767,IM767,IQ767,IU767,IY767,JC767,JG767,JK767,JO767,JS767,JW767,KA767,KE767,KI767,KM767,KQ767,KU767,KY767,LC767,LG767,LK767,LO767,LS767,LW767,MA767,ME767,MI767,MM767,MQ767,MU767,MY767,NC767,NG767,NK767,NO767,NS767,NW767,OA767,OE767,OM767,OI767,OQ767,OU767,OY767,PC767,PG767,PK767,PO767,PS767,PW767,QA767,QE767,QI767,QM767,QQ767,QU767,QY767,RC767,RG767,RK767,RO767,RS767,RW767,SA767,SE767,SI767,SM767)</f>
        <v>0</v>
      </c>
      <c r="SR767">
        <f>SN767+SO767+SP767+SQ767</f>
        <v>39</v>
      </c>
      <c r="SS767">
        <v>22</v>
      </c>
      <c r="ST767">
        <v>17</v>
      </c>
      <c r="SU767">
        <v>0</v>
      </c>
      <c r="SV767">
        <v>0</v>
      </c>
      <c r="SW767">
        <f>SS767+ST767+SU767+SV767</f>
        <v>39</v>
      </c>
    </row>
    <row r="768" spans="1:517" x14ac:dyDescent="0.45">
      <c r="A768" t="s">
        <v>21</v>
      </c>
      <c r="B768" t="s">
        <v>22</v>
      </c>
      <c r="C768" t="s">
        <v>65</v>
      </c>
      <c r="D768" t="s">
        <v>108</v>
      </c>
      <c r="E768" t="s">
        <v>109</v>
      </c>
      <c r="F768" t="s">
        <v>110</v>
      </c>
      <c r="G768" t="s">
        <v>2813</v>
      </c>
      <c r="H768" t="s">
        <v>28</v>
      </c>
      <c r="I768">
        <v>1531</v>
      </c>
      <c r="J768">
        <v>63</v>
      </c>
      <c r="K768">
        <v>1</v>
      </c>
      <c r="GJ768">
        <v>26</v>
      </c>
      <c r="GK768">
        <v>37</v>
      </c>
      <c r="GL768">
        <v>0</v>
      </c>
      <c r="GM768">
        <v>0</v>
      </c>
      <c r="SN768">
        <f>MAX(L768,P768,T768,X768,AB768,AF768,AJ768,AN768,AR768,AV768,AZ768,BD768,BH768,BL768,BP768,BT768,BX768,CB768,CF768,CJ768,CN768,CR768,CV768,CZ768,DD768,DH768,DH768,DL768,DP768,DT768,DX768,EB768,EF768,EJ768,EN768,ER768,EV768,EZ768,FD768,FH768,FL768,FP768,FT768,FX768,GB768,GF768,GJ768,GN768,GR768,GV768,GZ768,HD768,HH768,HL768,HP768,HT768,HX768,IB768,IF768,IJ768,IN768,IR768,IV768,IZ768,JD768,JH768,JL768,JP768,JT768,JX768,KB768,KF768,KJ768,KN768,KR768,KV768,KZ768,LD768,LH768,LL768,LP768,LT768,LX768,MB768,MF768,MJ768,MN768,MR768,MV768,MZ768,ND768,NH768,NL768,NP768,NT768,NX768,OB768,OJ768,OF768,ON768,OR768,OV768,OZ768,PD768,PH768,PL768,PP768,PT768,PX768,QB768,QF768,QJ768,QN768,QR768,QV768,QZ768,RD768,RH768,RL768,RP768,RT768,RX768,SB768,SF768,SJ768)</f>
        <v>26</v>
      </c>
      <c r="SO768">
        <f>MAX(M768,Q768,U768,Y768,AC768,AG768,AK768,AO768,AS768,AW768,BA768,BE768,BI768,BM768,BQ768,BU768,BY768,CC768,CG768,CK768,CO768,CS768,CW768,DA768,DE768,DI768,DI768,DM768,DQ768,DU768,DY768,EC768,EG768,EK768,EO768,ES768,EW768,FA768,FE768,FI768,FM768,FQ768,FU768,FY768,GC768,GG768,GK768,GO768,GS768,GW768,HA768,HE768,HI768,HM768,HQ768,HU768,HY768,IC768,IG768,IK768,IO768,IS768,IW768,JA768,JE768,JI768,JM768,JQ768,JU768,JY768,KC768,KG768,KK768,KO768,KS768,KW768,LA768,LE768,LI768,LM768,LQ768,LU768,LY768,MC768,MG768,MK768,MO768,MS768,MW768,NA768,NE768,NI768,NM768,NQ768,NU768,NY768,OC768,OK768,OG768,OO768,OS768,OW768,PA768,PE768,PI768,PM768,PQ768,PU768,PY768,QC768,QG768,QK768,QO768,QS768,QW768,RA768,RE768,RI768,RM768,RQ768,RU768,RY768,SC768,SG768,SK768)</f>
        <v>37</v>
      </c>
      <c r="SP768">
        <f>MAX(N768,R768,V768,Z768,AD768,AH768,AL768,AP768,AT768,AX768,BB768,BF768,BJ768,BN768,BR768,BV768,BZ768,CD768,CH768,CL768,CP768,CT768,CX768,DB768,DF768,DJ768,DJ768,DN768,DR768,DV768,DZ768,ED768,EH768,EL768,EP768,ET768,EX768,FB768,FF768,FJ768,FN768,FR768,FV768,FZ768,GD768,GH768,GL768,GP768,GT768,GX768,HB768,HF768,HJ768,HN768,HR768,HV768,HZ768,ID768,IH768,IL768,IP768,IT768,IX768,JB768,JF768,JJ768,JN768,JR768,JV768,JZ768,KD768,KH768,KL768,KP768,KT768,KX768,LB768,LF768,LJ768,LN768,LR768,LV768,LZ768,MD768,MH768,ML768,MP768,MT768,MX768,NB768,NF768,NJ768,NN768,NR768,NV768,NZ768,OD768,OL768,OH768,OP768,OT768,OX768,PB768,PF768,PJ768,PN768,PR768,PV768,PZ768,QD768,QH768,QL768,QP768,QT768,QX768,RB768,RF768,RJ768,RN768,RR768,RV768,RZ768,SD768,SH768,SL768)</f>
        <v>0</v>
      </c>
      <c r="SQ768">
        <f>MAX(O768,S768,W768,AA768,AE768,AI768,AM768,AQ768,AU768,AY768,BC768,BG768,BK768,BO768,BS768,BW768,CA768,CE768,CI768,CM768,CQ768,CU768,CY768,DC768,DG768,DK768,DK768,DO768,DS768,DW768,EA768,EE768,EI768,EM768,EQ768,EU768,EY768,FC768,FG768,FK768,FO768,FS768,FW768,GA768,GE768,GI768,GM768,GQ768,GU768,GY768,HC768,HG768,HK768,HO768,HS768,HW768,IA768,IE768,II768,IM768,IQ768,IU768,IY768,JC768,JG768,JK768,JO768,JS768,JW768,KA768,KE768,KI768,KM768,KQ768,KU768,KY768,LC768,LG768,LK768,LO768,LS768,LW768,MA768,ME768,MI768,MM768,MQ768,MU768,MY768,NC768,NG768,NK768,NO768,NS768,NW768,OA768,OE768,OM768,OI768,OQ768,OU768,OY768,PC768,PG768,PK768,PO768,PS768,PW768,QA768,QE768,QI768,QM768,QQ768,QU768,QY768,RC768,RG768,RK768,RO768,RS768,RW768,SA768,SE768,SI768,SM768)</f>
        <v>0</v>
      </c>
      <c r="SR768">
        <f>SN768+SO768+SP768+SQ768</f>
        <v>63</v>
      </c>
      <c r="SS768">
        <v>26</v>
      </c>
      <c r="ST768">
        <v>37</v>
      </c>
      <c r="SU768">
        <v>0</v>
      </c>
      <c r="SV768">
        <v>0</v>
      </c>
      <c r="SW768">
        <f>SS768+ST768+SU768+SV768</f>
        <v>63</v>
      </c>
    </row>
    <row r="769" spans="1:517" x14ac:dyDescent="0.45">
      <c r="A769" t="s">
        <v>21</v>
      </c>
      <c r="B769" t="s">
        <v>22</v>
      </c>
      <c r="C769" t="s">
        <v>65</v>
      </c>
      <c r="D769" t="s">
        <v>108</v>
      </c>
      <c r="E769" t="s">
        <v>109</v>
      </c>
      <c r="F769" t="s">
        <v>110</v>
      </c>
      <c r="G769" t="s">
        <v>3090</v>
      </c>
      <c r="H769" t="s">
        <v>28</v>
      </c>
      <c r="I769">
        <v>1806</v>
      </c>
      <c r="J769">
        <v>77</v>
      </c>
      <c r="K769">
        <v>1</v>
      </c>
      <c r="GJ769">
        <v>39</v>
      </c>
      <c r="GK769">
        <v>38</v>
      </c>
      <c r="GL769">
        <v>0</v>
      </c>
      <c r="GM769">
        <v>0</v>
      </c>
      <c r="SN769">
        <f>MAX(L769,P769,T769,X769,AB769,AF769,AJ769,AN769,AR769,AV769,AZ769,BD769,BH769,BL769,BP769,BT769,BX769,CB769,CF769,CJ769,CN769,CR769,CV769,CZ769,DD769,DH769,DH769,DL769,DP769,DT769,DX769,EB769,EF769,EJ769,EN769,ER769,EV769,EZ769,FD769,FH769,FL769,FP769,FT769,FX769,GB769,GF769,GJ769,GN769,GR769,GV769,GZ769,HD769,HH769,HL769,HP769,HT769,HX769,IB769,IF769,IJ769,IN769,IR769,IV769,IZ769,JD769,JH769,JL769,JP769,JT769,JX769,KB769,KF769,KJ769,KN769,KR769,KV769,KZ769,LD769,LH769,LL769,LP769,LT769,LX769,MB769,MF769,MJ769,MN769,MR769,MV769,MZ769,ND769,NH769,NL769,NP769,NT769,NX769,OB769,OJ769,OF769,ON769,OR769,OV769,OZ769,PD769,PH769,PL769,PP769,PT769,PX769,QB769,QF769,QJ769,QN769,QR769,QV769,QZ769,RD769,RH769,RL769,RP769,RT769,RX769,SB769,SF769,SJ769)</f>
        <v>39</v>
      </c>
      <c r="SO769">
        <f>MAX(M769,Q769,U769,Y769,AC769,AG769,AK769,AO769,AS769,AW769,BA769,BE769,BI769,BM769,BQ769,BU769,BY769,CC769,CG769,CK769,CO769,CS769,CW769,DA769,DE769,DI769,DI769,DM769,DQ769,DU769,DY769,EC769,EG769,EK769,EO769,ES769,EW769,FA769,FE769,FI769,FM769,FQ769,FU769,FY769,GC769,GG769,GK769,GO769,GS769,GW769,HA769,HE769,HI769,HM769,HQ769,HU769,HY769,IC769,IG769,IK769,IO769,IS769,IW769,JA769,JE769,JI769,JM769,JQ769,JU769,JY769,KC769,KG769,KK769,KO769,KS769,KW769,LA769,LE769,LI769,LM769,LQ769,LU769,LY769,MC769,MG769,MK769,MO769,MS769,MW769,NA769,NE769,NI769,NM769,NQ769,NU769,NY769,OC769,OK769,OG769,OO769,OS769,OW769,PA769,PE769,PI769,PM769,PQ769,PU769,PY769,QC769,QG769,QK769,QO769,QS769,QW769,RA769,RE769,RI769,RM769,RQ769,RU769,RY769,SC769,SG769,SK769)</f>
        <v>38</v>
      </c>
      <c r="SP769">
        <f>MAX(N769,R769,V769,Z769,AD769,AH769,AL769,AP769,AT769,AX769,BB769,BF769,BJ769,BN769,BR769,BV769,BZ769,CD769,CH769,CL769,CP769,CT769,CX769,DB769,DF769,DJ769,DJ769,DN769,DR769,DV769,DZ769,ED769,EH769,EL769,EP769,ET769,EX769,FB769,FF769,FJ769,FN769,FR769,FV769,FZ769,GD769,GH769,GL769,GP769,GT769,GX769,HB769,HF769,HJ769,HN769,HR769,HV769,HZ769,ID769,IH769,IL769,IP769,IT769,IX769,JB769,JF769,JJ769,JN769,JR769,JV769,JZ769,KD769,KH769,KL769,KP769,KT769,KX769,LB769,LF769,LJ769,LN769,LR769,LV769,LZ769,MD769,MH769,ML769,MP769,MT769,MX769,NB769,NF769,NJ769,NN769,NR769,NV769,NZ769,OD769,OL769,OH769,OP769,OT769,OX769,PB769,PF769,PJ769,PN769,PR769,PV769,PZ769,QD769,QH769,QL769,QP769,QT769,QX769,RB769,RF769,RJ769,RN769,RR769,RV769,RZ769,SD769,SH769,SL769)</f>
        <v>0</v>
      </c>
      <c r="SQ769">
        <f>MAX(O769,S769,W769,AA769,AE769,AI769,AM769,AQ769,AU769,AY769,BC769,BG769,BK769,BO769,BS769,BW769,CA769,CE769,CI769,CM769,CQ769,CU769,CY769,DC769,DG769,DK769,DK769,DO769,DS769,DW769,EA769,EE769,EI769,EM769,EQ769,EU769,EY769,FC769,FG769,FK769,FO769,FS769,FW769,GA769,GE769,GI769,GM769,GQ769,GU769,GY769,HC769,HG769,HK769,HO769,HS769,HW769,IA769,IE769,II769,IM769,IQ769,IU769,IY769,JC769,JG769,JK769,JO769,JS769,JW769,KA769,KE769,KI769,KM769,KQ769,KU769,KY769,LC769,LG769,LK769,LO769,LS769,LW769,MA769,ME769,MI769,MM769,MQ769,MU769,MY769,NC769,NG769,NK769,NO769,NS769,NW769,OA769,OE769,OM769,OI769,OQ769,OU769,OY769,PC769,PG769,PK769,PO769,PS769,PW769,QA769,QE769,QI769,QM769,QQ769,QU769,QY769,RC769,RG769,RK769,RO769,RS769,RW769,SA769,SE769,SI769,SM769)</f>
        <v>0</v>
      </c>
      <c r="SR769">
        <f>SN769+SO769+SP769+SQ769</f>
        <v>77</v>
      </c>
      <c r="SS769">
        <v>39</v>
      </c>
      <c r="ST769">
        <v>38</v>
      </c>
      <c r="SU769">
        <v>0</v>
      </c>
      <c r="SV769">
        <v>0</v>
      </c>
      <c r="SW769">
        <f>SS769+ST769+SU769+SV769</f>
        <v>77</v>
      </c>
    </row>
    <row r="770" spans="1:517" x14ac:dyDescent="0.45">
      <c r="A770" t="s">
        <v>21</v>
      </c>
      <c r="B770" t="s">
        <v>22</v>
      </c>
      <c r="C770" t="s">
        <v>447</v>
      </c>
      <c r="D770" t="s">
        <v>448</v>
      </c>
      <c r="E770" t="s">
        <v>449</v>
      </c>
      <c r="F770" t="s">
        <v>450</v>
      </c>
      <c r="G770" t="s">
        <v>2238</v>
      </c>
      <c r="H770" t="s">
        <v>28</v>
      </c>
      <c r="I770">
        <v>1140</v>
      </c>
      <c r="J770">
        <v>65</v>
      </c>
      <c r="K770">
        <v>1</v>
      </c>
      <c r="CR770">
        <v>28</v>
      </c>
      <c r="CS770">
        <v>26</v>
      </c>
      <c r="CT770">
        <v>11</v>
      </c>
      <c r="CU770">
        <v>0</v>
      </c>
      <c r="SN770">
        <f>MAX(L770,P770,T770,X770,AB770,AF770,AJ770,AN770,AR770,AV770,AZ770,BD770,BH770,BL770,BP770,BT770,BX770,CB770,CF770,CJ770,CN770,CR770,CV770,CZ770,DD770,DH770,DH770,DL770,DP770,DT770,DX770,EB770,EF770,EJ770,EN770,ER770,EV770,EZ770,FD770,FH770,FL770,FP770,FT770,FX770,GB770,GF770,GJ770,GN770,GR770,GV770,GZ770,HD770,HH770,HL770,HP770,HT770,HX770,IB770,IF770,IJ770,IN770,IR770,IV770,IZ770,JD770,JH770,JL770,JP770,JT770,JX770,KB770,KF770,KJ770,KN770,KR770,KV770,KZ770,LD770,LH770,LL770,LP770,LT770,LX770,MB770,MF770,MJ770,MN770,MR770,MV770,MZ770,ND770,NH770,NL770,NP770,NT770,NX770,OB770,OJ770,OF770,ON770,OR770,OV770,OZ770,PD770,PH770,PL770,PP770,PT770,PX770,QB770,QF770,QJ770,QN770,QR770,QV770,QZ770,RD770,RH770,RL770,RP770,RT770,RX770,SB770,SF770,SJ770)</f>
        <v>28</v>
      </c>
      <c r="SO770">
        <f>MAX(M770,Q770,U770,Y770,AC770,AG770,AK770,AO770,AS770,AW770,BA770,BE770,BI770,BM770,BQ770,BU770,BY770,CC770,CG770,CK770,CO770,CS770,CW770,DA770,DE770,DI770,DI770,DM770,DQ770,DU770,DY770,EC770,EG770,EK770,EO770,ES770,EW770,FA770,FE770,FI770,FM770,FQ770,FU770,FY770,GC770,GG770,GK770,GO770,GS770,GW770,HA770,HE770,HI770,HM770,HQ770,HU770,HY770,IC770,IG770,IK770,IO770,IS770,IW770,JA770,JE770,JI770,JM770,JQ770,JU770,JY770,KC770,KG770,KK770,KO770,KS770,KW770,LA770,LE770,LI770,LM770,LQ770,LU770,LY770,MC770,MG770,MK770,MO770,MS770,MW770,NA770,NE770,NI770,NM770,NQ770,NU770,NY770,OC770,OK770,OG770,OO770,OS770,OW770,PA770,PE770,PI770,PM770,PQ770,PU770,PY770,QC770,QG770,QK770,QO770,QS770,QW770,RA770,RE770,RI770,RM770,RQ770,RU770,RY770,SC770,SG770,SK770)</f>
        <v>26</v>
      </c>
      <c r="SP770">
        <f>MAX(N770,R770,V770,Z770,AD770,AH770,AL770,AP770,AT770,AX770,BB770,BF770,BJ770,BN770,BR770,BV770,BZ770,CD770,CH770,CL770,CP770,CT770,CX770,DB770,DF770,DJ770,DJ770,DN770,DR770,DV770,DZ770,ED770,EH770,EL770,EP770,ET770,EX770,FB770,FF770,FJ770,FN770,FR770,FV770,FZ770,GD770,GH770,GL770,GP770,GT770,GX770,HB770,HF770,HJ770,HN770,HR770,HV770,HZ770,ID770,IH770,IL770,IP770,IT770,IX770,JB770,JF770,JJ770,JN770,JR770,JV770,JZ770,KD770,KH770,KL770,KP770,KT770,KX770,LB770,LF770,LJ770,LN770,LR770,LV770,LZ770,MD770,MH770,ML770,MP770,MT770,MX770,NB770,NF770,NJ770,NN770,NR770,NV770,NZ770,OD770,OL770,OH770,OP770,OT770,OX770,PB770,PF770,PJ770,PN770,PR770,PV770,PZ770,QD770,QH770,QL770,QP770,QT770,QX770,RB770,RF770,RJ770,RN770,RR770,RV770,RZ770,SD770,SH770,SL770)</f>
        <v>11</v>
      </c>
      <c r="SQ770">
        <f>MAX(O770,S770,W770,AA770,AE770,AI770,AM770,AQ770,AU770,AY770,BC770,BG770,BK770,BO770,BS770,BW770,CA770,CE770,CI770,CM770,CQ770,CU770,CY770,DC770,DG770,DK770,DK770,DO770,DS770,DW770,EA770,EE770,EI770,EM770,EQ770,EU770,EY770,FC770,FG770,FK770,FO770,FS770,FW770,GA770,GE770,GI770,GM770,GQ770,GU770,GY770,HC770,HG770,HK770,HO770,HS770,HW770,IA770,IE770,II770,IM770,IQ770,IU770,IY770,JC770,JG770,JK770,JO770,JS770,JW770,KA770,KE770,KI770,KM770,KQ770,KU770,KY770,LC770,LG770,LK770,LO770,LS770,LW770,MA770,ME770,MI770,MM770,MQ770,MU770,MY770,NC770,NG770,NK770,NO770,NS770,NW770,OA770,OE770,OM770,OI770,OQ770,OU770,OY770,PC770,PG770,PK770,PO770,PS770,PW770,QA770,QE770,QI770,QM770,QQ770,QU770,QY770,RC770,RG770,RK770,RO770,RS770,RW770,SA770,SE770,SI770,SM770)</f>
        <v>0</v>
      </c>
      <c r="SR770">
        <f>SN770+SO770+SP770+SQ770</f>
        <v>65</v>
      </c>
      <c r="SS770">
        <v>28</v>
      </c>
      <c r="ST770">
        <v>26</v>
      </c>
      <c r="SU770">
        <v>11</v>
      </c>
      <c r="SV770">
        <v>0</v>
      </c>
      <c r="SW770">
        <f>SS770+ST770+SU770+SV770</f>
        <v>65</v>
      </c>
    </row>
    <row r="771" spans="1:517" x14ac:dyDescent="0.45">
      <c r="A771" t="s">
        <v>21</v>
      </c>
      <c r="B771" t="s">
        <v>22</v>
      </c>
      <c r="C771" t="s">
        <v>23</v>
      </c>
      <c r="D771" t="s">
        <v>24</v>
      </c>
      <c r="E771" t="s">
        <v>29</v>
      </c>
      <c r="F771" t="s">
        <v>150</v>
      </c>
      <c r="G771" t="s">
        <v>151</v>
      </c>
      <c r="H771" t="s">
        <v>28</v>
      </c>
      <c r="I771">
        <v>26</v>
      </c>
      <c r="J771">
        <v>0</v>
      </c>
      <c r="K771">
        <v>3</v>
      </c>
      <c r="CR771">
        <v>6</v>
      </c>
      <c r="CS771">
        <v>2</v>
      </c>
      <c r="CT771">
        <v>0</v>
      </c>
      <c r="CU771">
        <v>0</v>
      </c>
      <c r="CZ771">
        <v>6</v>
      </c>
      <c r="DA771">
        <v>2</v>
      </c>
      <c r="DB771">
        <v>0</v>
      </c>
      <c r="DC771">
        <v>0</v>
      </c>
      <c r="NX771">
        <v>8</v>
      </c>
      <c r="NY771">
        <v>4</v>
      </c>
      <c r="NZ771">
        <v>0</v>
      </c>
      <c r="OA771">
        <v>0</v>
      </c>
      <c r="SN771">
        <f>MAX(L771,P771,T771,X771,AB771,AF771,AJ771,AN771,AR771,AV771,AZ771,BD771,BH771,BL771,BP771,BT771,BX771,CB771,CF771,CJ771,CN771,CR771,CV771,CZ771,DD771,DH771,DH771,DL771,DP771,DT771,DX771,EB771,EF771,EJ771,EN771,ER771,EV771,EZ771,FD771,FH771,FL771,FP771,FT771,FX771,GB771,GF771,GJ771,GN771,GR771,GV771,GZ771,HD771,HH771,HL771,HP771,HT771,HX771,IB771,IF771,IJ771,IN771,IR771,IV771,IZ771,JD771,JH771,JL771,JP771,JT771,JX771,KB771,KF771,KJ771,KN771,KR771,KV771,KZ771,LD771,LH771,LL771,LP771,LT771,LX771,MB771,MF771,MJ771,MN771,MR771,MV771,MZ771,ND771,NH771,NL771,NP771,NT771,NX771,OB771,OJ771,OF771,ON771,OR771,OV771,OZ771,PD771,PH771,PL771,PP771,PT771,PX771,QB771,QF771,QJ771,QN771,QR771,QV771,QZ771,RD771,RH771,RL771,RP771,RT771,RX771,SB771,SF771,SJ771)</f>
        <v>8</v>
      </c>
      <c r="SO771">
        <f>MAX(M771,Q771,U771,Y771,AC771,AG771,AK771,AO771,AS771,AW771,BA771,BE771,BI771,BM771,BQ771,BU771,BY771,CC771,CG771,CK771,CO771,CS771,CW771,DA771,DE771,DI771,DI771,DM771,DQ771,DU771,DY771,EC771,EG771,EK771,EO771,ES771,EW771,FA771,FE771,FI771,FM771,FQ771,FU771,FY771,GC771,GG771,GK771,GO771,GS771,GW771,HA771,HE771,HI771,HM771,HQ771,HU771,HY771,IC771,IG771,IK771,IO771,IS771,IW771,JA771,JE771,JI771,JM771,JQ771,JU771,JY771,KC771,KG771,KK771,KO771,KS771,KW771,LA771,LE771,LI771,LM771,LQ771,LU771,LY771,MC771,MG771,MK771,MO771,MS771,MW771,NA771,NE771,NI771,NM771,NQ771,NU771,NY771,OC771,OK771,OG771,OO771,OS771,OW771,PA771,PE771,PI771,PM771,PQ771,PU771,PY771,QC771,QG771,QK771,QO771,QS771,QW771,RA771,RE771,RI771,RM771,RQ771,RU771,RY771,SC771,SG771,SK771)</f>
        <v>4</v>
      </c>
      <c r="SP771">
        <f>MAX(N771,R771,V771,Z771,AD771,AH771,AL771,AP771,AT771,AX771,BB771,BF771,BJ771,BN771,BR771,BV771,BZ771,CD771,CH771,CL771,CP771,CT771,CX771,DB771,DF771,DJ771,DJ771,DN771,DR771,DV771,DZ771,ED771,EH771,EL771,EP771,ET771,EX771,FB771,FF771,FJ771,FN771,FR771,FV771,FZ771,GD771,GH771,GL771,GP771,GT771,GX771,HB771,HF771,HJ771,HN771,HR771,HV771,HZ771,ID771,IH771,IL771,IP771,IT771,IX771,JB771,JF771,JJ771,JN771,JR771,JV771,JZ771,KD771,KH771,KL771,KP771,KT771,KX771,LB771,LF771,LJ771,LN771,LR771,LV771,LZ771,MD771,MH771,ML771,MP771,MT771,MX771,NB771,NF771,NJ771,NN771,NR771,NV771,NZ771,OD771,OL771,OH771,OP771,OT771,OX771,PB771,PF771,PJ771,PN771,PR771,PV771,PZ771,QD771,QH771,QL771,QP771,QT771,QX771,RB771,RF771,RJ771,RN771,RR771,RV771,RZ771,SD771,SH771,SL771)</f>
        <v>0</v>
      </c>
      <c r="SQ771">
        <f>MAX(O771,S771,W771,AA771,AE771,AI771,AM771,AQ771,AU771,AY771,BC771,BG771,BK771,BO771,BS771,BW771,CA771,CE771,CI771,CM771,CQ771,CU771,CY771,DC771,DG771,DK771,DK771,DO771,DS771,DW771,EA771,EE771,EI771,EM771,EQ771,EU771,EY771,FC771,FG771,FK771,FO771,FS771,FW771,GA771,GE771,GI771,GM771,GQ771,GU771,GY771,HC771,HG771,HK771,HO771,HS771,HW771,IA771,IE771,II771,IM771,IQ771,IU771,IY771,JC771,JG771,JK771,JO771,JS771,JW771,KA771,KE771,KI771,KM771,KQ771,KU771,KY771,LC771,LG771,LK771,LO771,LS771,LW771,MA771,ME771,MI771,MM771,MQ771,MU771,MY771,NC771,NG771,NK771,NO771,NS771,NW771,OA771,OE771,OM771,OI771,OQ771,OU771,OY771,PC771,PG771,PK771,PO771,PS771,PW771,QA771,QE771,QI771,QM771,QQ771,QU771,QY771,RC771,RG771,RK771,RO771,RS771,RW771,SA771,SE771,SI771,SM771)</f>
        <v>0</v>
      </c>
      <c r="SR771">
        <f>SN771+SO771+SP771+SQ771</f>
        <v>12</v>
      </c>
      <c r="SS771">
        <v>20</v>
      </c>
      <c r="ST771">
        <v>8</v>
      </c>
      <c r="SU771">
        <v>0</v>
      </c>
      <c r="SV771">
        <v>0</v>
      </c>
      <c r="SW771">
        <f>SS771+ST771+SU771+SV771</f>
        <v>28</v>
      </c>
    </row>
    <row r="772" spans="1:517" x14ac:dyDescent="0.45">
      <c r="A772" t="s">
        <v>21</v>
      </c>
      <c r="B772" t="s">
        <v>22</v>
      </c>
      <c r="C772" t="s">
        <v>523</v>
      </c>
      <c r="D772" t="s">
        <v>524</v>
      </c>
      <c r="E772" t="s">
        <v>525</v>
      </c>
      <c r="F772" t="s">
        <v>526</v>
      </c>
      <c r="G772" t="s">
        <v>1451</v>
      </c>
      <c r="H772" t="s">
        <v>28</v>
      </c>
      <c r="I772">
        <v>638</v>
      </c>
      <c r="J772">
        <v>2914</v>
      </c>
      <c r="K772">
        <v>45</v>
      </c>
      <c r="EN772">
        <v>0</v>
      </c>
      <c r="EO772">
        <v>0</v>
      </c>
      <c r="EP772">
        <v>0</v>
      </c>
      <c r="EQ772">
        <v>0</v>
      </c>
      <c r="KN772">
        <v>0</v>
      </c>
      <c r="KO772">
        <v>0</v>
      </c>
      <c r="KP772">
        <v>0</v>
      </c>
      <c r="KQ772">
        <v>0</v>
      </c>
      <c r="KR772">
        <v>248</v>
      </c>
      <c r="KS772">
        <v>0</v>
      </c>
      <c r="KT772">
        <v>1448</v>
      </c>
      <c r="KU772">
        <v>0</v>
      </c>
      <c r="KZ772">
        <v>138</v>
      </c>
      <c r="LA772">
        <v>0</v>
      </c>
      <c r="LB772">
        <v>745</v>
      </c>
      <c r="LC772">
        <v>0</v>
      </c>
      <c r="LD772">
        <v>627</v>
      </c>
      <c r="LE772">
        <v>739</v>
      </c>
      <c r="LF772">
        <v>0</v>
      </c>
      <c r="LG772">
        <v>0</v>
      </c>
      <c r="LH772">
        <v>322</v>
      </c>
      <c r="LI772">
        <v>307</v>
      </c>
      <c r="LJ772">
        <v>0</v>
      </c>
      <c r="LK772">
        <v>0</v>
      </c>
      <c r="LL772">
        <v>0</v>
      </c>
      <c r="LM772">
        <v>0</v>
      </c>
      <c r="LN772">
        <v>0</v>
      </c>
      <c r="LO772">
        <v>0</v>
      </c>
      <c r="LP772">
        <v>105</v>
      </c>
      <c r="LQ772">
        <v>101</v>
      </c>
      <c r="LR772">
        <v>0</v>
      </c>
      <c r="LS772">
        <v>0</v>
      </c>
      <c r="LT772">
        <v>270</v>
      </c>
      <c r="LU772">
        <v>186</v>
      </c>
      <c r="LV772">
        <v>0</v>
      </c>
      <c r="LW772">
        <v>0</v>
      </c>
      <c r="PD772">
        <v>290</v>
      </c>
      <c r="PE772">
        <v>32</v>
      </c>
      <c r="PF772">
        <v>1136</v>
      </c>
      <c r="PG772">
        <v>100</v>
      </c>
      <c r="PX772">
        <v>0</v>
      </c>
      <c r="PY772">
        <v>0</v>
      </c>
      <c r="PZ772">
        <v>0</v>
      </c>
      <c r="QA772">
        <v>0</v>
      </c>
      <c r="QB772">
        <v>0</v>
      </c>
      <c r="QC772">
        <v>0</v>
      </c>
      <c r="QD772">
        <v>0</v>
      </c>
      <c r="QE772">
        <v>0</v>
      </c>
      <c r="QJ772">
        <v>0</v>
      </c>
      <c r="QK772">
        <v>0</v>
      </c>
      <c r="QL772">
        <v>0</v>
      </c>
      <c r="QM772">
        <v>0</v>
      </c>
      <c r="SN772">
        <f>MAX(L772,P772,T772,X772,AB772,AF772,AJ772,AN772,AR772,AV772,AZ772,BD772,BH772,BL772,BP772,BT772,BX772,CB772,CF772,CJ772,CN772,CR772,CV772,CZ772,DD772,DH772,DH772,DL772,DP772,DT772,DX772,EB772,EF772,EJ772,EN772,ER772,EV772,EZ772,FD772,FH772,FL772,FP772,FT772,FX772,GB772,GF772,GJ772,GN772,GR772,GV772,GZ772,HD772,HH772,HL772,HP772,HT772,HX772,IB772,IF772,IJ772,IN772,IR772,IV772,IZ772,JD772,JH772,JL772,JP772,JT772,JX772,KB772,KF772,KJ772,KN772,KR772,KV772,KZ772,LD772,LH772,LL772,LP772,LT772,LX772,MB772,MF772,MJ772,MN772,MR772,MV772,MZ772,ND772,NH772,NL772,NP772,NT772,NX772,OB772,OJ772,OF772,ON772,OR772,OV772,OZ772,PD772,PH772,PL772,PP772,PT772,PX772,QB772,QF772,QJ772,QN772,QR772,QV772,QZ772,RD772,RH772,RL772,RP772,RT772,RX772,SB772,SF772,SJ772)</f>
        <v>627</v>
      </c>
      <c r="SO772">
        <f>MAX(M772,Q772,U772,Y772,AC772,AG772,AK772,AO772,AS772,AW772,BA772,BE772,BI772,BM772,BQ772,BU772,BY772,CC772,CG772,CK772,CO772,CS772,CW772,DA772,DE772,DI772,DI772,DM772,DQ772,DU772,DY772,EC772,EG772,EK772,EO772,ES772,EW772,FA772,FE772,FI772,FM772,FQ772,FU772,FY772,GC772,GG772,GK772,GO772,GS772,GW772,HA772,HE772,HI772,HM772,HQ772,HU772,HY772,IC772,IG772,IK772,IO772,IS772,IW772,JA772,JE772,JI772,JM772,JQ772,JU772,JY772,KC772,KG772,KK772,KO772,KS772,KW772,LA772,LE772,LI772,LM772,LQ772,LU772,LY772,MC772,MG772,MK772,MO772,MS772,MW772,NA772,NE772,NI772,NM772,NQ772,NU772,NY772,OC772,OK772,OG772,OO772,OS772,OW772,PA772,PE772,PI772,PM772,PQ772,PU772,PY772,QC772,QG772,QK772,QO772,QS772,QW772,RA772,RE772,RI772,RM772,RQ772,RU772,RY772,SC772,SG772,SK772)</f>
        <v>739</v>
      </c>
      <c r="SP772">
        <f>MAX(N772,R772,V772,Z772,AD772,AH772,AL772,AP772,AT772,AX772,BB772,BF772,BJ772,BN772,BR772,BV772,BZ772,CD772,CH772,CL772,CP772,CT772,CX772,DB772,DF772,DJ772,DJ772,DN772,DR772,DV772,DZ772,ED772,EH772,EL772,EP772,ET772,EX772,FB772,FF772,FJ772,FN772,FR772,FV772,FZ772,GD772,GH772,GL772,GP772,GT772,GX772,HB772,HF772,HJ772,HN772,HR772,HV772,HZ772,ID772,IH772,IL772,IP772,IT772,IX772,JB772,JF772,JJ772,JN772,JR772,JV772,JZ772,KD772,KH772,KL772,KP772,KT772,KX772,LB772,LF772,LJ772,LN772,LR772,LV772,LZ772,MD772,MH772,ML772,MP772,MT772,MX772,NB772,NF772,NJ772,NN772,NR772,NV772,NZ772,OD772,OL772,OH772,OP772,OT772,OX772,PB772,PF772,PJ772,PN772,PR772,PV772,PZ772,QD772,QH772,QL772,QP772,QT772,QX772,RB772,RF772,RJ772,RN772,RR772,RV772,RZ772,SD772,SH772,SL772)</f>
        <v>1448</v>
      </c>
      <c r="SQ772">
        <f>MAX(O772,S772,W772,AA772,AE772,AI772,AM772,AQ772,AU772,AY772,BC772,BG772,BK772,BO772,BS772,BW772,CA772,CE772,CI772,CM772,CQ772,CU772,CY772,DC772,DG772,DK772,DK772,DO772,DS772,DW772,EA772,EE772,EI772,EM772,EQ772,EU772,EY772,FC772,FG772,FK772,FO772,FS772,FW772,GA772,GE772,GI772,GM772,GQ772,GU772,GY772,HC772,HG772,HK772,HO772,HS772,HW772,IA772,IE772,II772,IM772,IQ772,IU772,IY772,JC772,JG772,JK772,JO772,JS772,JW772,KA772,KE772,KI772,KM772,KQ772,KU772,KY772,LC772,LG772,LK772,LO772,LS772,LW772,MA772,ME772,MI772,MM772,MQ772,MU772,MY772,NC772,NG772,NK772,NO772,NS772,NW772,OA772,OE772,OM772,OI772,OQ772,OU772,OY772,PC772,PG772,PK772,PO772,PS772,PW772,QA772,QE772,QI772,QM772,QQ772,QU772,QY772,RC772,RG772,RK772,RO772,RS772,RW772,SA772,SE772,SI772,SM772)</f>
        <v>100</v>
      </c>
      <c r="SR772">
        <f>SN772+SO772+SP772+SQ772</f>
        <v>2914</v>
      </c>
      <c r="SS772">
        <v>2000</v>
      </c>
      <c r="ST772">
        <v>1365</v>
      </c>
      <c r="SU772">
        <v>3329</v>
      </c>
      <c r="SV772">
        <v>100</v>
      </c>
      <c r="SW772">
        <f>SS772+ST772+SU772+SV772</f>
        <v>6794</v>
      </c>
    </row>
    <row r="773" spans="1:517" x14ac:dyDescent="0.45">
      <c r="A773" t="s">
        <v>61</v>
      </c>
      <c r="B773" t="s">
        <v>62</v>
      </c>
      <c r="C773" t="s">
        <v>63</v>
      </c>
      <c r="D773" t="s">
        <v>64</v>
      </c>
      <c r="E773" t="s">
        <v>441</v>
      </c>
      <c r="F773" t="s">
        <v>442</v>
      </c>
      <c r="G773" t="s">
        <v>443</v>
      </c>
      <c r="H773" t="s">
        <v>28</v>
      </c>
      <c r="I773">
        <v>123</v>
      </c>
      <c r="J773">
        <v>1280</v>
      </c>
      <c r="K773">
        <v>45</v>
      </c>
      <c r="KN773">
        <v>0</v>
      </c>
      <c r="KO773">
        <v>0</v>
      </c>
      <c r="KP773">
        <v>0</v>
      </c>
      <c r="KQ773">
        <v>0</v>
      </c>
      <c r="KR773">
        <v>109</v>
      </c>
      <c r="KS773">
        <v>0</v>
      </c>
      <c r="KT773">
        <v>124</v>
      </c>
      <c r="KU773">
        <v>0</v>
      </c>
      <c r="KZ773">
        <v>71</v>
      </c>
      <c r="LA773">
        <v>0</v>
      </c>
      <c r="LB773">
        <v>484</v>
      </c>
      <c r="LC773">
        <v>0</v>
      </c>
      <c r="LD773">
        <v>394</v>
      </c>
      <c r="LE773">
        <v>402</v>
      </c>
      <c r="LF773">
        <v>0</v>
      </c>
      <c r="LG773">
        <v>0</v>
      </c>
      <c r="LH773">
        <v>0</v>
      </c>
      <c r="LI773">
        <v>0</v>
      </c>
      <c r="LJ773">
        <v>0</v>
      </c>
      <c r="LK773">
        <v>0</v>
      </c>
      <c r="LL773">
        <v>0</v>
      </c>
      <c r="LM773">
        <v>0</v>
      </c>
      <c r="LN773">
        <v>0</v>
      </c>
      <c r="LO773">
        <v>0</v>
      </c>
      <c r="LP773">
        <v>0</v>
      </c>
      <c r="LQ773">
        <v>0</v>
      </c>
      <c r="LR773">
        <v>0</v>
      </c>
      <c r="LS773">
        <v>0</v>
      </c>
      <c r="LT773">
        <v>0</v>
      </c>
      <c r="LU773">
        <v>0</v>
      </c>
      <c r="LV773">
        <v>0</v>
      </c>
      <c r="LW773">
        <v>0</v>
      </c>
      <c r="PD773">
        <v>38</v>
      </c>
      <c r="PE773">
        <v>0</v>
      </c>
      <c r="PF773">
        <v>169</v>
      </c>
      <c r="PG773">
        <v>0</v>
      </c>
      <c r="SN773">
        <f>MAX(L773,P773,T773,X773,AB773,AF773,AJ773,AN773,AR773,AV773,AZ773,BD773,BH773,BL773,BP773,BT773,BX773,CB773,CF773,CJ773,CN773,CR773,CV773,CZ773,DD773,DH773,DH773,DL773,DP773,DT773,DX773,EB773,EF773,EJ773,EN773,ER773,EV773,EZ773,FD773,FH773,FL773,FP773,FT773,FX773,GB773,GF773,GJ773,GN773,GR773,GV773,GZ773,HD773,HH773,HL773,HP773,HT773,HX773,IB773,IF773,IJ773,IN773,IR773,IV773,IZ773,JD773,JH773,JL773,JP773,JT773,JX773,KB773,KF773,KJ773,KN773,KR773,KV773,KZ773,LD773,LH773,LL773,LP773,LT773,LX773,MB773,MF773,MJ773,MN773,MR773,MV773,MZ773,ND773,NH773,NL773,NP773,NT773,NX773,OB773,OJ773,OF773,ON773,OR773,OV773,OZ773,PD773,PH773,PL773,PP773,PT773,PX773,QB773,QF773,QJ773,QN773,QR773,QV773,QZ773,RD773,RH773,RL773,RP773,RT773,RX773,SB773,SF773,SJ773)</f>
        <v>394</v>
      </c>
      <c r="SO773">
        <f>MAX(M773,Q773,U773,Y773,AC773,AG773,AK773,AO773,AS773,AW773,BA773,BE773,BI773,BM773,BQ773,BU773,BY773,CC773,CG773,CK773,CO773,CS773,CW773,DA773,DE773,DI773,DI773,DM773,DQ773,DU773,DY773,EC773,EG773,EK773,EO773,ES773,EW773,FA773,FE773,FI773,FM773,FQ773,FU773,FY773,GC773,GG773,GK773,GO773,GS773,GW773,HA773,HE773,HI773,HM773,HQ773,HU773,HY773,IC773,IG773,IK773,IO773,IS773,IW773,JA773,JE773,JI773,JM773,JQ773,JU773,JY773,KC773,KG773,KK773,KO773,KS773,KW773,LA773,LE773,LI773,LM773,LQ773,LU773,LY773,MC773,MG773,MK773,MO773,MS773,MW773,NA773,NE773,NI773,NM773,NQ773,NU773,NY773,OC773,OK773,OG773,OO773,OS773,OW773,PA773,PE773,PI773,PM773,PQ773,PU773,PY773,QC773,QG773,QK773,QO773,QS773,QW773,RA773,RE773,RI773,RM773,RQ773,RU773,RY773,SC773,SG773,SK773)</f>
        <v>402</v>
      </c>
      <c r="SP773">
        <f>MAX(N773,R773,V773,Z773,AD773,AH773,AL773,AP773,AT773,AX773,BB773,BF773,BJ773,BN773,BR773,BV773,BZ773,CD773,CH773,CL773,CP773,CT773,CX773,DB773,DF773,DJ773,DJ773,DN773,DR773,DV773,DZ773,ED773,EH773,EL773,EP773,ET773,EX773,FB773,FF773,FJ773,FN773,FR773,FV773,FZ773,GD773,GH773,GL773,GP773,GT773,GX773,HB773,HF773,HJ773,HN773,HR773,HV773,HZ773,ID773,IH773,IL773,IP773,IT773,IX773,JB773,JF773,JJ773,JN773,JR773,JV773,JZ773,KD773,KH773,KL773,KP773,KT773,KX773,LB773,LF773,LJ773,LN773,LR773,LV773,LZ773,MD773,MH773,ML773,MP773,MT773,MX773,NB773,NF773,NJ773,NN773,NR773,NV773,NZ773,OD773,OL773,OH773,OP773,OT773,OX773,PB773,PF773,PJ773,PN773,PR773,PV773,PZ773,QD773,QH773,QL773,QP773,QT773,QX773,RB773,RF773,RJ773,RN773,RR773,RV773,RZ773,SD773,SH773,SL773)</f>
        <v>484</v>
      </c>
      <c r="SQ773">
        <f>MAX(O773,S773,W773,AA773,AE773,AI773,AM773,AQ773,AU773,AY773,BC773,BG773,BK773,BO773,BS773,BW773,CA773,CE773,CI773,CM773,CQ773,CU773,CY773,DC773,DG773,DK773,DK773,DO773,DS773,DW773,EA773,EE773,EI773,EM773,EQ773,EU773,EY773,FC773,FG773,FK773,FO773,FS773,FW773,GA773,GE773,GI773,GM773,GQ773,GU773,GY773,HC773,HG773,HK773,HO773,HS773,HW773,IA773,IE773,II773,IM773,IQ773,IU773,IY773,JC773,JG773,JK773,JO773,JS773,JW773,KA773,KE773,KI773,KM773,KQ773,KU773,KY773,LC773,LG773,LK773,LO773,LS773,LW773,MA773,ME773,MI773,MM773,MQ773,MU773,MY773,NC773,NG773,NK773,NO773,NS773,NW773,OA773,OE773,OM773,OI773,OQ773,OU773,OY773,PC773,PG773,PK773,PO773,PS773,PW773,QA773,QE773,QI773,QM773,QQ773,QU773,QY773,RC773,RG773,RK773,RO773,RS773,RW773,SA773,SE773,SI773,SM773)</f>
        <v>0</v>
      </c>
      <c r="SR773">
        <f>SN773+SO773+SP773+SQ773</f>
        <v>1280</v>
      </c>
      <c r="SS773">
        <v>612</v>
      </c>
      <c r="ST773">
        <v>402</v>
      </c>
      <c r="SU773">
        <v>777</v>
      </c>
      <c r="SV773">
        <v>0</v>
      </c>
      <c r="SW773">
        <f>SS773+ST773+SU773+SV773</f>
        <v>1791</v>
      </c>
    </row>
    <row r="774" spans="1:517" x14ac:dyDescent="0.45">
      <c r="A774" t="s">
        <v>21</v>
      </c>
      <c r="B774" t="s">
        <v>22</v>
      </c>
      <c r="C774" t="s">
        <v>65</v>
      </c>
      <c r="D774" t="s">
        <v>108</v>
      </c>
      <c r="E774" t="s">
        <v>109</v>
      </c>
      <c r="F774" t="s">
        <v>110</v>
      </c>
      <c r="G774" t="s">
        <v>440</v>
      </c>
      <c r="H774" t="s">
        <v>28</v>
      </c>
      <c r="I774">
        <v>122</v>
      </c>
      <c r="J774">
        <v>2700</v>
      </c>
      <c r="K774">
        <v>45</v>
      </c>
      <c r="EN774">
        <v>0</v>
      </c>
      <c r="EO774">
        <v>0</v>
      </c>
      <c r="EP774">
        <v>0</v>
      </c>
      <c r="EQ774">
        <v>0</v>
      </c>
      <c r="KN774">
        <v>0</v>
      </c>
      <c r="KO774">
        <v>0</v>
      </c>
      <c r="KP774">
        <v>0</v>
      </c>
      <c r="KQ774">
        <v>0</v>
      </c>
      <c r="KR774">
        <v>473</v>
      </c>
      <c r="KS774">
        <v>0</v>
      </c>
      <c r="KT774">
        <v>1207</v>
      </c>
      <c r="KU774">
        <v>0</v>
      </c>
      <c r="KZ774">
        <v>31</v>
      </c>
      <c r="LA774">
        <v>0</v>
      </c>
      <c r="LB774">
        <v>843</v>
      </c>
      <c r="LC774">
        <v>0</v>
      </c>
      <c r="LD774">
        <v>812</v>
      </c>
      <c r="LE774">
        <v>681</v>
      </c>
      <c r="LF774">
        <v>0</v>
      </c>
      <c r="LG774">
        <v>0</v>
      </c>
      <c r="LH774">
        <v>639</v>
      </c>
      <c r="LI774">
        <v>674</v>
      </c>
      <c r="LJ774">
        <v>0</v>
      </c>
      <c r="LK774">
        <v>0</v>
      </c>
      <c r="LL774">
        <v>0</v>
      </c>
      <c r="LM774">
        <v>0</v>
      </c>
      <c r="LN774">
        <v>0</v>
      </c>
      <c r="LO774">
        <v>0</v>
      </c>
      <c r="LP774">
        <v>160</v>
      </c>
      <c r="LQ774">
        <v>206</v>
      </c>
      <c r="LR774">
        <v>0</v>
      </c>
      <c r="LS774">
        <v>0</v>
      </c>
      <c r="LT774">
        <v>117</v>
      </c>
      <c r="LU774">
        <v>166</v>
      </c>
      <c r="LV774">
        <v>0</v>
      </c>
      <c r="LW774">
        <v>0</v>
      </c>
      <c r="PD774">
        <v>0</v>
      </c>
      <c r="PE774">
        <v>0</v>
      </c>
      <c r="PF774">
        <v>0</v>
      </c>
      <c r="PG774">
        <v>0</v>
      </c>
      <c r="QB774">
        <v>0</v>
      </c>
      <c r="QC774">
        <v>0</v>
      </c>
      <c r="QD774">
        <v>0</v>
      </c>
      <c r="QE774">
        <v>0</v>
      </c>
      <c r="SN774">
        <f>MAX(L774,P774,T774,X774,AB774,AF774,AJ774,AN774,AR774,AV774,AZ774,BD774,BH774,BL774,BP774,BT774,BX774,CB774,CF774,CJ774,CN774,CR774,CV774,CZ774,DD774,DH774,DH774,DL774,DP774,DT774,DX774,EB774,EF774,EJ774,EN774,ER774,EV774,EZ774,FD774,FH774,FL774,FP774,FT774,FX774,GB774,GF774,GJ774,GN774,GR774,GV774,GZ774,HD774,HH774,HL774,HP774,HT774,HX774,IB774,IF774,IJ774,IN774,IR774,IV774,IZ774,JD774,JH774,JL774,JP774,JT774,JX774,KB774,KF774,KJ774,KN774,KR774,KV774,KZ774,LD774,LH774,LL774,LP774,LT774,LX774,MB774,MF774,MJ774,MN774,MR774,MV774,MZ774,ND774,NH774,NL774,NP774,NT774,NX774,OB774,OJ774,OF774,ON774,OR774,OV774,OZ774,PD774,PH774,PL774,PP774,PT774,PX774,QB774,QF774,QJ774,QN774,QR774,QV774,QZ774,RD774,RH774,RL774,RP774,RT774,RX774,SB774,SF774,SJ774)</f>
        <v>812</v>
      </c>
      <c r="SO774">
        <f>MAX(M774,Q774,U774,Y774,AC774,AG774,AK774,AO774,AS774,AW774,BA774,BE774,BI774,BM774,BQ774,BU774,BY774,CC774,CG774,CK774,CO774,CS774,CW774,DA774,DE774,DI774,DI774,DM774,DQ774,DU774,DY774,EC774,EG774,EK774,EO774,ES774,EW774,FA774,FE774,FI774,FM774,FQ774,FU774,FY774,GC774,GG774,GK774,GO774,GS774,GW774,HA774,HE774,HI774,HM774,HQ774,HU774,HY774,IC774,IG774,IK774,IO774,IS774,IW774,JA774,JE774,JI774,JM774,JQ774,JU774,JY774,KC774,KG774,KK774,KO774,KS774,KW774,LA774,LE774,LI774,LM774,LQ774,LU774,LY774,MC774,MG774,MK774,MO774,MS774,MW774,NA774,NE774,NI774,NM774,NQ774,NU774,NY774,OC774,OK774,OG774,OO774,OS774,OW774,PA774,PE774,PI774,PM774,PQ774,PU774,PY774,QC774,QG774,QK774,QO774,QS774,QW774,RA774,RE774,RI774,RM774,RQ774,RU774,RY774,SC774,SG774,SK774)</f>
        <v>681</v>
      </c>
      <c r="SP774">
        <f>MAX(N774,R774,V774,Z774,AD774,AH774,AL774,AP774,AT774,AX774,BB774,BF774,BJ774,BN774,BR774,BV774,BZ774,CD774,CH774,CL774,CP774,CT774,CX774,DB774,DF774,DJ774,DJ774,DN774,DR774,DV774,DZ774,ED774,EH774,EL774,EP774,ET774,EX774,FB774,FF774,FJ774,FN774,FR774,FV774,FZ774,GD774,GH774,GL774,GP774,GT774,GX774,HB774,HF774,HJ774,HN774,HR774,HV774,HZ774,ID774,IH774,IL774,IP774,IT774,IX774,JB774,JF774,JJ774,JN774,JR774,JV774,JZ774,KD774,KH774,KL774,KP774,KT774,KX774,LB774,LF774,LJ774,LN774,LR774,LV774,LZ774,MD774,MH774,ML774,MP774,MT774,MX774,NB774,NF774,NJ774,NN774,NR774,NV774,NZ774,OD774,OL774,OH774,OP774,OT774,OX774,PB774,PF774,PJ774,PN774,PR774,PV774,PZ774,QD774,QH774,QL774,QP774,QT774,QX774,RB774,RF774,RJ774,RN774,RR774,RV774,RZ774,SD774,SH774,SL774)</f>
        <v>1207</v>
      </c>
      <c r="SQ774">
        <f>MAX(O774,S774,W774,AA774,AE774,AI774,AM774,AQ774,AU774,AY774,BC774,BG774,BK774,BO774,BS774,BW774,CA774,CE774,CI774,CM774,CQ774,CU774,CY774,DC774,DG774,DK774,DK774,DO774,DS774,DW774,EA774,EE774,EI774,EM774,EQ774,EU774,EY774,FC774,FG774,FK774,FO774,FS774,FW774,GA774,GE774,GI774,GM774,GQ774,GU774,GY774,HC774,HG774,HK774,HO774,HS774,HW774,IA774,IE774,II774,IM774,IQ774,IU774,IY774,JC774,JG774,JK774,JO774,JS774,JW774,KA774,KE774,KI774,KM774,KQ774,KU774,KY774,LC774,LG774,LK774,LO774,LS774,LW774,MA774,ME774,MI774,MM774,MQ774,MU774,MY774,NC774,NG774,NK774,NO774,NS774,NW774,OA774,OE774,OM774,OI774,OQ774,OU774,OY774,PC774,PG774,PK774,PO774,PS774,PW774,QA774,QE774,QI774,QM774,QQ774,QU774,QY774,RC774,RG774,RK774,RO774,RS774,RW774,SA774,SE774,SI774,SM774)</f>
        <v>0</v>
      </c>
      <c r="SR774">
        <f>SN774+SO774+SP774+SQ774</f>
        <v>2700</v>
      </c>
      <c r="SS774">
        <v>2232</v>
      </c>
      <c r="ST774">
        <v>1727</v>
      </c>
      <c r="SU774">
        <v>2050</v>
      </c>
      <c r="SV774">
        <v>0</v>
      </c>
      <c r="SW774">
        <f>SS774+ST774+SU774+SV774</f>
        <v>6009</v>
      </c>
    </row>
    <row r="775" spans="1:517" x14ac:dyDescent="0.45">
      <c r="A775" t="s">
        <v>61</v>
      </c>
      <c r="B775" t="s">
        <v>62</v>
      </c>
      <c r="C775" t="s">
        <v>63</v>
      </c>
      <c r="D775" t="s">
        <v>64</v>
      </c>
      <c r="E775" t="s">
        <v>354</v>
      </c>
      <c r="F775" t="s">
        <v>355</v>
      </c>
      <c r="G775" t="s">
        <v>479</v>
      </c>
      <c r="H775" t="s">
        <v>28</v>
      </c>
      <c r="I775">
        <v>135</v>
      </c>
      <c r="J775">
        <v>534</v>
      </c>
      <c r="K775">
        <v>45</v>
      </c>
      <c r="EN775">
        <v>0</v>
      </c>
      <c r="EO775">
        <v>0</v>
      </c>
      <c r="EP775">
        <v>0</v>
      </c>
      <c r="EQ775">
        <v>0</v>
      </c>
      <c r="KN775">
        <v>0</v>
      </c>
      <c r="KO775">
        <v>0</v>
      </c>
      <c r="KP775">
        <v>88</v>
      </c>
      <c r="KQ775">
        <v>0</v>
      </c>
      <c r="KR775">
        <v>132</v>
      </c>
      <c r="KS775">
        <v>0</v>
      </c>
      <c r="KT775">
        <v>196</v>
      </c>
      <c r="KU775">
        <v>0</v>
      </c>
      <c r="KZ775">
        <v>46</v>
      </c>
      <c r="LA775">
        <v>0</v>
      </c>
      <c r="LB775">
        <v>186</v>
      </c>
      <c r="LC775">
        <v>0</v>
      </c>
      <c r="LD775">
        <v>171</v>
      </c>
      <c r="LE775">
        <v>167</v>
      </c>
      <c r="LF775">
        <v>0</v>
      </c>
      <c r="LG775">
        <v>0</v>
      </c>
      <c r="LH775">
        <v>159</v>
      </c>
      <c r="LI775">
        <v>91</v>
      </c>
      <c r="LJ775">
        <v>0</v>
      </c>
      <c r="LK775">
        <v>0</v>
      </c>
      <c r="LL775">
        <v>100</v>
      </c>
      <c r="LM775">
        <v>49</v>
      </c>
      <c r="LN775">
        <v>0</v>
      </c>
      <c r="LO775">
        <v>0</v>
      </c>
      <c r="LP775">
        <v>13</v>
      </c>
      <c r="LQ775">
        <v>9</v>
      </c>
      <c r="LR775">
        <v>0</v>
      </c>
      <c r="LS775">
        <v>0</v>
      </c>
      <c r="LT775">
        <v>20</v>
      </c>
      <c r="LU775">
        <v>10</v>
      </c>
      <c r="LV775">
        <v>0</v>
      </c>
      <c r="LW775">
        <v>0</v>
      </c>
      <c r="PD775">
        <v>22</v>
      </c>
      <c r="PE775">
        <v>0</v>
      </c>
      <c r="PF775">
        <v>188</v>
      </c>
      <c r="PG775">
        <v>0</v>
      </c>
      <c r="PX775">
        <v>0</v>
      </c>
      <c r="PY775">
        <v>0</v>
      </c>
      <c r="PZ775">
        <v>0</v>
      </c>
      <c r="QA775">
        <v>0</v>
      </c>
      <c r="QB775">
        <v>0</v>
      </c>
      <c r="QC775">
        <v>0</v>
      </c>
      <c r="QD775">
        <v>0</v>
      </c>
      <c r="QE775">
        <v>0</v>
      </c>
      <c r="QJ775">
        <v>0</v>
      </c>
      <c r="QK775">
        <v>0</v>
      </c>
      <c r="QL775">
        <v>0</v>
      </c>
      <c r="QM775">
        <v>0</v>
      </c>
      <c r="SN775">
        <f>MAX(L775,P775,T775,X775,AB775,AF775,AJ775,AN775,AR775,AV775,AZ775,BD775,BH775,BL775,BP775,BT775,BX775,CB775,CF775,CJ775,CN775,CR775,CV775,CZ775,DD775,DH775,DH775,DL775,DP775,DT775,DX775,EB775,EF775,EJ775,EN775,ER775,EV775,EZ775,FD775,FH775,FL775,FP775,FT775,FX775,GB775,GF775,GJ775,GN775,GR775,GV775,GZ775,HD775,HH775,HL775,HP775,HT775,HX775,IB775,IF775,IJ775,IN775,IR775,IV775,IZ775,JD775,JH775,JL775,JP775,JT775,JX775,KB775,KF775,KJ775,KN775,KR775,KV775,KZ775,LD775,LH775,LL775,LP775,LT775,LX775,MB775,MF775,MJ775,MN775,MR775,MV775,MZ775,ND775,NH775,NL775,NP775,NT775,NX775,OB775,OJ775,OF775,ON775,OR775,OV775,OZ775,PD775,PH775,PL775,PP775,PT775,PX775,QB775,QF775,QJ775,QN775,QR775,QV775,QZ775,RD775,RH775,RL775,RP775,RT775,RX775,SB775,SF775,SJ775)</f>
        <v>171</v>
      </c>
      <c r="SO775">
        <f>MAX(M775,Q775,U775,Y775,AC775,AG775,AK775,AO775,AS775,AW775,BA775,BE775,BI775,BM775,BQ775,BU775,BY775,CC775,CG775,CK775,CO775,CS775,CW775,DA775,DE775,DI775,DI775,DM775,DQ775,DU775,DY775,EC775,EG775,EK775,EO775,ES775,EW775,FA775,FE775,FI775,FM775,FQ775,FU775,FY775,GC775,GG775,GK775,GO775,GS775,GW775,HA775,HE775,HI775,HM775,HQ775,HU775,HY775,IC775,IG775,IK775,IO775,IS775,IW775,JA775,JE775,JI775,JM775,JQ775,JU775,JY775,KC775,KG775,KK775,KO775,KS775,KW775,LA775,LE775,LI775,LM775,LQ775,LU775,LY775,MC775,MG775,MK775,MO775,MS775,MW775,NA775,NE775,NI775,NM775,NQ775,NU775,NY775,OC775,OK775,OG775,OO775,OS775,OW775,PA775,PE775,PI775,PM775,PQ775,PU775,PY775,QC775,QG775,QK775,QO775,QS775,QW775,RA775,RE775,RI775,RM775,RQ775,RU775,RY775,SC775,SG775,SK775)</f>
        <v>167</v>
      </c>
      <c r="SP775">
        <f>MAX(N775,R775,V775,Z775,AD775,AH775,AL775,AP775,AT775,AX775,BB775,BF775,BJ775,BN775,BR775,BV775,BZ775,CD775,CH775,CL775,CP775,CT775,CX775,DB775,DF775,DJ775,DJ775,DN775,DR775,DV775,DZ775,ED775,EH775,EL775,EP775,ET775,EX775,FB775,FF775,FJ775,FN775,FR775,FV775,FZ775,GD775,GH775,GL775,GP775,GT775,GX775,HB775,HF775,HJ775,HN775,HR775,HV775,HZ775,ID775,IH775,IL775,IP775,IT775,IX775,JB775,JF775,JJ775,JN775,JR775,JV775,JZ775,KD775,KH775,KL775,KP775,KT775,KX775,LB775,LF775,LJ775,LN775,LR775,LV775,LZ775,MD775,MH775,ML775,MP775,MT775,MX775,NB775,NF775,NJ775,NN775,NR775,NV775,NZ775,OD775,OL775,OH775,OP775,OT775,OX775,PB775,PF775,PJ775,PN775,PR775,PV775,PZ775,QD775,QH775,QL775,QP775,QT775,QX775,RB775,RF775,RJ775,RN775,RR775,RV775,RZ775,SD775,SH775,SL775)</f>
        <v>196</v>
      </c>
      <c r="SQ775">
        <f>MAX(O775,S775,W775,AA775,AE775,AI775,AM775,AQ775,AU775,AY775,BC775,BG775,BK775,BO775,BS775,BW775,CA775,CE775,CI775,CM775,CQ775,CU775,CY775,DC775,DG775,DK775,DK775,DO775,DS775,DW775,EA775,EE775,EI775,EM775,EQ775,EU775,EY775,FC775,FG775,FK775,FO775,FS775,FW775,GA775,GE775,GI775,GM775,GQ775,GU775,GY775,HC775,HG775,HK775,HO775,HS775,HW775,IA775,IE775,II775,IM775,IQ775,IU775,IY775,JC775,JG775,JK775,JO775,JS775,JW775,KA775,KE775,KI775,KM775,KQ775,KU775,KY775,LC775,LG775,LK775,LO775,LS775,LW775,MA775,ME775,MI775,MM775,MQ775,MU775,MY775,NC775,NG775,NK775,NO775,NS775,NW775,OA775,OE775,OM775,OI775,OQ775,OU775,OY775,PC775,PG775,PK775,PO775,PS775,PW775,QA775,QE775,QI775,QM775,QQ775,QU775,QY775,RC775,RG775,RK775,RO775,RS775,RW775,SA775,SE775,SI775,SM775)</f>
        <v>0</v>
      </c>
      <c r="SR775">
        <f>SN775+SO775+SP775+SQ775</f>
        <v>534</v>
      </c>
      <c r="SS775">
        <v>663</v>
      </c>
      <c r="ST775">
        <v>326</v>
      </c>
      <c r="SU775">
        <v>658</v>
      </c>
      <c r="SV775">
        <v>0</v>
      </c>
      <c r="SW775">
        <f>SS775+ST775+SU775+SV775</f>
        <v>1647</v>
      </c>
    </row>
    <row r="776" spans="1:517" x14ac:dyDescent="0.45">
      <c r="A776" t="s">
        <v>29</v>
      </c>
      <c r="B776" t="s">
        <v>30</v>
      </c>
      <c r="C776" t="s">
        <v>31</v>
      </c>
      <c r="D776" t="s">
        <v>32</v>
      </c>
      <c r="E776" t="s">
        <v>87</v>
      </c>
      <c r="F776" t="s">
        <v>635</v>
      </c>
      <c r="G776" t="s">
        <v>1568</v>
      </c>
      <c r="H776" t="s">
        <v>28</v>
      </c>
      <c r="I776">
        <v>714</v>
      </c>
      <c r="J776">
        <v>0</v>
      </c>
      <c r="PX776">
        <v>0</v>
      </c>
      <c r="PY776">
        <v>0</v>
      </c>
      <c r="PZ776">
        <v>0</v>
      </c>
      <c r="QA776">
        <v>0</v>
      </c>
      <c r="QJ776">
        <v>0</v>
      </c>
      <c r="QK776">
        <v>0</v>
      </c>
      <c r="QL776">
        <v>0</v>
      </c>
      <c r="QM776">
        <v>0</v>
      </c>
      <c r="SN776">
        <f>MAX(L776,P776,T776,X776,AB776,AF776,AJ776,AN776,AR776,AV776,AZ776,BD776,BH776,BL776,BP776,BT776,BX776,CB776,CF776,CJ776,CN776,CR776,CV776,CZ776,DD776,DH776,DH776,DL776,DP776,DT776,DX776,EB776,EF776,EJ776,EN776,ER776,EV776,EZ776,FD776,FH776,FL776,FP776,FT776,FX776,GB776,GF776,GJ776,GN776,GR776,GV776,GZ776,HD776,HH776,HL776,HP776,HT776,HX776,IB776,IF776,IJ776,IN776,IR776,IV776,IZ776,JD776,JH776,JL776,JP776,JT776,JX776,KB776,KF776,KJ776,KN776,KR776,KV776,KZ776,LD776,LH776,LL776,LP776,LT776,LX776,MB776,MF776,MJ776,MN776,MR776,MV776,MZ776,ND776,NH776,NL776,NP776,NT776,NX776,OB776,OJ776,OF776,ON776,OR776,OV776,OZ776,PD776,PH776,PL776,PP776,PT776,PX776,QB776,QF776,QJ776,QN776,QR776,QV776,QZ776,RD776,RH776,RL776,RP776,RT776,RX776,SB776,SF776,SJ776)</f>
        <v>0</v>
      </c>
      <c r="SO776">
        <f>MAX(M776,Q776,U776,Y776,AC776,AG776,AK776,AO776,AS776,AW776,BA776,BE776,BI776,BM776,BQ776,BU776,BY776,CC776,CG776,CK776,CO776,CS776,CW776,DA776,DE776,DI776,DI776,DM776,DQ776,DU776,DY776,EC776,EG776,EK776,EO776,ES776,EW776,FA776,FE776,FI776,FM776,FQ776,FU776,FY776,GC776,GG776,GK776,GO776,GS776,GW776,HA776,HE776,HI776,HM776,HQ776,HU776,HY776,IC776,IG776,IK776,IO776,IS776,IW776,JA776,JE776,JI776,JM776,JQ776,JU776,JY776,KC776,KG776,KK776,KO776,KS776,KW776,LA776,LE776,LI776,LM776,LQ776,LU776,LY776,MC776,MG776,MK776,MO776,MS776,MW776,NA776,NE776,NI776,NM776,NQ776,NU776,NY776,OC776,OK776,OG776,OO776,OS776,OW776,PA776,PE776,PI776,PM776,PQ776,PU776,PY776,QC776,QG776,QK776,QO776,QS776,QW776,RA776,RE776,RI776,RM776,RQ776,RU776,RY776,SC776,SG776,SK776)</f>
        <v>0</v>
      </c>
      <c r="SP776">
        <f>MAX(N776,R776,V776,Z776,AD776,AH776,AL776,AP776,AT776,AX776,BB776,BF776,BJ776,BN776,BR776,BV776,BZ776,CD776,CH776,CL776,CP776,CT776,CX776,DB776,DF776,DJ776,DJ776,DN776,DR776,DV776,DZ776,ED776,EH776,EL776,EP776,ET776,EX776,FB776,FF776,FJ776,FN776,FR776,FV776,FZ776,GD776,GH776,GL776,GP776,GT776,GX776,HB776,HF776,HJ776,HN776,HR776,HV776,HZ776,ID776,IH776,IL776,IP776,IT776,IX776,JB776,JF776,JJ776,JN776,JR776,JV776,JZ776,KD776,KH776,KL776,KP776,KT776,KX776,LB776,LF776,LJ776,LN776,LR776,LV776,LZ776,MD776,MH776,ML776,MP776,MT776,MX776,NB776,NF776,NJ776,NN776,NR776,NV776,NZ776,OD776,OL776,OH776,OP776,OT776,OX776,PB776,PF776,PJ776,PN776,PR776,PV776,PZ776,QD776,QH776,QL776,QP776,QT776,QX776,RB776,RF776,RJ776,RN776,RR776,RV776,RZ776,SD776,SH776,SL776)</f>
        <v>0</v>
      </c>
      <c r="SQ776">
        <f>MAX(O776,S776,W776,AA776,AE776,AI776,AM776,AQ776,AU776,AY776,BC776,BG776,BK776,BO776,BS776,BW776,CA776,CE776,CI776,CM776,CQ776,CU776,CY776,DC776,DG776,DK776,DK776,DO776,DS776,DW776,EA776,EE776,EI776,EM776,EQ776,EU776,EY776,FC776,FG776,FK776,FO776,FS776,FW776,GA776,GE776,GI776,GM776,GQ776,GU776,GY776,HC776,HG776,HK776,HO776,HS776,HW776,IA776,IE776,II776,IM776,IQ776,IU776,IY776,JC776,JG776,JK776,JO776,JS776,JW776,KA776,KE776,KI776,KM776,KQ776,KU776,KY776,LC776,LG776,LK776,LO776,LS776,LW776,MA776,ME776,MI776,MM776,MQ776,MU776,MY776,NC776,NG776,NK776,NO776,NS776,NW776,OA776,OE776,OM776,OI776,OQ776,OU776,OY776,PC776,PG776,PK776,PO776,PS776,PW776,QA776,QE776,QI776,QM776,QQ776,QU776,QY776,RC776,RG776,RK776,RO776,RS776,RW776,SA776,SE776,SI776,SM776)</f>
        <v>0</v>
      </c>
      <c r="SR776">
        <f>SN776+SO776+SP776+SQ776</f>
        <v>0</v>
      </c>
      <c r="SS776">
        <v>0</v>
      </c>
      <c r="ST776">
        <v>0</v>
      </c>
      <c r="SU776">
        <v>0</v>
      </c>
      <c r="SV776">
        <v>0</v>
      </c>
      <c r="SW776">
        <f>SS776+ST776+SU776+SV776</f>
        <v>0</v>
      </c>
    </row>
    <row r="777" spans="1:517" x14ac:dyDescent="0.45">
      <c r="A777" t="s">
        <v>90</v>
      </c>
      <c r="B777" t="s">
        <v>91</v>
      </c>
      <c r="C777" t="s">
        <v>92</v>
      </c>
      <c r="D777" t="s">
        <v>93</v>
      </c>
      <c r="E777" t="s">
        <v>1446</v>
      </c>
      <c r="F777" t="s">
        <v>1447</v>
      </c>
      <c r="G777" t="s">
        <v>1448</v>
      </c>
      <c r="H777" t="s">
        <v>28</v>
      </c>
      <c r="I777">
        <v>635</v>
      </c>
      <c r="J777">
        <v>0</v>
      </c>
      <c r="K777">
        <v>5</v>
      </c>
      <c r="PT777">
        <v>0</v>
      </c>
      <c r="PU777">
        <v>0</v>
      </c>
      <c r="PV777">
        <v>0</v>
      </c>
      <c r="PW777">
        <v>0</v>
      </c>
      <c r="PX777">
        <v>0</v>
      </c>
      <c r="PY777">
        <v>0</v>
      </c>
      <c r="PZ777">
        <v>0</v>
      </c>
      <c r="QA777">
        <v>0</v>
      </c>
      <c r="QB777">
        <v>0</v>
      </c>
      <c r="QC777">
        <v>0</v>
      </c>
      <c r="QD777">
        <v>0</v>
      </c>
      <c r="QE777">
        <v>0</v>
      </c>
      <c r="QF777">
        <v>0</v>
      </c>
      <c r="QG777">
        <v>0</v>
      </c>
      <c r="QH777">
        <v>0</v>
      </c>
      <c r="QI777">
        <v>0</v>
      </c>
      <c r="QJ777">
        <v>0</v>
      </c>
      <c r="QK777">
        <v>0</v>
      </c>
      <c r="QL777">
        <v>0</v>
      </c>
      <c r="QM777">
        <v>0</v>
      </c>
      <c r="SN777">
        <f>MAX(L777,P777,T777,X777,AB777,AF777,AJ777,AN777,AR777,AV777,AZ777,BD777,BH777,BL777,BP777,BT777,BX777,CB777,CF777,CJ777,CN777,CR777,CV777,CZ777,DD777,DH777,DH777,DL777,DP777,DT777,DX777,EB777,EF777,EJ777,EN777,ER777,EV777,EZ777,FD777,FH777,FL777,FP777,FT777,FX777,GB777,GF777,GJ777,GN777,GR777,GV777,GZ777,HD777,HH777,HL777,HP777,HT777,HX777,IB777,IF777,IJ777,IN777,IR777,IV777,IZ777,JD777,JH777,JL777,JP777,JT777,JX777,KB777,KF777,KJ777,KN777,KR777,KV777,KZ777,LD777,LH777,LL777,LP777,LT777,LX777,MB777,MF777,MJ777,MN777,MR777,MV777,MZ777,ND777,NH777,NL777,NP777,NT777,NX777,OB777,OJ777,OF777,ON777,OR777,OV777,OZ777,PD777,PH777,PL777,PP777,PT777,PX777,QB777,QF777,QJ777,QN777,QR777,QV777,QZ777,RD777,RH777,RL777,RP777,RT777,RX777,SB777,SF777,SJ777)</f>
        <v>0</v>
      </c>
      <c r="SO777">
        <f>MAX(M777,Q777,U777,Y777,AC777,AG777,AK777,AO777,AS777,AW777,BA777,BE777,BI777,BM777,BQ777,BU777,BY777,CC777,CG777,CK777,CO777,CS777,CW777,DA777,DE777,DI777,DI777,DM777,DQ777,DU777,DY777,EC777,EG777,EK777,EO777,ES777,EW777,FA777,FE777,FI777,FM777,FQ777,FU777,FY777,GC777,GG777,GK777,GO777,GS777,GW777,HA777,HE777,HI777,HM777,HQ777,HU777,HY777,IC777,IG777,IK777,IO777,IS777,IW777,JA777,JE777,JI777,JM777,JQ777,JU777,JY777,KC777,KG777,KK777,KO777,KS777,KW777,LA777,LE777,LI777,LM777,LQ777,LU777,LY777,MC777,MG777,MK777,MO777,MS777,MW777,NA777,NE777,NI777,NM777,NQ777,NU777,NY777,OC777,OK777,OG777,OO777,OS777,OW777,PA777,PE777,PI777,PM777,PQ777,PU777,PY777,QC777,QG777,QK777,QO777,QS777,QW777,RA777,RE777,RI777,RM777,RQ777,RU777,RY777,SC777,SG777,SK777)</f>
        <v>0</v>
      </c>
      <c r="SP777">
        <f>MAX(N777,R777,V777,Z777,AD777,AH777,AL777,AP777,AT777,AX777,BB777,BF777,BJ777,BN777,BR777,BV777,BZ777,CD777,CH777,CL777,CP777,CT777,CX777,DB777,DF777,DJ777,DJ777,DN777,DR777,DV777,DZ777,ED777,EH777,EL777,EP777,ET777,EX777,FB777,FF777,FJ777,FN777,FR777,FV777,FZ777,GD777,GH777,GL777,GP777,GT777,GX777,HB777,HF777,HJ777,HN777,HR777,HV777,HZ777,ID777,IH777,IL777,IP777,IT777,IX777,JB777,JF777,JJ777,JN777,JR777,JV777,JZ777,KD777,KH777,KL777,KP777,KT777,KX777,LB777,LF777,LJ777,LN777,LR777,LV777,LZ777,MD777,MH777,ML777,MP777,MT777,MX777,NB777,NF777,NJ777,NN777,NR777,NV777,NZ777,OD777,OL777,OH777,OP777,OT777,OX777,PB777,PF777,PJ777,PN777,PR777,PV777,PZ777,QD777,QH777,QL777,QP777,QT777,QX777,RB777,RF777,RJ777,RN777,RR777,RV777,RZ777,SD777,SH777,SL777)</f>
        <v>0</v>
      </c>
      <c r="SQ777">
        <f>MAX(O777,S777,W777,AA777,AE777,AI777,AM777,AQ777,AU777,AY777,BC777,BG777,BK777,BO777,BS777,BW777,CA777,CE777,CI777,CM777,CQ777,CU777,CY777,DC777,DG777,DK777,DK777,DO777,DS777,DW777,EA777,EE777,EI777,EM777,EQ777,EU777,EY777,FC777,FG777,FK777,FO777,FS777,FW777,GA777,GE777,GI777,GM777,GQ777,GU777,GY777,HC777,HG777,HK777,HO777,HS777,HW777,IA777,IE777,II777,IM777,IQ777,IU777,IY777,JC777,JG777,JK777,JO777,JS777,JW777,KA777,KE777,KI777,KM777,KQ777,KU777,KY777,LC777,LG777,LK777,LO777,LS777,LW777,MA777,ME777,MI777,MM777,MQ777,MU777,MY777,NC777,NG777,NK777,NO777,NS777,NW777,OA777,OE777,OM777,OI777,OQ777,OU777,OY777,PC777,PG777,PK777,PO777,PS777,PW777,QA777,QE777,QI777,QM777,QQ777,QU777,QY777,RC777,RG777,RK777,RO777,RS777,RW777,SA777,SE777,SI777,SM777)</f>
        <v>0</v>
      </c>
      <c r="SR777">
        <f>SN777+SO777+SP777+SQ777</f>
        <v>0</v>
      </c>
      <c r="SS777">
        <v>0</v>
      </c>
      <c r="ST777">
        <v>0</v>
      </c>
      <c r="SU777">
        <v>0</v>
      </c>
      <c r="SV777">
        <v>0</v>
      </c>
      <c r="SW777">
        <f>SS777+ST777+SU777+SV777</f>
        <v>0</v>
      </c>
    </row>
    <row r="778" spans="1:517" x14ac:dyDescent="0.45">
      <c r="A778" t="s">
        <v>29</v>
      </c>
      <c r="B778" t="s">
        <v>30</v>
      </c>
      <c r="C778" t="s">
        <v>993</v>
      </c>
      <c r="D778" t="s">
        <v>994</v>
      </c>
      <c r="E778" t="s">
        <v>1220</v>
      </c>
      <c r="F778" t="s">
        <v>1221</v>
      </c>
      <c r="G778" t="s">
        <v>2815</v>
      </c>
      <c r="H778" t="s">
        <v>28</v>
      </c>
      <c r="I778">
        <v>1533</v>
      </c>
      <c r="J778">
        <v>495</v>
      </c>
      <c r="K778">
        <v>6</v>
      </c>
      <c r="KR778">
        <v>35</v>
      </c>
      <c r="KS778">
        <v>0</v>
      </c>
      <c r="KT778">
        <v>302</v>
      </c>
      <c r="KU778">
        <v>0</v>
      </c>
      <c r="KZ778">
        <v>99</v>
      </c>
      <c r="LA778">
        <v>0</v>
      </c>
      <c r="LB778">
        <v>236</v>
      </c>
      <c r="LC778">
        <v>0</v>
      </c>
      <c r="PD778">
        <v>169</v>
      </c>
      <c r="PE778">
        <v>0</v>
      </c>
      <c r="PF778">
        <v>326</v>
      </c>
      <c r="PG778">
        <v>0</v>
      </c>
      <c r="SN778">
        <f>MAX(L778,P778,T778,X778,AB778,AF778,AJ778,AN778,AR778,AV778,AZ778,BD778,BH778,BL778,BP778,BT778,BX778,CB778,CF778,CJ778,CN778,CR778,CV778,CZ778,DD778,DH778,DH778,DL778,DP778,DT778,DX778,EB778,EF778,EJ778,EN778,ER778,EV778,EZ778,FD778,FH778,FL778,FP778,FT778,FX778,GB778,GF778,GJ778,GN778,GR778,GV778,GZ778,HD778,HH778,HL778,HP778,HT778,HX778,IB778,IF778,IJ778,IN778,IR778,IV778,IZ778,JD778,JH778,JL778,JP778,JT778,JX778,KB778,KF778,KJ778,KN778,KR778,KV778,KZ778,LD778,LH778,LL778,LP778,LT778,LX778,MB778,MF778,MJ778,MN778,MR778,MV778,MZ778,ND778,NH778,NL778,NP778,NT778,NX778,OB778,OJ778,OF778,ON778,OR778,OV778,OZ778,PD778,PH778,PL778,PP778,PT778,PX778,QB778,QF778,QJ778,QN778,QR778,QV778,QZ778,RD778,RH778,RL778,RP778,RT778,RX778,SB778,SF778,SJ778)</f>
        <v>169</v>
      </c>
      <c r="SO778">
        <f>MAX(M778,Q778,U778,Y778,AC778,AG778,AK778,AO778,AS778,AW778,BA778,BE778,BI778,BM778,BQ778,BU778,BY778,CC778,CG778,CK778,CO778,CS778,CW778,DA778,DE778,DI778,DI778,DM778,DQ778,DU778,DY778,EC778,EG778,EK778,EO778,ES778,EW778,FA778,FE778,FI778,FM778,FQ778,FU778,FY778,GC778,GG778,GK778,GO778,GS778,GW778,HA778,HE778,HI778,HM778,HQ778,HU778,HY778,IC778,IG778,IK778,IO778,IS778,IW778,JA778,JE778,JI778,JM778,JQ778,JU778,JY778,KC778,KG778,KK778,KO778,KS778,KW778,LA778,LE778,LI778,LM778,LQ778,LU778,LY778,MC778,MG778,MK778,MO778,MS778,MW778,NA778,NE778,NI778,NM778,NQ778,NU778,NY778,OC778,OK778,OG778,OO778,OS778,OW778,PA778,PE778,PI778,PM778,PQ778,PU778,PY778,QC778,QG778,QK778,QO778,QS778,QW778,RA778,RE778,RI778,RM778,RQ778,RU778,RY778,SC778,SG778,SK778)</f>
        <v>0</v>
      </c>
      <c r="SP778">
        <f>MAX(N778,R778,V778,Z778,AD778,AH778,AL778,AP778,AT778,AX778,BB778,BF778,BJ778,BN778,BR778,BV778,BZ778,CD778,CH778,CL778,CP778,CT778,CX778,DB778,DF778,DJ778,DJ778,DN778,DR778,DV778,DZ778,ED778,EH778,EL778,EP778,ET778,EX778,FB778,FF778,FJ778,FN778,FR778,FV778,FZ778,GD778,GH778,GL778,GP778,GT778,GX778,HB778,HF778,HJ778,HN778,HR778,HV778,HZ778,ID778,IH778,IL778,IP778,IT778,IX778,JB778,JF778,JJ778,JN778,JR778,JV778,JZ778,KD778,KH778,KL778,KP778,KT778,KX778,LB778,LF778,LJ778,LN778,LR778,LV778,LZ778,MD778,MH778,ML778,MP778,MT778,MX778,NB778,NF778,NJ778,NN778,NR778,NV778,NZ778,OD778,OL778,OH778,OP778,OT778,OX778,PB778,PF778,PJ778,PN778,PR778,PV778,PZ778,QD778,QH778,QL778,QP778,QT778,QX778,RB778,RF778,RJ778,RN778,RR778,RV778,RZ778,SD778,SH778,SL778)</f>
        <v>326</v>
      </c>
      <c r="SQ778">
        <f>MAX(O778,S778,W778,AA778,AE778,AI778,AM778,AQ778,AU778,AY778,BC778,BG778,BK778,BO778,BS778,BW778,CA778,CE778,CI778,CM778,CQ778,CU778,CY778,DC778,DG778,DK778,DK778,DO778,DS778,DW778,EA778,EE778,EI778,EM778,EQ778,EU778,EY778,FC778,FG778,FK778,FO778,FS778,FW778,GA778,GE778,GI778,GM778,GQ778,GU778,GY778,HC778,HG778,HK778,HO778,HS778,HW778,IA778,IE778,II778,IM778,IQ778,IU778,IY778,JC778,JG778,JK778,JO778,JS778,JW778,KA778,KE778,KI778,KM778,KQ778,KU778,KY778,LC778,LG778,LK778,LO778,LS778,LW778,MA778,ME778,MI778,MM778,MQ778,MU778,MY778,NC778,NG778,NK778,NO778,NS778,NW778,OA778,OE778,OM778,OI778,OQ778,OU778,OY778,PC778,PG778,PK778,PO778,PS778,PW778,QA778,QE778,QI778,QM778,QQ778,QU778,QY778,RC778,RG778,RK778,RO778,RS778,RW778,SA778,SE778,SI778,SM778)</f>
        <v>0</v>
      </c>
      <c r="SR778">
        <f>SN778+SO778+SP778+SQ778</f>
        <v>495</v>
      </c>
      <c r="SS778">
        <v>303</v>
      </c>
      <c r="ST778">
        <v>0</v>
      </c>
      <c r="SU778">
        <v>864</v>
      </c>
      <c r="SV778">
        <v>0</v>
      </c>
      <c r="SW778">
        <f>SS778+ST778+SU778+SV778</f>
        <v>1167</v>
      </c>
    </row>
    <row r="779" spans="1:517" x14ac:dyDescent="0.45">
      <c r="A779" t="s">
        <v>72</v>
      </c>
      <c r="B779" t="s">
        <v>73</v>
      </c>
      <c r="C779" t="s">
        <v>74</v>
      </c>
      <c r="D779" t="s">
        <v>75</v>
      </c>
      <c r="E779" t="s">
        <v>87</v>
      </c>
      <c r="F779" t="s">
        <v>88</v>
      </c>
      <c r="G779" t="s">
        <v>1556</v>
      </c>
      <c r="H779" t="s">
        <v>28</v>
      </c>
      <c r="I779">
        <v>707</v>
      </c>
      <c r="J779">
        <v>16</v>
      </c>
      <c r="K779">
        <v>2</v>
      </c>
      <c r="JX779">
        <v>0</v>
      </c>
      <c r="JY779">
        <v>0</v>
      </c>
      <c r="JZ779">
        <v>13</v>
      </c>
      <c r="KA779">
        <v>3</v>
      </c>
      <c r="SN779">
        <f>MAX(L779,P779,T779,X779,AB779,AF779,AJ779,AN779,AR779,AV779,AZ779,BD779,BH779,BL779,BP779,BT779,BX779,CB779,CF779,CJ779,CN779,CR779,CV779,CZ779,DD779,DH779,DH779,DL779,DP779,DT779,DX779,EB779,EF779,EJ779,EN779,ER779,EV779,EZ779,FD779,FH779,FL779,FP779,FT779,FX779,GB779,GF779,GJ779,GN779,GR779,GV779,GZ779,HD779,HH779,HL779,HP779,HT779,HX779,IB779,IF779,IJ779,IN779,IR779,IV779,IZ779,JD779,JH779,JL779,JP779,JT779,JX779,KB779,KF779,KJ779,KN779,KR779,KV779,KZ779,LD779,LH779,LL779,LP779,LT779,LX779,MB779,MF779,MJ779,MN779,MR779,MV779,MZ779,ND779,NH779,NL779,NP779,NT779,NX779,OB779,OJ779,OF779,ON779,OR779,OV779,OZ779,PD779,PH779,PL779,PP779,PT779,PX779,QB779,QF779,QJ779,QN779,QR779,QV779,QZ779,RD779,RH779,RL779,RP779,RT779,RX779,SB779,SF779,SJ779)</f>
        <v>0</v>
      </c>
      <c r="SO779">
        <f>MAX(M779,Q779,U779,Y779,AC779,AG779,AK779,AO779,AS779,AW779,BA779,BE779,BI779,BM779,BQ779,BU779,BY779,CC779,CG779,CK779,CO779,CS779,CW779,DA779,DE779,DI779,DI779,DM779,DQ779,DU779,DY779,EC779,EG779,EK779,EO779,ES779,EW779,FA779,FE779,FI779,FM779,FQ779,FU779,FY779,GC779,GG779,GK779,GO779,GS779,GW779,HA779,HE779,HI779,HM779,HQ779,HU779,HY779,IC779,IG779,IK779,IO779,IS779,IW779,JA779,JE779,JI779,JM779,JQ779,JU779,JY779,KC779,KG779,KK779,KO779,KS779,KW779,LA779,LE779,LI779,LM779,LQ779,LU779,LY779,MC779,MG779,MK779,MO779,MS779,MW779,NA779,NE779,NI779,NM779,NQ779,NU779,NY779,OC779,OK779,OG779,OO779,OS779,OW779,PA779,PE779,PI779,PM779,PQ779,PU779,PY779,QC779,QG779,QK779,QO779,QS779,QW779,RA779,RE779,RI779,RM779,RQ779,RU779,RY779,SC779,SG779,SK779)</f>
        <v>0</v>
      </c>
      <c r="SP779">
        <f>MAX(N779,R779,V779,Z779,AD779,AH779,AL779,AP779,AT779,AX779,BB779,BF779,BJ779,BN779,BR779,BV779,BZ779,CD779,CH779,CL779,CP779,CT779,CX779,DB779,DF779,DJ779,DJ779,DN779,DR779,DV779,DZ779,ED779,EH779,EL779,EP779,ET779,EX779,FB779,FF779,FJ779,FN779,FR779,FV779,FZ779,GD779,GH779,GL779,GP779,GT779,GX779,HB779,HF779,HJ779,HN779,HR779,HV779,HZ779,ID779,IH779,IL779,IP779,IT779,IX779,JB779,JF779,JJ779,JN779,JR779,JV779,JZ779,KD779,KH779,KL779,KP779,KT779,KX779,LB779,LF779,LJ779,LN779,LR779,LV779,LZ779,MD779,MH779,ML779,MP779,MT779,MX779,NB779,NF779,NJ779,NN779,NR779,NV779,NZ779,OD779,OL779,OH779,OP779,OT779,OX779,PB779,PF779,PJ779,PN779,PR779,PV779,PZ779,QD779,QH779,QL779,QP779,QT779,QX779,RB779,RF779,RJ779,RN779,RR779,RV779,RZ779,SD779,SH779,SL779)</f>
        <v>13</v>
      </c>
      <c r="SQ779">
        <f>MAX(O779,S779,W779,AA779,AE779,AI779,AM779,AQ779,AU779,AY779,BC779,BG779,BK779,BO779,BS779,BW779,CA779,CE779,CI779,CM779,CQ779,CU779,CY779,DC779,DG779,DK779,DK779,DO779,DS779,DW779,EA779,EE779,EI779,EM779,EQ779,EU779,EY779,FC779,FG779,FK779,FO779,FS779,FW779,GA779,GE779,GI779,GM779,GQ779,GU779,GY779,HC779,HG779,HK779,HO779,HS779,HW779,IA779,IE779,II779,IM779,IQ779,IU779,IY779,JC779,JG779,JK779,JO779,JS779,JW779,KA779,KE779,KI779,KM779,KQ779,KU779,KY779,LC779,LG779,LK779,LO779,LS779,LW779,MA779,ME779,MI779,MM779,MQ779,MU779,MY779,NC779,NG779,NK779,NO779,NS779,NW779,OA779,OE779,OM779,OI779,OQ779,OU779,OY779,PC779,PG779,PK779,PO779,PS779,PW779,QA779,QE779,QI779,QM779,QQ779,QU779,QY779,RC779,RG779,RK779,RO779,RS779,RW779,SA779,SE779,SI779,SM779)</f>
        <v>3</v>
      </c>
      <c r="SR779">
        <f>SN779+SO779+SP779+SQ779</f>
        <v>16</v>
      </c>
      <c r="SS779">
        <v>0</v>
      </c>
      <c r="ST779">
        <v>0</v>
      </c>
      <c r="SU779">
        <v>13</v>
      </c>
      <c r="SV779">
        <v>3</v>
      </c>
      <c r="SW779">
        <f>SS779+ST779+SU779+SV779</f>
        <v>16</v>
      </c>
    </row>
    <row r="780" spans="1:517" x14ac:dyDescent="0.45">
      <c r="A780" t="s">
        <v>181</v>
      </c>
      <c r="B780" t="s">
        <v>182</v>
      </c>
      <c r="C780" t="s">
        <v>238</v>
      </c>
      <c r="D780" t="s">
        <v>262</v>
      </c>
      <c r="E780" t="s">
        <v>337</v>
      </c>
      <c r="F780" t="s">
        <v>338</v>
      </c>
      <c r="G780" t="s">
        <v>1459</v>
      </c>
      <c r="H780" t="s">
        <v>28</v>
      </c>
      <c r="I780">
        <v>645</v>
      </c>
      <c r="J780">
        <v>267</v>
      </c>
      <c r="K780">
        <v>10</v>
      </c>
      <c r="EN780">
        <v>0</v>
      </c>
      <c r="EO780">
        <v>0</v>
      </c>
      <c r="EP780">
        <v>66</v>
      </c>
      <c r="EQ780">
        <v>0</v>
      </c>
      <c r="KZ780">
        <v>27</v>
      </c>
      <c r="LA780">
        <v>0</v>
      </c>
      <c r="LB780">
        <v>134</v>
      </c>
      <c r="LC780">
        <v>0</v>
      </c>
      <c r="PD780">
        <v>25</v>
      </c>
      <c r="PE780">
        <v>0</v>
      </c>
      <c r="PF780">
        <v>240</v>
      </c>
      <c r="PG780">
        <v>0</v>
      </c>
      <c r="PT780">
        <v>0</v>
      </c>
      <c r="PU780">
        <v>0</v>
      </c>
      <c r="PV780">
        <v>0</v>
      </c>
      <c r="PW780">
        <v>0</v>
      </c>
      <c r="PX780">
        <v>0</v>
      </c>
      <c r="PY780">
        <v>0</v>
      </c>
      <c r="PZ780">
        <v>0</v>
      </c>
      <c r="QA780">
        <v>0</v>
      </c>
      <c r="QB780">
        <v>0</v>
      </c>
      <c r="QC780">
        <v>0</v>
      </c>
      <c r="QD780">
        <v>0</v>
      </c>
      <c r="QE780">
        <v>0</v>
      </c>
      <c r="QF780">
        <v>0</v>
      </c>
      <c r="QG780">
        <v>0</v>
      </c>
      <c r="QH780">
        <v>0</v>
      </c>
      <c r="QI780">
        <v>0</v>
      </c>
      <c r="QJ780">
        <v>0</v>
      </c>
      <c r="QK780">
        <v>0</v>
      </c>
      <c r="QL780">
        <v>0</v>
      </c>
      <c r="QM780">
        <v>0</v>
      </c>
      <c r="SN780">
        <f>MAX(L780,P780,T780,X780,AB780,AF780,AJ780,AN780,AR780,AV780,AZ780,BD780,BH780,BL780,BP780,BT780,BX780,CB780,CF780,CJ780,CN780,CR780,CV780,CZ780,DD780,DH780,DH780,DL780,DP780,DT780,DX780,EB780,EF780,EJ780,EN780,ER780,EV780,EZ780,FD780,FH780,FL780,FP780,FT780,FX780,GB780,GF780,GJ780,GN780,GR780,GV780,GZ780,HD780,HH780,HL780,HP780,HT780,HX780,IB780,IF780,IJ780,IN780,IR780,IV780,IZ780,JD780,JH780,JL780,JP780,JT780,JX780,KB780,KF780,KJ780,KN780,KR780,KV780,KZ780,LD780,LH780,LL780,LP780,LT780,LX780,MB780,MF780,MJ780,MN780,MR780,MV780,MZ780,ND780,NH780,NL780,NP780,NT780,NX780,OB780,OJ780,OF780,ON780,OR780,OV780,OZ780,PD780,PH780,PL780,PP780,PT780,PX780,QB780,QF780,QJ780,QN780,QR780,QV780,QZ780,RD780,RH780,RL780,RP780,RT780,RX780,SB780,SF780,SJ780)</f>
        <v>27</v>
      </c>
      <c r="SO780">
        <f>MAX(M780,Q780,U780,Y780,AC780,AG780,AK780,AO780,AS780,AW780,BA780,BE780,BI780,BM780,BQ780,BU780,BY780,CC780,CG780,CK780,CO780,CS780,CW780,DA780,DE780,DI780,DI780,DM780,DQ780,DU780,DY780,EC780,EG780,EK780,EO780,ES780,EW780,FA780,FE780,FI780,FM780,FQ780,FU780,FY780,GC780,GG780,GK780,GO780,GS780,GW780,HA780,HE780,HI780,HM780,HQ780,HU780,HY780,IC780,IG780,IK780,IO780,IS780,IW780,JA780,JE780,JI780,JM780,JQ780,JU780,JY780,KC780,KG780,KK780,KO780,KS780,KW780,LA780,LE780,LI780,LM780,LQ780,LU780,LY780,MC780,MG780,MK780,MO780,MS780,MW780,NA780,NE780,NI780,NM780,NQ780,NU780,NY780,OC780,OK780,OG780,OO780,OS780,OW780,PA780,PE780,PI780,PM780,PQ780,PU780,PY780,QC780,QG780,QK780,QO780,QS780,QW780,RA780,RE780,RI780,RM780,RQ780,RU780,RY780,SC780,SG780,SK780)</f>
        <v>0</v>
      </c>
      <c r="SP780">
        <f>MAX(N780,R780,V780,Z780,AD780,AH780,AL780,AP780,AT780,AX780,BB780,BF780,BJ780,BN780,BR780,BV780,BZ780,CD780,CH780,CL780,CP780,CT780,CX780,DB780,DF780,DJ780,DJ780,DN780,DR780,DV780,DZ780,ED780,EH780,EL780,EP780,ET780,EX780,FB780,FF780,FJ780,FN780,FR780,FV780,FZ780,GD780,GH780,GL780,GP780,GT780,GX780,HB780,HF780,HJ780,HN780,HR780,HV780,HZ780,ID780,IH780,IL780,IP780,IT780,IX780,JB780,JF780,JJ780,JN780,JR780,JV780,JZ780,KD780,KH780,KL780,KP780,KT780,KX780,LB780,LF780,LJ780,LN780,LR780,LV780,LZ780,MD780,MH780,ML780,MP780,MT780,MX780,NB780,NF780,NJ780,NN780,NR780,NV780,NZ780,OD780,OL780,OH780,OP780,OT780,OX780,PB780,PF780,PJ780,PN780,PR780,PV780,PZ780,QD780,QH780,QL780,QP780,QT780,QX780,RB780,RF780,RJ780,RN780,RR780,RV780,RZ780,SD780,SH780,SL780)</f>
        <v>240</v>
      </c>
      <c r="SQ780">
        <f>MAX(O780,S780,W780,AA780,AE780,AI780,AM780,AQ780,AU780,AY780,BC780,BG780,BK780,BO780,BS780,BW780,CA780,CE780,CI780,CM780,CQ780,CU780,CY780,DC780,DG780,DK780,DK780,DO780,DS780,DW780,EA780,EE780,EI780,EM780,EQ780,EU780,EY780,FC780,FG780,FK780,FO780,FS780,FW780,GA780,GE780,GI780,GM780,GQ780,GU780,GY780,HC780,HG780,HK780,HO780,HS780,HW780,IA780,IE780,II780,IM780,IQ780,IU780,IY780,JC780,JG780,JK780,JO780,JS780,JW780,KA780,KE780,KI780,KM780,KQ780,KU780,KY780,LC780,LG780,LK780,LO780,LS780,LW780,MA780,ME780,MI780,MM780,MQ780,MU780,MY780,NC780,NG780,NK780,NO780,NS780,NW780,OA780,OE780,OM780,OI780,OQ780,OU780,OY780,PC780,PG780,PK780,PO780,PS780,PW780,QA780,QE780,QI780,QM780,QQ780,QU780,QY780,RC780,RG780,RK780,RO780,RS780,RW780,SA780,SE780,SI780,SM780)</f>
        <v>0</v>
      </c>
      <c r="SR780">
        <f>SN780+SO780+SP780+SQ780</f>
        <v>267</v>
      </c>
      <c r="SS780">
        <v>52</v>
      </c>
      <c r="ST780">
        <v>0</v>
      </c>
      <c r="SU780">
        <v>440</v>
      </c>
      <c r="SV780">
        <v>0</v>
      </c>
      <c r="SW780">
        <f>SS780+ST780+SU780+SV780</f>
        <v>492</v>
      </c>
    </row>
    <row r="781" spans="1:517" x14ac:dyDescent="0.45">
      <c r="A781" t="s">
        <v>79</v>
      </c>
      <c r="B781" t="s">
        <v>44</v>
      </c>
      <c r="C781" t="s">
        <v>45</v>
      </c>
      <c r="D781" t="s">
        <v>46</v>
      </c>
      <c r="E781" t="s">
        <v>29</v>
      </c>
      <c r="F781" t="s">
        <v>280</v>
      </c>
      <c r="G781" t="s">
        <v>281</v>
      </c>
      <c r="H781" t="s">
        <v>28</v>
      </c>
      <c r="I781">
        <v>64</v>
      </c>
      <c r="J781">
        <v>0</v>
      </c>
      <c r="K781">
        <v>2</v>
      </c>
      <c r="EN781">
        <v>0</v>
      </c>
      <c r="EO781">
        <v>0</v>
      </c>
      <c r="EP781">
        <v>0</v>
      </c>
      <c r="EQ781">
        <v>0</v>
      </c>
      <c r="KZ781">
        <v>0</v>
      </c>
      <c r="LA781">
        <v>0</v>
      </c>
      <c r="LB781">
        <v>0</v>
      </c>
      <c r="LC781">
        <v>0</v>
      </c>
      <c r="SN781">
        <f>MAX(L781,P781,T781,X781,AB781,AF781,AJ781,AN781,AR781,AV781,AZ781,BD781,BH781,BL781,BP781,BT781,BX781,CB781,CF781,CJ781,CN781,CR781,CV781,CZ781,DD781,DH781,DH781,DL781,DP781,DT781,DX781,EB781,EF781,EJ781,EN781,ER781,EV781,EZ781,FD781,FH781,FL781,FP781,FT781,FX781,GB781,GF781,GJ781,GN781,GR781,GV781,GZ781,HD781,HH781,HL781,HP781,HT781,HX781,IB781,IF781,IJ781,IN781,IR781,IV781,IZ781,JD781,JH781,JL781,JP781,JT781,JX781,KB781,KF781,KJ781,KN781,KR781,KV781,KZ781,LD781,LH781,LL781,LP781,LT781,LX781,MB781,MF781,MJ781,MN781,MR781,MV781,MZ781,ND781,NH781,NL781,NP781,NT781,NX781,OB781,OJ781,OF781,ON781,OR781,OV781,OZ781,PD781,PH781,PL781,PP781,PT781,PX781,QB781,QF781,QJ781,QN781,QR781,QV781,QZ781,RD781,RH781,RL781,RP781,RT781,RX781,SB781,SF781,SJ781)</f>
        <v>0</v>
      </c>
      <c r="SO781">
        <f>MAX(M781,Q781,U781,Y781,AC781,AG781,AK781,AO781,AS781,AW781,BA781,BE781,BI781,BM781,BQ781,BU781,BY781,CC781,CG781,CK781,CO781,CS781,CW781,DA781,DE781,DI781,DI781,DM781,DQ781,DU781,DY781,EC781,EG781,EK781,EO781,ES781,EW781,FA781,FE781,FI781,FM781,FQ781,FU781,FY781,GC781,GG781,GK781,GO781,GS781,GW781,HA781,HE781,HI781,HM781,HQ781,HU781,HY781,IC781,IG781,IK781,IO781,IS781,IW781,JA781,JE781,JI781,JM781,JQ781,JU781,JY781,KC781,KG781,KK781,KO781,KS781,KW781,LA781,LE781,LI781,LM781,LQ781,LU781,LY781,MC781,MG781,MK781,MO781,MS781,MW781,NA781,NE781,NI781,NM781,NQ781,NU781,NY781,OC781,OK781,OG781,OO781,OS781,OW781,PA781,PE781,PI781,PM781,PQ781,PU781,PY781,QC781,QG781,QK781,QO781,QS781,QW781,RA781,RE781,RI781,RM781,RQ781,RU781,RY781,SC781,SG781,SK781)</f>
        <v>0</v>
      </c>
      <c r="SP781">
        <f>MAX(N781,R781,V781,Z781,AD781,AH781,AL781,AP781,AT781,AX781,BB781,BF781,BJ781,BN781,BR781,BV781,BZ781,CD781,CH781,CL781,CP781,CT781,CX781,DB781,DF781,DJ781,DJ781,DN781,DR781,DV781,DZ781,ED781,EH781,EL781,EP781,ET781,EX781,FB781,FF781,FJ781,FN781,FR781,FV781,FZ781,GD781,GH781,GL781,GP781,GT781,GX781,HB781,HF781,HJ781,HN781,HR781,HV781,HZ781,ID781,IH781,IL781,IP781,IT781,IX781,JB781,JF781,JJ781,JN781,JR781,JV781,JZ781,KD781,KH781,KL781,KP781,KT781,KX781,LB781,LF781,LJ781,LN781,LR781,LV781,LZ781,MD781,MH781,ML781,MP781,MT781,MX781,NB781,NF781,NJ781,NN781,NR781,NV781,NZ781,OD781,OL781,OH781,OP781,OT781,OX781,PB781,PF781,PJ781,PN781,PR781,PV781,PZ781,QD781,QH781,QL781,QP781,QT781,QX781,RB781,RF781,RJ781,RN781,RR781,RV781,RZ781,SD781,SH781,SL781)</f>
        <v>0</v>
      </c>
      <c r="SQ781">
        <f>MAX(O781,S781,W781,AA781,AE781,AI781,AM781,AQ781,AU781,AY781,BC781,BG781,BK781,BO781,BS781,BW781,CA781,CE781,CI781,CM781,CQ781,CU781,CY781,DC781,DG781,DK781,DK781,DO781,DS781,DW781,EA781,EE781,EI781,EM781,EQ781,EU781,EY781,FC781,FG781,FK781,FO781,FS781,FW781,GA781,GE781,GI781,GM781,GQ781,GU781,GY781,HC781,HG781,HK781,HO781,HS781,HW781,IA781,IE781,II781,IM781,IQ781,IU781,IY781,JC781,JG781,JK781,JO781,JS781,JW781,KA781,KE781,KI781,KM781,KQ781,KU781,KY781,LC781,LG781,LK781,LO781,LS781,LW781,MA781,ME781,MI781,MM781,MQ781,MU781,MY781,NC781,NG781,NK781,NO781,NS781,NW781,OA781,OE781,OM781,OI781,OQ781,OU781,OY781,PC781,PG781,PK781,PO781,PS781,PW781,QA781,QE781,QI781,QM781,QQ781,QU781,QY781,RC781,RG781,RK781,RO781,RS781,RW781,SA781,SE781,SI781,SM781)</f>
        <v>0</v>
      </c>
      <c r="SR781">
        <f>SN781+SO781+SP781+SQ781</f>
        <v>0</v>
      </c>
      <c r="SS781">
        <v>0</v>
      </c>
      <c r="ST781">
        <v>0</v>
      </c>
      <c r="SU781">
        <v>0</v>
      </c>
      <c r="SV781">
        <v>0</v>
      </c>
      <c r="SW781">
        <f>SS781+ST781+SU781+SV781</f>
        <v>0</v>
      </c>
    </row>
    <row r="782" spans="1:517" x14ac:dyDescent="0.45">
      <c r="A782" t="s">
        <v>79</v>
      </c>
      <c r="B782" t="s">
        <v>44</v>
      </c>
      <c r="C782" t="s">
        <v>45</v>
      </c>
      <c r="D782" t="s">
        <v>46</v>
      </c>
      <c r="E782" t="s">
        <v>147</v>
      </c>
      <c r="F782" t="s">
        <v>148</v>
      </c>
      <c r="G782" t="s">
        <v>1935</v>
      </c>
      <c r="H782" t="s">
        <v>28</v>
      </c>
      <c r="I782">
        <v>935</v>
      </c>
      <c r="J782">
        <v>0</v>
      </c>
      <c r="K782">
        <v>2</v>
      </c>
      <c r="EN782">
        <v>0</v>
      </c>
      <c r="EO782">
        <v>0</v>
      </c>
      <c r="EP782">
        <v>0</v>
      </c>
      <c r="EQ782">
        <v>0</v>
      </c>
      <c r="KZ782">
        <v>0</v>
      </c>
      <c r="LA782">
        <v>0</v>
      </c>
      <c r="LB782">
        <v>0</v>
      </c>
      <c r="LC782">
        <v>0</v>
      </c>
      <c r="SN782">
        <f>MAX(L782,P782,T782,X782,AB782,AF782,AJ782,AN782,AR782,AV782,AZ782,BD782,BH782,BL782,BP782,BT782,BX782,CB782,CF782,CJ782,CN782,CR782,CV782,CZ782,DD782,DH782,DH782,DL782,DP782,DT782,DX782,EB782,EF782,EJ782,EN782,ER782,EV782,EZ782,FD782,FH782,FL782,FP782,FT782,FX782,GB782,GF782,GJ782,GN782,GR782,GV782,GZ782,HD782,HH782,HL782,HP782,HT782,HX782,IB782,IF782,IJ782,IN782,IR782,IV782,IZ782,JD782,JH782,JL782,JP782,JT782,JX782,KB782,KF782,KJ782,KN782,KR782,KV782,KZ782,LD782,LH782,LL782,LP782,LT782,LX782,MB782,MF782,MJ782,MN782,MR782,MV782,MZ782,ND782,NH782,NL782,NP782,NT782,NX782,OB782,OJ782,OF782,ON782,OR782,OV782,OZ782,PD782,PH782,PL782,PP782,PT782,PX782,QB782,QF782,QJ782,QN782,QR782,QV782,QZ782,RD782,RH782,RL782,RP782,RT782,RX782,SB782,SF782,SJ782)</f>
        <v>0</v>
      </c>
      <c r="SO782">
        <f>MAX(M782,Q782,U782,Y782,AC782,AG782,AK782,AO782,AS782,AW782,BA782,BE782,BI782,BM782,BQ782,BU782,BY782,CC782,CG782,CK782,CO782,CS782,CW782,DA782,DE782,DI782,DI782,DM782,DQ782,DU782,DY782,EC782,EG782,EK782,EO782,ES782,EW782,FA782,FE782,FI782,FM782,FQ782,FU782,FY782,GC782,GG782,GK782,GO782,GS782,GW782,HA782,HE782,HI782,HM782,HQ782,HU782,HY782,IC782,IG782,IK782,IO782,IS782,IW782,JA782,JE782,JI782,JM782,JQ782,JU782,JY782,KC782,KG782,KK782,KO782,KS782,KW782,LA782,LE782,LI782,LM782,LQ782,LU782,LY782,MC782,MG782,MK782,MO782,MS782,MW782,NA782,NE782,NI782,NM782,NQ782,NU782,NY782,OC782,OK782,OG782,OO782,OS782,OW782,PA782,PE782,PI782,PM782,PQ782,PU782,PY782,QC782,QG782,QK782,QO782,QS782,QW782,RA782,RE782,RI782,RM782,RQ782,RU782,RY782,SC782,SG782,SK782)</f>
        <v>0</v>
      </c>
      <c r="SP782">
        <f>MAX(N782,R782,V782,Z782,AD782,AH782,AL782,AP782,AT782,AX782,BB782,BF782,BJ782,BN782,BR782,BV782,BZ782,CD782,CH782,CL782,CP782,CT782,CX782,DB782,DF782,DJ782,DJ782,DN782,DR782,DV782,DZ782,ED782,EH782,EL782,EP782,ET782,EX782,FB782,FF782,FJ782,FN782,FR782,FV782,FZ782,GD782,GH782,GL782,GP782,GT782,GX782,HB782,HF782,HJ782,HN782,HR782,HV782,HZ782,ID782,IH782,IL782,IP782,IT782,IX782,JB782,JF782,JJ782,JN782,JR782,JV782,JZ782,KD782,KH782,KL782,KP782,KT782,KX782,LB782,LF782,LJ782,LN782,LR782,LV782,LZ782,MD782,MH782,ML782,MP782,MT782,MX782,NB782,NF782,NJ782,NN782,NR782,NV782,NZ782,OD782,OL782,OH782,OP782,OT782,OX782,PB782,PF782,PJ782,PN782,PR782,PV782,PZ782,QD782,QH782,QL782,QP782,QT782,QX782,RB782,RF782,RJ782,RN782,RR782,RV782,RZ782,SD782,SH782,SL782)</f>
        <v>0</v>
      </c>
      <c r="SQ782">
        <f>MAX(O782,S782,W782,AA782,AE782,AI782,AM782,AQ782,AU782,AY782,BC782,BG782,BK782,BO782,BS782,BW782,CA782,CE782,CI782,CM782,CQ782,CU782,CY782,DC782,DG782,DK782,DK782,DO782,DS782,DW782,EA782,EE782,EI782,EM782,EQ782,EU782,EY782,FC782,FG782,FK782,FO782,FS782,FW782,GA782,GE782,GI782,GM782,GQ782,GU782,GY782,HC782,HG782,HK782,HO782,HS782,HW782,IA782,IE782,II782,IM782,IQ782,IU782,IY782,JC782,JG782,JK782,JO782,JS782,JW782,KA782,KE782,KI782,KM782,KQ782,KU782,KY782,LC782,LG782,LK782,LO782,LS782,LW782,MA782,ME782,MI782,MM782,MQ782,MU782,MY782,NC782,NG782,NK782,NO782,NS782,NW782,OA782,OE782,OM782,OI782,OQ782,OU782,OY782,PC782,PG782,PK782,PO782,PS782,PW782,QA782,QE782,QI782,QM782,QQ782,QU782,QY782,RC782,RG782,RK782,RO782,RS782,RW782,SA782,SE782,SI782,SM782)</f>
        <v>0</v>
      </c>
      <c r="SR782">
        <f>SN782+SO782+SP782+SQ782</f>
        <v>0</v>
      </c>
      <c r="SS782">
        <v>0</v>
      </c>
      <c r="ST782">
        <v>0</v>
      </c>
      <c r="SU782">
        <v>0</v>
      </c>
      <c r="SV782">
        <v>0</v>
      </c>
      <c r="SW782">
        <f>SS782+ST782+SU782+SV782</f>
        <v>0</v>
      </c>
    </row>
    <row r="783" spans="1:517" x14ac:dyDescent="0.45">
      <c r="A783" t="s">
        <v>181</v>
      </c>
      <c r="B783" t="s">
        <v>182</v>
      </c>
      <c r="C783" t="s">
        <v>573</v>
      </c>
      <c r="D783" t="s">
        <v>574</v>
      </c>
      <c r="E783" t="s">
        <v>573</v>
      </c>
      <c r="F783" t="s">
        <v>575</v>
      </c>
      <c r="G783" t="s">
        <v>3091</v>
      </c>
      <c r="H783" t="s">
        <v>28</v>
      </c>
      <c r="I783">
        <v>1807</v>
      </c>
      <c r="J783">
        <v>163</v>
      </c>
      <c r="K783">
        <v>6</v>
      </c>
      <c r="CR783">
        <v>61</v>
      </c>
      <c r="CS783">
        <v>65</v>
      </c>
      <c r="CT783">
        <v>10</v>
      </c>
      <c r="CU783">
        <v>0</v>
      </c>
      <c r="CV783">
        <v>40</v>
      </c>
      <c r="CW783">
        <v>40</v>
      </c>
      <c r="CX783">
        <v>0</v>
      </c>
      <c r="CY783">
        <v>0</v>
      </c>
      <c r="DH783">
        <v>9</v>
      </c>
      <c r="DI783">
        <v>4</v>
      </c>
      <c r="DJ783">
        <v>0</v>
      </c>
      <c r="DK783">
        <v>0</v>
      </c>
      <c r="DP783">
        <v>2</v>
      </c>
      <c r="DQ783">
        <v>1</v>
      </c>
      <c r="DR783">
        <v>0</v>
      </c>
      <c r="DS783">
        <v>0</v>
      </c>
      <c r="KZ783">
        <v>0</v>
      </c>
      <c r="LA783">
        <v>0</v>
      </c>
      <c r="LB783">
        <v>8</v>
      </c>
      <c r="LC783">
        <v>0</v>
      </c>
      <c r="PD783">
        <v>0</v>
      </c>
      <c r="PE783">
        <v>0</v>
      </c>
      <c r="PF783">
        <v>37</v>
      </c>
      <c r="PG783">
        <v>0</v>
      </c>
      <c r="SN783">
        <f>MAX(L783,P783,T783,X783,AB783,AF783,AJ783,AN783,AR783,AV783,AZ783,BD783,BH783,BL783,BP783,BT783,BX783,CB783,CF783,CJ783,CN783,CR783,CV783,CZ783,DD783,DH783,DH783,DL783,DP783,DT783,DX783,EB783,EF783,EJ783,EN783,ER783,EV783,EZ783,FD783,FH783,FL783,FP783,FT783,FX783,GB783,GF783,GJ783,GN783,GR783,GV783,GZ783,HD783,HH783,HL783,HP783,HT783,HX783,IB783,IF783,IJ783,IN783,IR783,IV783,IZ783,JD783,JH783,JL783,JP783,JT783,JX783,KB783,KF783,KJ783,KN783,KR783,KV783,KZ783,LD783,LH783,LL783,LP783,LT783,LX783,MB783,MF783,MJ783,MN783,MR783,MV783,MZ783,ND783,NH783,NL783,NP783,NT783,NX783,OB783,OJ783,OF783,ON783,OR783,OV783,OZ783,PD783,PH783,PL783,PP783,PT783,PX783,QB783,QF783,QJ783,QN783,QR783,QV783,QZ783,RD783,RH783,RL783,RP783,RT783,RX783,SB783,SF783,SJ783)</f>
        <v>61</v>
      </c>
      <c r="SO783">
        <f>MAX(M783,Q783,U783,Y783,AC783,AG783,AK783,AO783,AS783,AW783,BA783,BE783,BI783,BM783,BQ783,BU783,BY783,CC783,CG783,CK783,CO783,CS783,CW783,DA783,DE783,DI783,DI783,DM783,DQ783,DU783,DY783,EC783,EG783,EK783,EO783,ES783,EW783,FA783,FE783,FI783,FM783,FQ783,FU783,FY783,GC783,GG783,GK783,GO783,GS783,GW783,HA783,HE783,HI783,HM783,HQ783,HU783,HY783,IC783,IG783,IK783,IO783,IS783,IW783,JA783,JE783,JI783,JM783,JQ783,JU783,JY783,KC783,KG783,KK783,KO783,KS783,KW783,LA783,LE783,LI783,LM783,LQ783,LU783,LY783,MC783,MG783,MK783,MO783,MS783,MW783,NA783,NE783,NI783,NM783,NQ783,NU783,NY783,OC783,OK783,OG783,OO783,OS783,OW783,PA783,PE783,PI783,PM783,PQ783,PU783,PY783,QC783,QG783,QK783,QO783,QS783,QW783,RA783,RE783,RI783,RM783,RQ783,RU783,RY783,SC783,SG783,SK783)</f>
        <v>65</v>
      </c>
      <c r="SP783">
        <f>MAX(N783,R783,V783,Z783,AD783,AH783,AL783,AP783,AT783,AX783,BB783,BF783,BJ783,BN783,BR783,BV783,BZ783,CD783,CH783,CL783,CP783,CT783,CX783,DB783,DF783,DJ783,DJ783,DN783,DR783,DV783,DZ783,ED783,EH783,EL783,EP783,ET783,EX783,FB783,FF783,FJ783,FN783,FR783,FV783,FZ783,GD783,GH783,GL783,GP783,GT783,GX783,HB783,HF783,HJ783,HN783,HR783,HV783,HZ783,ID783,IH783,IL783,IP783,IT783,IX783,JB783,JF783,JJ783,JN783,JR783,JV783,JZ783,KD783,KH783,KL783,KP783,KT783,KX783,LB783,LF783,LJ783,LN783,LR783,LV783,LZ783,MD783,MH783,ML783,MP783,MT783,MX783,NB783,NF783,NJ783,NN783,NR783,NV783,NZ783,OD783,OL783,OH783,OP783,OT783,OX783,PB783,PF783,PJ783,PN783,PR783,PV783,PZ783,QD783,QH783,QL783,QP783,QT783,QX783,RB783,RF783,RJ783,RN783,RR783,RV783,RZ783,SD783,SH783,SL783)</f>
        <v>37</v>
      </c>
      <c r="SQ783">
        <f>MAX(O783,S783,W783,AA783,AE783,AI783,AM783,AQ783,AU783,AY783,BC783,BG783,BK783,BO783,BS783,BW783,CA783,CE783,CI783,CM783,CQ783,CU783,CY783,DC783,DG783,DK783,DK783,DO783,DS783,DW783,EA783,EE783,EI783,EM783,EQ783,EU783,EY783,FC783,FG783,FK783,FO783,FS783,FW783,GA783,GE783,GI783,GM783,GQ783,GU783,GY783,HC783,HG783,HK783,HO783,HS783,HW783,IA783,IE783,II783,IM783,IQ783,IU783,IY783,JC783,JG783,JK783,JO783,JS783,JW783,KA783,KE783,KI783,KM783,KQ783,KU783,KY783,LC783,LG783,LK783,LO783,LS783,LW783,MA783,ME783,MI783,MM783,MQ783,MU783,MY783,NC783,NG783,NK783,NO783,NS783,NW783,OA783,OE783,OM783,OI783,OQ783,OU783,OY783,PC783,PG783,PK783,PO783,PS783,PW783,QA783,QE783,QI783,QM783,QQ783,QU783,QY783,RC783,RG783,RK783,RO783,RS783,RW783,SA783,SE783,SI783,SM783)</f>
        <v>0</v>
      </c>
      <c r="SR783">
        <f>SN783+SO783+SP783+SQ783</f>
        <v>163</v>
      </c>
      <c r="SS783">
        <v>112</v>
      </c>
      <c r="ST783">
        <v>110</v>
      </c>
      <c r="SU783">
        <v>55</v>
      </c>
      <c r="SV783">
        <v>0</v>
      </c>
      <c r="SW783">
        <f>SS783+ST783+SU783+SV783</f>
        <v>277</v>
      </c>
    </row>
    <row r="784" spans="1:517" x14ac:dyDescent="0.45">
      <c r="A784" t="s">
        <v>61</v>
      </c>
      <c r="B784" t="s">
        <v>62</v>
      </c>
      <c r="C784" t="s">
        <v>63</v>
      </c>
      <c r="D784" t="s">
        <v>64</v>
      </c>
      <c r="E784" t="s">
        <v>366</v>
      </c>
      <c r="F784" t="s">
        <v>367</v>
      </c>
      <c r="G784" t="s">
        <v>2452</v>
      </c>
      <c r="H784" t="s">
        <v>28</v>
      </c>
      <c r="I784">
        <v>1289</v>
      </c>
      <c r="J784">
        <v>8420</v>
      </c>
      <c r="K784">
        <v>41</v>
      </c>
      <c r="CZ784">
        <v>70</v>
      </c>
      <c r="DA784">
        <v>40</v>
      </c>
      <c r="DB784">
        <v>140</v>
      </c>
      <c r="DC784">
        <v>0</v>
      </c>
      <c r="DD784">
        <v>1529</v>
      </c>
      <c r="DE784">
        <v>1591</v>
      </c>
      <c r="DF784">
        <v>5280</v>
      </c>
      <c r="DG784">
        <v>0</v>
      </c>
      <c r="DH784">
        <v>58</v>
      </c>
      <c r="DI784">
        <v>32</v>
      </c>
      <c r="DJ784">
        <v>0</v>
      </c>
      <c r="DK784">
        <v>0</v>
      </c>
      <c r="DP784">
        <v>12</v>
      </c>
      <c r="DQ784">
        <v>8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107</v>
      </c>
      <c r="EO784">
        <v>120</v>
      </c>
      <c r="EP784">
        <v>0</v>
      </c>
      <c r="EQ784">
        <v>0</v>
      </c>
      <c r="EV784">
        <v>0</v>
      </c>
      <c r="EW784">
        <v>0</v>
      </c>
      <c r="EX784">
        <v>0</v>
      </c>
      <c r="EY784">
        <v>0</v>
      </c>
      <c r="EZ784">
        <v>0</v>
      </c>
      <c r="FA784">
        <v>0</v>
      </c>
      <c r="FB784">
        <v>0</v>
      </c>
      <c r="FC784">
        <v>0</v>
      </c>
      <c r="FD784">
        <v>0</v>
      </c>
      <c r="FE784">
        <v>0</v>
      </c>
      <c r="FF784">
        <v>0</v>
      </c>
      <c r="FG784">
        <v>0</v>
      </c>
      <c r="FH784">
        <v>0</v>
      </c>
      <c r="FI784">
        <v>0</v>
      </c>
      <c r="FJ784">
        <v>0</v>
      </c>
      <c r="FK784">
        <v>0</v>
      </c>
      <c r="FP784">
        <v>0</v>
      </c>
      <c r="FQ784">
        <v>0</v>
      </c>
      <c r="FR784">
        <v>0</v>
      </c>
      <c r="FS784">
        <v>0</v>
      </c>
      <c r="GR784">
        <v>0</v>
      </c>
      <c r="GS784">
        <v>0</v>
      </c>
      <c r="GT784">
        <v>0</v>
      </c>
      <c r="GU784">
        <v>0</v>
      </c>
      <c r="GZ784">
        <v>0</v>
      </c>
      <c r="HA784">
        <v>0</v>
      </c>
      <c r="HB784">
        <v>0</v>
      </c>
      <c r="HC784">
        <v>0</v>
      </c>
      <c r="HD784">
        <v>0</v>
      </c>
      <c r="HE784">
        <v>0</v>
      </c>
      <c r="HF784">
        <v>0</v>
      </c>
      <c r="HG784">
        <v>0</v>
      </c>
      <c r="HL784">
        <v>0</v>
      </c>
      <c r="HM784">
        <v>0</v>
      </c>
      <c r="HN784">
        <v>0</v>
      </c>
      <c r="HO784">
        <v>0</v>
      </c>
      <c r="IF784">
        <v>0</v>
      </c>
      <c r="IG784">
        <v>0</v>
      </c>
      <c r="IH784">
        <v>0</v>
      </c>
      <c r="II784">
        <v>0</v>
      </c>
      <c r="IJ784">
        <v>0</v>
      </c>
      <c r="IK784">
        <v>0</v>
      </c>
      <c r="IL784">
        <v>0</v>
      </c>
      <c r="IM784">
        <v>0</v>
      </c>
      <c r="IR784">
        <v>0</v>
      </c>
      <c r="IS784">
        <v>0</v>
      </c>
      <c r="IT784">
        <v>0</v>
      </c>
      <c r="IU784">
        <v>0</v>
      </c>
      <c r="IV784">
        <v>0</v>
      </c>
      <c r="IW784">
        <v>0</v>
      </c>
      <c r="IX784">
        <v>0</v>
      </c>
      <c r="IY784">
        <v>0</v>
      </c>
      <c r="JX784">
        <v>0</v>
      </c>
      <c r="JY784">
        <v>0</v>
      </c>
      <c r="JZ784">
        <v>0</v>
      </c>
      <c r="KA784">
        <v>0</v>
      </c>
      <c r="KB784">
        <v>0</v>
      </c>
      <c r="KC784">
        <v>0</v>
      </c>
      <c r="KD784">
        <v>0</v>
      </c>
      <c r="KE784">
        <v>0</v>
      </c>
      <c r="MR784">
        <v>0</v>
      </c>
      <c r="MS784">
        <v>0</v>
      </c>
      <c r="MT784">
        <v>0</v>
      </c>
      <c r="MU784">
        <v>0</v>
      </c>
      <c r="NX784">
        <v>44</v>
      </c>
      <c r="NY784">
        <v>16</v>
      </c>
      <c r="NZ784">
        <v>55</v>
      </c>
      <c r="OA784">
        <v>0</v>
      </c>
      <c r="QF784">
        <v>0</v>
      </c>
      <c r="QG784">
        <v>0</v>
      </c>
      <c r="QH784">
        <v>32</v>
      </c>
      <c r="QI784">
        <v>20</v>
      </c>
      <c r="SN784">
        <f>MAX(L784,P784,T784,X784,AB784,AF784,AJ784,AN784,AR784,AV784,AZ784,BD784,BH784,BL784,BP784,BT784,BX784,CB784,CF784,CJ784,CN784,CR784,CV784,CZ784,DD784,DH784,DH784,DL784,DP784,DT784,DX784,EB784,EF784,EJ784,EN784,ER784,EV784,EZ784,FD784,FH784,FL784,FP784,FT784,FX784,GB784,GF784,GJ784,GN784,GR784,GV784,GZ784,HD784,HH784,HL784,HP784,HT784,HX784,IB784,IF784,IJ784,IN784,IR784,IV784,IZ784,JD784,JH784,JL784,JP784,JT784,JX784,KB784,KF784,KJ784,KN784,KR784,KV784,KZ784,LD784,LH784,LL784,LP784,LT784,LX784,MB784,MF784,MJ784,MN784,MR784,MV784,MZ784,ND784,NH784,NL784,NP784,NT784,NX784,OB784,OJ784,OF784,ON784,OR784,OV784,OZ784,PD784,PH784,PL784,PP784,PT784,PX784,QB784,QF784,QJ784,QN784,QR784,QV784,QZ784,RD784,RH784,RL784,RP784,RT784,RX784,SB784,SF784,SJ784)</f>
        <v>1529</v>
      </c>
      <c r="SO784">
        <f>MAX(M784,Q784,U784,Y784,AC784,AG784,AK784,AO784,AS784,AW784,BA784,BE784,BI784,BM784,BQ784,BU784,BY784,CC784,CG784,CK784,CO784,CS784,CW784,DA784,DE784,DI784,DI784,DM784,DQ784,DU784,DY784,EC784,EG784,EK784,EO784,ES784,EW784,FA784,FE784,FI784,FM784,FQ784,FU784,FY784,GC784,GG784,GK784,GO784,GS784,GW784,HA784,HE784,HI784,HM784,HQ784,HU784,HY784,IC784,IG784,IK784,IO784,IS784,IW784,JA784,JE784,JI784,JM784,JQ784,JU784,JY784,KC784,KG784,KK784,KO784,KS784,KW784,LA784,LE784,LI784,LM784,LQ784,LU784,LY784,MC784,MG784,MK784,MO784,MS784,MW784,NA784,NE784,NI784,NM784,NQ784,NU784,NY784,OC784,OK784,OG784,OO784,OS784,OW784,PA784,PE784,PI784,PM784,PQ784,PU784,PY784,QC784,QG784,QK784,QO784,QS784,QW784,RA784,RE784,RI784,RM784,RQ784,RU784,RY784,SC784,SG784,SK784)</f>
        <v>1591</v>
      </c>
      <c r="SP784">
        <f>MAX(N784,R784,V784,Z784,AD784,AH784,AL784,AP784,AT784,AX784,BB784,BF784,BJ784,BN784,BR784,BV784,BZ784,CD784,CH784,CL784,CP784,CT784,CX784,DB784,DF784,DJ784,DJ784,DN784,DR784,DV784,DZ784,ED784,EH784,EL784,EP784,ET784,EX784,FB784,FF784,FJ784,FN784,FR784,FV784,FZ784,GD784,GH784,GL784,GP784,GT784,GX784,HB784,HF784,HJ784,HN784,HR784,HV784,HZ784,ID784,IH784,IL784,IP784,IT784,IX784,JB784,JF784,JJ784,JN784,JR784,JV784,JZ784,KD784,KH784,KL784,KP784,KT784,KX784,LB784,LF784,LJ784,LN784,LR784,LV784,LZ784,MD784,MH784,ML784,MP784,MT784,MX784,NB784,NF784,NJ784,NN784,NR784,NV784,NZ784,OD784,OL784,OH784,OP784,OT784,OX784,PB784,PF784,PJ784,PN784,PR784,PV784,PZ784,QD784,QH784,QL784,QP784,QT784,QX784,RB784,RF784,RJ784,RN784,RR784,RV784,RZ784,SD784,SH784,SL784)</f>
        <v>5280</v>
      </c>
      <c r="SQ784">
        <f>MAX(O784,S784,W784,AA784,AE784,AI784,AM784,AQ784,AU784,AY784,BC784,BG784,BK784,BO784,BS784,BW784,CA784,CE784,CI784,CM784,CQ784,CU784,CY784,DC784,DG784,DK784,DK784,DO784,DS784,DW784,EA784,EE784,EI784,EM784,EQ784,EU784,EY784,FC784,FG784,FK784,FO784,FS784,FW784,GA784,GE784,GI784,GM784,GQ784,GU784,GY784,HC784,HG784,HK784,HO784,HS784,HW784,IA784,IE784,II784,IM784,IQ784,IU784,IY784,JC784,JG784,JK784,JO784,JS784,JW784,KA784,KE784,KI784,KM784,KQ784,KU784,KY784,LC784,LG784,LK784,LO784,LS784,LW784,MA784,ME784,MI784,MM784,MQ784,MU784,MY784,NC784,NG784,NK784,NO784,NS784,NW784,OA784,OE784,OM784,OI784,OQ784,OU784,OY784,PC784,PG784,PK784,PO784,PS784,PW784,QA784,QE784,QI784,QM784,QQ784,QU784,QY784,RC784,RG784,RK784,RO784,RS784,RW784,SA784,SE784,SI784,SM784)</f>
        <v>20</v>
      </c>
      <c r="SR784">
        <f>SN784+SO784+SP784+SQ784</f>
        <v>8420</v>
      </c>
      <c r="SS784">
        <v>1820</v>
      </c>
      <c r="ST784">
        <v>1807</v>
      </c>
      <c r="SU784">
        <v>5507</v>
      </c>
      <c r="SV784">
        <v>20</v>
      </c>
      <c r="SW784">
        <f>SS784+ST784+SU784+SV784</f>
        <v>9154</v>
      </c>
    </row>
    <row r="785" spans="1:517" x14ac:dyDescent="0.45">
      <c r="A785" t="s">
        <v>181</v>
      </c>
      <c r="B785" t="s">
        <v>182</v>
      </c>
      <c r="C785" t="s">
        <v>2649</v>
      </c>
      <c r="D785" t="s">
        <v>2650</v>
      </c>
      <c r="E785" t="s">
        <v>2649</v>
      </c>
      <c r="F785" t="s">
        <v>2651</v>
      </c>
      <c r="G785" t="s">
        <v>3093</v>
      </c>
      <c r="H785" t="s">
        <v>28</v>
      </c>
      <c r="I785">
        <v>1809</v>
      </c>
      <c r="J785">
        <v>774</v>
      </c>
      <c r="K785">
        <v>3</v>
      </c>
      <c r="KV785">
        <v>231</v>
      </c>
      <c r="KW785">
        <v>208</v>
      </c>
      <c r="KX785">
        <v>172</v>
      </c>
      <c r="KY785">
        <v>161</v>
      </c>
      <c r="KZ785">
        <v>176</v>
      </c>
      <c r="LA785">
        <v>0</v>
      </c>
      <c r="LB785">
        <v>174</v>
      </c>
      <c r="LC785">
        <v>0</v>
      </c>
      <c r="PD785">
        <v>0</v>
      </c>
      <c r="PE785">
        <v>0</v>
      </c>
      <c r="PF785">
        <v>20</v>
      </c>
      <c r="PG785">
        <v>0</v>
      </c>
      <c r="SN785">
        <f>MAX(L785,P785,T785,X785,AB785,AF785,AJ785,AN785,AR785,AV785,AZ785,BD785,BH785,BL785,BP785,BT785,BX785,CB785,CF785,CJ785,CN785,CR785,CV785,CZ785,DD785,DH785,DH785,DL785,DP785,DT785,DX785,EB785,EF785,EJ785,EN785,ER785,EV785,EZ785,FD785,FH785,FL785,FP785,FT785,FX785,GB785,GF785,GJ785,GN785,GR785,GV785,GZ785,HD785,HH785,HL785,HP785,HT785,HX785,IB785,IF785,IJ785,IN785,IR785,IV785,IZ785,JD785,JH785,JL785,JP785,JT785,JX785,KB785,KF785,KJ785,KN785,KR785,KV785,KZ785,LD785,LH785,LL785,LP785,LT785,LX785,MB785,MF785,MJ785,MN785,MR785,MV785,MZ785,ND785,NH785,NL785,NP785,NT785,NX785,OB785,OJ785,OF785,ON785,OR785,OV785,OZ785,PD785,PH785,PL785,PP785,PT785,PX785,QB785,QF785,QJ785,QN785,QR785,QV785,QZ785,RD785,RH785,RL785,RP785,RT785,RX785,SB785,SF785,SJ785)</f>
        <v>231</v>
      </c>
      <c r="SO785">
        <f>MAX(M785,Q785,U785,Y785,AC785,AG785,AK785,AO785,AS785,AW785,BA785,BE785,BI785,BM785,BQ785,BU785,BY785,CC785,CG785,CK785,CO785,CS785,CW785,DA785,DE785,DI785,DI785,DM785,DQ785,DU785,DY785,EC785,EG785,EK785,EO785,ES785,EW785,FA785,FE785,FI785,FM785,FQ785,FU785,FY785,GC785,GG785,GK785,GO785,GS785,GW785,HA785,HE785,HI785,HM785,HQ785,HU785,HY785,IC785,IG785,IK785,IO785,IS785,IW785,JA785,JE785,JI785,JM785,JQ785,JU785,JY785,KC785,KG785,KK785,KO785,KS785,KW785,LA785,LE785,LI785,LM785,LQ785,LU785,LY785,MC785,MG785,MK785,MO785,MS785,MW785,NA785,NE785,NI785,NM785,NQ785,NU785,NY785,OC785,OK785,OG785,OO785,OS785,OW785,PA785,PE785,PI785,PM785,PQ785,PU785,PY785,QC785,QG785,QK785,QO785,QS785,QW785,RA785,RE785,RI785,RM785,RQ785,RU785,RY785,SC785,SG785,SK785)</f>
        <v>208</v>
      </c>
      <c r="SP785">
        <f>MAX(N785,R785,V785,Z785,AD785,AH785,AL785,AP785,AT785,AX785,BB785,BF785,BJ785,BN785,BR785,BV785,BZ785,CD785,CH785,CL785,CP785,CT785,CX785,DB785,DF785,DJ785,DJ785,DN785,DR785,DV785,DZ785,ED785,EH785,EL785,EP785,ET785,EX785,FB785,FF785,FJ785,FN785,FR785,FV785,FZ785,GD785,GH785,GL785,GP785,GT785,GX785,HB785,HF785,HJ785,HN785,HR785,HV785,HZ785,ID785,IH785,IL785,IP785,IT785,IX785,JB785,JF785,JJ785,JN785,JR785,JV785,JZ785,KD785,KH785,KL785,KP785,KT785,KX785,LB785,LF785,LJ785,LN785,LR785,LV785,LZ785,MD785,MH785,ML785,MP785,MT785,MX785,NB785,NF785,NJ785,NN785,NR785,NV785,NZ785,OD785,OL785,OH785,OP785,OT785,OX785,PB785,PF785,PJ785,PN785,PR785,PV785,PZ785,QD785,QH785,QL785,QP785,QT785,QX785,RB785,RF785,RJ785,RN785,RR785,RV785,RZ785,SD785,SH785,SL785)</f>
        <v>174</v>
      </c>
      <c r="SQ785">
        <f>MAX(O785,S785,W785,AA785,AE785,AI785,AM785,AQ785,AU785,AY785,BC785,BG785,BK785,BO785,BS785,BW785,CA785,CE785,CI785,CM785,CQ785,CU785,CY785,DC785,DG785,DK785,DK785,DO785,DS785,DW785,EA785,EE785,EI785,EM785,EQ785,EU785,EY785,FC785,FG785,FK785,FO785,FS785,FW785,GA785,GE785,GI785,GM785,GQ785,GU785,GY785,HC785,HG785,HK785,HO785,HS785,HW785,IA785,IE785,II785,IM785,IQ785,IU785,IY785,JC785,JG785,JK785,JO785,JS785,JW785,KA785,KE785,KI785,KM785,KQ785,KU785,KY785,LC785,LG785,LK785,LO785,LS785,LW785,MA785,ME785,MI785,MM785,MQ785,MU785,MY785,NC785,NG785,NK785,NO785,NS785,NW785,OA785,OE785,OM785,OI785,OQ785,OU785,OY785,PC785,PG785,PK785,PO785,PS785,PW785,QA785,QE785,QI785,QM785,QQ785,QU785,QY785,RC785,RG785,RK785,RO785,RS785,RW785,SA785,SE785,SI785,SM785)</f>
        <v>161</v>
      </c>
      <c r="SR785">
        <f>SN785+SO785+SP785+SQ785</f>
        <v>774</v>
      </c>
      <c r="SS785">
        <v>407</v>
      </c>
      <c r="ST785">
        <v>208</v>
      </c>
      <c r="SU785">
        <v>366</v>
      </c>
      <c r="SV785">
        <v>161</v>
      </c>
      <c r="SW785">
        <f>SS785+ST785+SU785+SV785</f>
        <v>1142</v>
      </c>
    </row>
    <row r="786" spans="1:517" x14ac:dyDescent="0.45">
      <c r="A786" t="s">
        <v>181</v>
      </c>
      <c r="B786" t="s">
        <v>182</v>
      </c>
      <c r="C786" t="s">
        <v>2636</v>
      </c>
      <c r="D786" t="s">
        <v>2637</v>
      </c>
      <c r="E786" t="s">
        <v>2636</v>
      </c>
      <c r="F786" t="s">
        <v>2638</v>
      </c>
      <c r="G786" t="s">
        <v>2814</v>
      </c>
      <c r="H786" t="s">
        <v>28</v>
      </c>
      <c r="I786">
        <v>1532</v>
      </c>
      <c r="J786">
        <v>700</v>
      </c>
      <c r="K786">
        <v>11</v>
      </c>
      <c r="CR786">
        <v>72</v>
      </c>
      <c r="CS786">
        <v>77</v>
      </c>
      <c r="CT786">
        <v>0</v>
      </c>
      <c r="CU786">
        <v>0</v>
      </c>
      <c r="CV786">
        <v>30</v>
      </c>
      <c r="CW786">
        <v>30</v>
      </c>
      <c r="CX786">
        <v>0</v>
      </c>
      <c r="CY786">
        <v>0</v>
      </c>
      <c r="CZ786">
        <v>0</v>
      </c>
      <c r="DA786">
        <v>0</v>
      </c>
      <c r="DB786">
        <v>48</v>
      </c>
      <c r="DC786">
        <v>0</v>
      </c>
      <c r="DH786">
        <v>11</v>
      </c>
      <c r="DI786">
        <v>8</v>
      </c>
      <c r="DJ786">
        <v>0</v>
      </c>
      <c r="DK786">
        <v>0</v>
      </c>
      <c r="DP786">
        <v>1</v>
      </c>
      <c r="DQ786">
        <v>0</v>
      </c>
      <c r="DR786">
        <v>0</v>
      </c>
      <c r="DS786">
        <v>0</v>
      </c>
      <c r="KV786">
        <v>109</v>
      </c>
      <c r="KW786">
        <v>91</v>
      </c>
      <c r="KX786">
        <v>357</v>
      </c>
      <c r="KY786">
        <v>143</v>
      </c>
      <c r="KZ786">
        <v>0</v>
      </c>
      <c r="LA786">
        <v>0</v>
      </c>
      <c r="LB786">
        <v>13</v>
      </c>
      <c r="LC786">
        <v>0</v>
      </c>
      <c r="PD786">
        <v>18</v>
      </c>
      <c r="PE786">
        <v>2</v>
      </c>
      <c r="PF786">
        <v>78</v>
      </c>
      <c r="PG786">
        <v>0</v>
      </c>
      <c r="SN786">
        <f>MAX(L786,P786,T786,X786,AB786,AF786,AJ786,AN786,AR786,AV786,AZ786,BD786,BH786,BL786,BP786,BT786,BX786,CB786,CF786,CJ786,CN786,CR786,CV786,CZ786,DD786,DH786,DH786,DL786,DP786,DT786,DX786,EB786,EF786,EJ786,EN786,ER786,EV786,EZ786,FD786,FH786,FL786,FP786,FT786,FX786,GB786,GF786,GJ786,GN786,GR786,GV786,GZ786,HD786,HH786,HL786,HP786,HT786,HX786,IB786,IF786,IJ786,IN786,IR786,IV786,IZ786,JD786,JH786,JL786,JP786,JT786,JX786,KB786,KF786,KJ786,KN786,KR786,KV786,KZ786,LD786,LH786,LL786,LP786,LT786,LX786,MB786,MF786,MJ786,MN786,MR786,MV786,MZ786,ND786,NH786,NL786,NP786,NT786,NX786,OB786,OJ786,OF786,ON786,OR786,OV786,OZ786,PD786,PH786,PL786,PP786,PT786,PX786,QB786,QF786,QJ786,QN786,QR786,QV786,QZ786,RD786,RH786,RL786,RP786,RT786,RX786,SB786,SF786,SJ786)</f>
        <v>109</v>
      </c>
      <c r="SO786">
        <f>MAX(M786,Q786,U786,Y786,AC786,AG786,AK786,AO786,AS786,AW786,BA786,BE786,BI786,BM786,BQ786,BU786,BY786,CC786,CG786,CK786,CO786,CS786,CW786,DA786,DE786,DI786,DI786,DM786,DQ786,DU786,DY786,EC786,EG786,EK786,EO786,ES786,EW786,FA786,FE786,FI786,FM786,FQ786,FU786,FY786,GC786,GG786,GK786,GO786,GS786,GW786,HA786,HE786,HI786,HM786,HQ786,HU786,HY786,IC786,IG786,IK786,IO786,IS786,IW786,JA786,JE786,JI786,JM786,JQ786,JU786,JY786,KC786,KG786,KK786,KO786,KS786,KW786,LA786,LE786,LI786,LM786,LQ786,LU786,LY786,MC786,MG786,MK786,MO786,MS786,MW786,NA786,NE786,NI786,NM786,NQ786,NU786,NY786,OC786,OK786,OG786,OO786,OS786,OW786,PA786,PE786,PI786,PM786,PQ786,PU786,PY786,QC786,QG786,QK786,QO786,QS786,QW786,RA786,RE786,RI786,RM786,RQ786,RU786,RY786,SC786,SG786,SK786)</f>
        <v>91</v>
      </c>
      <c r="SP786">
        <f>MAX(N786,R786,V786,Z786,AD786,AH786,AL786,AP786,AT786,AX786,BB786,BF786,BJ786,BN786,BR786,BV786,BZ786,CD786,CH786,CL786,CP786,CT786,CX786,DB786,DF786,DJ786,DJ786,DN786,DR786,DV786,DZ786,ED786,EH786,EL786,EP786,ET786,EX786,FB786,FF786,FJ786,FN786,FR786,FV786,FZ786,GD786,GH786,GL786,GP786,GT786,GX786,HB786,HF786,HJ786,HN786,HR786,HV786,HZ786,ID786,IH786,IL786,IP786,IT786,IX786,JB786,JF786,JJ786,JN786,JR786,JV786,JZ786,KD786,KH786,KL786,KP786,KT786,KX786,LB786,LF786,LJ786,LN786,LR786,LV786,LZ786,MD786,MH786,ML786,MP786,MT786,MX786,NB786,NF786,NJ786,NN786,NR786,NV786,NZ786,OD786,OL786,OH786,OP786,OT786,OX786,PB786,PF786,PJ786,PN786,PR786,PV786,PZ786,QD786,QH786,QL786,QP786,QT786,QX786,RB786,RF786,RJ786,RN786,RR786,RV786,RZ786,SD786,SH786,SL786)</f>
        <v>357</v>
      </c>
      <c r="SQ786">
        <f>MAX(O786,S786,W786,AA786,AE786,AI786,AM786,AQ786,AU786,AY786,BC786,BG786,BK786,BO786,BS786,BW786,CA786,CE786,CI786,CM786,CQ786,CU786,CY786,DC786,DG786,DK786,DK786,DO786,DS786,DW786,EA786,EE786,EI786,EM786,EQ786,EU786,EY786,FC786,FG786,FK786,FO786,FS786,FW786,GA786,GE786,GI786,GM786,GQ786,GU786,GY786,HC786,HG786,HK786,HO786,HS786,HW786,IA786,IE786,II786,IM786,IQ786,IU786,IY786,JC786,JG786,JK786,JO786,JS786,JW786,KA786,KE786,KI786,KM786,KQ786,KU786,KY786,LC786,LG786,LK786,LO786,LS786,LW786,MA786,ME786,MI786,MM786,MQ786,MU786,MY786,NC786,NG786,NK786,NO786,NS786,NW786,OA786,OE786,OM786,OI786,OQ786,OU786,OY786,PC786,PG786,PK786,PO786,PS786,PW786,QA786,QE786,QI786,QM786,QQ786,QU786,QY786,RC786,RG786,RK786,RO786,RS786,RW786,SA786,SE786,SI786,SM786)</f>
        <v>143</v>
      </c>
      <c r="SR786">
        <f>SN786+SO786+SP786+SQ786</f>
        <v>700</v>
      </c>
      <c r="SS786">
        <v>241</v>
      </c>
      <c r="ST786">
        <v>208</v>
      </c>
      <c r="SU786">
        <v>496</v>
      </c>
      <c r="SV786">
        <v>143</v>
      </c>
      <c r="SW786">
        <f>SS786+ST786+SU786+SV786</f>
        <v>1088</v>
      </c>
    </row>
    <row r="787" spans="1:517" x14ac:dyDescent="0.45">
      <c r="A787" t="s">
        <v>61</v>
      </c>
      <c r="B787" t="s">
        <v>62</v>
      </c>
      <c r="C787" t="s">
        <v>63</v>
      </c>
      <c r="D787" t="s">
        <v>64</v>
      </c>
      <c r="E787" t="s">
        <v>125</v>
      </c>
      <c r="F787" t="s">
        <v>958</v>
      </c>
      <c r="G787" t="s">
        <v>1410</v>
      </c>
      <c r="H787" t="s">
        <v>28</v>
      </c>
      <c r="I787">
        <v>611</v>
      </c>
      <c r="J787">
        <v>0</v>
      </c>
      <c r="K787">
        <v>5</v>
      </c>
      <c r="PT787">
        <v>0</v>
      </c>
      <c r="PU787">
        <v>0</v>
      </c>
      <c r="PV787">
        <v>0</v>
      </c>
      <c r="PW787">
        <v>0</v>
      </c>
      <c r="PX787">
        <v>0</v>
      </c>
      <c r="PY787">
        <v>0</v>
      </c>
      <c r="PZ787">
        <v>0</v>
      </c>
      <c r="QA787">
        <v>0</v>
      </c>
      <c r="QB787">
        <v>0</v>
      </c>
      <c r="QC787">
        <v>0</v>
      </c>
      <c r="QD787">
        <v>0</v>
      </c>
      <c r="QE787">
        <v>0</v>
      </c>
      <c r="QF787">
        <v>0</v>
      </c>
      <c r="QG787">
        <v>0</v>
      </c>
      <c r="QH787">
        <v>0</v>
      </c>
      <c r="QI787">
        <v>0</v>
      </c>
      <c r="QJ787">
        <v>0</v>
      </c>
      <c r="QK787">
        <v>0</v>
      </c>
      <c r="QL787">
        <v>0</v>
      </c>
      <c r="QM787">
        <v>0</v>
      </c>
      <c r="SN787">
        <f>MAX(L787,P787,T787,X787,AB787,AF787,AJ787,AN787,AR787,AV787,AZ787,BD787,BH787,BL787,BP787,BT787,BX787,CB787,CF787,CJ787,CN787,CR787,CV787,CZ787,DD787,DH787,DH787,DL787,DP787,DT787,DX787,EB787,EF787,EJ787,EN787,ER787,EV787,EZ787,FD787,FH787,FL787,FP787,FT787,FX787,GB787,GF787,GJ787,GN787,GR787,GV787,GZ787,HD787,HH787,HL787,HP787,HT787,HX787,IB787,IF787,IJ787,IN787,IR787,IV787,IZ787,JD787,JH787,JL787,JP787,JT787,JX787,KB787,KF787,KJ787,KN787,KR787,KV787,KZ787,LD787,LH787,LL787,LP787,LT787,LX787,MB787,MF787,MJ787,MN787,MR787,MV787,MZ787,ND787,NH787,NL787,NP787,NT787,NX787,OB787,OJ787,OF787,ON787,OR787,OV787,OZ787,PD787,PH787,PL787,PP787,PT787,PX787,QB787,QF787,QJ787,QN787,QR787,QV787,QZ787,RD787,RH787,RL787,RP787,RT787,RX787,SB787,SF787,SJ787)</f>
        <v>0</v>
      </c>
      <c r="SO787">
        <f>MAX(M787,Q787,U787,Y787,AC787,AG787,AK787,AO787,AS787,AW787,BA787,BE787,BI787,BM787,BQ787,BU787,BY787,CC787,CG787,CK787,CO787,CS787,CW787,DA787,DE787,DI787,DI787,DM787,DQ787,DU787,DY787,EC787,EG787,EK787,EO787,ES787,EW787,FA787,FE787,FI787,FM787,FQ787,FU787,FY787,GC787,GG787,GK787,GO787,GS787,GW787,HA787,HE787,HI787,HM787,HQ787,HU787,HY787,IC787,IG787,IK787,IO787,IS787,IW787,JA787,JE787,JI787,JM787,JQ787,JU787,JY787,KC787,KG787,KK787,KO787,KS787,KW787,LA787,LE787,LI787,LM787,LQ787,LU787,LY787,MC787,MG787,MK787,MO787,MS787,MW787,NA787,NE787,NI787,NM787,NQ787,NU787,NY787,OC787,OK787,OG787,OO787,OS787,OW787,PA787,PE787,PI787,PM787,PQ787,PU787,PY787,QC787,QG787,QK787,QO787,QS787,QW787,RA787,RE787,RI787,RM787,RQ787,RU787,RY787,SC787,SG787,SK787)</f>
        <v>0</v>
      </c>
      <c r="SP787">
        <f>MAX(N787,R787,V787,Z787,AD787,AH787,AL787,AP787,AT787,AX787,BB787,BF787,BJ787,BN787,BR787,BV787,BZ787,CD787,CH787,CL787,CP787,CT787,CX787,DB787,DF787,DJ787,DJ787,DN787,DR787,DV787,DZ787,ED787,EH787,EL787,EP787,ET787,EX787,FB787,FF787,FJ787,FN787,FR787,FV787,FZ787,GD787,GH787,GL787,GP787,GT787,GX787,HB787,HF787,HJ787,HN787,HR787,HV787,HZ787,ID787,IH787,IL787,IP787,IT787,IX787,JB787,JF787,JJ787,JN787,JR787,JV787,JZ787,KD787,KH787,KL787,KP787,KT787,KX787,LB787,LF787,LJ787,LN787,LR787,LV787,LZ787,MD787,MH787,ML787,MP787,MT787,MX787,NB787,NF787,NJ787,NN787,NR787,NV787,NZ787,OD787,OL787,OH787,OP787,OT787,OX787,PB787,PF787,PJ787,PN787,PR787,PV787,PZ787,QD787,QH787,QL787,QP787,QT787,QX787,RB787,RF787,RJ787,RN787,RR787,RV787,RZ787,SD787,SH787,SL787)</f>
        <v>0</v>
      </c>
      <c r="SQ787">
        <f>MAX(O787,S787,W787,AA787,AE787,AI787,AM787,AQ787,AU787,AY787,BC787,BG787,BK787,BO787,BS787,BW787,CA787,CE787,CI787,CM787,CQ787,CU787,CY787,DC787,DG787,DK787,DK787,DO787,DS787,DW787,EA787,EE787,EI787,EM787,EQ787,EU787,EY787,FC787,FG787,FK787,FO787,FS787,FW787,GA787,GE787,GI787,GM787,GQ787,GU787,GY787,HC787,HG787,HK787,HO787,HS787,HW787,IA787,IE787,II787,IM787,IQ787,IU787,IY787,JC787,JG787,JK787,JO787,JS787,JW787,KA787,KE787,KI787,KM787,KQ787,KU787,KY787,LC787,LG787,LK787,LO787,LS787,LW787,MA787,ME787,MI787,MM787,MQ787,MU787,MY787,NC787,NG787,NK787,NO787,NS787,NW787,OA787,OE787,OM787,OI787,OQ787,OU787,OY787,PC787,PG787,PK787,PO787,PS787,PW787,QA787,QE787,QI787,QM787,QQ787,QU787,QY787,RC787,RG787,RK787,RO787,RS787,RW787,SA787,SE787,SI787,SM787)</f>
        <v>0</v>
      </c>
      <c r="SR787">
        <f>SN787+SO787+SP787+SQ787</f>
        <v>0</v>
      </c>
      <c r="SS787">
        <v>0</v>
      </c>
      <c r="ST787">
        <v>0</v>
      </c>
      <c r="SU787">
        <v>0</v>
      </c>
      <c r="SV787">
        <v>0</v>
      </c>
      <c r="SW787">
        <f>SS787+ST787+SU787+SV787</f>
        <v>0</v>
      </c>
    </row>
    <row r="788" spans="1:517" x14ac:dyDescent="0.45">
      <c r="A788" t="s">
        <v>21</v>
      </c>
      <c r="B788" t="s">
        <v>22</v>
      </c>
      <c r="C788" t="s">
        <v>2048</v>
      </c>
      <c r="D788" t="s">
        <v>108</v>
      </c>
      <c r="E788" t="s">
        <v>109</v>
      </c>
      <c r="F788" t="s">
        <v>110</v>
      </c>
      <c r="G788" t="s">
        <v>2049</v>
      </c>
      <c r="H788" t="s">
        <v>28</v>
      </c>
      <c r="I788">
        <v>1010</v>
      </c>
      <c r="J788">
        <v>0</v>
      </c>
      <c r="PX788">
        <v>0</v>
      </c>
      <c r="PY788">
        <v>0</v>
      </c>
      <c r="PZ788">
        <v>0</v>
      </c>
      <c r="QA788">
        <v>0</v>
      </c>
      <c r="QJ788">
        <v>0</v>
      </c>
      <c r="QK788">
        <v>0</v>
      </c>
      <c r="QL788">
        <v>0</v>
      </c>
      <c r="QM788">
        <v>0</v>
      </c>
      <c r="SN788">
        <f>MAX(L788,P788,T788,X788,AB788,AF788,AJ788,AN788,AR788,AV788,AZ788,BD788,BH788,BL788,BP788,BT788,BX788,CB788,CF788,CJ788,CN788,CR788,CV788,CZ788,DD788,DH788,DH788,DL788,DP788,DT788,DX788,EB788,EF788,EJ788,EN788,ER788,EV788,EZ788,FD788,FH788,FL788,FP788,FT788,FX788,GB788,GF788,GJ788,GN788,GR788,GV788,GZ788,HD788,HH788,HL788,HP788,HT788,HX788,IB788,IF788,IJ788,IN788,IR788,IV788,IZ788,JD788,JH788,JL788,JP788,JT788,JX788,KB788,KF788,KJ788,KN788,KR788,KV788,KZ788,LD788,LH788,LL788,LP788,LT788,LX788,MB788,MF788,MJ788,MN788,MR788,MV788,MZ788,ND788,NH788,NL788,NP788,NT788,NX788,OB788,OJ788,OF788,ON788,OR788,OV788,OZ788,PD788,PH788,PL788,PP788,PT788,PX788,QB788,QF788,QJ788,QN788,QR788,QV788,QZ788,RD788,RH788,RL788,RP788,RT788,RX788,SB788,SF788,SJ788)</f>
        <v>0</v>
      </c>
      <c r="SO788">
        <f>MAX(M788,Q788,U788,Y788,AC788,AG788,AK788,AO788,AS788,AW788,BA788,BE788,BI788,BM788,BQ788,BU788,BY788,CC788,CG788,CK788,CO788,CS788,CW788,DA788,DE788,DI788,DI788,DM788,DQ788,DU788,DY788,EC788,EG788,EK788,EO788,ES788,EW788,FA788,FE788,FI788,FM788,FQ788,FU788,FY788,GC788,GG788,GK788,GO788,GS788,GW788,HA788,HE788,HI788,HM788,HQ788,HU788,HY788,IC788,IG788,IK788,IO788,IS788,IW788,JA788,JE788,JI788,JM788,JQ788,JU788,JY788,KC788,KG788,KK788,KO788,KS788,KW788,LA788,LE788,LI788,LM788,LQ788,LU788,LY788,MC788,MG788,MK788,MO788,MS788,MW788,NA788,NE788,NI788,NM788,NQ788,NU788,NY788,OC788,OK788,OG788,OO788,OS788,OW788,PA788,PE788,PI788,PM788,PQ788,PU788,PY788,QC788,QG788,QK788,QO788,QS788,QW788,RA788,RE788,RI788,RM788,RQ788,RU788,RY788,SC788,SG788,SK788)</f>
        <v>0</v>
      </c>
      <c r="SP788">
        <f>MAX(N788,R788,V788,Z788,AD788,AH788,AL788,AP788,AT788,AX788,BB788,BF788,BJ788,BN788,BR788,BV788,BZ788,CD788,CH788,CL788,CP788,CT788,CX788,DB788,DF788,DJ788,DJ788,DN788,DR788,DV788,DZ788,ED788,EH788,EL788,EP788,ET788,EX788,FB788,FF788,FJ788,FN788,FR788,FV788,FZ788,GD788,GH788,GL788,GP788,GT788,GX788,HB788,HF788,HJ788,HN788,HR788,HV788,HZ788,ID788,IH788,IL788,IP788,IT788,IX788,JB788,JF788,JJ788,JN788,JR788,JV788,JZ788,KD788,KH788,KL788,KP788,KT788,KX788,LB788,LF788,LJ788,LN788,LR788,LV788,LZ788,MD788,MH788,ML788,MP788,MT788,MX788,NB788,NF788,NJ788,NN788,NR788,NV788,NZ788,OD788,OL788,OH788,OP788,OT788,OX788,PB788,PF788,PJ788,PN788,PR788,PV788,PZ788,QD788,QH788,QL788,QP788,QT788,QX788,RB788,RF788,RJ788,RN788,RR788,RV788,RZ788,SD788,SH788,SL788)</f>
        <v>0</v>
      </c>
      <c r="SQ788">
        <f>MAX(O788,S788,W788,AA788,AE788,AI788,AM788,AQ788,AU788,AY788,BC788,BG788,BK788,BO788,BS788,BW788,CA788,CE788,CI788,CM788,CQ788,CU788,CY788,DC788,DG788,DK788,DK788,DO788,DS788,DW788,EA788,EE788,EI788,EM788,EQ788,EU788,EY788,FC788,FG788,FK788,FO788,FS788,FW788,GA788,GE788,GI788,GM788,GQ788,GU788,GY788,HC788,HG788,HK788,HO788,HS788,HW788,IA788,IE788,II788,IM788,IQ788,IU788,IY788,JC788,JG788,JK788,JO788,JS788,JW788,KA788,KE788,KI788,KM788,KQ788,KU788,KY788,LC788,LG788,LK788,LO788,LS788,LW788,MA788,ME788,MI788,MM788,MQ788,MU788,MY788,NC788,NG788,NK788,NO788,NS788,NW788,OA788,OE788,OM788,OI788,OQ788,OU788,OY788,PC788,PG788,PK788,PO788,PS788,PW788,QA788,QE788,QI788,QM788,QQ788,QU788,QY788,RC788,RG788,RK788,RO788,RS788,RW788,SA788,SE788,SI788,SM788)</f>
        <v>0</v>
      </c>
      <c r="SR788">
        <f>SN788+SO788+SP788+SQ788</f>
        <v>0</v>
      </c>
      <c r="SS788">
        <v>0</v>
      </c>
      <c r="ST788">
        <v>0</v>
      </c>
      <c r="SU788">
        <v>0</v>
      </c>
      <c r="SV788">
        <v>0</v>
      </c>
      <c r="SW788">
        <f>SS788+ST788+SU788+SV788</f>
        <v>0</v>
      </c>
    </row>
    <row r="789" spans="1:517" x14ac:dyDescent="0.45">
      <c r="A789" t="s">
        <v>181</v>
      </c>
      <c r="B789" t="s">
        <v>182</v>
      </c>
      <c r="C789" t="s">
        <v>489</v>
      </c>
      <c r="D789" t="s">
        <v>1687</v>
      </c>
      <c r="E789" t="s">
        <v>489</v>
      </c>
      <c r="F789" t="s">
        <v>1688</v>
      </c>
      <c r="G789" t="s">
        <v>2816</v>
      </c>
      <c r="H789" t="s">
        <v>28</v>
      </c>
      <c r="I789">
        <v>1534</v>
      </c>
      <c r="J789">
        <v>149</v>
      </c>
      <c r="K789">
        <v>6</v>
      </c>
      <c r="CR789">
        <v>66</v>
      </c>
      <c r="CS789">
        <v>56</v>
      </c>
      <c r="CT789">
        <v>0</v>
      </c>
      <c r="CU789">
        <v>0</v>
      </c>
      <c r="CV789">
        <v>36</v>
      </c>
      <c r="CW789">
        <v>34</v>
      </c>
      <c r="CX789">
        <v>0</v>
      </c>
      <c r="CY789">
        <v>0</v>
      </c>
      <c r="CZ789">
        <v>0</v>
      </c>
      <c r="DA789">
        <v>0</v>
      </c>
      <c r="DB789">
        <v>4</v>
      </c>
      <c r="DC789">
        <v>0</v>
      </c>
      <c r="DH789">
        <v>9</v>
      </c>
      <c r="DI789">
        <v>5</v>
      </c>
      <c r="DJ789">
        <v>0</v>
      </c>
      <c r="DK789">
        <v>0</v>
      </c>
      <c r="DP789">
        <v>3</v>
      </c>
      <c r="DQ789">
        <v>1</v>
      </c>
      <c r="DR789">
        <v>0</v>
      </c>
      <c r="DS789">
        <v>0</v>
      </c>
      <c r="KZ789">
        <v>0</v>
      </c>
      <c r="LA789">
        <v>0</v>
      </c>
      <c r="LB789">
        <v>27</v>
      </c>
      <c r="LC789">
        <v>0</v>
      </c>
      <c r="SN789">
        <f>MAX(L789,P789,T789,X789,AB789,AF789,AJ789,AN789,AR789,AV789,AZ789,BD789,BH789,BL789,BP789,BT789,BX789,CB789,CF789,CJ789,CN789,CR789,CV789,CZ789,DD789,DH789,DH789,DL789,DP789,DT789,DX789,EB789,EF789,EJ789,EN789,ER789,EV789,EZ789,FD789,FH789,FL789,FP789,FT789,FX789,GB789,GF789,GJ789,GN789,GR789,GV789,GZ789,HD789,HH789,HL789,HP789,HT789,HX789,IB789,IF789,IJ789,IN789,IR789,IV789,IZ789,JD789,JH789,JL789,JP789,JT789,JX789,KB789,KF789,KJ789,KN789,KR789,KV789,KZ789,LD789,LH789,LL789,LP789,LT789,LX789,MB789,MF789,MJ789,MN789,MR789,MV789,MZ789,ND789,NH789,NL789,NP789,NT789,NX789,OB789,OJ789,OF789,ON789,OR789,OV789,OZ789,PD789,PH789,PL789,PP789,PT789,PX789,QB789,QF789,QJ789,QN789,QR789,QV789,QZ789,RD789,RH789,RL789,RP789,RT789,RX789,SB789,SF789,SJ789)</f>
        <v>66</v>
      </c>
      <c r="SO789">
        <f>MAX(M789,Q789,U789,Y789,AC789,AG789,AK789,AO789,AS789,AW789,BA789,BE789,BI789,BM789,BQ789,BU789,BY789,CC789,CG789,CK789,CO789,CS789,CW789,DA789,DE789,DI789,DI789,DM789,DQ789,DU789,DY789,EC789,EG789,EK789,EO789,ES789,EW789,FA789,FE789,FI789,FM789,FQ789,FU789,FY789,GC789,GG789,GK789,GO789,GS789,GW789,HA789,HE789,HI789,HM789,HQ789,HU789,HY789,IC789,IG789,IK789,IO789,IS789,IW789,JA789,JE789,JI789,JM789,JQ789,JU789,JY789,KC789,KG789,KK789,KO789,KS789,KW789,LA789,LE789,LI789,LM789,LQ789,LU789,LY789,MC789,MG789,MK789,MO789,MS789,MW789,NA789,NE789,NI789,NM789,NQ789,NU789,NY789,OC789,OK789,OG789,OO789,OS789,OW789,PA789,PE789,PI789,PM789,PQ789,PU789,PY789,QC789,QG789,QK789,QO789,QS789,QW789,RA789,RE789,RI789,RM789,RQ789,RU789,RY789,SC789,SG789,SK789)</f>
        <v>56</v>
      </c>
      <c r="SP789">
        <f>MAX(N789,R789,V789,Z789,AD789,AH789,AL789,AP789,AT789,AX789,BB789,BF789,BJ789,BN789,BR789,BV789,BZ789,CD789,CH789,CL789,CP789,CT789,CX789,DB789,DF789,DJ789,DJ789,DN789,DR789,DV789,DZ789,ED789,EH789,EL789,EP789,ET789,EX789,FB789,FF789,FJ789,FN789,FR789,FV789,FZ789,GD789,GH789,GL789,GP789,GT789,GX789,HB789,HF789,HJ789,HN789,HR789,HV789,HZ789,ID789,IH789,IL789,IP789,IT789,IX789,JB789,JF789,JJ789,JN789,JR789,JV789,JZ789,KD789,KH789,KL789,KP789,KT789,KX789,LB789,LF789,LJ789,LN789,LR789,LV789,LZ789,MD789,MH789,ML789,MP789,MT789,MX789,NB789,NF789,NJ789,NN789,NR789,NV789,NZ789,OD789,OL789,OH789,OP789,OT789,OX789,PB789,PF789,PJ789,PN789,PR789,PV789,PZ789,QD789,QH789,QL789,QP789,QT789,QX789,RB789,RF789,RJ789,RN789,RR789,RV789,RZ789,SD789,SH789,SL789)</f>
        <v>27</v>
      </c>
      <c r="SQ789">
        <f>MAX(O789,S789,W789,AA789,AE789,AI789,AM789,AQ789,AU789,AY789,BC789,BG789,BK789,BO789,BS789,BW789,CA789,CE789,CI789,CM789,CQ789,CU789,CY789,DC789,DG789,DK789,DK789,DO789,DS789,DW789,EA789,EE789,EI789,EM789,EQ789,EU789,EY789,FC789,FG789,FK789,FO789,FS789,FW789,GA789,GE789,GI789,GM789,GQ789,GU789,GY789,HC789,HG789,HK789,HO789,HS789,HW789,IA789,IE789,II789,IM789,IQ789,IU789,IY789,JC789,JG789,JK789,JO789,JS789,JW789,KA789,KE789,KI789,KM789,KQ789,KU789,KY789,LC789,LG789,LK789,LO789,LS789,LW789,MA789,ME789,MI789,MM789,MQ789,MU789,MY789,NC789,NG789,NK789,NO789,NS789,NW789,OA789,OE789,OM789,OI789,OQ789,OU789,OY789,PC789,PG789,PK789,PO789,PS789,PW789,QA789,QE789,QI789,QM789,QQ789,QU789,QY789,RC789,RG789,RK789,RO789,RS789,RW789,SA789,SE789,SI789,SM789)</f>
        <v>0</v>
      </c>
      <c r="SR789">
        <f>SN789+SO789+SP789+SQ789</f>
        <v>149</v>
      </c>
      <c r="SS789">
        <v>114</v>
      </c>
      <c r="ST789">
        <v>96</v>
      </c>
      <c r="SU789">
        <v>31</v>
      </c>
      <c r="SV789">
        <v>0</v>
      </c>
      <c r="SW789">
        <f>SS789+ST789+SU789+SV789</f>
        <v>241</v>
      </c>
    </row>
    <row r="790" spans="1:517" x14ac:dyDescent="0.45">
      <c r="A790" t="s">
        <v>29</v>
      </c>
      <c r="B790" t="s">
        <v>30</v>
      </c>
      <c r="C790" t="s">
        <v>3094</v>
      </c>
      <c r="D790" t="s">
        <v>286</v>
      </c>
      <c r="E790" t="s">
        <v>503</v>
      </c>
      <c r="F790" t="s">
        <v>288</v>
      </c>
      <c r="G790" t="s">
        <v>3095</v>
      </c>
      <c r="H790" t="s">
        <v>28</v>
      </c>
      <c r="I790">
        <v>1810</v>
      </c>
      <c r="J790">
        <v>1157</v>
      </c>
      <c r="K790">
        <v>4</v>
      </c>
      <c r="KR790">
        <v>0</v>
      </c>
      <c r="KS790">
        <v>0</v>
      </c>
      <c r="KT790">
        <v>127</v>
      </c>
      <c r="KU790">
        <v>0</v>
      </c>
      <c r="KZ790">
        <v>0</v>
      </c>
      <c r="LA790">
        <v>0</v>
      </c>
      <c r="LB790">
        <v>138</v>
      </c>
      <c r="LC790">
        <v>0</v>
      </c>
      <c r="MR790">
        <v>297</v>
      </c>
      <c r="MS790">
        <v>227</v>
      </c>
      <c r="MT790">
        <v>489</v>
      </c>
      <c r="MU790">
        <v>144</v>
      </c>
      <c r="PD790">
        <v>0</v>
      </c>
      <c r="PE790">
        <v>0</v>
      </c>
      <c r="PF790">
        <v>127</v>
      </c>
      <c r="PG790">
        <v>0</v>
      </c>
      <c r="SN790">
        <f>MAX(L790,P790,T790,X790,AB790,AF790,AJ790,AN790,AR790,AV790,AZ790,BD790,BH790,BL790,BP790,BT790,BX790,CB790,CF790,CJ790,CN790,CR790,CV790,CZ790,DD790,DH790,DH790,DL790,DP790,DT790,DX790,EB790,EF790,EJ790,EN790,ER790,EV790,EZ790,FD790,FH790,FL790,FP790,FT790,FX790,GB790,GF790,GJ790,GN790,GR790,GV790,GZ790,HD790,HH790,HL790,HP790,HT790,HX790,IB790,IF790,IJ790,IN790,IR790,IV790,IZ790,JD790,JH790,JL790,JP790,JT790,JX790,KB790,KF790,KJ790,KN790,KR790,KV790,KZ790,LD790,LH790,LL790,LP790,LT790,LX790,MB790,MF790,MJ790,MN790,MR790,MV790,MZ790,ND790,NH790,NL790,NP790,NT790,NX790,OB790,OJ790,OF790,ON790,OR790,OV790,OZ790,PD790,PH790,PL790,PP790,PT790,PX790,QB790,QF790,QJ790,QN790,QR790,QV790,QZ790,RD790,RH790,RL790,RP790,RT790,RX790,SB790,SF790,SJ790)</f>
        <v>297</v>
      </c>
      <c r="SO790">
        <f>MAX(M790,Q790,U790,Y790,AC790,AG790,AK790,AO790,AS790,AW790,BA790,BE790,BI790,BM790,BQ790,BU790,BY790,CC790,CG790,CK790,CO790,CS790,CW790,DA790,DE790,DI790,DI790,DM790,DQ790,DU790,DY790,EC790,EG790,EK790,EO790,ES790,EW790,FA790,FE790,FI790,FM790,FQ790,FU790,FY790,GC790,GG790,GK790,GO790,GS790,GW790,HA790,HE790,HI790,HM790,HQ790,HU790,HY790,IC790,IG790,IK790,IO790,IS790,IW790,JA790,JE790,JI790,JM790,JQ790,JU790,JY790,KC790,KG790,KK790,KO790,KS790,KW790,LA790,LE790,LI790,LM790,LQ790,LU790,LY790,MC790,MG790,MK790,MO790,MS790,MW790,NA790,NE790,NI790,NM790,NQ790,NU790,NY790,OC790,OK790,OG790,OO790,OS790,OW790,PA790,PE790,PI790,PM790,PQ790,PU790,PY790,QC790,QG790,QK790,QO790,QS790,QW790,RA790,RE790,RI790,RM790,RQ790,RU790,RY790,SC790,SG790,SK790)</f>
        <v>227</v>
      </c>
      <c r="SP790">
        <f>MAX(N790,R790,V790,Z790,AD790,AH790,AL790,AP790,AT790,AX790,BB790,BF790,BJ790,BN790,BR790,BV790,BZ790,CD790,CH790,CL790,CP790,CT790,CX790,DB790,DF790,DJ790,DJ790,DN790,DR790,DV790,DZ790,ED790,EH790,EL790,EP790,ET790,EX790,FB790,FF790,FJ790,FN790,FR790,FV790,FZ790,GD790,GH790,GL790,GP790,GT790,GX790,HB790,HF790,HJ790,HN790,HR790,HV790,HZ790,ID790,IH790,IL790,IP790,IT790,IX790,JB790,JF790,JJ790,JN790,JR790,JV790,JZ790,KD790,KH790,KL790,KP790,KT790,KX790,LB790,LF790,LJ790,LN790,LR790,LV790,LZ790,MD790,MH790,ML790,MP790,MT790,MX790,NB790,NF790,NJ790,NN790,NR790,NV790,NZ790,OD790,OL790,OH790,OP790,OT790,OX790,PB790,PF790,PJ790,PN790,PR790,PV790,PZ790,QD790,QH790,QL790,QP790,QT790,QX790,RB790,RF790,RJ790,RN790,RR790,RV790,RZ790,SD790,SH790,SL790)</f>
        <v>489</v>
      </c>
      <c r="SQ790">
        <f>MAX(O790,S790,W790,AA790,AE790,AI790,AM790,AQ790,AU790,AY790,BC790,BG790,BK790,BO790,BS790,BW790,CA790,CE790,CI790,CM790,CQ790,CU790,CY790,DC790,DG790,DK790,DK790,DO790,DS790,DW790,EA790,EE790,EI790,EM790,EQ790,EU790,EY790,FC790,FG790,FK790,FO790,FS790,FW790,GA790,GE790,GI790,GM790,GQ790,GU790,GY790,HC790,HG790,HK790,HO790,HS790,HW790,IA790,IE790,II790,IM790,IQ790,IU790,IY790,JC790,JG790,JK790,JO790,JS790,JW790,KA790,KE790,KI790,KM790,KQ790,KU790,KY790,LC790,LG790,LK790,LO790,LS790,LW790,MA790,ME790,MI790,MM790,MQ790,MU790,MY790,NC790,NG790,NK790,NO790,NS790,NW790,OA790,OE790,OM790,OI790,OQ790,OU790,OY790,PC790,PG790,PK790,PO790,PS790,PW790,QA790,QE790,QI790,QM790,QQ790,QU790,QY790,RC790,RG790,RK790,RO790,RS790,RW790,SA790,SE790,SI790,SM790)</f>
        <v>144</v>
      </c>
      <c r="SR790">
        <f>SN790+SO790+SP790+SQ790</f>
        <v>1157</v>
      </c>
      <c r="SS790">
        <v>297</v>
      </c>
      <c r="ST790">
        <v>227</v>
      </c>
      <c r="SU790">
        <v>881</v>
      </c>
      <c r="SV790">
        <v>144</v>
      </c>
      <c r="SW790">
        <f>SS790+ST790+SU790+SV790</f>
        <v>1549</v>
      </c>
    </row>
    <row r="791" spans="1:517" x14ac:dyDescent="0.45">
      <c r="A791" t="s">
        <v>163</v>
      </c>
      <c r="B791" t="s">
        <v>164</v>
      </c>
      <c r="C791" t="s">
        <v>548</v>
      </c>
      <c r="D791" t="s">
        <v>549</v>
      </c>
      <c r="E791" t="s">
        <v>550</v>
      </c>
      <c r="F791" t="s">
        <v>551</v>
      </c>
      <c r="G791" t="s">
        <v>2354</v>
      </c>
      <c r="H791" t="s">
        <v>28</v>
      </c>
      <c r="I791">
        <v>1217</v>
      </c>
      <c r="J791">
        <v>0</v>
      </c>
      <c r="EN791">
        <v>0</v>
      </c>
      <c r="EO791">
        <v>0</v>
      </c>
      <c r="EP791">
        <v>0</v>
      </c>
      <c r="EQ791">
        <v>0</v>
      </c>
      <c r="QB791">
        <v>0</v>
      </c>
      <c r="QC791">
        <v>0</v>
      </c>
      <c r="QD791">
        <v>0</v>
      </c>
      <c r="QE791">
        <v>0</v>
      </c>
      <c r="SN791">
        <f>MAX(L791,P791,T791,X791,AB791,AF791,AJ791,AN791,AR791,AV791,AZ791,BD791,BH791,BL791,BP791,BT791,BX791,CB791,CF791,CJ791,CN791,CR791,CV791,CZ791,DD791,DH791,DH791,DL791,DP791,DT791,DX791,EB791,EF791,EJ791,EN791,ER791,EV791,EZ791,FD791,FH791,FL791,FP791,FT791,FX791,GB791,GF791,GJ791,GN791,GR791,GV791,GZ791,HD791,HH791,HL791,HP791,HT791,HX791,IB791,IF791,IJ791,IN791,IR791,IV791,IZ791,JD791,JH791,JL791,JP791,JT791,JX791,KB791,KF791,KJ791,KN791,KR791,KV791,KZ791,LD791,LH791,LL791,LP791,LT791,LX791,MB791,MF791,MJ791,MN791,MR791,MV791,MZ791,ND791,NH791,NL791,NP791,NT791,NX791,OB791,OJ791,OF791,ON791,OR791,OV791,OZ791,PD791,PH791,PL791,PP791,PT791,PX791,QB791,QF791,QJ791,QN791,QR791,QV791,QZ791,RD791,RH791,RL791,RP791,RT791,RX791,SB791,SF791,SJ791)</f>
        <v>0</v>
      </c>
      <c r="SO791">
        <f>MAX(M791,Q791,U791,Y791,AC791,AG791,AK791,AO791,AS791,AW791,BA791,BE791,BI791,BM791,BQ791,BU791,BY791,CC791,CG791,CK791,CO791,CS791,CW791,DA791,DE791,DI791,DI791,DM791,DQ791,DU791,DY791,EC791,EG791,EK791,EO791,ES791,EW791,FA791,FE791,FI791,FM791,FQ791,FU791,FY791,GC791,GG791,GK791,GO791,GS791,GW791,HA791,HE791,HI791,HM791,HQ791,HU791,HY791,IC791,IG791,IK791,IO791,IS791,IW791,JA791,JE791,JI791,JM791,JQ791,JU791,JY791,KC791,KG791,KK791,KO791,KS791,KW791,LA791,LE791,LI791,LM791,LQ791,LU791,LY791,MC791,MG791,MK791,MO791,MS791,MW791,NA791,NE791,NI791,NM791,NQ791,NU791,NY791,OC791,OK791,OG791,OO791,OS791,OW791,PA791,PE791,PI791,PM791,PQ791,PU791,PY791,QC791,QG791,QK791,QO791,QS791,QW791,RA791,RE791,RI791,RM791,RQ791,RU791,RY791,SC791,SG791,SK791)</f>
        <v>0</v>
      </c>
      <c r="SP791">
        <f>MAX(N791,R791,V791,Z791,AD791,AH791,AL791,AP791,AT791,AX791,BB791,BF791,BJ791,BN791,BR791,BV791,BZ791,CD791,CH791,CL791,CP791,CT791,CX791,DB791,DF791,DJ791,DJ791,DN791,DR791,DV791,DZ791,ED791,EH791,EL791,EP791,ET791,EX791,FB791,FF791,FJ791,FN791,FR791,FV791,FZ791,GD791,GH791,GL791,GP791,GT791,GX791,HB791,HF791,HJ791,HN791,HR791,HV791,HZ791,ID791,IH791,IL791,IP791,IT791,IX791,JB791,JF791,JJ791,JN791,JR791,JV791,JZ791,KD791,KH791,KL791,KP791,KT791,KX791,LB791,LF791,LJ791,LN791,LR791,LV791,LZ791,MD791,MH791,ML791,MP791,MT791,MX791,NB791,NF791,NJ791,NN791,NR791,NV791,NZ791,OD791,OL791,OH791,OP791,OT791,OX791,PB791,PF791,PJ791,PN791,PR791,PV791,PZ791,QD791,QH791,QL791,QP791,QT791,QX791,RB791,RF791,RJ791,RN791,RR791,RV791,RZ791,SD791,SH791,SL791)</f>
        <v>0</v>
      </c>
      <c r="SQ791">
        <f>MAX(O791,S791,W791,AA791,AE791,AI791,AM791,AQ791,AU791,AY791,BC791,BG791,BK791,BO791,BS791,BW791,CA791,CE791,CI791,CM791,CQ791,CU791,CY791,DC791,DG791,DK791,DK791,DO791,DS791,DW791,EA791,EE791,EI791,EM791,EQ791,EU791,EY791,FC791,FG791,FK791,FO791,FS791,FW791,GA791,GE791,GI791,GM791,GQ791,GU791,GY791,HC791,HG791,HK791,HO791,HS791,HW791,IA791,IE791,II791,IM791,IQ791,IU791,IY791,JC791,JG791,JK791,JO791,JS791,JW791,KA791,KE791,KI791,KM791,KQ791,KU791,KY791,LC791,LG791,LK791,LO791,LS791,LW791,MA791,ME791,MI791,MM791,MQ791,MU791,MY791,NC791,NG791,NK791,NO791,NS791,NW791,OA791,OE791,OM791,OI791,OQ791,OU791,OY791,PC791,PG791,PK791,PO791,PS791,PW791,QA791,QE791,QI791,QM791,QQ791,QU791,QY791,RC791,RG791,RK791,RO791,RS791,RW791,SA791,SE791,SI791,SM791)</f>
        <v>0</v>
      </c>
      <c r="SR791">
        <f>SN791+SO791+SP791+SQ791</f>
        <v>0</v>
      </c>
      <c r="SS791">
        <v>0</v>
      </c>
      <c r="ST791">
        <v>0</v>
      </c>
      <c r="SU791">
        <v>0</v>
      </c>
      <c r="SV791">
        <v>0</v>
      </c>
      <c r="SW791">
        <f>SS791+ST791+SU791+SV791</f>
        <v>0</v>
      </c>
    </row>
    <row r="792" spans="1:517" x14ac:dyDescent="0.45">
      <c r="A792" t="s">
        <v>163</v>
      </c>
      <c r="B792" t="s">
        <v>164</v>
      </c>
      <c r="C792" t="s">
        <v>548</v>
      </c>
      <c r="D792" t="s">
        <v>549</v>
      </c>
      <c r="E792" t="s">
        <v>550</v>
      </c>
      <c r="F792" t="s">
        <v>551</v>
      </c>
      <c r="G792" t="s">
        <v>1889</v>
      </c>
      <c r="H792" t="s">
        <v>28</v>
      </c>
      <c r="I792">
        <v>904</v>
      </c>
      <c r="J792">
        <v>0</v>
      </c>
      <c r="PX792">
        <v>0</v>
      </c>
      <c r="PY792">
        <v>0</v>
      </c>
      <c r="PZ792">
        <v>0</v>
      </c>
      <c r="QA792">
        <v>0</v>
      </c>
      <c r="QJ792">
        <v>0</v>
      </c>
      <c r="QK792">
        <v>0</v>
      </c>
      <c r="QL792">
        <v>0</v>
      </c>
      <c r="QM792">
        <v>0</v>
      </c>
      <c r="SN792">
        <f>MAX(L792,P792,T792,X792,AB792,AF792,AJ792,AN792,AR792,AV792,AZ792,BD792,BH792,BL792,BP792,BT792,BX792,CB792,CF792,CJ792,CN792,CR792,CV792,CZ792,DD792,DH792,DH792,DL792,DP792,DT792,DX792,EB792,EF792,EJ792,EN792,ER792,EV792,EZ792,FD792,FH792,FL792,FP792,FT792,FX792,GB792,GF792,GJ792,GN792,GR792,GV792,GZ792,HD792,HH792,HL792,HP792,HT792,HX792,IB792,IF792,IJ792,IN792,IR792,IV792,IZ792,JD792,JH792,JL792,JP792,JT792,JX792,KB792,KF792,KJ792,KN792,KR792,KV792,KZ792,LD792,LH792,LL792,LP792,LT792,LX792,MB792,MF792,MJ792,MN792,MR792,MV792,MZ792,ND792,NH792,NL792,NP792,NT792,NX792,OB792,OJ792,OF792,ON792,OR792,OV792,OZ792,PD792,PH792,PL792,PP792,PT792,PX792,QB792,QF792,QJ792,QN792,QR792,QV792,QZ792,RD792,RH792,RL792,RP792,RT792,RX792,SB792,SF792,SJ792)</f>
        <v>0</v>
      </c>
      <c r="SO792">
        <f>MAX(M792,Q792,U792,Y792,AC792,AG792,AK792,AO792,AS792,AW792,BA792,BE792,BI792,BM792,BQ792,BU792,BY792,CC792,CG792,CK792,CO792,CS792,CW792,DA792,DE792,DI792,DI792,DM792,DQ792,DU792,DY792,EC792,EG792,EK792,EO792,ES792,EW792,FA792,FE792,FI792,FM792,FQ792,FU792,FY792,GC792,GG792,GK792,GO792,GS792,GW792,HA792,HE792,HI792,HM792,HQ792,HU792,HY792,IC792,IG792,IK792,IO792,IS792,IW792,JA792,JE792,JI792,JM792,JQ792,JU792,JY792,KC792,KG792,KK792,KO792,KS792,KW792,LA792,LE792,LI792,LM792,LQ792,LU792,LY792,MC792,MG792,MK792,MO792,MS792,MW792,NA792,NE792,NI792,NM792,NQ792,NU792,NY792,OC792,OK792,OG792,OO792,OS792,OW792,PA792,PE792,PI792,PM792,PQ792,PU792,PY792,QC792,QG792,QK792,QO792,QS792,QW792,RA792,RE792,RI792,RM792,RQ792,RU792,RY792,SC792,SG792,SK792)</f>
        <v>0</v>
      </c>
      <c r="SP792">
        <f>MAX(N792,R792,V792,Z792,AD792,AH792,AL792,AP792,AT792,AX792,BB792,BF792,BJ792,BN792,BR792,BV792,BZ792,CD792,CH792,CL792,CP792,CT792,CX792,DB792,DF792,DJ792,DJ792,DN792,DR792,DV792,DZ792,ED792,EH792,EL792,EP792,ET792,EX792,FB792,FF792,FJ792,FN792,FR792,FV792,FZ792,GD792,GH792,GL792,GP792,GT792,GX792,HB792,HF792,HJ792,HN792,HR792,HV792,HZ792,ID792,IH792,IL792,IP792,IT792,IX792,JB792,JF792,JJ792,JN792,JR792,JV792,JZ792,KD792,KH792,KL792,KP792,KT792,KX792,LB792,LF792,LJ792,LN792,LR792,LV792,LZ792,MD792,MH792,ML792,MP792,MT792,MX792,NB792,NF792,NJ792,NN792,NR792,NV792,NZ792,OD792,OL792,OH792,OP792,OT792,OX792,PB792,PF792,PJ792,PN792,PR792,PV792,PZ792,QD792,QH792,QL792,QP792,QT792,QX792,RB792,RF792,RJ792,RN792,RR792,RV792,RZ792,SD792,SH792,SL792)</f>
        <v>0</v>
      </c>
      <c r="SQ792">
        <f>MAX(O792,S792,W792,AA792,AE792,AI792,AM792,AQ792,AU792,AY792,BC792,BG792,BK792,BO792,BS792,BW792,CA792,CE792,CI792,CM792,CQ792,CU792,CY792,DC792,DG792,DK792,DK792,DO792,DS792,DW792,EA792,EE792,EI792,EM792,EQ792,EU792,EY792,FC792,FG792,FK792,FO792,FS792,FW792,GA792,GE792,GI792,GM792,GQ792,GU792,GY792,HC792,HG792,HK792,HO792,HS792,HW792,IA792,IE792,II792,IM792,IQ792,IU792,IY792,JC792,JG792,JK792,JO792,JS792,JW792,KA792,KE792,KI792,KM792,KQ792,KU792,KY792,LC792,LG792,LK792,LO792,LS792,LW792,MA792,ME792,MI792,MM792,MQ792,MU792,MY792,NC792,NG792,NK792,NO792,NS792,NW792,OA792,OE792,OM792,OI792,OQ792,OU792,OY792,PC792,PG792,PK792,PO792,PS792,PW792,QA792,QE792,QI792,QM792,QQ792,QU792,QY792,RC792,RG792,RK792,RO792,RS792,RW792,SA792,SE792,SI792,SM792)</f>
        <v>0</v>
      </c>
      <c r="SR792">
        <f>SN792+SO792+SP792+SQ792</f>
        <v>0</v>
      </c>
      <c r="SS792">
        <v>0</v>
      </c>
      <c r="ST792">
        <v>0</v>
      </c>
      <c r="SU792">
        <v>0</v>
      </c>
      <c r="SV792">
        <v>0</v>
      </c>
      <c r="SW792">
        <f>SS792+ST792+SU792+SV792</f>
        <v>0</v>
      </c>
    </row>
    <row r="793" spans="1:517" x14ac:dyDescent="0.45">
      <c r="A793" t="s">
        <v>121</v>
      </c>
      <c r="B793" t="s">
        <v>122</v>
      </c>
      <c r="C793" t="s">
        <v>123</v>
      </c>
      <c r="D793" t="s">
        <v>124</v>
      </c>
      <c r="E793" t="s">
        <v>1002</v>
      </c>
      <c r="F793" t="s">
        <v>1003</v>
      </c>
      <c r="G793" t="s">
        <v>1456</v>
      </c>
      <c r="H793" t="s">
        <v>28</v>
      </c>
      <c r="I793">
        <v>642</v>
      </c>
      <c r="J793">
        <v>0</v>
      </c>
      <c r="K793">
        <v>5</v>
      </c>
      <c r="PT793">
        <v>0</v>
      </c>
      <c r="PU793">
        <v>0</v>
      </c>
      <c r="PV793">
        <v>0</v>
      </c>
      <c r="PW793">
        <v>0</v>
      </c>
      <c r="PX793">
        <v>0</v>
      </c>
      <c r="PY793">
        <v>0</v>
      </c>
      <c r="PZ793">
        <v>0</v>
      </c>
      <c r="QA793">
        <v>0</v>
      </c>
      <c r="QB793">
        <v>0</v>
      </c>
      <c r="QC793">
        <v>0</v>
      </c>
      <c r="QD793">
        <v>0</v>
      </c>
      <c r="QE793">
        <v>0</v>
      </c>
      <c r="QF793">
        <v>0</v>
      </c>
      <c r="QG793">
        <v>0</v>
      </c>
      <c r="QH793">
        <v>0</v>
      </c>
      <c r="QI793">
        <v>0</v>
      </c>
      <c r="QJ793">
        <v>0</v>
      </c>
      <c r="QK793">
        <v>0</v>
      </c>
      <c r="QL793">
        <v>0</v>
      </c>
      <c r="QM793">
        <v>0</v>
      </c>
      <c r="SN793">
        <f>MAX(L793,P793,T793,X793,AB793,AF793,AJ793,AN793,AR793,AV793,AZ793,BD793,BH793,BL793,BP793,BT793,BX793,CB793,CF793,CJ793,CN793,CR793,CV793,CZ793,DD793,DH793,DH793,DL793,DP793,DT793,DX793,EB793,EF793,EJ793,EN793,ER793,EV793,EZ793,FD793,FH793,FL793,FP793,FT793,FX793,GB793,GF793,GJ793,GN793,GR793,GV793,GZ793,HD793,HH793,HL793,HP793,HT793,HX793,IB793,IF793,IJ793,IN793,IR793,IV793,IZ793,JD793,JH793,JL793,JP793,JT793,JX793,KB793,KF793,KJ793,KN793,KR793,KV793,KZ793,LD793,LH793,LL793,LP793,LT793,LX793,MB793,MF793,MJ793,MN793,MR793,MV793,MZ793,ND793,NH793,NL793,NP793,NT793,NX793,OB793,OJ793,OF793,ON793,OR793,OV793,OZ793,PD793,PH793,PL793,PP793,PT793,PX793,QB793,QF793,QJ793,QN793,QR793,QV793,QZ793,RD793,RH793,RL793,RP793,RT793,RX793,SB793,SF793,SJ793)</f>
        <v>0</v>
      </c>
      <c r="SO793">
        <f>MAX(M793,Q793,U793,Y793,AC793,AG793,AK793,AO793,AS793,AW793,BA793,BE793,BI793,BM793,BQ793,BU793,BY793,CC793,CG793,CK793,CO793,CS793,CW793,DA793,DE793,DI793,DI793,DM793,DQ793,DU793,DY793,EC793,EG793,EK793,EO793,ES793,EW793,FA793,FE793,FI793,FM793,FQ793,FU793,FY793,GC793,GG793,GK793,GO793,GS793,GW793,HA793,HE793,HI793,HM793,HQ793,HU793,HY793,IC793,IG793,IK793,IO793,IS793,IW793,JA793,JE793,JI793,JM793,JQ793,JU793,JY793,KC793,KG793,KK793,KO793,KS793,KW793,LA793,LE793,LI793,LM793,LQ793,LU793,LY793,MC793,MG793,MK793,MO793,MS793,MW793,NA793,NE793,NI793,NM793,NQ793,NU793,NY793,OC793,OK793,OG793,OO793,OS793,OW793,PA793,PE793,PI793,PM793,PQ793,PU793,PY793,QC793,QG793,QK793,QO793,QS793,QW793,RA793,RE793,RI793,RM793,RQ793,RU793,RY793,SC793,SG793,SK793)</f>
        <v>0</v>
      </c>
      <c r="SP793">
        <f>MAX(N793,R793,V793,Z793,AD793,AH793,AL793,AP793,AT793,AX793,BB793,BF793,BJ793,BN793,BR793,BV793,BZ793,CD793,CH793,CL793,CP793,CT793,CX793,DB793,DF793,DJ793,DJ793,DN793,DR793,DV793,DZ793,ED793,EH793,EL793,EP793,ET793,EX793,FB793,FF793,FJ793,FN793,FR793,FV793,FZ793,GD793,GH793,GL793,GP793,GT793,GX793,HB793,HF793,HJ793,HN793,HR793,HV793,HZ793,ID793,IH793,IL793,IP793,IT793,IX793,JB793,JF793,JJ793,JN793,JR793,JV793,JZ793,KD793,KH793,KL793,KP793,KT793,KX793,LB793,LF793,LJ793,LN793,LR793,LV793,LZ793,MD793,MH793,ML793,MP793,MT793,MX793,NB793,NF793,NJ793,NN793,NR793,NV793,NZ793,OD793,OL793,OH793,OP793,OT793,OX793,PB793,PF793,PJ793,PN793,PR793,PV793,PZ793,QD793,QH793,QL793,QP793,QT793,QX793,RB793,RF793,RJ793,RN793,RR793,RV793,RZ793,SD793,SH793,SL793)</f>
        <v>0</v>
      </c>
      <c r="SQ793">
        <f>MAX(O793,S793,W793,AA793,AE793,AI793,AM793,AQ793,AU793,AY793,BC793,BG793,BK793,BO793,BS793,BW793,CA793,CE793,CI793,CM793,CQ793,CU793,CY793,DC793,DG793,DK793,DK793,DO793,DS793,DW793,EA793,EE793,EI793,EM793,EQ793,EU793,EY793,FC793,FG793,FK793,FO793,FS793,FW793,GA793,GE793,GI793,GM793,GQ793,GU793,GY793,HC793,HG793,HK793,HO793,HS793,HW793,IA793,IE793,II793,IM793,IQ793,IU793,IY793,JC793,JG793,JK793,JO793,JS793,JW793,KA793,KE793,KI793,KM793,KQ793,KU793,KY793,LC793,LG793,LK793,LO793,LS793,LW793,MA793,ME793,MI793,MM793,MQ793,MU793,MY793,NC793,NG793,NK793,NO793,NS793,NW793,OA793,OE793,OM793,OI793,OQ793,OU793,OY793,PC793,PG793,PK793,PO793,PS793,PW793,QA793,QE793,QI793,QM793,QQ793,QU793,QY793,RC793,RG793,RK793,RO793,RS793,RW793,SA793,SE793,SI793,SM793)</f>
        <v>0</v>
      </c>
      <c r="SR793">
        <f>SN793+SO793+SP793+SQ793</f>
        <v>0</v>
      </c>
      <c r="SS793">
        <v>0</v>
      </c>
      <c r="ST793">
        <v>0</v>
      </c>
      <c r="SU793">
        <v>0</v>
      </c>
      <c r="SV793">
        <v>0</v>
      </c>
      <c r="SW793">
        <f>SS793+ST793+SU793+SV793</f>
        <v>0</v>
      </c>
    </row>
    <row r="794" spans="1:517" x14ac:dyDescent="0.45">
      <c r="A794" t="s">
        <v>163</v>
      </c>
      <c r="B794" t="s">
        <v>164</v>
      </c>
      <c r="C794" t="s">
        <v>236</v>
      </c>
      <c r="D794" t="s">
        <v>237</v>
      </c>
      <c r="E794" t="s">
        <v>667</v>
      </c>
      <c r="F794" t="s">
        <v>668</v>
      </c>
      <c r="G794" t="s">
        <v>1384</v>
      </c>
      <c r="H794" t="s">
        <v>28</v>
      </c>
      <c r="I794">
        <v>596</v>
      </c>
      <c r="J794">
        <v>0</v>
      </c>
      <c r="K794">
        <v>6</v>
      </c>
      <c r="CR794">
        <v>47</v>
      </c>
      <c r="CS794">
        <v>45</v>
      </c>
      <c r="CT794">
        <v>0</v>
      </c>
      <c r="CU794">
        <v>0</v>
      </c>
      <c r="CZ794">
        <v>10</v>
      </c>
      <c r="DA794">
        <v>12</v>
      </c>
      <c r="DB794">
        <v>0</v>
      </c>
      <c r="DC794">
        <v>0</v>
      </c>
      <c r="DD794">
        <v>0</v>
      </c>
      <c r="DE794">
        <v>0</v>
      </c>
      <c r="DF794">
        <v>30</v>
      </c>
      <c r="DG794">
        <v>0</v>
      </c>
      <c r="DP794">
        <v>20</v>
      </c>
      <c r="DQ794">
        <v>25</v>
      </c>
      <c r="DR794">
        <v>0</v>
      </c>
      <c r="DS794">
        <v>0</v>
      </c>
      <c r="DT794">
        <v>7</v>
      </c>
      <c r="DU794">
        <v>15</v>
      </c>
      <c r="DV794">
        <v>0</v>
      </c>
      <c r="DW794">
        <v>0</v>
      </c>
      <c r="EF794">
        <v>0</v>
      </c>
      <c r="EG794">
        <v>0</v>
      </c>
      <c r="EH794">
        <v>0</v>
      </c>
      <c r="EI794">
        <v>0</v>
      </c>
      <c r="SN794">
        <f>MAX(L794,P794,T794,X794,AB794,AF794,AJ794,AN794,AR794,AV794,AZ794,BD794,BH794,BL794,BP794,BT794,BX794,CB794,CF794,CJ794,CN794,CR794,CV794,CZ794,DD794,DH794,DH794,DL794,DP794,DT794,DX794,EB794,EF794,EJ794,EN794,ER794,EV794,EZ794,FD794,FH794,FL794,FP794,FT794,FX794,GB794,GF794,GJ794,GN794,GR794,GV794,GZ794,HD794,HH794,HL794,HP794,HT794,HX794,IB794,IF794,IJ794,IN794,IR794,IV794,IZ794,JD794,JH794,JL794,JP794,JT794,JX794,KB794,KF794,KJ794,KN794,KR794,KV794,KZ794,LD794,LH794,LL794,LP794,LT794,LX794,MB794,MF794,MJ794,MN794,MR794,MV794,MZ794,ND794,NH794,NL794,NP794,NT794,NX794,OB794,OJ794,OF794,ON794,OR794,OV794,OZ794,PD794,PH794,PL794,PP794,PT794,PX794,QB794,QF794,QJ794,QN794,QR794,QV794,QZ794,RD794,RH794,RL794,RP794,RT794,RX794,SB794,SF794,SJ794)</f>
        <v>47</v>
      </c>
      <c r="SO794">
        <f>MAX(M794,Q794,U794,Y794,AC794,AG794,AK794,AO794,AS794,AW794,BA794,BE794,BI794,BM794,BQ794,BU794,BY794,CC794,CG794,CK794,CO794,CS794,CW794,DA794,DE794,DI794,DI794,DM794,DQ794,DU794,DY794,EC794,EG794,EK794,EO794,ES794,EW794,FA794,FE794,FI794,FM794,FQ794,FU794,FY794,GC794,GG794,GK794,GO794,GS794,GW794,HA794,HE794,HI794,HM794,HQ794,HU794,HY794,IC794,IG794,IK794,IO794,IS794,IW794,JA794,JE794,JI794,JM794,JQ794,JU794,JY794,KC794,KG794,KK794,KO794,KS794,KW794,LA794,LE794,LI794,LM794,LQ794,LU794,LY794,MC794,MG794,MK794,MO794,MS794,MW794,NA794,NE794,NI794,NM794,NQ794,NU794,NY794,OC794,OK794,OG794,OO794,OS794,OW794,PA794,PE794,PI794,PM794,PQ794,PU794,PY794,QC794,QG794,QK794,QO794,QS794,QW794,RA794,RE794,RI794,RM794,RQ794,RU794,RY794,SC794,SG794,SK794)</f>
        <v>45</v>
      </c>
      <c r="SP794">
        <f>MAX(N794,R794,V794,Z794,AD794,AH794,AL794,AP794,AT794,AX794,BB794,BF794,BJ794,BN794,BR794,BV794,BZ794,CD794,CH794,CL794,CP794,CT794,CX794,DB794,DF794,DJ794,DJ794,DN794,DR794,DV794,DZ794,ED794,EH794,EL794,EP794,ET794,EX794,FB794,FF794,FJ794,FN794,FR794,FV794,FZ794,GD794,GH794,GL794,GP794,GT794,GX794,HB794,HF794,HJ794,HN794,HR794,HV794,HZ794,ID794,IH794,IL794,IP794,IT794,IX794,JB794,JF794,JJ794,JN794,JR794,JV794,JZ794,KD794,KH794,KL794,KP794,KT794,KX794,LB794,LF794,LJ794,LN794,LR794,LV794,LZ794,MD794,MH794,ML794,MP794,MT794,MX794,NB794,NF794,NJ794,NN794,NR794,NV794,NZ794,OD794,OL794,OH794,OP794,OT794,OX794,PB794,PF794,PJ794,PN794,PR794,PV794,PZ794,QD794,QH794,QL794,QP794,QT794,QX794,RB794,RF794,RJ794,RN794,RR794,RV794,RZ794,SD794,SH794,SL794)</f>
        <v>30</v>
      </c>
      <c r="SQ794">
        <f>MAX(O794,S794,W794,AA794,AE794,AI794,AM794,AQ794,AU794,AY794,BC794,BG794,BK794,BO794,BS794,BW794,CA794,CE794,CI794,CM794,CQ794,CU794,CY794,DC794,DG794,DK794,DK794,DO794,DS794,DW794,EA794,EE794,EI794,EM794,EQ794,EU794,EY794,FC794,FG794,FK794,FO794,FS794,FW794,GA794,GE794,GI794,GM794,GQ794,GU794,GY794,HC794,HG794,HK794,HO794,HS794,HW794,IA794,IE794,II794,IM794,IQ794,IU794,IY794,JC794,JG794,JK794,JO794,JS794,JW794,KA794,KE794,KI794,KM794,KQ794,KU794,KY794,LC794,LG794,LK794,LO794,LS794,LW794,MA794,ME794,MI794,MM794,MQ794,MU794,MY794,NC794,NG794,NK794,NO794,NS794,NW794,OA794,OE794,OM794,OI794,OQ794,OU794,OY794,PC794,PG794,PK794,PO794,PS794,PW794,QA794,QE794,QI794,QM794,QQ794,QU794,QY794,RC794,RG794,RK794,RO794,RS794,RW794,SA794,SE794,SI794,SM794)</f>
        <v>0</v>
      </c>
      <c r="SR794">
        <f>SN794+SO794+SP794+SQ794</f>
        <v>122</v>
      </c>
      <c r="SS794">
        <v>84</v>
      </c>
      <c r="ST794">
        <v>97</v>
      </c>
      <c r="SU794">
        <v>30</v>
      </c>
      <c r="SV794">
        <v>0</v>
      </c>
      <c r="SW794">
        <f>SS794+ST794+SU794+SV794</f>
        <v>211</v>
      </c>
    </row>
    <row r="795" spans="1:517" x14ac:dyDescent="0.45">
      <c r="A795" t="s">
        <v>163</v>
      </c>
      <c r="B795" t="s">
        <v>164</v>
      </c>
      <c r="C795" t="s">
        <v>236</v>
      </c>
      <c r="D795" t="s">
        <v>237</v>
      </c>
      <c r="E795" t="s">
        <v>1002</v>
      </c>
      <c r="F795" t="s">
        <v>1003</v>
      </c>
      <c r="G795" t="s">
        <v>1004</v>
      </c>
      <c r="H795" t="s">
        <v>28</v>
      </c>
      <c r="I795">
        <v>386</v>
      </c>
      <c r="J795">
        <v>0</v>
      </c>
      <c r="EN795">
        <v>0</v>
      </c>
      <c r="EO795">
        <v>0</v>
      </c>
      <c r="EP795">
        <v>0</v>
      </c>
      <c r="EQ795">
        <v>0</v>
      </c>
      <c r="PX795">
        <v>0</v>
      </c>
      <c r="PY795">
        <v>0</v>
      </c>
      <c r="PZ795">
        <v>0</v>
      </c>
      <c r="QA795">
        <v>0</v>
      </c>
      <c r="QB795">
        <v>0</v>
      </c>
      <c r="QC795">
        <v>0</v>
      </c>
      <c r="QD795">
        <v>0</v>
      </c>
      <c r="QE795">
        <v>0</v>
      </c>
      <c r="QJ795">
        <v>0</v>
      </c>
      <c r="QK795">
        <v>0</v>
      </c>
      <c r="QL795">
        <v>0</v>
      </c>
      <c r="QM795">
        <v>0</v>
      </c>
      <c r="SN795">
        <f>MAX(L795,P795,T795,X795,AB795,AF795,AJ795,AN795,AR795,AV795,AZ795,BD795,BH795,BL795,BP795,BT795,BX795,CB795,CF795,CJ795,CN795,CR795,CV795,CZ795,DD795,DH795,DH795,DL795,DP795,DT795,DX795,EB795,EF795,EJ795,EN795,ER795,EV795,EZ795,FD795,FH795,FL795,FP795,FT795,FX795,GB795,GF795,GJ795,GN795,GR795,GV795,GZ795,HD795,HH795,HL795,HP795,HT795,HX795,IB795,IF795,IJ795,IN795,IR795,IV795,IZ795,JD795,JH795,JL795,JP795,JT795,JX795,KB795,KF795,KJ795,KN795,KR795,KV795,KZ795,LD795,LH795,LL795,LP795,LT795,LX795,MB795,MF795,MJ795,MN795,MR795,MV795,MZ795,ND795,NH795,NL795,NP795,NT795,NX795,OB795,OJ795,OF795,ON795,OR795,OV795,OZ795,PD795,PH795,PL795,PP795,PT795,PX795,QB795,QF795,QJ795,QN795,QR795,QV795,QZ795,RD795,RH795,RL795,RP795,RT795,RX795,SB795,SF795,SJ795)</f>
        <v>0</v>
      </c>
      <c r="SO795">
        <f>MAX(M795,Q795,U795,Y795,AC795,AG795,AK795,AO795,AS795,AW795,BA795,BE795,BI795,BM795,BQ795,BU795,BY795,CC795,CG795,CK795,CO795,CS795,CW795,DA795,DE795,DI795,DI795,DM795,DQ795,DU795,DY795,EC795,EG795,EK795,EO795,ES795,EW795,FA795,FE795,FI795,FM795,FQ795,FU795,FY795,GC795,GG795,GK795,GO795,GS795,GW795,HA795,HE795,HI795,HM795,HQ795,HU795,HY795,IC795,IG795,IK795,IO795,IS795,IW795,JA795,JE795,JI795,JM795,JQ795,JU795,JY795,KC795,KG795,KK795,KO795,KS795,KW795,LA795,LE795,LI795,LM795,LQ795,LU795,LY795,MC795,MG795,MK795,MO795,MS795,MW795,NA795,NE795,NI795,NM795,NQ795,NU795,NY795,OC795,OK795,OG795,OO795,OS795,OW795,PA795,PE795,PI795,PM795,PQ795,PU795,PY795,QC795,QG795,QK795,QO795,QS795,QW795,RA795,RE795,RI795,RM795,RQ795,RU795,RY795,SC795,SG795,SK795)</f>
        <v>0</v>
      </c>
      <c r="SP795">
        <f>MAX(N795,R795,V795,Z795,AD795,AH795,AL795,AP795,AT795,AX795,BB795,BF795,BJ795,BN795,BR795,BV795,BZ795,CD795,CH795,CL795,CP795,CT795,CX795,DB795,DF795,DJ795,DJ795,DN795,DR795,DV795,DZ795,ED795,EH795,EL795,EP795,ET795,EX795,FB795,FF795,FJ795,FN795,FR795,FV795,FZ795,GD795,GH795,GL795,GP795,GT795,GX795,HB795,HF795,HJ795,HN795,HR795,HV795,HZ795,ID795,IH795,IL795,IP795,IT795,IX795,JB795,JF795,JJ795,JN795,JR795,JV795,JZ795,KD795,KH795,KL795,KP795,KT795,KX795,LB795,LF795,LJ795,LN795,LR795,LV795,LZ795,MD795,MH795,ML795,MP795,MT795,MX795,NB795,NF795,NJ795,NN795,NR795,NV795,NZ795,OD795,OL795,OH795,OP795,OT795,OX795,PB795,PF795,PJ795,PN795,PR795,PV795,PZ795,QD795,QH795,QL795,QP795,QT795,QX795,RB795,RF795,RJ795,RN795,RR795,RV795,RZ795,SD795,SH795,SL795)</f>
        <v>0</v>
      </c>
      <c r="SQ795">
        <f>MAX(O795,S795,W795,AA795,AE795,AI795,AM795,AQ795,AU795,AY795,BC795,BG795,BK795,BO795,BS795,BW795,CA795,CE795,CI795,CM795,CQ795,CU795,CY795,DC795,DG795,DK795,DK795,DO795,DS795,DW795,EA795,EE795,EI795,EM795,EQ795,EU795,EY795,FC795,FG795,FK795,FO795,FS795,FW795,GA795,GE795,GI795,GM795,GQ795,GU795,GY795,HC795,HG795,HK795,HO795,HS795,HW795,IA795,IE795,II795,IM795,IQ795,IU795,IY795,JC795,JG795,JK795,JO795,JS795,JW795,KA795,KE795,KI795,KM795,KQ795,KU795,KY795,LC795,LG795,LK795,LO795,LS795,LW795,MA795,ME795,MI795,MM795,MQ795,MU795,MY795,NC795,NG795,NK795,NO795,NS795,NW795,OA795,OE795,OM795,OI795,OQ795,OU795,OY795,PC795,PG795,PK795,PO795,PS795,PW795,QA795,QE795,QI795,QM795,QQ795,QU795,QY795,RC795,RG795,RK795,RO795,RS795,RW795,SA795,SE795,SI795,SM795)</f>
        <v>0</v>
      </c>
      <c r="SR795">
        <f>SN795+SO795+SP795+SQ795</f>
        <v>0</v>
      </c>
      <c r="SS795">
        <v>0</v>
      </c>
      <c r="ST795">
        <v>0</v>
      </c>
      <c r="SU795">
        <v>0</v>
      </c>
      <c r="SV795">
        <v>0</v>
      </c>
      <c r="SW795">
        <f>SS795+ST795+SU795+SV795</f>
        <v>0</v>
      </c>
    </row>
    <row r="796" spans="1:517" x14ac:dyDescent="0.45">
      <c r="A796" t="s">
        <v>36</v>
      </c>
      <c r="B796" t="s">
        <v>37</v>
      </c>
      <c r="C796" t="s">
        <v>50</v>
      </c>
      <c r="D796" t="s">
        <v>51</v>
      </c>
      <c r="E796" t="s">
        <v>50</v>
      </c>
      <c r="F796" t="s">
        <v>53</v>
      </c>
      <c r="G796" t="s">
        <v>2260</v>
      </c>
      <c r="H796" t="s">
        <v>28</v>
      </c>
      <c r="I796">
        <v>1157</v>
      </c>
      <c r="J796">
        <v>0</v>
      </c>
      <c r="PX796">
        <v>0</v>
      </c>
      <c r="PY796">
        <v>0</v>
      </c>
      <c r="PZ796">
        <v>0</v>
      </c>
      <c r="QA796">
        <v>0</v>
      </c>
      <c r="QJ796">
        <v>0</v>
      </c>
      <c r="QK796">
        <v>0</v>
      </c>
      <c r="QL796">
        <v>0</v>
      </c>
      <c r="QM796">
        <v>0</v>
      </c>
      <c r="SN796">
        <f>MAX(L796,P796,T796,X796,AB796,AF796,AJ796,AN796,AR796,AV796,AZ796,BD796,BH796,BL796,BP796,BT796,BX796,CB796,CF796,CJ796,CN796,CR796,CV796,CZ796,DD796,DH796,DH796,DL796,DP796,DT796,DX796,EB796,EF796,EJ796,EN796,ER796,EV796,EZ796,FD796,FH796,FL796,FP796,FT796,FX796,GB796,GF796,GJ796,GN796,GR796,GV796,GZ796,HD796,HH796,HL796,HP796,HT796,HX796,IB796,IF796,IJ796,IN796,IR796,IV796,IZ796,JD796,JH796,JL796,JP796,JT796,JX796,KB796,KF796,KJ796,KN796,KR796,KV796,KZ796,LD796,LH796,LL796,LP796,LT796,LX796,MB796,MF796,MJ796,MN796,MR796,MV796,MZ796,ND796,NH796,NL796,NP796,NT796,NX796,OB796,OJ796,OF796,ON796,OR796,OV796,OZ796,PD796,PH796,PL796,PP796,PT796,PX796,QB796,QF796,QJ796,QN796,QR796,QV796,QZ796,RD796,RH796,RL796,RP796,RT796,RX796,SB796,SF796,SJ796)</f>
        <v>0</v>
      </c>
      <c r="SO796">
        <f>MAX(M796,Q796,U796,Y796,AC796,AG796,AK796,AO796,AS796,AW796,BA796,BE796,BI796,BM796,BQ796,BU796,BY796,CC796,CG796,CK796,CO796,CS796,CW796,DA796,DE796,DI796,DI796,DM796,DQ796,DU796,DY796,EC796,EG796,EK796,EO796,ES796,EW796,FA796,FE796,FI796,FM796,FQ796,FU796,FY796,GC796,GG796,GK796,GO796,GS796,GW796,HA796,HE796,HI796,HM796,HQ796,HU796,HY796,IC796,IG796,IK796,IO796,IS796,IW796,JA796,JE796,JI796,JM796,JQ796,JU796,JY796,KC796,KG796,KK796,KO796,KS796,KW796,LA796,LE796,LI796,LM796,LQ796,LU796,LY796,MC796,MG796,MK796,MO796,MS796,MW796,NA796,NE796,NI796,NM796,NQ796,NU796,NY796,OC796,OK796,OG796,OO796,OS796,OW796,PA796,PE796,PI796,PM796,PQ796,PU796,PY796,QC796,QG796,QK796,QO796,QS796,QW796,RA796,RE796,RI796,RM796,RQ796,RU796,RY796,SC796,SG796,SK796)</f>
        <v>0</v>
      </c>
      <c r="SP796">
        <f>MAX(N796,R796,V796,Z796,AD796,AH796,AL796,AP796,AT796,AX796,BB796,BF796,BJ796,BN796,BR796,BV796,BZ796,CD796,CH796,CL796,CP796,CT796,CX796,DB796,DF796,DJ796,DJ796,DN796,DR796,DV796,DZ796,ED796,EH796,EL796,EP796,ET796,EX796,FB796,FF796,FJ796,FN796,FR796,FV796,FZ796,GD796,GH796,GL796,GP796,GT796,GX796,HB796,HF796,HJ796,HN796,HR796,HV796,HZ796,ID796,IH796,IL796,IP796,IT796,IX796,JB796,JF796,JJ796,JN796,JR796,JV796,JZ796,KD796,KH796,KL796,KP796,KT796,KX796,LB796,LF796,LJ796,LN796,LR796,LV796,LZ796,MD796,MH796,ML796,MP796,MT796,MX796,NB796,NF796,NJ796,NN796,NR796,NV796,NZ796,OD796,OL796,OH796,OP796,OT796,OX796,PB796,PF796,PJ796,PN796,PR796,PV796,PZ796,QD796,QH796,QL796,QP796,QT796,QX796,RB796,RF796,RJ796,RN796,RR796,RV796,RZ796,SD796,SH796,SL796)</f>
        <v>0</v>
      </c>
      <c r="SQ796">
        <f>MAX(O796,S796,W796,AA796,AE796,AI796,AM796,AQ796,AU796,AY796,BC796,BG796,BK796,BO796,BS796,BW796,CA796,CE796,CI796,CM796,CQ796,CU796,CY796,DC796,DG796,DK796,DK796,DO796,DS796,DW796,EA796,EE796,EI796,EM796,EQ796,EU796,EY796,FC796,FG796,FK796,FO796,FS796,FW796,GA796,GE796,GI796,GM796,GQ796,GU796,GY796,HC796,HG796,HK796,HO796,HS796,HW796,IA796,IE796,II796,IM796,IQ796,IU796,IY796,JC796,JG796,JK796,JO796,JS796,JW796,KA796,KE796,KI796,KM796,KQ796,KU796,KY796,LC796,LG796,LK796,LO796,LS796,LW796,MA796,ME796,MI796,MM796,MQ796,MU796,MY796,NC796,NG796,NK796,NO796,NS796,NW796,OA796,OE796,OM796,OI796,OQ796,OU796,OY796,PC796,PG796,PK796,PO796,PS796,PW796,QA796,QE796,QI796,QM796,QQ796,QU796,QY796,RC796,RG796,RK796,RO796,RS796,RW796,SA796,SE796,SI796,SM796)</f>
        <v>0</v>
      </c>
      <c r="SR796">
        <f>SN796+SO796+SP796+SQ796</f>
        <v>0</v>
      </c>
      <c r="SS796">
        <v>0</v>
      </c>
      <c r="ST796">
        <v>0</v>
      </c>
      <c r="SU796">
        <v>0</v>
      </c>
      <c r="SV796">
        <v>0</v>
      </c>
      <c r="SW796">
        <f>SS796+ST796+SU796+SV796</f>
        <v>0</v>
      </c>
    </row>
    <row r="797" spans="1:517" x14ac:dyDescent="0.45">
      <c r="A797" t="s">
        <v>163</v>
      </c>
      <c r="B797" t="s">
        <v>164</v>
      </c>
      <c r="C797" t="s">
        <v>583</v>
      </c>
      <c r="D797" t="s">
        <v>584</v>
      </c>
      <c r="E797" t="s">
        <v>585</v>
      </c>
      <c r="F797" t="s">
        <v>586</v>
      </c>
      <c r="G797" t="s">
        <v>587</v>
      </c>
      <c r="H797" t="s">
        <v>28</v>
      </c>
      <c r="I797">
        <v>180</v>
      </c>
      <c r="J797">
        <v>0</v>
      </c>
      <c r="EN797">
        <v>0</v>
      </c>
      <c r="EO797">
        <v>0</v>
      </c>
      <c r="EP797">
        <v>0</v>
      </c>
      <c r="EQ797">
        <v>0</v>
      </c>
      <c r="PX797">
        <v>0</v>
      </c>
      <c r="PY797">
        <v>0</v>
      </c>
      <c r="PZ797">
        <v>0</v>
      </c>
      <c r="QA797">
        <v>0</v>
      </c>
      <c r="QB797">
        <v>0</v>
      </c>
      <c r="QC797">
        <v>0</v>
      </c>
      <c r="QD797">
        <v>0</v>
      </c>
      <c r="QE797">
        <v>0</v>
      </c>
      <c r="QJ797">
        <v>0</v>
      </c>
      <c r="QK797">
        <v>0</v>
      </c>
      <c r="QL797">
        <v>0</v>
      </c>
      <c r="QM797">
        <v>0</v>
      </c>
      <c r="SN797">
        <f>MAX(L797,P797,T797,X797,AB797,AF797,AJ797,AN797,AR797,AV797,AZ797,BD797,BH797,BL797,BP797,BT797,BX797,CB797,CF797,CJ797,CN797,CR797,CV797,CZ797,DD797,DH797,DH797,DL797,DP797,DT797,DX797,EB797,EF797,EJ797,EN797,ER797,EV797,EZ797,FD797,FH797,FL797,FP797,FT797,FX797,GB797,GF797,GJ797,GN797,GR797,GV797,GZ797,HD797,HH797,HL797,HP797,HT797,HX797,IB797,IF797,IJ797,IN797,IR797,IV797,IZ797,JD797,JH797,JL797,JP797,JT797,JX797,KB797,KF797,KJ797,KN797,KR797,KV797,KZ797,LD797,LH797,LL797,LP797,LT797,LX797,MB797,MF797,MJ797,MN797,MR797,MV797,MZ797,ND797,NH797,NL797,NP797,NT797,NX797,OB797,OJ797,OF797,ON797,OR797,OV797,OZ797,PD797,PH797,PL797,PP797,PT797,PX797,QB797,QF797,QJ797,QN797,QR797,QV797,QZ797,RD797,RH797,RL797,RP797,RT797,RX797,SB797,SF797,SJ797)</f>
        <v>0</v>
      </c>
      <c r="SO797">
        <f>MAX(M797,Q797,U797,Y797,AC797,AG797,AK797,AO797,AS797,AW797,BA797,BE797,BI797,BM797,BQ797,BU797,BY797,CC797,CG797,CK797,CO797,CS797,CW797,DA797,DE797,DI797,DI797,DM797,DQ797,DU797,DY797,EC797,EG797,EK797,EO797,ES797,EW797,FA797,FE797,FI797,FM797,FQ797,FU797,FY797,GC797,GG797,GK797,GO797,GS797,GW797,HA797,HE797,HI797,HM797,HQ797,HU797,HY797,IC797,IG797,IK797,IO797,IS797,IW797,JA797,JE797,JI797,JM797,JQ797,JU797,JY797,KC797,KG797,KK797,KO797,KS797,KW797,LA797,LE797,LI797,LM797,LQ797,LU797,LY797,MC797,MG797,MK797,MO797,MS797,MW797,NA797,NE797,NI797,NM797,NQ797,NU797,NY797,OC797,OK797,OG797,OO797,OS797,OW797,PA797,PE797,PI797,PM797,PQ797,PU797,PY797,QC797,QG797,QK797,QO797,QS797,QW797,RA797,RE797,RI797,RM797,RQ797,RU797,RY797,SC797,SG797,SK797)</f>
        <v>0</v>
      </c>
      <c r="SP797">
        <f>MAX(N797,R797,V797,Z797,AD797,AH797,AL797,AP797,AT797,AX797,BB797,BF797,BJ797,BN797,BR797,BV797,BZ797,CD797,CH797,CL797,CP797,CT797,CX797,DB797,DF797,DJ797,DJ797,DN797,DR797,DV797,DZ797,ED797,EH797,EL797,EP797,ET797,EX797,FB797,FF797,FJ797,FN797,FR797,FV797,FZ797,GD797,GH797,GL797,GP797,GT797,GX797,HB797,HF797,HJ797,HN797,HR797,HV797,HZ797,ID797,IH797,IL797,IP797,IT797,IX797,JB797,JF797,JJ797,JN797,JR797,JV797,JZ797,KD797,KH797,KL797,KP797,KT797,KX797,LB797,LF797,LJ797,LN797,LR797,LV797,LZ797,MD797,MH797,ML797,MP797,MT797,MX797,NB797,NF797,NJ797,NN797,NR797,NV797,NZ797,OD797,OL797,OH797,OP797,OT797,OX797,PB797,PF797,PJ797,PN797,PR797,PV797,PZ797,QD797,QH797,QL797,QP797,QT797,QX797,RB797,RF797,RJ797,RN797,RR797,RV797,RZ797,SD797,SH797,SL797)</f>
        <v>0</v>
      </c>
      <c r="SQ797">
        <f>MAX(O797,S797,W797,AA797,AE797,AI797,AM797,AQ797,AU797,AY797,BC797,BG797,BK797,BO797,BS797,BW797,CA797,CE797,CI797,CM797,CQ797,CU797,CY797,DC797,DG797,DK797,DK797,DO797,DS797,DW797,EA797,EE797,EI797,EM797,EQ797,EU797,EY797,FC797,FG797,FK797,FO797,FS797,FW797,GA797,GE797,GI797,GM797,GQ797,GU797,GY797,HC797,HG797,HK797,HO797,HS797,HW797,IA797,IE797,II797,IM797,IQ797,IU797,IY797,JC797,JG797,JK797,JO797,JS797,JW797,KA797,KE797,KI797,KM797,KQ797,KU797,KY797,LC797,LG797,LK797,LO797,LS797,LW797,MA797,ME797,MI797,MM797,MQ797,MU797,MY797,NC797,NG797,NK797,NO797,NS797,NW797,OA797,OE797,OM797,OI797,OQ797,OU797,OY797,PC797,PG797,PK797,PO797,PS797,PW797,QA797,QE797,QI797,QM797,QQ797,QU797,QY797,RC797,RG797,RK797,RO797,RS797,RW797,SA797,SE797,SI797,SM797)</f>
        <v>0</v>
      </c>
      <c r="SR797">
        <f>SN797+SO797+SP797+SQ797</f>
        <v>0</v>
      </c>
      <c r="SS797">
        <v>0</v>
      </c>
      <c r="ST797">
        <v>0</v>
      </c>
      <c r="SU797">
        <v>0</v>
      </c>
      <c r="SV797">
        <v>0</v>
      </c>
      <c r="SW797">
        <f>SS797+ST797+SU797+SV797</f>
        <v>0</v>
      </c>
    </row>
    <row r="798" spans="1:517" x14ac:dyDescent="0.45">
      <c r="A798" t="s">
        <v>330</v>
      </c>
      <c r="B798" t="s">
        <v>331</v>
      </c>
      <c r="C798" t="s">
        <v>1464</v>
      </c>
      <c r="D798" t="s">
        <v>1465</v>
      </c>
      <c r="E798" t="s">
        <v>1466</v>
      </c>
      <c r="F798" t="s">
        <v>1467</v>
      </c>
      <c r="G798" t="s">
        <v>1468</v>
      </c>
      <c r="H798" t="s">
        <v>28</v>
      </c>
      <c r="I798">
        <v>649</v>
      </c>
      <c r="J798">
        <v>0</v>
      </c>
      <c r="PX798">
        <v>0</v>
      </c>
      <c r="PY798">
        <v>0</v>
      </c>
      <c r="PZ798">
        <v>0</v>
      </c>
      <c r="QA798">
        <v>0</v>
      </c>
      <c r="QJ798">
        <v>0</v>
      </c>
      <c r="QK798">
        <v>0</v>
      </c>
      <c r="QL798">
        <v>0</v>
      </c>
      <c r="QM798">
        <v>0</v>
      </c>
      <c r="SN798">
        <f>MAX(L798,P798,T798,X798,AB798,AF798,AJ798,AN798,AR798,AV798,AZ798,BD798,BH798,BL798,BP798,BT798,BX798,CB798,CF798,CJ798,CN798,CR798,CV798,CZ798,DD798,DH798,DH798,DL798,DP798,DT798,DX798,EB798,EF798,EJ798,EN798,ER798,EV798,EZ798,FD798,FH798,FL798,FP798,FT798,FX798,GB798,GF798,GJ798,GN798,GR798,GV798,GZ798,HD798,HH798,HL798,HP798,HT798,HX798,IB798,IF798,IJ798,IN798,IR798,IV798,IZ798,JD798,JH798,JL798,JP798,JT798,JX798,KB798,KF798,KJ798,KN798,KR798,KV798,KZ798,LD798,LH798,LL798,LP798,LT798,LX798,MB798,MF798,MJ798,MN798,MR798,MV798,MZ798,ND798,NH798,NL798,NP798,NT798,NX798,OB798,OJ798,OF798,ON798,OR798,OV798,OZ798,PD798,PH798,PL798,PP798,PT798,PX798,QB798,QF798,QJ798,QN798,QR798,QV798,QZ798,RD798,RH798,RL798,RP798,RT798,RX798,SB798,SF798,SJ798)</f>
        <v>0</v>
      </c>
      <c r="SO798">
        <f>MAX(M798,Q798,U798,Y798,AC798,AG798,AK798,AO798,AS798,AW798,BA798,BE798,BI798,BM798,BQ798,BU798,BY798,CC798,CG798,CK798,CO798,CS798,CW798,DA798,DE798,DI798,DI798,DM798,DQ798,DU798,DY798,EC798,EG798,EK798,EO798,ES798,EW798,FA798,FE798,FI798,FM798,FQ798,FU798,FY798,GC798,GG798,GK798,GO798,GS798,GW798,HA798,HE798,HI798,HM798,HQ798,HU798,HY798,IC798,IG798,IK798,IO798,IS798,IW798,JA798,JE798,JI798,JM798,JQ798,JU798,JY798,KC798,KG798,KK798,KO798,KS798,KW798,LA798,LE798,LI798,LM798,LQ798,LU798,LY798,MC798,MG798,MK798,MO798,MS798,MW798,NA798,NE798,NI798,NM798,NQ798,NU798,NY798,OC798,OK798,OG798,OO798,OS798,OW798,PA798,PE798,PI798,PM798,PQ798,PU798,PY798,QC798,QG798,QK798,QO798,QS798,QW798,RA798,RE798,RI798,RM798,RQ798,RU798,RY798,SC798,SG798,SK798)</f>
        <v>0</v>
      </c>
      <c r="SP798">
        <f>MAX(N798,R798,V798,Z798,AD798,AH798,AL798,AP798,AT798,AX798,BB798,BF798,BJ798,BN798,BR798,BV798,BZ798,CD798,CH798,CL798,CP798,CT798,CX798,DB798,DF798,DJ798,DJ798,DN798,DR798,DV798,DZ798,ED798,EH798,EL798,EP798,ET798,EX798,FB798,FF798,FJ798,FN798,FR798,FV798,FZ798,GD798,GH798,GL798,GP798,GT798,GX798,HB798,HF798,HJ798,HN798,HR798,HV798,HZ798,ID798,IH798,IL798,IP798,IT798,IX798,JB798,JF798,JJ798,JN798,JR798,JV798,JZ798,KD798,KH798,KL798,KP798,KT798,KX798,LB798,LF798,LJ798,LN798,LR798,LV798,LZ798,MD798,MH798,ML798,MP798,MT798,MX798,NB798,NF798,NJ798,NN798,NR798,NV798,NZ798,OD798,OL798,OH798,OP798,OT798,OX798,PB798,PF798,PJ798,PN798,PR798,PV798,PZ798,QD798,QH798,QL798,QP798,QT798,QX798,RB798,RF798,RJ798,RN798,RR798,RV798,RZ798,SD798,SH798,SL798)</f>
        <v>0</v>
      </c>
      <c r="SQ798">
        <f>MAX(O798,S798,W798,AA798,AE798,AI798,AM798,AQ798,AU798,AY798,BC798,BG798,BK798,BO798,BS798,BW798,CA798,CE798,CI798,CM798,CQ798,CU798,CY798,DC798,DG798,DK798,DK798,DO798,DS798,DW798,EA798,EE798,EI798,EM798,EQ798,EU798,EY798,FC798,FG798,FK798,FO798,FS798,FW798,GA798,GE798,GI798,GM798,GQ798,GU798,GY798,HC798,HG798,HK798,HO798,HS798,HW798,IA798,IE798,II798,IM798,IQ798,IU798,IY798,JC798,JG798,JK798,JO798,JS798,JW798,KA798,KE798,KI798,KM798,KQ798,KU798,KY798,LC798,LG798,LK798,LO798,LS798,LW798,MA798,ME798,MI798,MM798,MQ798,MU798,MY798,NC798,NG798,NK798,NO798,NS798,NW798,OA798,OE798,OM798,OI798,OQ798,OU798,OY798,PC798,PG798,PK798,PO798,PS798,PW798,QA798,QE798,QI798,QM798,QQ798,QU798,QY798,RC798,RG798,RK798,RO798,RS798,RW798,SA798,SE798,SI798,SM798)</f>
        <v>0</v>
      </c>
      <c r="SR798">
        <f>SN798+SO798+SP798+SQ798</f>
        <v>0</v>
      </c>
      <c r="SS798">
        <v>0</v>
      </c>
      <c r="ST798">
        <v>0</v>
      </c>
      <c r="SU798">
        <v>0</v>
      </c>
      <c r="SV798">
        <v>0</v>
      </c>
      <c r="SW798">
        <f>SS798+ST798+SU798+SV798</f>
        <v>0</v>
      </c>
    </row>
    <row r="799" spans="1:517" x14ac:dyDescent="0.45">
      <c r="A799" t="s">
        <v>21</v>
      </c>
      <c r="B799" t="s">
        <v>22</v>
      </c>
      <c r="C799" t="s">
        <v>23</v>
      </c>
      <c r="D799" t="s">
        <v>24</v>
      </c>
      <c r="E799" t="s">
        <v>25</v>
      </c>
      <c r="F799" t="s">
        <v>26</v>
      </c>
      <c r="G799" t="s">
        <v>2393</v>
      </c>
      <c r="H799" t="s">
        <v>28</v>
      </c>
      <c r="I799">
        <v>1250</v>
      </c>
      <c r="J799">
        <v>0</v>
      </c>
      <c r="PX799">
        <v>0</v>
      </c>
      <c r="PY799">
        <v>0</v>
      </c>
      <c r="PZ799">
        <v>0</v>
      </c>
      <c r="QA799">
        <v>0</v>
      </c>
      <c r="QJ799">
        <v>0</v>
      </c>
      <c r="QK799">
        <v>0</v>
      </c>
      <c r="QL799">
        <v>0</v>
      </c>
      <c r="QM799">
        <v>0</v>
      </c>
      <c r="SN799">
        <f>MAX(L799,P799,T799,X799,AB799,AF799,AJ799,AN799,AR799,AV799,AZ799,BD799,BH799,BL799,BP799,BT799,BX799,CB799,CF799,CJ799,CN799,CR799,CV799,CZ799,DD799,DH799,DH799,DL799,DP799,DT799,DX799,EB799,EF799,EJ799,EN799,ER799,EV799,EZ799,FD799,FH799,FL799,FP799,FT799,FX799,GB799,GF799,GJ799,GN799,GR799,GV799,GZ799,HD799,HH799,HL799,HP799,HT799,HX799,IB799,IF799,IJ799,IN799,IR799,IV799,IZ799,JD799,JH799,JL799,JP799,JT799,JX799,KB799,KF799,KJ799,KN799,KR799,KV799,KZ799,LD799,LH799,LL799,LP799,LT799,LX799,MB799,MF799,MJ799,MN799,MR799,MV799,MZ799,ND799,NH799,NL799,NP799,NT799,NX799,OB799,OJ799,OF799,ON799,OR799,OV799,OZ799,PD799,PH799,PL799,PP799,PT799,PX799,QB799,QF799,QJ799,QN799,QR799,QV799,QZ799,RD799,RH799,RL799,RP799,RT799,RX799,SB799,SF799,SJ799)</f>
        <v>0</v>
      </c>
      <c r="SO799">
        <f>MAX(M799,Q799,U799,Y799,AC799,AG799,AK799,AO799,AS799,AW799,BA799,BE799,BI799,BM799,BQ799,BU799,BY799,CC799,CG799,CK799,CO799,CS799,CW799,DA799,DE799,DI799,DI799,DM799,DQ799,DU799,DY799,EC799,EG799,EK799,EO799,ES799,EW799,FA799,FE799,FI799,FM799,FQ799,FU799,FY799,GC799,GG799,GK799,GO799,GS799,GW799,HA799,HE799,HI799,HM799,HQ799,HU799,HY799,IC799,IG799,IK799,IO799,IS799,IW799,JA799,JE799,JI799,JM799,JQ799,JU799,JY799,KC799,KG799,KK799,KO799,KS799,KW799,LA799,LE799,LI799,LM799,LQ799,LU799,LY799,MC799,MG799,MK799,MO799,MS799,MW799,NA799,NE799,NI799,NM799,NQ799,NU799,NY799,OC799,OK799,OG799,OO799,OS799,OW799,PA799,PE799,PI799,PM799,PQ799,PU799,PY799,QC799,QG799,QK799,QO799,QS799,QW799,RA799,RE799,RI799,RM799,RQ799,RU799,RY799,SC799,SG799,SK799)</f>
        <v>0</v>
      </c>
      <c r="SP799">
        <f>MAX(N799,R799,V799,Z799,AD799,AH799,AL799,AP799,AT799,AX799,BB799,BF799,BJ799,BN799,BR799,BV799,BZ799,CD799,CH799,CL799,CP799,CT799,CX799,DB799,DF799,DJ799,DJ799,DN799,DR799,DV799,DZ799,ED799,EH799,EL799,EP799,ET799,EX799,FB799,FF799,FJ799,FN799,FR799,FV799,FZ799,GD799,GH799,GL799,GP799,GT799,GX799,HB799,HF799,HJ799,HN799,HR799,HV799,HZ799,ID799,IH799,IL799,IP799,IT799,IX799,JB799,JF799,JJ799,JN799,JR799,JV799,JZ799,KD799,KH799,KL799,KP799,KT799,KX799,LB799,LF799,LJ799,LN799,LR799,LV799,LZ799,MD799,MH799,ML799,MP799,MT799,MX799,NB799,NF799,NJ799,NN799,NR799,NV799,NZ799,OD799,OL799,OH799,OP799,OT799,OX799,PB799,PF799,PJ799,PN799,PR799,PV799,PZ799,QD799,QH799,QL799,QP799,QT799,QX799,RB799,RF799,RJ799,RN799,RR799,RV799,RZ799,SD799,SH799,SL799)</f>
        <v>0</v>
      </c>
      <c r="SQ799">
        <f>MAX(O799,S799,W799,AA799,AE799,AI799,AM799,AQ799,AU799,AY799,BC799,BG799,BK799,BO799,BS799,BW799,CA799,CE799,CI799,CM799,CQ799,CU799,CY799,DC799,DG799,DK799,DK799,DO799,DS799,DW799,EA799,EE799,EI799,EM799,EQ799,EU799,EY799,FC799,FG799,FK799,FO799,FS799,FW799,GA799,GE799,GI799,GM799,GQ799,GU799,GY799,HC799,HG799,HK799,HO799,HS799,HW799,IA799,IE799,II799,IM799,IQ799,IU799,IY799,JC799,JG799,JK799,JO799,JS799,JW799,KA799,KE799,KI799,KM799,KQ799,KU799,KY799,LC799,LG799,LK799,LO799,LS799,LW799,MA799,ME799,MI799,MM799,MQ799,MU799,MY799,NC799,NG799,NK799,NO799,NS799,NW799,OA799,OE799,OM799,OI799,OQ799,OU799,OY799,PC799,PG799,PK799,PO799,PS799,PW799,QA799,QE799,QI799,QM799,QQ799,QU799,QY799,RC799,RG799,RK799,RO799,RS799,RW799,SA799,SE799,SI799,SM799)</f>
        <v>0</v>
      </c>
      <c r="SR799">
        <f>SN799+SO799+SP799+SQ799</f>
        <v>0</v>
      </c>
      <c r="SS799">
        <v>0</v>
      </c>
      <c r="ST799">
        <v>0</v>
      </c>
      <c r="SU799">
        <v>0</v>
      </c>
      <c r="SV799">
        <v>0</v>
      </c>
      <c r="SW799">
        <f>SS799+ST799+SU799+SV799</f>
        <v>0</v>
      </c>
    </row>
    <row r="800" spans="1:517" x14ac:dyDescent="0.45">
      <c r="A800" t="s">
        <v>21</v>
      </c>
      <c r="B800" t="s">
        <v>22</v>
      </c>
      <c r="C800" t="s">
        <v>407</v>
      </c>
      <c r="D800" t="s">
        <v>408</v>
      </c>
      <c r="E800" t="s">
        <v>409</v>
      </c>
      <c r="F800" t="s">
        <v>410</v>
      </c>
      <c r="G800" t="s">
        <v>827</v>
      </c>
      <c r="H800" t="s">
        <v>28</v>
      </c>
      <c r="I800">
        <v>297</v>
      </c>
      <c r="J800">
        <v>0</v>
      </c>
      <c r="EN800">
        <v>0</v>
      </c>
      <c r="EO800">
        <v>0</v>
      </c>
      <c r="EP800">
        <v>0</v>
      </c>
      <c r="EQ800">
        <v>0</v>
      </c>
      <c r="PX800">
        <v>0</v>
      </c>
      <c r="PY800">
        <v>0</v>
      </c>
      <c r="PZ800">
        <v>0</v>
      </c>
      <c r="QA800">
        <v>0</v>
      </c>
      <c r="QB800">
        <v>0</v>
      </c>
      <c r="QC800">
        <v>0</v>
      </c>
      <c r="QD800">
        <v>0</v>
      </c>
      <c r="QE800">
        <v>0</v>
      </c>
      <c r="QJ800">
        <v>0</v>
      </c>
      <c r="QK800">
        <v>0</v>
      </c>
      <c r="QL800">
        <v>0</v>
      </c>
      <c r="QM800">
        <v>0</v>
      </c>
      <c r="SN800">
        <f>MAX(L800,P800,T800,X800,AB800,AF800,AJ800,AN800,AR800,AV800,AZ800,BD800,BH800,BL800,BP800,BT800,BX800,CB800,CF800,CJ800,CN800,CR800,CV800,CZ800,DD800,DH800,DH800,DL800,DP800,DT800,DX800,EB800,EF800,EJ800,EN800,ER800,EV800,EZ800,FD800,FH800,FL800,FP800,FT800,FX800,GB800,GF800,GJ800,GN800,GR800,GV800,GZ800,HD800,HH800,HL800,HP800,HT800,HX800,IB800,IF800,IJ800,IN800,IR800,IV800,IZ800,JD800,JH800,JL800,JP800,JT800,JX800,KB800,KF800,KJ800,KN800,KR800,KV800,KZ800,LD800,LH800,LL800,LP800,LT800,LX800,MB800,MF800,MJ800,MN800,MR800,MV800,MZ800,ND800,NH800,NL800,NP800,NT800,NX800,OB800,OJ800,OF800,ON800,OR800,OV800,OZ800,PD800,PH800,PL800,PP800,PT800,PX800,QB800,QF800,QJ800,QN800,QR800,QV800,QZ800,RD800,RH800,RL800,RP800,RT800,RX800,SB800,SF800,SJ800)</f>
        <v>0</v>
      </c>
      <c r="SO800">
        <f>MAX(M800,Q800,U800,Y800,AC800,AG800,AK800,AO800,AS800,AW800,BA800,BE800,BI800,BM800,BQ800,BU800,BY800,CC800,CG800,CK800,CO800,CS800,CW800,DA800,DE800,DI800,DI800,DM800,DQ800,DU800,DY800,EC800,EG800,EK800,EO800,ES800,EW800,FA800,FE800,FI800,FM800,FQ800,FU800,FY800,GC800,GG800,GK800,GO800,GS800,GW800,HA800,HE800,HI800,HM800,HQ800,HU800,HY800,IC800,IG800,IK800,IO800,IS800,IW800,JA800,JE800,JI800,JM800,JQ800,JU800,JY800,KC800,KG800,KK800,KO800,KS800,KW800,LA800,LE800,LI800,LM800,LQ800,LU800,LY800,MC800,MG800,MK800,MO800,MS800,MW800,NA800,NE800,NI800,NM800,NQ800,NU800,NY800,OC800,OK800,OG800,OO800,OS800,OW800,PA800,PE800,PI800,PM800,PQ800,PU800,PY800,QC800,QG800,QK800,QO800,QS800,QW800,RA800,RE800,RI800,RM800,RQ800,RU800,RY800,SC800,SG800,SK800)</f>
        <v>0</v>
      </c>
      <c r="SP800">
        <f>MAX(N800,R800,V800,Z800,AD800,AH800,AL800,AP800,AT800,AX800,BB800,BF800,BJ800,BN800,BR800,BV800,BZ800,CD800,CH800,CL800,CP800,CT800,CX800,DB800,DF800,DJ800,DJ800,DN800,DR800,DV800,DZ800,ED800,EH800,EL800,EP800,ET800,EX800,FB800,FF800,FJ800,FN800,FR800,FV800,FZ800,GD800,GH800,GL800,GP800,GT800,GX800,HB800,HF800,HJ800,HN800,HR800,HV800,HZ800,ID800,IH800,IL800,IP800,IT800,IX800,JB800,JF800,JJ800,JN800,JR800,JV800,JZ800,KD800,KH800,KL800,KP800,KT800,KX800,LB800,LF800,LJ800,LN800,LR800,LV800,LZ800,MD800,MH800,ML800,MP800,MT800,MX800,NB800,NF800,NJ800,NN800,NR800,NV800,NZ800,OD800,OL800,OH800,OP800,OT800,OX800,PB800,PF800,PJ800,PN800,PR800,PV800,PZ800,QD800,QH800,QL800,QP800,QT800,QX800,RB800,RF800,RJ800,RN800,RR800,RV800,RZ800,SD800,SH800,SL800)</f>
        <v>0</v>
      </c>
      <c r="SQ800">
        <f>MAX(O800,S800,W800,AA800,AE800,AI800,AM800,AQ800,AU800,AY800,BC800,BG800,BK800,BO800,BS800,BW800,CA800,CE800,CI800,CM800,CQ800,CU800,CY800,DC800,DG800,DK800,DK800,DO800,DS800,DW800,EA800,EE800,EI800,EM800,EQ800,EU800,EY800,FC800,FG800,FK800,FO800,FS800,FW800,GA800,GE800,GI800,GM800,GQ800,GU800,GY800,HC800,HG800,HK800,HO800,HS800,HW800,IA800,IE800,II800,IM800,IQ800,IU800,IY800,JC800,JG800,JK800,JO800,JS800,JW800,KA800,KE800,KI800,KM800,KQ800,KU800,KY800,LC800,LG800,LK800,LO800,LS800,LW800,MA800,ME800,MI800,MM800,MQ800,MU800,MY800,NC800,NG800,NK800,NO800,NS800,NW800,OA800,OE800,OM800,OI800,OQ800,OU800,OY800,PC800,PG800,PK800,PO800,PS800,PW800,QA800,QE800,QI800,QM800,QQ800,QU800,QY800,RC800,RG800,RK800,RO800,RS800,RW800,SA800,SE800,SI800,SM800)</f>
        <v>0</v>
      </c>
      <c r="SR800">
        <f>SN800+SO800+SP800+SQ800</f>
        <v>0</v>
      </c>
      <c r="SS800">
        <v>0</v>
      </c>
      <c r="ST800">
        <v>0</v>
      </c>
      <c r="SU800">
        <v>0</v>
      </c>
      <c r="SV800">
        <v>0</v>
      </c>
      <c r="SW800">
        <f>SS800+ST800+SU800+SV800</f>
        <v>0</v>
      </c>
    </row>
    <row r="801" spans="1:517" x14ac:dyDescent="0.45">
      <c r="A801" t="s">
        <v>21</v>
      </c>
      <c r="B801" t="s">
        <v>22</v>
      </c>
      <c r="C801" t="s">
        <v>1237</v>
      </c>
      <c r="D801" t="s">
        <v>1238</v>
      </c>
      <c r="E801" t="s">
        <v>1239</v>
      </c>
      <c r="F801" t="s">
        <v>1240</v>
      </c>
      <c r="G801" t="s">
        <v>1241</v>
      </c>
      <c r="H801" t="s">
        <v>28</v>
      </c>
      <c r="I801">
        <v>514</v>
      </c>
      <c r="J801">
        <v>0</v>
      </c>
      <c r="K801">
        <v>5</v>
      </c>
      <c r="PT801">
        <v>0</v>
      </c>
      <c r="PU801">
        <v>0</v>
      </c>
      <c r="PV801">
        <v>0</v>
      </c>
      <c r="PW801">
        <v>0</v>
      </c>
      <c r="PX801">
        <v>0</v>
      </c>
      <c r="PY801">
        <v>0</v>
      </c>
      <c r="PZ801">
        <v>0</v>
      </c>
      <c r="QA801">
        <v>0</v>
      </c>
      <c r="QB801">
        <v>0</v>
      </c>
      <c r="QC801">
        <v>0</v>
      </c>
      <c r="QD801">
        <v>0</v>
      </c>
      <c r="QE801">
        <v>0</v>
      </c>
      <c r="QF801">
        <v>0</v>
      </c>
      <c r="QG801">
        <v>0</v>
      </c>
      <c r="QH801">
        <v>0</v>
      </c>
      <c r="QI801">
        <v>0</v>
      </c>
      <c r="QJ801">
        <v>0</v>
      </c>
      <c r="QK801">
        <v>0</v>
      </c>
      <c r="QL801">
        <v>0</v>
      </c>
      <c r="QM801">
        <v>0</v>
      </c>
      <c r="SN801">
        <f>MAX(L801,P801,T801,X801,AB801,AF801,AJ801,AN801,AR801,AV801,AZ801,BD801,BH801,BL801,BP801,BT801,BX801,CB801,CF801,CJ801,CN801,CR801,CV801,CZ801,DD801,DH801,DH801,DL801,DP801,DT801,DX801,EB801,EF801,EJ801,EN801,ER801,EV801,EZ801,FD801,FH801,FL801,FP801,FT801,FX801,GB801,GF801,GJ801,GN801,GR801,GV801,GZ801,HD801,HH801,HL801,HP801,HT801,HX801,IB801,IF801,IJ801,IN801,IR801,IV801,IZ801,JD801,JH801,JL801,JP801,JT801,JX801,KB801,KF801,KJ801,KN801,KR801,KV801,KZ801,LD801,LH801,LL801,LP801,LT801,LX801,MB801,MF801,MJ801,MN801,MR801,MV801,MZ801,ND801,NH801,NL801,NP801,NT801,NX801,OB801,OJ801,OF801,ON801,OR801,OV801,OZ801,PD801,PH801,PL801,PP801,PT801,PX801,QB801,QF801,QJ801,QN801,QR801,QV801,QZ801,RD801,RH801,RL801,RP801,RT801,RX801,SB801,SF801,SJ801)</f>
        <v>0</v>
      </c>
      <c r="SO801">
        <f>MAX(M801,Q801,U801,Y801,AC801,AG801,AK801,AO801,AS801,AW801,BA801,BE801,BI801,BM801,BQ801,BU801,BY801,CC801,CG801,CK801,CO801,CS801,CW801,DA801,DE801,DI801,DI801,DM801,DQ801,DU801,DY801,EC801,EG801,EK801,EO801,ES801,EW801,FA801,FE801,FI801,FM801,FQ801,FU801,FY801,GC801,GG801,GK801,GO801,GS801,GW801,HA801,HE801,HI801,HM801,HQ801,HU801,HY801,IC801,IG801,IK801,IO801,IS801,IW801,JA801,JE801,JI801,JM801,JQ801,JU801,JY801,KC801,KG801,KK801,KO801,KS801,KW801,LA801,LE801,LI801,LM801,LQ801,LU801,LY801,MC801,MG801,MK801,MO801,MS801,MW801,NA801,NE801,NI801,NM801,NQ801,NU801,NY801,OC801,OK801,OG801,OO801,OS801,OW801,PA801,PE801,PI801,PM801,PQ801,PU801,PY801,QC801,QG801,QK801,QO801,QS801,QW801,RA801,RE801,RI801,RM801,RQ801,RU801,RY801,SC801,SG801,SK801)</f>
        <v>0</v>
      </c>
      <c r="SP801">
        <f>MAX(N801,R801,V801,Z801,AD801,AH801,AL801,AP801,AT801,AX801,BB801,BF801,BJ801,BN801,BR801,BV801,BZ801,CD801,CH801,CL801,CP801,CT801,CX801,DB801,DF801,DJ801,DJ801,DN801,DR801,DV801,DZ801,ED801,EH801,EL801,EP801,ET801,EX801,FB801,FF801,FJ801,FN801,FR801,FV801,FZ801,GD801,GH801,GL801,GP801,GT801,GX801,HB801,HF801,HJ801,HN801,HR801,HV801,HZ801,ID801,IH801,IL801,IP801,IT801,IX801,JB801,JF801,JJ801,JN801,JR801,JV801,JZ801,KD801,KH801,KL801,KP801,KT801,KX801,LB801,LF801,LJ801,LN801,LR801,LV801,LZ801,MD801,MH801,ML801,MP801,MT801,MX801,NB801,NF801,NJ801,NN801,NR801,NV801,NZ801,OD801,OL801,OH801,OP801,OT801,OX801,PB801,PF801,PJ801,PN801,PR801,PV801,PZ801,QD801,QH801,QL801,QP801,QT801,QX801,RB801,RF801,RJ801,RN801,RR801,RV801,RZ801,SD801,SH801,SL801)</f>
        <v>0</v>
      </c>
      <c r="SQ801">
        <f>MAX(O801,S801,W801,AA801,AE801,AI801,AM801,AQ801,AU801,AY801,BC801,BG801,BK801,BO801,BS801,BW801,CA801,CE801,CI801,CM801,CQ801,CU801,CY801,DC801,DG801,DK801,DK801,DO801,DS801,DW801,EA801,EE801,EI801,EM801,EQ801,EU801,EY801,FC801,FG801,FK801,FO801,FS801,FW801,GA801,GE801,GI801,GM801,GQ801,GU801,GY801,HC801,HG801,HK801,HO801,HS801,HW801,IA801,IE801,II801,IM801,IQ801,IU801,IY801,JC801,JG801,JK801,JO801,JS801,JW801,KA801,KE801,KI801,KM801,KQ801,KU801,KY801,LC801,LG801,LK801,LO801,LS801,LW801,MA801,ME801,MI801,MM801,MQ801,MU801,MY801,NC801,NG801,NK801,NO801,NS801,NW801,OA801,OE801,OM801,OI801,OQ801,OU801,OY801,PC801,PG801,PK801,PO801,PS801,PW801,QA801,QE801,QI801,QM801,QQ801,QU801,QY801,RC801,RG801,RK801,RO801,RS801,RW801,SA801,SE801,SI801,SM801)</f>
        <v>0</v>
      </c>
      <c r="SR801">
        <f>SN801+SO801+SP801+SQ801</f>
        <v>0</v>
      </c>
      <c r="SS801">
        <v>0</v>
      </c>
      <c r="ST801">
        <v>0</v>
      </c>
      <c r="SU801">
        <v>0</v>
      </c>
      <c r="SV801">
        <v>0</v>
      </c>
      <c r="SW801">
        <f>SS801+ST801+SU801+SV801</f>
        <v>0</v>
      </c>
    </row>
    <row r="802" spans="1:517" x14ac:dyDescent="0.45">
      <c r="A802" t="s">
        <v>29</v>
      </c>
      <c r="B802" t="s">
        <v>30</v>
      </c>
      <c r="C802" t="s">
        <v>285</v>
      </c>
      <c r="D802" t="s">
        <v>258</v>
      </c>
      <c r="E802" t="s">
        <v>503</v>
      </c>
      <c r="F802" t="s">
        <v>288</v>
      </c>
      <c r="G802" t="s">
        <v>2817</v>
      </c>
      <c r="H802" t="s">
        <v>28</v>
      </c>
      <c r="I802">
        <v>1536</v>
      </c>
      <c r="J802">
        <v>556</v>
      </c>
      <c r="K802">
        <v>4</v>
      </c>
      <c r="KR802">
        <v>72</v>
      </c>
      <c r="KS802">
        <v>0</v>
      </c>
      <c r="KT802">
        <v>154</v>
      </c>
      <c r="KU802">
        <v>0</v>
      </c>
      <c r="KZ802">
        <v>0</v>
      </c>
      <c r="LA802">
        <v>0</v>
      </c>
      <c r="LB802">
        <v>98</v>
      </c>
      <c r="LC802">
        <v>0</v>
      </c>
      <c r="MZ802">
        <v>200</v>
      </c>
      <c r="NA802">
        <v>176</v>
      </c>
      <c r="NB802">
        <v>180</v>
      </c>
      <c r="NC802">
        <v>0</v>
      </c>
      <c r="PD802">
        <v>0</v>
      </c>
      <c r="PE802">
        <v>0</v>
      </c>
      <c r="PF802">
        <v>38</v>
      </c>
      <c r="PG802">
        <v>0</v>
      </c>
      <c r="SN802">
        <f>MAX(L802,P802,T802,X802,AB802,AF802,AJ802,AN802,AR802,AV802,AZ802,BD802,BH802,BL802,BP802,BT802,BX802,CB802,CF802,CJ802,CN802,CR802,CV802,CZ802,DD802,DH802,DH802,DL802,DP802,DT802,DX802,EB802,EF802,EJ802,EN802,ER802,EV802,EZ802,FD802,FH802,FL802,FP802,FT802,FX802,GB802,GF802,GJ802,GN802,GR802,GV802,GZ802,HD802,HH802,HL802,HP802,HT802,HX802,IB802,IF802,IJ802,IN802,IR802,IV802,IZ802,JD802,JH802,JL802,JP802,JT802,JX802,KB802,KF802,KJ802,KN802,KR802,KV802,KZ802,LD802,LH802,LL802,LP802,LT802,LX802,MB802,MF802,MJ802,MN802,MR802,MV802,MZ802,ND802,NH802,NL802,NP802,NT802,NX802,OB802,OJ802,OF802,ON802,OR802,OV802,OZ802,PD802,PH802,PL802,PP802,PT802,PX802,QB802,QF802,QJ802,QN802,QR802,QV802,QZ802,RD802,RH802,RL802,RP802,RT802,RX802,SB802,SF802,SJ802)</f>
        <v>200</v>
      </c>
      <c r="SO802">
        <f>MAX(M802,Q802,U802,Y802,AC802,AG802,AK802,AO802,AS802,AW802,BA802,BE802,BI802,BM802,BQ802,BU802,BY802,CC802,CG802,CK802,CO802,CS802,CW802,DA802,DE802,DI802,DI802,DM802,DQ802,DU802,DY802,EC802,EG802,EK802,EO802,ES802,EW802,FA802,FE802,FI802,FM802,FQ802,FU802,FY802,GC802,GG802,GK802,GO802,GS802,GW802,HA802,HE802,HI802,HM802,HQ802,HU802,HY802,IC802,IG802,IK802,IO802,IS802,IW802,JA802,JE802,JI802,JM802,JQ802,JU802,JY802,KC802,KG802,KK802,KO802,KS802,KW802,LA802,LE802,LI802,LM802,LQ802,LU802,LY802,MC802,MG802,MK802,MO802,MS802,MW802,NA802,NE802,NI802,NM802,NQ802,NU802,NY802,OC802,OK802,OG802,OO802,OS802,OW802,PA802,PE802,PI802,PM802,PQ802,PU802,PY802,QC802,QG802,QK802,QO802,QS802,QW802,RA802,RE802,RI802,RM802,RQ802,RU802,RY802,SC802,SG802,SK802)</f>
        <v>176</v>
      </c>
      <c r="SP802">
        <f>MAX(N802,R802,V802,Z802,AD802,AH802,AL802,AP802,AT802,AX802,BB802,BF802,BJ802,BN802,BR802,BV802,BZ802,CD802,CH802,CL802,CP802,CT802,CX802,DB802,DF802,DJ802,DJ802,DN802,DR802,DV802,DZ802,ED802,EH802,EL802,EP802,ET802,EX802,FB802,FF802,FJ802,FN802,FR802,FV802,FZ802,GD802,GH802,GL802,GP802,GT802,GX802,HB802,HF802,HJ802,HN802,HR802,HV802,HZ802,ID802,IH802,IL802,IP802,IT802,IX802,JB802,JF802,JJ802,JN802,JR802,JV802,JZ802,KD802,KH802,KL802,KP802,KT802,KX802,LB802,LF802,LJ802,LN802,LR802,LV802,LZ802,MD802,MH802,ML802,MP802,MT802,MX802,NB802,NF802,NJ802,NN802,NR802,NV802,NZ802,OD802,OL802,OH802,OP802,OT802,OX802,PB802,PF802,PJ802,PN802,PR802,PV802,PZ802,QD802,QH802,QL802,QP802,QT802,QX802,RB802,RF802,RJ802,RN802,RR802,RV802,RZ802,SD802,SH802,SL802)</f>
        <v>180</v>
      </c>
      <c r="SQ802">
        <f>MAX(O802,S802,W802,AA802,AE802,AI802,AM802,AQ802,AU802,AY802,BC802,BG802,BK802,BO802,BS802,BW802,CA802,CE802,CI802,CM802,CQ802,CU802,CY802,DC802,DG802,DK802,DK802,DO802,DS802,DW802,EA802,EE802,EI802,EM802,EQ802,EU802,EY802,FC802,FG802,FK802,FO802,FS802,FW802,GA802,GE802,GI802,GM802,GQ802,GU802,GY802,HC802,HG802,HK802,HO802,HS802,HW802,IA802,IE802,II802,IM802,IQ802,IU802,IY802,JC802,JG802,JK802,JO802,JS802,JW802,KA802,KE802,KI802,KM802,KQ802,KU802,KY802,LC802,LG802,LK802,LO802,LS802,LW802,MA802,ME802,MI802,MM802,MQ802,MU802,MY802,NC802,NG802,NK802,NO802,NS802,NW802,OA802,OE802,OM802,OI802,OQ802,OU802,OY802,PC802,PG802,PK802,PO802,PS802,PW802,QA802,QE802,QI802,QM802,QQ802,QU802,QY802,RC802,RG802,RK802,RO802,RS802,RW802,SA802,SE802,SI802,SM802)</f>
        <v>0</v>
      </c>
      <c r="SR802">
        <f>SN802+SO802+SP802+SQ802</f>
        <v>556</v>
      </c>
      <c r="SS802">
        <v>272</v>
      </c>
      <c r="ST802">
        <v>176</v>
      </c>
      <c r="SU802">
        <v>470</v>
      </c>
      <c r="SV802">
        <v>0</v>
      </c>
      <c r="SW802">
        <f>SS802+ST802+SU802+SV802</f>
        <v>918</v>
      </c>
    </row>
    <row r="803" spans="1:517" x14ac:dyDescent="0.45">
      <c r="A803" t="s">
        <v>29</v>
      </c>
      <c r="B803" t="s">
        <v>30</v>
      </c>
      <c r="C803" t="s">
        <v>2818</v>
      </c>
      <c r="D803" t="s">
        <v>2819</v>
      </c>
      <c r="E803" t="s">
        <v>2820</v>
      </c>
      <c r="F803" t="s">
        <v>2821</v>
      </c>
      <c r="G803" t="s">
        <v>2822</v>
      </c>
      <c r="H803" t="s">
        <v>28</v>
      </c>
      <c r="I803">
        <v>1537</v>
      </c>
      <c r="J803">
        <v>85</v>
      </c>
      <c r="K803">
        <v>4</v>
      </c>
      <c r="KZ803">
        <v>19</v>
      </c>
      <c r="LA803">
        <v>0</v>
      </c>
      <c r="LB803">
        <v>66</v>
      </c>
      <c r="LC803">
        <v>0</v>
      </c>
      <c r="PD803">
        <v>19</v>
      </c>
      <c r="PE803">
        <v>0</v>
      </c>
      <c r="PF803">
        <v>66</v>
      </c>
      <c r="PG803">
        <v>0</v>
      </c>
      <c r="SN803">
        <f>MAX(L803,P803,T803,X803,AB803,AF803,AJ803,AN803,AR803,AV803,AZ803,BD803,BH803,BL803,BP803,BT803,BX803,CB803,CF803,CJ803,CN803,CR803,CV803,CZ803,DD803,DH803,DH803,DL803,DP803,DT803,DX803,EB803,EF803,EJ803,EN803,ER803,EV803,EZ803,FD803,FH803,FL803,FP803,FT803,FX803,GB803,GF803,GJ803,GN803,GR803,GV803,GZ803,HD803,HH803,HL803,HP803,HT803,HX803,IB803,IF803,IJ803,IN803,IR803,IV803,IZ803,JD803,JH803,JL803,JP803,JT803,JX803,KB803,KF803,KJ803,KN803,KR803,KV803,KZ803,LD803,LH803,LL803,LP803,LT803,LX803,MB803,MF803,MJ803,MN803,MR803,MV803,MZ803,ND803,NH803,NL803,NP803,NT803,NX803,OB803,OJ803,OF803,ON803,OR803,OV803,OZ803,PD803,PH803,PL803,PP803,PT803,PX803,QB803,QF803,QJ803,QN803,QR803,QV803,QZ803,RD803,RH803,RL803,RP803,RT803,RX803,SB803,SF803,SJ803)</f>
        <v>19</v>
      </c>
      <c r="SO803">
        <f>MAX(M803,Q803,U803,Y803,AC803,AG803,AK803,AO803,AS803,AW803,BA803,BE803,BI803,BM803,BQ803,BU803,BY803,CC803,CG803,CK803,CO803,CS803,CW803,DA803,DE803,DI803,DI803,DM803,DQ803,DU803,DY803,EC803,EG803,EK803,EO803,ES803,EW803,FA803,FE803,FI803,FM803,FQ803,FU803,FY803,GC803,GG803,GK803,GO803,GS803,GW803,HA803,HE803,HI803,HM803,HQ803,HU803,HY803,IC803,IG803,IK803,IO803,IS803,IW803,JA803,JE803,JI803,JM803,JQ803,JU803,JY803,KC803,KG803,KK803,KO803,KS803,KW803,LA803,LE803,LI803,LM803,LQ803,LU803,LY803,MC803,MG803,MK803,MO803,MS803,MW803,NA803,NE803,NI803,NM803,NQ803,NU803,NY803,OC803,OK803,OG803,OO803,OS803,OW803,PA803,PE803,PI803,PM803,PQ803,PU803,PY803,QC803,QG803,QK803,QO803,QS803,QW803,RA803,RE803,RI803,RM803,RQ803,RU803,RY803,SC803,SG803,SK803)</f>
        <v>0</v>
      </c>
      <c r="SP803">
        <f>MAX(N803,R803,V803,Z803,AD803,AH803,AL803,AP803,AT803,AX803,BB803,BF803,BJ803,BN803,BR803,BV803,BZ803,CD803,CH803,CL803,CP803,CT803,CX803,DB803,DF803,DJ803,DJ803,DN803,DR803,DV803,DZ803,ED803,EH803,EL803,EP803,ET803,EX803,FB803,FF803,FJ803,FN803,FR803,FV803,FZ803,GD803,GH803,GL803,GP803,GT803,GX803,HB803,HF803,HJ803,HN803,HR803,HV803,HZ803,ID803,IH803,IL803,IP803,IT803,IX803,JB803,JF803,JJ803,JN803,JR803,JV803,JZ803,KD803,KH803,KL803,KP803,KT803,KX803,LB803,LF803,LJ803,LN803,LR803,LV803,LZ803,MD803,MH803,ML803,MP803,MT803,MX803,NB803,NF803,NJ803,NN803,NR803,NV803,NZ803,OD803,OL803,OH803,OP803,OT803,OX803,PB803,PF803,PJ803,PN803,PR803,PV803,PZ803,QD803,QH803,QL803,QP803,QT803,QX803,RB803,RF803,RJ803,RN803,RR803,RV803,RZ803,SD803,SH803,SL803)</f>
        <v>66</v>
      </c>
      <c r="SQ803">
        <f>MAX(O803,S803,W803,AA803,AE803,AI803,AM803,AQ803,AU803,AY803,BC803,BG803,BK803,BO803,BS803,BW803,CA803,CE803,CI803,CM803,CQ803,CU803,CY803,DC803,DG803,DK803,DK803,DO803,DS803,DW803,EA803,EE803,EI803,EM803,EQ803,EU803,EY803,FC803,FG803,FK803,FO803,FS803,FW803,GA803,GE803,GI803,GM803,GQ803,GU803,GY803,HC803,HG803,HK803,HO803,HS803,HW803,IA803,IE803,II803,IM803,IQ803,IU803,IY803,JC803,JG803,JK803,JO803,JS803,JW803,KA803,KE803,KI803,KM803,KQ803,KU803,KY803,LC803,LG803,LK803,LO803,LS803,LW803,MA803,ME803,MI803,MM803,MQ803,MU803,MY803,NC803,NG803,NK803,NO803,NS803,NW803,OA803,OE803,OM803,OI803,OQ803,OU803,OY803,PC803,PG803,PK803,PO803,PS803,PW803,QA803,QE803,QI803,QM803,QQ803,QU803,QY803,RC803,RG803,RK803,RO803,RS803,RW803,SA803,SE803,SI803,SM803)</f>
        <v>0</v>
      </c>
      <c r="SR803">
        <f>SN803+SO803+SP803+SQ803</f>
        <v>85</v>
      </c>
      <c r="SS803">
        <v>38</v>
      </c>
      <c r="ST803">
        <v>0</v>
      </c>
      <c r="SU803">
        <v>132</v>
      </c>
      <c r="SV803">
        <v>0</v>
      </c>
      <c r="SW803">
        <f>SS803+ST803+SU803+SV803</f>
        <v>170</v>
      </c>
    </row>
    <row r="804" spans="1:517" x14ac:dyDescent="0.45">
      <c r="A804" t="s">
        <v>163</v>
      </c>
      <c r="B804" t="s">
        <v>164</v>
      </c>
      <c r="C804" t="s">
        <v>1118</v>
      </c>
      <c r="D804" t="s">
        <v>1119</v>
      </c>
      <c r="E804" t="s">
        <v>1120</v>
      </c>
      <c r="F804" t="s">
        <v>1121</v>
      </c>
      <c r="G804" t="s">
        <v>3097</v>
      </c>
      <c r="H804" t="s">
        <v>28</v>
      </c>
      <c r="I804">
        <v>1813</v>
      </c>
      <c r="J804">
        <v>50</v>
      </c>
      <c r="K804">
        <v>2</v>
      </c>
      <c r="HT804">
        <v>0</v>
      </c>
      <c r="HU804">
        <v>0</v>
      </c>
      <c r="HV804">
        <v>39</v>
      </c>
      <c r="HW804">
        <v>11</v>
      </c>
      <c r="IR804">
        <v>0</v>
      </c>
      <c r="IS804">
        <v>0</v>
      </c>
      <c r="IT804">
        <v>27</v>
      </c>
      <c r="IU804">
        <v>5</v>
      </c>
      <c r="SN804">
        <f>MAX(L804,P804,T804,X804,AB804,AF804,AJ804,AN804,AR804,AV804,AZ804,BD804,BH804,BL804,BP804,BT804,BX804,CB804,CF804,CJ804,CN804,CR804,CV804,CZ804,DD804,DH804,DH804,DL804,DP804,DT804,DX804,EB804,EF804,EJ804,EN804,ER804,EV804,EZ804,FD804,FH804,FL804,FP804,FT804,FX804,GB804,GF804,GJ804,GN804,GR804,GV804,GZ804,HD804,HH804,HL804,HP804,HT804,HX804,IB804,IF804,IJ804,IN804,IR804,IV804,IZ804,JD804,JH804,JL804,JP804,JT804,JX804,KB804,KF804,KJ804,KN804,KR804,KV804,KZ804,LD804,LH804,LL804,LP804,LT804,LX804,MB804,MF804,MJ804,MN804,MR804,MV804,MZ804,ND804,NH804,NL804,NP804,NT804,NX804,OB804,OJ804,OF804,ON804,OR804,OV804,OZ804,PD804,PH804,PL804,PP804,PT804,PX804,QB804,QF804,QJ804,QN804,QR804,QV804,QZ804,RD804,RH804,RL804,RP804,RT804,RX804,SB804,SF804,SJ804)</f>
        <v>0</v>
      </c>
      <c r="SO804">
        <f>MAX(M804,Q804,U804,Y804,AC804,AG804,AK804,AO804,AS804,AW804,BA804,BE804,BI804,BM804,BQ804,BU804,BY804,CC804,CG804,CK804,CO804,CS804,CW804,DA804,DE804,DI804,DI804,DM804,DQ804,DU804,DY804,EC804,EG804,EK804,EO804,ES804,EW804,FA804,FE804,FI804,FM804,FQ804,FU804,FY804,GC804,GG804,GK804,GO804,GS804,GW804,HA804,HE804,HI804,HM804,HQ804,HU804,HY804,IC804,IG804,IK804,IO804,IS804,IW804,JA804,JE804,JI804,JM804,JQ804,JU804,JY804,KC804,KG804,KK804,KO804,KS804,KW804,LA804,LE804,LI804,LM804,LQ804,LU804,LY804,MC804,MG804,MK804,MO804,MS804,MW804,NA804,NE804,NI804,NM804,NQ804,NU804,NY804,OC804,OK804,OG804,OO804,OS804,OW804,PA804,PE804,PI804,PM804,PQ804,PU804,PY804,QC804,QG804,QK804,QO804,QS804,QW804,RA804,RE804,RI804,RM804,RQ804,RU804,RY804,SC804,SG804,SK804)</f>
        <v>0</v>
      </c>
      <c r="SP804">
        <f>MAX(N804,R804,V804,Z804,AD804,AH804,AL804,AP804,AT804,AX804,BB804,BF804,BJ804,BN804,BR804,BV804,BZ804,CD804,CH804,CL804,CP804,CT804,CX804,DB804,DF804,DJ804,DJ804,DN804,DR804,DV804,DZ804,ED804,EH804,EL804,EP804,ET804,EX804,FB804,FF804,FJ804,FN804,FR804,FV804,FZ804,GD804,GH804,GL804,GP804,GT804,GX804,HB804,HF804,HJ804,HN804,HR804,HV804,HZ804,ID804,IH804,IL804,IP804,IT804,IX804,JB804,JF804,JJ804,JN804,JR804,JV804,JZ804,KD804,KH804,KL804,KP804,KT804,KX804,LB804,LF804,LJ804,LN804,LR804,LV804,LZ804,MD804,MH804,ML804,MP804,MT804,MX804,NB804,NF804,NJ804,NN804,NR804,NV804,NZ804,OD804,OL804,OH804,OP804,OT804,OX804,PB804,PF804,PJ804,PN804,PR804,PV804,PZ804,QD804,QH804,QL804,QP804,QT804,QX804,RB804,RF804,RJ804,RN804,RR804,RV804,RZ804,SD804,SH804,SL804)</f>
        <v>39</v>
      </c>
      <c r="SQ804">
        <f>MAX(O804,S804,W804,AA804,AE804,AI804,AM804,AQ804,AU804,AY804,BC804,BG804,BK804,BO804,BS804,BW804,CA804,CE804,CI804,CM804,CQ804,CU804,CY804,DC804,DG804,DK804,DK804,DO804,DS804,DW804,EA804,EE804,EI804,EM804,EQ804,EU804,EY804,FC804,FG804,FK804,FO804,FS804,FW804,GA804,GE804,GI804,GM804,GQ804,GU804,GY804,HC804,HG804,HK804,HO804,HS804,HW804,IA804,IE804,II804,IM804,IQ804,IU804,IY804,JC804,JG804,JK804,JO804,JS804,JW804,KA804,KE804,KI804,KM804,KQ804,KU804,KY804,LC804,LG804,LK804,LO804,LS804,LW804,MA804,ME804,MI804,MM804,MQ804,MU804,MY804,NC804,NG804,NK804,NO804,NS804,NW804,OA804,OE804,OM804,OI804,OQ804,OU804,OY804,PC804,PG804,PK804,PO804,PS804,PW804,QA804,QE804,QI804,QM804,QQ804,QU804,QY804,RC804,RG804,RK804,RO804,RS804,RW804,SA804,SE804,SI804,SM804)</f>
        <v>11</v>
      </c>
      <c r="SR804">
        <f>SN804+SO804+SP804+SQ804</f>
        <v>50</v>
      </c>
      <c r="SS804">
        <v>0</v>
      </c>
      <c r="ST804">
        <v>0</v>
      </c>
      <c r="SU804">
        <v>66</v>
      </c>
      <c r="SV804">
        <v>16</v>
      </c>
      <c r="SW804">
        <f>SS804+ST804+SU804+SV804</f>
        <v>82</v>
      </c>
    </row>
    <row r="805" spans="1:517" x14ac:dyDescent="0.45">
      <c r="A805" t="s">
        <v>79</v>
      </c>
      <c r="B805" t="s">
        <v>44</v>
      </c>
      <c r="C805" t="s">
        <v>321</v>
      </c>
      <c r="D805" t="s">
        <v>322</v>
      </c>
      <c r="E805" t="s">
        <v>321</v>
      </c>
      <c r="F805" t="s">
        <v>323</v>
      </c>
      <c r="G805" t="s">
        <v>853</v>
      </c>
      <c r="H805" t="s">
        <v>28</v>
      </c>
      <c r="I805">
        <v>309</v>
      </c>
      <c r="J805">
        <v>0</v>
      </c>
      <c r="K805">
        <v>1</v>
      </c>
      <c r="EN805">
        <v>0</v>
      </c>
      <c r="EO805">
        <v>0</v>
      </c>
      <c r="EP805">
        <v>0</v>
      </c>
      <c r="EQ805">
        <v>0</v>
      </c>
      <c r="SN805">
        <f>MAX(L805,P805,T805,X805,AB805,AF805,AJ805,AN805,AR805,AV805,AZ805,BD805,BH805,BL805,BP805,BT805,BX805,CB805,CF805,CJ805,CN805,CR805,CV805,CZ805,DD805,DH805,DH805,DL805,DP805,DT805,DX805,EB805,EF805,EJ805,EN805,ER805,EV805,EZ805,FD805,FH805,FL805,FP805,FT805,FX805,GB805,GF805,GJ805,GN805,GR805,GV805,GZ805,HD805,HH805,HL805,HP805,HT805,HX805,IB805,IF805,IJ805,IN805,IR805,IV805,IZ805,JD805,JH805,JL805,JP805,JT805,JX805,KB805,KF805,KJ805,KN805,KR805,KV805,KZ805,LD805,LH805,LL805,LP805,LT805,LX805,MB805,MF805,MJ805,MN805,MR805,MV805,MZ805,ND805,NH805,NL805,NP805,NT805,NX805,OB805,OJ805,OF805,ON805,OR805,OV805,OZ805,PD805,PH805,PL805,PP805,PT805,PX805,QB805,QF805,QJ805,QN805,QR805,QV805,QZ805,RD805,RH805,RL805,RP805,RT805,RX805,SB805,SF805,SJ805)</f>
        <v>0</v>
      </c>
      <c r="SO805">
        <f>MAX(M805,Q805,U805,Y805,AC805,AG805,AK805,AO805,AS805,AW805,BA805,BE805,BI805,BM805,BQ805,BU805,BY805,CC805,CG805,CK805,CO805,CS805,CW805,DA805,DE805,DI805,DI805,DM805,DQ805,DU805,DY805,EC805,EG805,EK805,EO805,ES805,EW805,FA805,FE805,FI805,FM805,FQ805,FU805,FY805,GC805,GG805,GK805,GO805,GS805,GW805,HA805,HE805,HI805,HM805,HQ805,HU805,HY805,IC805,IG805,IK805,IO805,IS805,IW805,JA805,JE805,JI805,JM805,JQ805,JU805,JY805,KC805,KG805,KK805,KO805,KS805,KW805,LA805,LE805,LI805,LM805,LQ805,LU805,LY805,MC805,MG805,MK805,MO805,MS805,MW805,NA805,NE805,NI805,NM805,NQ805,NU805,NY805,OC805,OK805,OG805,OO805,OS805,OW805,PA805,PE805,PI805,PM805,PQ805,PU805,PY805,QC805,QG805,QK805,QO805,QS805,QW805,RA805,RE805,RI805,RM805,RQ805,RU805,RY805,SC805,SG805,SK805)</f>
        <v>0</v>
      </c>
      <c r="SP805">
        <f>MAX(N805,R805,V805,Z805,AD805,AH805,AL805,AP805,AT805,AX805,BB805,BF805,BJ805,BN805,BR805,BV805,BZ805,CD805,CH805,CL805,CP805,CT805,CX805,DB805,DF805,DJ805,DJ805,DN805,DR805,DV805,DZ805,ED805,EH805,EL805,EP805,ET805,EX805,FB805,FF805,FJ805,FN805,FR805,FV805,FZ805,GD805,GH805,GL805,GP805,GT805,GX805,HB805,HF805,HJ805,HN805,HR805,HV805,HZ805,ID805,IH805,IL805,IP805,IT805,IX805,JB805,JF805,JJ805,JN805,JR805,JV805,JZ805,KD805,KH805,KL805,KP805,KT805,KX805,LB805,LF805,LJ805,LN805,LR805,LV805,LZ805,MD805,MH805,ML805,MP805,MT805,MX805,NB805,NF805,NJ805,NN805,NR805,NV805,NZ805,OD805,OL805,OH805,OP805,OT805,OX805,PB805,PF805,PJ805,PN805,PR805,PV805,PZ805,QD805,QH805,QL805,QP805,QT805,QX805,RB805,RF805,RJ805,RN805,RR805,RV805,RZ805,SD805,SH805,SL805)</f>
        <v>0</v>
      </c>
      <c r="SQ805">
        <f>MAX(O805,S805,W805,AA805,AE805,AI805,AM805,AQ805,AU805,AY805,BC805,BG805,BK805,BO805,BS805,BW805,CA805,CE805,CI805,CM805,CQ805,CU805,CY805,DC805,DG805,DK805,DK805,DO805,DS805,DW805,EA805,EE805,EI805,EM805,EQ805,EU805,EY805,FC805,FG805,FK805,FO805,FS805,FW805,GA805,GE805,GI805,GM805,GQ805,GU805,GY805,HC805,HG805,HK805,HO805,HS805,HW805,IA805,IE805,II805,IM805,IQ805,IU805,IY805,JC805,JG805,JK805,JO805,JS805,JW805,KA805,KE805,KI805,KM805,KQ805,KU805,KY805,LC805,LG805,LK805,LO805,LS805,LW805,MA805,ME805,MI805,MM805,MQ805,MU805,MY805,NC805,NG805,NK805,NO805,NS805,NW805,OA805,OE805,OM805,OI805,OQ805,OU805,OY805,PC805,PG805,PK805,PO805,PS805,PW805,QA805,QE805,QI805,QM805,QQ805,QU805,QY805,RC805,RG805,RK805,RO805,RS805,RW805,SA805,SE805,SI805,SM805)</f>
        <v>0</v>
      </c>
      <c r="SR805">
        <f>SN805+SO805+SP805+SQ805</f>
        <v>0</v>
      </c>
      <c r="SS805">
        <v>0</v>
      </c>
      <c r="ST805">
        <v>0</v>
      </c>
      <c r="SU805">
        <v>0</v>
      </c>
      <c r="SV805">
        <v>0</v>
      </c>
      <c r="SW805">
        <f>SS805+ST805+SU805+SV805</f>
        <v>0</v>
      </c>
    </row>
    <row r="806" spans="1:517" x14ac:dyDescent="0.45">
      <c r="A806" t="s">
        <v>79</v>
      </c>
      <c r="B806" t="s">
        <v>44</v>
      </c>
      <c r="C806" t="s">
        <v>45</v>
      </c>
      <c r="D806" t="s">
        <v>46</v>
      </c>
      <c r="E806" t="s">
        <v>908</v>
      </c>
      <c r="F806" t="s">
        <v>909</v>
      </c>
      <c r="G806" t="s">
        <v>1169</v>
      </c>
      <c r="H806" t="s">
        <v>28</v>
      </c>
      <c r="I806">
        <v>475</v>
      </c>
      <c r="J806">
        <v>0</v>
      </c>
      <c r="K806">
        <v>2</v>
      </c>
      <c r="EN806">
        <v>0</v>
      </c>
      <c r="EO806">
        <v>0</v>
      </c>
      <c r="EP806">
        <v>0</v>
      </c>
      <c r="EQ806">
        <v>0</v>
      </c>
      <c r="KZ806">
        <v>0</v>
      </c>
      <c r="LA806">
        <v>0</v>
      </c>
      <c r="LB806">
        <v>0</v>
      </c>
      <c r="LC806">
        <v>0</v>
      </c>
      <c r="SN806">
        <f>MAX(L806,P806,T806,X806,AB806,AF806,AJ806,AN806,AR806,AV806,AZ806,BD806,BH806,BL806,BP806,BT806,BX806,CB806,CF806,CJ806,CN806,CR806,CV806,CZ806,DD806,DH806,DH806,DL806,DP806,DT806,DX806,EB806,EF806,EJ806,EN806,ER806,EV806,EZ806,FD806,FH806,FL806,FP806,FT806,FX806,GB806,GF806,GJ806,GN806,GR806,GV806,GZ806,HD806,HH806,HL806,HP806,HT806,HX806,IB806,IF806,IJ806,IN806,IR806,IV806,IZ806,JD806,JH806,JL806,JP806,JT806,JX806,KB806,KF806,KJ806,KN806,KR806,KV806,KZ806,LD806,LH806,LL806,LP806,LT806,LX806,MB806,MF806,MJ806,MN806,MR806,MV806,MZ806,ND806,NH806,NL806,NP806,NT806,NX806,OB806,OJ806,OF806,ON806,OR806,OV806,OZ806,PD806,PH806,PL806,PP806,PT806,PX806,QB806,QF806,QJ806,QN806,QR806,QV806,QZ806,RD806,RH806,RL806,RP806,RT806,RX806,SB806,SF806,SJ806)</f>
        <v>0</v>
      </c>
      <c r="SO806">
        <f>MAX(M806,Q806,U806,Y806,AC806,AG806,AK806,AO806,AS806,AW806,BA806,BE806,BI806,BM806,BQ806,BU806,BY806,CC806,CG806,CK806,CO806,CS806,CW806,DA806,DE806,DI806,DI806,DM806,DQ806,DU806,DY806,EC806,EG806,EK806,EO806,ES806,EW806,FA806,FE806,FI806,FM806,FQ806,FU806,FY806,GC806,GG806,GK806,GO806,GS806,GW806,HA806,HE806,HI806,HM806,HQ806,HU806,HY806,IC806,IG806,IK806,IO806,IS806,IW806,JA806,JE806,JI806,JM806,JQ806,JU806,JY806,KC806,KG806,KK806,KO806,KS806,KW806,LA806,LE806,LI806,LM806,LQ806,LU806,LY806,MC806,MG806,MK806,MO806,MS806,MW806,NA806,NE806,NI806,NM806,NQ806,NU806,NY806,OC806,OK806,OG806,OO806,OS806,OW806,PA806,PE806,PI806,PM806,PQ806,PU806,PY806,QC806,QG806,QK806,QO806,QS806,QW806,RA806,RE806,RI806,RM806,RQ806,RU806,RY806,SC806,SG806,SK806)</f>
        <v>0</v>
      </c>
      <c r="SP806">
        <f>MAX(N806,R806,V806,Z806,AD806,AH806,AL806,AP806,AT806,AX806,BB806,BF806,BJ806,BN806,BR806,BV806,BZ806,CD806,CH806,CL806,CP806,CT806,CX806,DB806,DF806,DJ806,DJ806,DN806,DR806,DV806,DZ806,ED806,EH806,EL806,EP806,ET806,EX806,FB806,FF806,FJ806,FN806,FR806,FV806,FZ806,GD806,GH806,GL806,GP806,GT806,GX806,HB806,HF806,HJ806,HN806,HR806,HV806,HZ806,ID806,IH806,IL806,IP806,IT806,IX806,JB806,JF806,JJ806,JN806,JR806,JV806,JZ806,KD806,KH806,KL806,KP806,KT806,KX806,LB806,LF806,LJ806,LN806,LR806,LV806,LZ806,MD806,MH806,ML806,MP806,MT806,MX806,NB806,NF806,NJ806,NN806,NR806,NV806,NZ806,OD806,OL806,OH806,OP806,OT806,OX806,PB806,PF806,PJ806,PN806,PR806,PV806,PZ806,QD806,QH806,QL806,QP806,QT806,QX806,RB806,RF806,RJ806,RN806,RR806,RV806,RZ806,SD806,SH806,SL806)</f>
        <v>0</v>
      </c>
      <c r="SQ806">
        <f>MAX(O806,S806,W806,AA806,AE806,AI806,AM806,AQ806,AU806,AY806,BC806,BG806,BK806,BO806,BS806,BW806,CA806,CE806,CI806,CM806,CQ806,CU806,CY806,DC806,DG806,DK806,DK806,DO806,DS806,DW806,EA806,EE806,EI806,EM806,EQ806,EU806,EY806,FC806,FG806,FK806,FO806,FS806,FW806,GA806,GE806,GI806,GM806,GQ806,GU806,GY806,HC806,HG806,HK806,HO806,HS806,HW806,IA806,IE806,II806,IM806,IQ806,IU806,IY806,JC806,JG806,JK806,JO806,JS806,JW806,KA806,KE806,KI806,KM806,KQ806,KU806,KY806,LC806,LG806,LK806,LO806,LS806,LW806,MA806,ME806,MI806,MM806,MQ806,MU806,MY806,NC806,NG806,NK806,NO806,NS806,NW806,OA806,OE806,OM806,OI806,OQ806,OU806,OY806,PC806,PG806,PK806,PO806,PS806,PW806,QA806,QE806,QI806,QM806,QQ806,QU806,QY806,RC806,RG806,RK806,RO806,RS806,RW806,SA806,SE806,SI806,SM806)</f>
        <v>0</v>
      </c>
      <c r="SR806">
        <f>SN806+SO806+SP806+SQ806</f>
        <v>0</v>
      </c>
      <c r="SS806">
        <v>0</v>
      </c>
      <c r="ST806">
        <v>0</v>
      </c>
      <c r="SU806">
        <v>0</v>
      </c>
      <c r="SV806">
        <v>0</v>
      </c>
      <c r="SW806">
        <f>SS806+ST806+SU806+SV806</f>
        <v>0</v>
      </c>
    </row>
    <row r="807" spans="1:517" x14ac:dyDescent="0.45">
      <c r="A807" t="s">
        <v>79</v>
      </c>
      <c r="B807" t="s">
        <v>44</v>
      </c>
      <c r="C807" t="s">
        <v>55</v>
      </c>
      <c r="D807" t="s">
        <v>56</v>
      </c>
      <c r="E807" t="s">
        <v>57</v>
      </c>
      <c r="F807" t="s">
        <v>58</v>
      </c>
      <c r="G807" t="s">
        <v>80</v>
      </c>
      <c r="H807" t="s">
        <v>28</v>
      </c>
      <c r="I807">
        <v>10</v>
      </c>
      <c r="J807">
        <v>267</v>
      </c>
      <c r="K807">
        <v>7</v>
      </c>
      <c r="EN807">
        <v>34</v>
      </c>
      <c r="EO807">
        <v>39</v>
      </c>
      <c r="EP807">
        <v>0</v>
      </c>
      <c r="EQ807">
        <v>0</v>
      </c>
      <c r="KZ807">
        <v>0</v>
      </c>
      <c r="LA807">
        <v>0</v>
      </c>
      <c r="LB807">
        <v>0</v>
      </c>
      <c r="LC807">
        <v>0</v>
      </c>
      <c r="LH807">
        <v>133.5</v>
      </c>
      <c r="LI807">
        <v>133.5</v>
      </c>
      <c r="LJ807">
        <v>0</v>
      </c>
      <c r="LK807">
        <v>0</v>
      </c>
      <c r="LL807">
        <v>0</v>
      </c>
      <c r="LM807">
        <v>0</v>
      </c>
      <c r="LN807">
        <v>0</v>
      </c>
      <c r="LO807">
        <v>0</v>
      </c>
      <c r="LP807">
        <v>0</v>
      </c>
      <c r="LQ807">
        <v>0</v>
      </c>
      <c r="LR807">
        <v>0</v>
      </c>
      <c r="LS807">
        <v>0</v>
      </c>
      <c r="LT807">
        <v>0</v>
      </c>
      <c r="LU807">
        <v>0</v>
      </c>
      <c r="LV807">
        <v>0</v>
      </c>
      <c r="LW807">
        <v>0</v>
      </c>
      <c r="SN807">
        <f>MAX(L807,P807,T807,X807,AB807,AF807,AJ807,AN807,AR807,AV807,AZ807,BD807,BH807,BL807,BP807,BT807,BX807,CB807,CF807,CJ807,CN807,CR807,CV807,CZ807,DD807,DH807,DH807,DL807,DP807,DT807,DX807,EB807,EF807,EJ807,EN807,ER807,EV807,EZ807,FD807,FH807,FL807,FP807,FT807,FX807,GB807,GF807,GJ807,GN807,GR807,GV807,GZ807,HD807,HH807,HL807,HP807,HT807,HX807,IB807,IF807,IJ807,IN807,IR807,IV807,IZ807,JD807,JH807,JL807,JP807,JT807,JX807,KB807,KF807,KJ807,KN807,KR807,KV807,KZ807,LD807,LH807,LL807,LP807,LT807,LX807,MB807,MF807,MJ807,MN807,MR807,MV807,MZ807,ND807,NH807,NL807,NP807,NT807,NX807,OB807,OJ807,OF807,ON807,OR807,OV807,OZ807,PD807,PH807,PL807,PP807,PT807,PX807,QB807,QF807,QJ807,QN807,QR807,QV807,QZ807,RD807,RH807,RL807,RP807,RT807,RX807,SB807,SF807,SJ807)</f>
        <v>133.5</v>
      </c>
      <c r="SO807">
        <f>MAX(M807,Q807,U807,Y807,AC807,AG807,AK807,AO807,AS807,AW807,BA807,BE807,BI807,BM807,BQ807,BU807,BY807,CC807,CG807,CK807,CO807,CS807,CW807,DA807,DE807,DI807,DI807,DM807,DQ807,DU807,DY807,EC807,EG807,EK807,EO807,ES807,EW807,FA807,FE807,FI807,FM807,FQ807,FU807,FY807,GC807,GG807,GK807,GO807,GS807,GW807,HA807,HE807,HI807,HM807,HQ807,HU807,HY807,IC807,IG807,IK807,IO807,IS807,IW807,JA807,JE807,JI807,JM807,JQ807,JU807,JY807,KC807,KG807,KK807,KO807,KS807,KW807,LA807,LE807,LI807,LM807,LQ807,LU807,LY807,MC807,MG807,MK807,MO807,MS807,MW807,NA807,NE807,NI807,NM807,NQ807,NU807,NY807,OC807,OK807,OG807,OO807,OS807,OW807,PA807,PE807,PI807,PM807,PQ807,PU807,PY807,QC807,QG807,QK807,QO807,QS807,QW807,RA807,RE807,RI807,RM807,RQ807,RU807,RY807,SC807,SG807,SK807)</f>
        <v>133.5</v>
      </c>
      <c r="SP807">
        <f>MAX(N807,R807,V807,Z807,AD807,AH807,AL807,AP807,AT807,AX807,BB807,BF807,BJ807,BN807,BR807,BV807,BZ807,CD807,CH807,CL807,CP807,CT807,CX807,DB807,DF807,DJ807,DJ807,DN807,DR807,DV807,DZ807,ED807,EH807,EL807,EP807,ET807,EX807,FB807,FF807,FJ807,FN807,FR807,FV807,FZ807,GD807,GH807,GL807,GP807,GT807,GX807,HB807,HF807,HJ807,HN807,HR807,HV807,HZ807,ID807,IH807,IL807,IP807,IT807,IX807,JB807,JF807,JJ807,JN807,JR807,JV807,JZ807,KD807,KH807,KL807,KP807,KT807,KX807,LB807,LF807,LJ807,LN807,LR807,LV807,LZ807,MD807,MH807,ML807,MP807,MT807,MX807,NB807,NF807,NJ807,NN807,NR807,NV807,NZ807,OD807,OL807,OH807,OP807,OT807,OX807,PB807,PF807,PJ807,PN807,PR807,PV807,PZ807,QD807,QH807,QL807,QP807,QT807,QX807,RB807,RF807,RJ807,RN807,RR807,RV807,RZ807,SD807,SH807,SL807)</f>
        <v>0</v>
      </c>
      <c r="SQ807">
        <f>MAX(O807,S807,W807,AA807,AE807,AI807,AM807,AQ807,AU807,AY807,BC807,BG807,BK807,BO807,BS807,BW807,CA807,CE807,CI807,CM807,CQ807,CU807,CY807,DC807,DG807,DK807,DK807,DO807,DS807,DW807,EA807,EE807,EI807,EM807,EQ807,EU807,EY807,FC807,FG807,FK807,FO807,FS807,FW807,GA807,GE807,GI807,GM807,GQ807,GU807,GY807,HC807,HG807,HK807,HO807,HS807,HW807,IA807,IE807,II807,IM807,IQ807,IU807,IY807,JC807,JG807,JK807,JO807,JS807,JW807,KA807,KE807,KI807,KM807,KQ807,KU807,KY807,LC807,LG807,LK807,LO807,LS807,LW807,MA807,ME807,MI807,MM807,MQ807,MU807,MY807,NC807,NG807,NK807,NO807,NS807,NW807,OA807,OE807,OM807,OI807,OQ807,OU807,OY807,PC807,PG807,PK807,PO807,PS807,PW807,QA807,QE807,QI807,QM807,QQ807,QU807,QY807,RC807,RG807,RK807,RO807,RS807,RW807,SA807,SE807,SI807,SM807)</f>
        <v>0</v>
      </c>
      <c r="SR807">
        <f>SN807+SO807+SP807+SQ807</f>
        <v>267</v>
      </c>
      <c r="SS807">
        <v>167.5</v>
      </c>
      <c r="ST807">
        <v>172.5</v>
      </c>
      <c r="SU807">
        <v>0</v>
      </c>
      <c r="SV807">
        <v>0</v>
      </c>
      <c r="SW807">
        <f>SS807+ST807+SU807+SV807</f>
        <v>340</v>
      </c>
    </row>
    <row r="808" spans="1:517" x14ac:dyDescent="0.45">
      <c r="A808" t="s">
        <v>79</v>
      </c>
      <c r="B808" t="s">
        <v>44</v>
      </c>
      <c r="C808" t="s">
        <v>934</v>
      </c>
      <c r="D808" t="s">
        <v>935</v>
      </c>
      <c r="E808" t="s">
        <v>936</v>
      </c>
      <c r="F808" t="s">
        <v>937</v>
      </c>
      <c r="G808" t="s">
        <v>2427</v>
      </c>
      <c r="H808" t="s">
        <v>28</v>
      </c>
      <c r="I808">
        <v>1274</v>
      </c>
      <c r="J808">
        <v>0</v>
      </c>
      <c r="K808">
        <v>3</v>
      </c>
      <c r="EN808">
        <v>0</v>
      </c>
      <c r="EO808">
        <v>0</v>
      </c>
      <c r="EP808">
        <v>0</v>
      </c>
      <c r="EQ808">
        <v>0</v>
      </c>
      <c r="KZ808">
        <v>0</v>
      </c>
      <c r="LA808">
        <v>0</v>
      </c>
      <c r="LB808">
        <v>0</v>
      </c>
      <c r="LC808">
        <v>0</v>
      </c>
      <c r="SN808">
        <f>MAX(L808,P808,T808,X808,AB808,AF808,AJ808,AN808,AR808,AV808,AZ808,BD808,BH808,BL808,BP808,BT808,BX808,CB808,CF808,CJ808,CN808,CR808,CV808,CZ808,DD808,DH808,DH808,DL808,DP808,DT808,DX808,EB808,EF808,EJ808,EN808,ER808,EV808,EZ808,FD808,FH808,FL808,FP808,FT808,FX808,GB808,GF808,GJ808,GN808,GR808,GV808,GZ808,HD808,HH808,HL808,HP808,HT808,HX808,IB808,IF808,IJ808,IN808,IR808,IV808,IZ808,JD808,JH808,JL808,JP808,JT808,JX808,KB808,KF808,KJ808,KN808,KR808,KV808,KZ808,LD808,LH808,LL808,LP808,LT808,LX808,MB808,MF808,MJ808,MN808,MR808,MV808,MZ808,ND808,NH808,NL808,NP808,NT808,NX808,OB808,OJ808,OF808,ON808,OR808,OV808,OZ808,PD808,PH808,PL808,PP808,PT808,PX808,QB808,QF808,QJ808,QN808,QR808,QV808,QZ808,RD808,RH808,RL808,RP808,RT808,RX808,SB808,SF808,SJ808)</f>
        <v>0</v>
      </c>
      <c r="SO808">
        <f>MAX(M808,Q808,U808,Y808,AC808,AG808,AK808,AO808,AS808,AW808,BA808,BE808,BI808,BM808,BQ808,BU808,BY808,CC808,CG808,CK808,CO808,CS808,CW808,DA808,DE808,DI808,DI808,DM808,DQ808,DU808,DY808,EC808,EG808,EK808,EO808,ES808,EW808,FA808,FE808,FI808,FM808,FQ808,FU808,FY808,GC808,GG808,GK808,GO808,GS808,GW808,HA808,HE808,HI808,HM808,HQ808,HU808,HY808,IC808,IG808,IK808,IO808,IS808,IW808,JA808,JE808,JI808,JM808,JQ808,JU808,JY808,KC808,KG808,KK808,KO808,KS808,KW808,LA808,LE808,LI808,LM808,LQ808,LU808,LY808,MC808,MG808,MK808,MO808,MS808,MW808,NA808,NE808,NI808,NM808,NQ808,NU808,NY808,OC808,OK808,OG808,OO808,OS808,OW808,PA808,PE808,PI808,PM808,PQ808,PU808,PY808,QC808,QG808,QK808,QO808,QS808,QW808,RA808,RE808,RI808,RM808,RQ808,RU808,RY808,SC808,SG808,SK808)</f>
        <v>0</v>
      </c>
      <c r="SP808">
        <f>MAX(N808,R808,V808,Z808,AD808,AH808,AL808,AP808,AT808,AX808,BB808,BF808,BJ808,BN808,BR808,BV808,BZ808,CD808,CH808,CL808,CP808,CT808,CX808,DB808,DF808,DJ808,DJ808,DN808,DR808,DV808,DZ808,ED808,EH808,EL808,EP808,ET808,EX808,FB808,FF808,FJ808,FN808,FR808,FV808,FZ808,GD808,GH808,GL808,GP808,GT808,GX808,HB808,HF808,HJ808,HN808,HR808,HV808,HZ808,ID808,IH808,IL808,IP808,IT808,IX808,JB808,JF808,JJ808,JN808,JR808,JV808,JZ808,KD808,KH808,KL808,KP808,KT808,KX808,LB808,LF808,LJ808,LN808,LR808,LV808,LZ808,MD808,MH808,ML808,MP808,MT808,MX808,NB808,NF808,NJ808,NN808,NR808,NV808,NZ808,OD808,OL808,OH808,OP808,OT808,OX808,PB808,PF808,PJ808,PN808,PR808,PV808,PZ808,QD808,QH808,QL808,QP808,QT808,QX808,RB808,RF808,RJ808,RN808,RR808,RV808,RZ808,SD808,SH808,SL808)</f>
        <v>0</v>
      </c>
      <c r="SQ808">
        <f>MAX(O808,S808,W808,AA808,AE808,AI808,AM808,AQ808,AU808,AY808,BC808,BG808,BK808,BO808,BS808,BW808,CA808,CE808,CI808,CM808,CQ808,CU808,CY808,DC808,DG808,DK808,DK808,DO808,DS808,DW808,EA808,EE808,EI808,EM808,EQ808,EU808,EY808,FC808,FG808,FK808,FO808,FS808,FW808,GA808,GE808,GI808,GM808,GQ808,GU808,GY808,HC808,HG808,HK808,HO808,HS808,HW808,IA808,IE808,II808,IM808,IQ808,IU808,IY808,JC808,JG808,JK808,JO808,JS808,JW808,KA808,KE808,KI808,KM808,KQ808,KU808,KY808,LC808,LG808,LK808,LO808,LS808,LW808,MA808,ME808,MI808,MM808,MQ808,MU808,MY808,NC808,NG808,NK808,NO808,NS808,NW808,OA808,OE808,OM808,OI808,OQ808,OU808,OY808,PC808,PG808,PK808,PO808,PS808,PW808,QA808,QE808,QI808,QM808,QQ808,QU808,QY808,RC808,RG808,RK808,RO808,RS808,RW808,SA808,SE808,SI808,SM808)</f>
        <v>0</v>
      </c>
      <c r="SR808">
        <f>SN808+SO808+SP808+SQ808</f>
        <v>0</v>
      </c>
      <c r="SS808">
        <v>0</v>
      </c>
      <c r="ST808">
        <v>0</v>
      </c>
      <c r="SU808">
        <v>0</v>
      </c>
      <c r="SV808">
        <v>0</v>
      </c>
      <c r="SW808">
        <f>SS808+ST808+SU808+SV808</f>
        <v>0</v>
      </c>
    </row>
    <row r="809" spans="1:517" x14ac:dyDescent="0.45">
      <c r="A809" t="s">
        <v>181</v>
      </c>
      <c r="B809" t="s">
        <v>182</v>
      </c>
      <c r="C809" t="s">
        <v>1010</v>
      </c>
      <c r="D809" t="s">
        <v>1011</v>
      </c>
      <c r="E809" t="s">
        <v>1010</v>
      </c>
      <c r="F809" t="s">
        <v>1012</v>
      </c>
      <c r="G809" t="s">
        <v>3092</v>
      </c>
      <c r="H809" t="s">
        <v>28</v>
      </c>
      <c r="I809">
        <v>1808</v>
      </c>
      <c r="J809">
        <v>65</v>
      </c>
      <c r="K809">
        <v>3</v>
      </c>
      <c r="CR809">
        <v>32</v>
      </c>
      <c r="CS809">
        <v>33</v>
      </c>
      <c r="CT809">
        <v>0</v>
      </c>
      <c r="CU809">
        <v>0</v>
      </c>
      <c r="CV809">
        <v>26</v>
      </c>
      <c r="CW809">
        <v>24</v>
      </c>
      <c r="CX809">
        <v>0</v>
      </c>
      <c r="CY809">
        <v>0</v>
      </c>
      <c r="DH809">
        <v>3</v>
      </c>
      <c r="DI809">
        <v>3</v>
      </c>
      <c r="DJ809">
        <v>0</v>
      </c>
      <c r="DK809">
        <v>0</v>
      </c>
      <c r="SN809">
        <f>MAX(L809,P809,T809,X809,AB809,AF809,AJ809,AN809,AR809,AV809,AZ809,BD809,BH809,BL809,BP809,BT809,BX809,CB809,CF809,CJ809,CN809,CR809,CV809,CZ809,DD809,DH809,DH809,DL809,DP809,DT809,DX809,EB809,EF809,EJ809,EN809,ER809,EV809,EZ809,FD809,FH809,FL809,FP809,FT809,FX809,GB809,GF809,GJ809,GN809,GR809,GV809,GZ809,HD809,HH809,HL809,HP809,HT809,HX809,IB809,IF809,IJ809,IN809,IR809,IV809,IZ809,JD809,JH809,JL809,JP809,JT809,JX809,KB809,KF809,KJ809,KN809,KR809,KV809,KZ809,LD809,LH809,LL809,LP809,LT809,LX809,MB809,MF809,MJ809,MN809,MR809,MV809,MZ809,ND809,NH809,NL809,NP809,NT809,NX809,OB809,OJ809,OF809,ON809,OR809,OV809,OZ809,PD809,PH809,PL809,PP809,PT809,PX809,QB809,QF809,QJ809,QN809,QR809,QV809,QZ809,RD809,RH809,RL809,RP809,RT809,RX809,SB809,SF809,SJ809)</f>
        <v>32</v>
      </c>
      <c r="SO809">
        <f>MAX(M809,Q809,U809,Y809,AC809,AG809,AK809,AO809,AS809,AW809,BA809,BE809,BI809,BM809,BQ809,BU809,BY809,CC809,CG809,CK809,CO809,CS809,CW809,DA809,DE809,DI809,DI809,DM809,DQ809,DU809,DY809,EC809,EG809,EK809,EO809,ES809,EW809,FA809,FE809,FI809,FM809,FQ809,FU809,FY809,GC809,GG809,GK809,GO809,GS809,GW809,HA809,HE809,HI809,HM809,HQ809,HU809,HY809,IC809,IG809,IK809,IO809,IS809,IW809,JA809,JE809,JI809,JM809,JQ809,JU809,JY809,KC809,KG809,KK809,KO809,KS809,KW809,LA809,LE809,LI809,LM809,LQ809,LU809,LY809,MC809,MG809,MK809,MO809,MS809,MW809,NA809,NE809,NI809,NM809,NQ809,NU809,NY809,OC809,OK809,OG809,OO809,OS809,OW809,PA809,PE809,PI809,PM809,PQ809,PU809,PY809,QC809,QG809,QK809,QO809,QS809,QW809,RA809,RE809,RI809,RM809,RQ809,RU809,RY809,SC809,SG809,SK809)</f>
        <v>33</v>
      </c>
      <c r="SP809">
        <f>MAX(N809,R809,V809,Z809,AD809,AH809,AL809,AP809,AT809,AX809,BB809,BF809,BJ809,BN809,BR809,BV809,BZ809,CD809,CH809,CL809,CP809,CT809,CX809,DB809,DF809,DJ809,DJ809,DN809,DR809,DV809,DZ809,ED809,EH809,EL809,EP809,ET809,EX809,FB809,FF809,FJ809,FN809,FR809,FV809,FZ809,GD809,GH809,GL809,GP809,GT809,GX809,HB809,HF809,HJ809,HN809,HR809,HV809,HZ809,ID809,IH809,IL809,IP809,IT809,IX809,JB809,JF809,JJ809,JN809,JR809,JV809,JZ809,KD809,KH809,KL809,KP809,KT809,KX809,LB809,LF809,LJ809,LN809,LR809,LV809,LZ809,MD809,MH809,ML809,MP809,MT809,MX809,NB809,NF809,NJ809,NN809,NR809,NV809,NZ809,OD809,OL809,OH809,OP809,OT809,OX809,PB809,PF809,PJ809,PN809,PR809,PV809,PZ809,QD809,QH809,QL809,QP809,QT809,QX809,RB809,RF809,RJ809,RN809,RR809,RV809,RZ809,SD809,SH809,SL809)</f>
        <v>0</v>
      </c>
      <c r="SQ809">
        <f>MAX(O809,S809,W809,AA809,AE809,AI809,AM809,AQ809,AU809,AY809,BC809,BG809,BK809,BO809,BS809,BW809,CA809,CE809,CI809,CM809,CQ809,CU809,CY809,DC809,DG809,DK809,DK809,DO809,DS809,DW809,EA809,EE809,EI809,EM809,EQ809,EU809,EY809,FC809,FG809,FK809,FO809,FS809,FW809,GA809,GE809,GI809,GM809,GQ809,GU809,GY809,HC809,HG809,HK809,HO809,HS809,HW809,IA809,IE809,II809,IM809,IQ809,IU809,IY809,JC809,JG809,JK809,JO809,JS809,JW809,KA809,KE809,KI809,KM809,KQ809,KU809,KY809,LC809,LG809,LK809,LO809,LS809,LW809,MA809,ME809,MI809,MM809,MQ809,MU809,MY809,NC809,NG809,NK809,NO809,NS809,NW809,OA809,OE809,OM809,OI809,OQ809,OU809,OY809,PC809,PG809,PK809,PO809,PS809,PW809,QA809,QE809,QI809,QM809,QQ809,QU809,QY809,RC809,RG809,RK809,RO809,RS809,RW809,SA809,SE809,SI809,SM809)</f>
        <v>0</v>
      </c>
      <c r="SR809">
        <f>SN809+SO809+SP809+SQ809</f>
        <v>65</v>
      </c>
      <c r="SS809">
        <v>61</v>
      </c>
      <c r="ST809">
        <v>60</v>
      </c>
      <c r="SU809">
        <v>0</v>
      </c>
      <c r="SV809">
        <v>0</v>
      </c>
      <c r="SW809">
        <f>SS809+ST809+SU809+SV809</f>
        <v>121</v>
      </c>
    </row>
    <row r="810" spans="1:517" x14ac:dyDescent="0.45">
      <c r="A810" t="s">
        <v>72</v>
      </c>
      <c r="B810" t="s">
        <v>73</v>
      </c>
      <c r="C810" t="s">
        <v>74</v>
      </c>
      <c r="D810" t="s">
        <v>75</v>
      </c>
      <c r="E810" t="s">
        <v>87</v>
      </c>
      <c r="F810" t="s">
        <v>88</v>
      </c>
      <c r="G810" t="s">
        <v>2157</v>
      </c>
      <c r="H810" t="s">
        <v>28</v>
      </c>
      <c r="I810">
        <v>1081</v>
      </c>
      <c r="J810">
        <v>69</v>
      </c>
      <c r="K810">
        <v>8</v>
      </c>
      <c r="FT810">
        <v>1</v>
      </c>
      <c r="FU810">
        <v>1</v>
      </c>
      <c r="FV810">
        <v>0</v>
      </c>
      <c r="FW810">
        <v>0</v>
      </c>
      <c r="IN810">
        <v>0</v>
      </c>
      <c r="IO810">
        <v>0</v>
      </c>
      <c r="IP810">
        <v>36</v>
      </c>
      <c r="IQ810">
        <v>8</v>
      </c>
      <c r="JX810">
        <v>0</v>
      </c>
      <c r="JY810">
        <v>0</v>
      </c>
      <c r="JZ810">
        <v>25</v>
      </c>
      <c r="KA810">
        <v>9</v>
      </c>
      <c r="KB810">
        <v>14</v>
      </c>
      <c r="KC810">
        <v>10</v>
      </c>
      <c r="KD810">
        <v>8</v>
      </c>
      <c r="KE810">
        <v>9</v>
      </c>
      <c r="SN810">
        <f>MAX(L810,P810,T810,X810,AB810,AF810,AJ810,AN810,AR810,AV810,AZ810,BD810,BH810,BL810,BP810,BT810,BX810,CB810,CF810,CJ810,CN810,CR810,CV810,CZ810,DD810,DH810,DH810,DL810,DP810,DT810,DX810,EB810,EF810,EJ810,EN810,ER810,EV810,EZ810,FD810,FH810,FL810,FP810,FT810,FX810,GB810,GF810,GJ810,GN810,GR810,GV810,GZ810,HD810,HH810,HL810,HP810,HT810,HX810,IB810,IF810,IJ810,IN810,IR810,IV810,IZ810,JD810,JH810,JL810,JP810,JT810,JX810,KB810,KF810,KJ810,KN810,KR810,KV810,KZ810,LD810,LH810,LL810,LP810,LT810,LX810,MB810,MF810,MJ810,MN810,MR810,MV810,MZ810,ND810,NH810,NL810,NP810,NT810,NX810,OB810,OJ810,OF810,ON810,OR810,OV810,OZ810,PD810,PH810,PL810,PP810,PT810,PX810,QB810,QF810,QJ810,QN810,QR810,QV810,QZ810,RD810,RH810,RL810,RP810,RT810,RX810,SB810,SF810,SJ810)</f>
        <v>14</v>
      </c>
      <c r="SO810">
        <f>MAX(M810,Q810,U810,Y810,AC810,AG810,AK810,AO810,AS810,AW810,BA810,BE810,BI810,BM810,BQ810,BU810,BY810,CC810,CG810,CK810,CO810,CS810,CW810,DA810,DE810,DI810,DI810,DM810,DQ810,DU810,DY810,EC810,EG810,EK810,EO810,ES810,EW810,FA810,FE810,FI810,FM810,FQ810,FU810,FY810,GC810,GG810,GK810,GO810,GS810,GW810,HA810,HE810,HI810,HM810,HQ810,HU810,HY810,IC810,IG810,IK810,IO810,IS810,IW810,JA810,JE810,JI810,JM810,JQ810,JU810,JY810,KC810,KG810,KK810,KO810,KS810,KW810,LA810,LE810,LI810,LM810,LQ810,LU810,LY810,MC810,MG810,MK810,MO810,MS810,MW810,NA810,NE810,NI810,NM810,NQ810,NU810,NY810,OC810,OK810,OG810,OO810,OS810,OW810,PA810,PE810,PI810,PM810,PQ810,PU810,PY810,QC810,QG810,QK810,QO810,QS810,QW810,RA810,RE810,RI810,RM810,RQ810,RU810,RY810,SC810,SG810,SK810)</f>
        <v>10</v>
      </c>
      <c r="SP810">
        <f>MAX(N810,R810,V810,Z810,AD810,AH810,AL810,AP810,AT810,AX810,BB810,BF810,BJ810,BN810,BR810,BV810,BZ810,CD810,CH810,CL810,CP810,CT810,CX810,DB810,DF810,DJ810,DJ810,DN810,DR810,DV810,DZ810,ED810,EH810,EL810,EP810,ET810,EX810,FB810,FF810,FJ810,FN810,FR810,FV810,FZ810,GD810,GH810,GL810,GP810,GT810,GX810,HB810,HF810,HJ810,HN810,HR810,HV810,HZ810,ID810,IH810,IL810,IP810,IT810,IX810,JB810,JF810,JJ810,JN810,JR810,JV810,JZ810,KD810,KH810,KL810,KP810,KT810,KX810,LB810,LF810,LJ810,LN810,LR810,LV810,LZ810,MD810,MH810,ML810,MP810,MT810,MX810,NB810,NF810,NJ810,NN810,NR810,NV810,NZ810,OD810,OL810,OH810,OP810,OT810,OX810,PB810,PF810,PJ810,PN810,PR810,PV810,PZ810,QD810,QH810,QL810,QP810,QT810,QX810,RB810,RF810,RJ810,RN810,RR810,RV810,RZ810,SD810,SH810,SL810)</f>
        <v>36</v>
      </c>
      <c r="SQ810">
        <f>MAX(O810,S810,W810,AA810,AE810,AI810,AM810,AQ810,AU810,AY810,BC810,BG810,BK810,BO810,BS810,BW810,CA810,CE810,CI810,CM810,CQ810,CU810,CY810,DC810,DG810,DK810,DK810,DO810,DS810,DW810,EA810,EE810,EI810,EM810,EQ810,EU810,EY810,FC810,FG810,FK810,FO810,FS810,FW810,GA810,GE810,GI810,GM810,GQ810,GU810,GY810,HC810,HG810,HK810,HO810,HS810,HW810,IA810,IE810,II810,IM810,IQ810,IU810,IY810,JC810,JG810,JK810,JO810,JS810,JW810,KA810,KE810,KI810,KM810,KQ810,KU810,KY810,LC810,LG810,LK810,LO810,LS810,LW810,MA810,ME810,MI810,MM810,MQ810,MU810,MY810,NC810,NG810,NK810,NO810,NS810,NW810,OA810,OE810,OM810,OI810,OQ810,OU810,OY810,PC810,PG810,PK810,PO810,PS810,PW810,QA810,QE810,QI810,QM810,QQ810,QU810,QY810,RC810,RG810,RK810,RO810,RS810,RW810,SA810,SE810,SI810,SM810)</f>
        <v>9</v>
      </c>
      <c r="SR810">
        <f>SN810+SO810+SP810+SQ810</f>
        <v>69</v>
      </c>
      <c r="SS810">
        <v>15</v>
      </c>
      <c r="ST810">
        <v>11</v>
      </c>
      <c r="SU810">
        <v>69</v>
      </c>
      <c r="SV810">
        <v>26</v>
      </c>
      <c r="SW810">
        <f>SS810+ST810+SU810+SV810</f>
        <v>121</v>
      </c>
    </row>
    <row r="811" spans="1:517" x14ac:dyDescent="0.45">
      <c r="A811" t="s">
        <v>61</v>
      </c>
      <c r="B811" t="s">
        <v>62</v>
      </c>
      <c r="C811" t="s">
        <v>63</v>
      </c>
      <c r="D811" t="s">
        <v>64</v>
      </c>
      <c r="E811" t="s">
        <v>65</v>
      </c>
      <c r="F811" t="s">
        <v>66</v>
      </c>
      <c r="G811" t="s">
        <v>2329</v>
      </c>
      <c r="H811" t="s">
        <v>28</v>
      </c>
      <c r="I811">
        <v>1200</v>
      </c>
      <c r="J811">
        <v>0</v>
      </c>
      <c r="K811">
        <v>5</v>
      </c>
      <c r="PT811">
        <v>0</v>
      </c>
      <c r="PU811">
        <v>0</v>
      </c>
      <c r="PV811">
        <v>0</v>
      </c>
      <c r="PW811">
        <v>0</v>
      </c>
      <c r="PX811">
        <v>0</v>
      </c>
      <c r="PY811">
        <v>0</v>
      </c>
      <c r="PZ811">
        <v>0</v>
      </c>
      <c r="QA811">
        <v>0</v>
      </c>
      <c r="QB811">
        <v>0</v>
      </c>
      <c r="QC811">
        <v>0</v>
      </c>
      <c r="QD811">
        <v>0</v>
      </c>
      <c r="QE811">
        <v>0</v>
      </c>
      <c r="QF811">
        <v>0</v>
      </c>
      <c r="QG811">
        <v>0</v>
      </c>
      <c r="QH811">
        <v>0</v>
      </c>
      <c r="QI811">
        <v>0</v>
      </c>
      <c r="QJ811">
        <v>0</v>
      </c>
      <c r="QK811">
        <v>0</v>
      </c>
      <c r="QL811">
        <v>0</v>
      </c>
      <c r="QM811">
        <v>0</v>
      </c>
      <c r="SN811">
        <f>MAX(L811,P811,T811,X811,AB811,AF811,AJ811,AN811,AR811,AV811,AZ811,BD811,BH811,BL811,BP811,BT811,BX811,CB811,CF811,CJ811,CN811,CR811,CV811,CZ811,DD811,DH811,DH811,DL811,DP811,DT811,DX811,EB811,EF811,EJ811,EN811,ER811,EV811,EZ811,FD811,FH811,FL811,FP811,FT811,FX811,GB811,GF811,GJ811,GN811,GR811,GV811,GZ811,HD811,HH811,HL811,HP811,HT811,HX811,IB811,IF811,IJ811,IN811,IR811,IV811,IZ811,JD811,JH811,JL811,JP811,JT811,JX811,KB811,KF811,KJ811,KN811,KR811,KV811,KZ811,LD811,LH811,LL811,LP811,LT811,LX811,MB811,MF811,MJ811,MN811,MR811,MV811,MZ811,ND811,NH811,NL811,NP811,NT811,NX811,OB811,OJ811,OF811,ON811,OR811,OV811,OZ811,PD811,PH811,PL811,PP811,PT811,PX811,QB811,QF811,QJ811,QN811,QR811,QV811,QZ811,RD811,RH811,RL811,RP811,RT811,RX811,SB811,SF811,SJ811)</f>
        <v>0</v>
      </c>
      <c r="SO811">
        <f>MAX(M811,Q811,U811,Y811,AC811,AG811,AK811,AO811,AS811,AW811,BA811,BE811,BI811,BM811,BQ811,BU811,BY811,CC811,CG811,CK811,CO811,CS811,CW811,DA811,DE811,DI811,DI811,DM811,DQ811,DU811,DY811,EC811,EG811,EK811,EO811,ES811,EW811,FA811,FE811,FI811,FM811,FQ811,FU811,FY811,GC811,GG811,GK811,GO811,GS811,GW811,HA811,HE811,HI811,HM811,HQ811,HU811,HY811,IC811,IG811,IK811,IO811,IS811,IW811,JA811,JE811,JI811,JM811,JQ811,JU811,JY811,KC811,KG811,KK811,KO811,KS811,KW811,LA811,LE811,LI811,LM811,LQ811,LU811,LY811,MC811,MG811,MK811,MO811,MS811,MW811,NA811,NE811,NI811,NM811,NQ811,NU811,NY811,OC811,OK811,OG811,OO811,OS811,OW811,PA811,PE811,PI811,PM811,PQ811,PU811,PY811,QC811,QG811,QK811,QO811,QS811,QW811,RA811,RE811,RI811,RM811,RQ811,RU811,RY811,SC811,SG811,SK811)</f>
        <v>0</v>
      </c>
      <c r="SP811">
        <f>MAX(N811,R811,V811,Z811,AD811,AH811,AL811,AP811,AT811,AX811,BB811,BF811,BJ811,BN811,BR811,BV811,BZ811,CD811,CH811,CL811,CP811,CT811,CX811,DB811,DF811,DJ811,DJ811,DN811,DR811,DV811,DZ811,ED811,EH811,EL811,EP811,ET811,EX811,FB811,FF811,FJ811,FN811,FR811,FV811,FZ811,GD811,GH811,GL811,GP811,GT811,GX811,HB811,HF811,HJ811,HN811,HR811,HV811,HZ811,ID811,IH811,IL811,IP811,IT811,IX811,JB811,JF811,JJ811,JN811,JR811,JV811,JZ811,KD811,KH811,KL811,KP811,KT811,KX811,LB811,LF811,LJ811,LN811,LR811,LV811,LZ811,MD811,MH811,ML811,MP811,MT811,MX811,NB811,NF811,NJ811,NN811,NR811,NV811,NZ811,OD811,OL811,OH811,OP811,OT811,OX811,PB811,PF811,PJ811,PN811,PR811,PV811,PZ811,QD811,QH811,QL811,QP811,QT811,QX811,RB811,RF811,RJ811,RN811,RR811,RV811,RZ811,SD811,SH811,SL811)</f>
        <v>0</v>
      </c>
      <c r="SQ811">
        <f>MAX(O811,S811,W811,AA811,AE811,AI811,AM811,AQ811,AU811,AY811,BC811,BG811,BK811,BO811,BS811,BW811,CA811,CE811,CI811,CM811,CQ811,CU811,CY811,DC811,DG811,DK811,DK811,DO811,DS811,DW811,EA811,EE811,EI811,EM811,EQ811,EU811,EY811,FC811,FG811,FK811,FO811,FS811,FW811,GA811,GE811,GI811,GM811,GQ811,GU811,GY811,HC811,HG811,HK811,HO811,HS811,HW811,IA811,IE811,II811,IM811,IQ811,IU811,IY811,JC811,JG811,JK811,JO811,JS811,JW811,KA811,KE811,KI811,KM811,KQ811,KU811,KY811,LC811,LG811,LK811,LO811,LS811,LW811,MA811,ME811,MI811,MM811,MQ811,MU811,MY811,NC811,NG811,NK811,NO811,NS811,NW811,OA811,OE811,OM811,OI811,OQ811,OU811,OY811,PC811,PG811,PK811,PO811,PS811,PW811,QA811,QE811,QI811,QM811,QQ811,QU811,QY811,RC811,RG811,RK811,RO811,RS811,RW811,SA811,SE811,SI811,SM811)</f>
        <v>0</v>
      </c>
      <c r="SR811">
        <f>SN811+SO811+SP811+SQ811</f>
        <v>0</v>
      </c>
      <c r="SS811">
        <v>0</v>
      </c>
      <c r="ST811">
        <v>0</v>
      </c>
      <c r="SU811">
        <v>0</v>
      </c>
      <c r="SV811">
        <v>0</v>
      </c>
      <c r="SW811">
        <f>SS811+ST811+SU811+SV811</f>
        <v>0</v>
      </c>
    </row>
    <row r="812" spans="1:517" x14ac:dyDescent="0.45">
      <c r="A812" t="s">
        <v>29</v>
      </c>
      <c r="B812" t="s">
        <v>30</v>
      </c>
      <c r="C812" t="s">
        <v>578</v>
      </c>
      <c r="D812" t="s">
        <v>258</v>
      </c>
      <c r="E812" t="s">
        <v>579</v>
      </c>
      <c r="F812" t="s">
        <v>260</v>
      </c>
      <c r="G812" t="s">
        <v>920</v>
      </c>
      <c r="H812" t="s">
        <v>28</v>
      </c>
      <c r="I812">
        <v>338</v>
      </c>
      <c r="J812">
        <v>832</v>
      </c>
      <c r="K812">
        <v>10</v>
      </c>
      <c r="LX812">
        <v>0</v>
      </c>
      <c r="LY812">
        <v>0</v>
      </c>
      <c r="LZ812">
        <v>202</v>
      </c>
      <c r="MA812">
        <v>0</v>
      </c>
      <c r="MB812">
        <v>0</v>
      </c>
      <c r="MC812">
        <v>0</v>
      </c>
      <c r="MD812">
        <v>0</v>
      </c>
      <c r="ME812">
        <v>0</v>
      </c>
      <c r="MF812">
        <v>0</v>
      </c>
      <c r="MG812">
        <v>0</v>
      </c>
      <c r="MH812">
        <v>166</v>
      </c>
      <c r="MI812">
        <v>0</v>
      </c>
      <c r="MJ812">
        <v>27</v>
      </c>
      <c r="MK812">
        <v>28</v>
      </c>
      <c r="ML812">
        <v>0</v>
      </c>
      <c r="MM812">
        <v>0</v>
      </c>
      <c r="MR812">
        <v>418</v>
      </c>
      <c r="MS812">
        <v>212</v>
      </c>
      <c r="MT812">
        <v>202</v>
      </c>
      <c r="MU812">
        <v>0</v>
      </c>
      <c r="MV812">
        <v>418</v>
      </c>
      <c r="MW812">
        <v>212</v>
      </c>
      <c r="MX812">
        <v>202</v>
      </c>
      <c r="MY812">
        <v>0</v>
      </c>
      <c r="PP812">
        <v>0</v>
      </c>
      <c r="PQ812">
        <v>0</v>
      </c>
      <c r="PR812">
        <v>84</v>
      </c>
      <c r="PS812">
        <v>0</v>
      </c>
      <c r="SN812">
        <f>MAX(L812,P812,T812,X812,AB812,AF812,AJ812,AN812,AR812,AV812,AZ812,BD812,BH812,BL812,BP812,BT812,BX812,CB812,CF812,CJ812,CN812,CR812,CV812,CZ812,DD812,DH812,DH812,DL812,DP812,DT812,DX812,EB812,EF812,EJ812,EN812,ER812,EV812,EZ812,FD812,FH812,FL812,FP812,FT812,FX812,GB812,GF812,GJ812,GN812,GR812,GV812,GZ812,HD812,HH812,HL812,HP812,HT812,HX812,IB812,IF812,IJ812,IN812,IR812,IV812,IZ812,JD812,JH812,JL812,JP812,JT812,JX812,KB812,KF812,KJ812,KN812,KR812,KV812,KZ812,LD812,LH812,LL812,LP812,LT812,LX812,MB812,MF812,MJ812,MN812,MR812,MV812,MZ812,ND812,NH812,NL812,NP812,NT812,NX812,OB812,OJ812,OF812,ON812,OR812,OV812,OZ812,PD812,PH812,PL812,PP812,PT812,PX812,QB812,QF812,QJ812,QN812,QR812,QV812,QZ812,RD812,RH812,RL812,RP812,RT812,RX812,SB812,SF812,SJ812)</f>
        <v>418</v>
      </c>
      <c r="SO812">
        <f>MAX(M812,Q812,U812,Y812,AC812,AG812,AK812,AO812,AS812,AW812,BA812,BE812,BI812,BM812,BQ812,BU812,BY812,CC812,CG812,CK812,CO812,CS812,CW812,DA812,DE812,DI812,DI812,DM812,DQ812,DU812,DY812,EC812,EG812,EK812,EO812,ES812,EW812,FA812,FE812,FI812,FM812,FQ812,FU812,FY812,GC812,GG812,GK812,GO812,GS812,GW812,HA812,HE812,HI812,HM812,HQ812,HU812,HY812,IC812,IG812,IK812,IO812,IS812,IW812,JA812,JE812,JI812,JM812,JQ812,JU812,JY812,KC812,KG812,KK812,KO812,KS812,KW812,LA812,LE812,LI812,LM812,LQ812,LU812,LY812,MC812,MG812,MK812,MO812,MS812,MW812,NA812,NE812,NI812,NM812,NQ812,NU812,NY812,OC812,OK812,OG812,OO812,OS812,OW812,PA812,PE812,PI812,PM812,PQ812,PU812,PY812,QC812,QG812,QK812,QO812,QS812,QW812,RA812,RE812,RI812,RM812,RQ812,RU812,RY812,SC812,SG812,SK812)</f>
        <v>212</v>
      </c>
      <c r="SP812">
        <f>MAX(N812,R812,V812,Z812,AD812,AH812,AL812,AP812,AT812,AX812,BB812,BF812,BJ812,BN812,BR812,BV812,BZ812,CD812,CH812,CL812,CP812,CT812,CX812,DB812,DF812,DJ812,DJ812,DN812,DR812,DV812,DZ812,ED812,EH812,EL812,EP812,ET812,EX812,FB812,FF812,FJ812,FN812,FR812,FV812,FZ812,GD812,GH812,GL812,GP812,GT812,GX812,HB812,HF812,HJ812,HN812,HR812,HV812,HZ812,ID812,IH812,IL812,IP812,IT812,IX812,JB812,JF812,JJ812,JN812,JR812,JV812,JZ812,KD812,KH812,KL812,KP812,KT812,KX812,LB812,LF812,LJ812,LN812,LR812,LV812,LZ812,MD812,MH812,ML812,MP812,MT812,MX812,NB812,NF812,NJ812,NN812,NR812,NV812,NZ812,OD812,OL812,OH812,OP812,OT812,OX812,PB812,PF812,PJ812,PN812,PR812,PV812,PZ812,QD812,QH812,QL812,QP812,QT812,QX812,RB812,RF812,RJ812,RN812,RR812,RV812,RZ812,SD812,SH812,SL812)</f>
        <v>202</v>
      </c>
      <c r="SQ812">
        <f>MAX(O812,S812,W812,AA812,AE812,AI812,AM812,AQ812,AU812,AY812,BC812,BG812,BK812,BO812,BS812,BW812,CA812,CE812,CI812,CM812,CQ812,CU812,CY812,DC812,DG812,DK812,DK812,DO812,DS812,DW812,EA812,EE812,EI812,EM812,EQ812,EU812,EY812,FC812,FG812,FK812,FO812,FS812,FW812,GA812,GE812,GI812,GM812,GQ812,GU812,GY812,HC812,HG812,HK812,HO812,HS812,HW812,IA812,IE812,II812,IM812,IQ812,IU812,IY812,JC812,JG812,JK812,JO812,JS812,JW812,KA812,KE812,KI812,KM812,KQ812,KU812,KY812,LC812,LG812,LK812,LO812,LS812,LW812,MA812,ME812,MI812,MM812,MQ812,MU812,MY812,NC812,NG812,NK812,NO812,NS812,NW812,OA812,OE812,OM812,OI812,OQ812,OU812,OY812,PC812,PG812,PK812,PO812,PS812,PW812,QA812,QE812,QI812,QM812,QQ812,QU812,QY812,RC812,RG812,RK812,RO812,RS812,RW812,SA812,SE812,SI812,SM812)</f>
        <v>0</v>
      </c>
      <c r="SR812">
        <f>SN812+SO812+SP812+SQ812</f>
        <v>832</v>
      </c>
      <c r="SS812">
        <v>863</v>
      </c>
      <c r="ST812">
        <v>452</v>
      </c>
      <c r="SU812">
        <v>856</v>
      </c>
      <c r="SV812">
        <v>0</v>
      </c>
      <c r="SW812">
        <f>SS812+ST812+SU812+SV812</f>
        <v>2171</v>
      </c>
    </row>
    <row r="813" spans="1:517" x14ac:dyDescent="0.45">
      <c r="A813" t="s">
        <v>29</v>
      </c>
      <c r="B813" t="s">
        <v>30</v>
      </c>
      <c r="C813" t="s">
        <v>31</v>
      </c>
      <c r="D813" t="s">
        <v>32</v>
      </c>
      <c r="E813" t="s">
        <v>87</v>
      </c>
      <c r="F813" t="s">
        <v>635</v>
      </c>
      <c r="G813" t="s">
        <v>1498</v>
      </c>
      <c r="H813" t="s">
        <v>28</v>
      </c>
      <c r="I813">
        <v>668</v>
      </c>
      <c r="J813">
        <v>34609</v>
      </c>
      <c r="K813">
        <v>11</v>
      </c>
      <c r="DT813">
        <v>4</v>
      </c>
      <c r="DU813">
        <v>14</v>
      </c>
      <c r="DV813">
        <v>0</v>
      </c>
      <c r="DW813">
        <v>0</v>
      </c>
      <c r="EB813">
        <v>0</v>
      </c>
      <c r="EC813">
        <v>0</v>
      </c>
      <c r="ED813">
        <v>5</v>
      </c>
      <c r="EE813">
        <v>0</v>
      </c>
      <c r="KV813">
        <v>6590</v>
      </c>
      <c r="KW813">
        <v>1694</v>
      </c>
      <c r="KX813">
        <v>19663</v>
      </c>
      <c r="KY813">
        <v>6662</v>
      </c>
      <c r="KZ813">
        <v>1071</v>
      </c>
      <c r="LA813">
        <v>630</v>
      </c>
      <c r="LB813">
        <v>2592</v>
      </c>
      <c r="LC813">
        <v>0</v>
      </c>
      <c r="PD813">
        <v>120</v>
      </c>
      <c r="PE813">
        <v>0</v>
      </c>
      <c r="PF813">
        <v>402</v>
      </c>
      <c r="PG813">
        <v>0</v>
      </c>
      <c r="SN813">
        <f>MAX(L813,P813,T813,X813,AB813,AF813,AJ813,AN813,AR813,AV813,AZ813,BD813,BH813,BL813,BP813,BT813,BX813,CB813,CF813,CJ813,CN813,CR813,CV813,CZ813,DD813,DH813,DH813,DL813,DP813,DT813,DX813,EB813,EF813,EJ813,EN813,ER813,EV813,EZ813,FD813,FH813,FL813,FP813,FT813,FX813,GB813,GF813,GJ813,GN813,GR813,GV813,GZ813,HD813,HH813,HL813,HP813,HT813,HX813,IB813,IF813,IJ813,IN813,IR813,IV813,IZ813,JD813,JH813,JL813,JP813,JT813,JX813,KB813,KF813,KJ813,KN813,KR813,KV813,KZ813,LD813,LH813,LL813,LP813,LT813,LX813,MB813,MF813,MJ813,MN813,MR813,MV813,MZ813,ND813,NH813,NL813,NP813,NT813,NX813,OB813,OJ813,OF813,ON813,OR813,OV813,OZ813,PD813,PH813,PL813,PP813,PT813,PX813,QB813,QF813,QJ813,QN813,QR813,QV813,QZ813,RD813,RH813,RL813,RP813,RT813,RX813,SB813,SF813,SJ813)</f>
        <v>6590</v>
      </c>
      <c r="SO813">
        <f>MAX(M813,Q813,U813,Y813,AC813,AG813,AK813,AO813,AS813,AW813,BA813,BE813,BI813,BM813,BQ813,BU813,BY813,CC813,CG813,CK813,CO813,CS813,CW813,DA813,DE813,DI813,DI813,DM813,DQ813,DU813,DY813,EC813,EG813,EK813,EO813,ES813,EW813,FA813,FE813,FI813,FM813,FQ813,FU813,FY813,GC813,GG813,GK813,GO813,GS813,GW813,HA813,HE813,HI813,HM813,HQ813,HU813,HY813,IC813,IG813,IK813,IO813,IS813,IW813,JA813,JE813,JI813,JM813,JQ813,JU813,JY813,KC813,KG813,KK813,KO813,KS813,KW813,LA813,LE813,LI813,LM813,LQ813,LU813,LY813,MC813,MG813,MK813,MO813,MS813,MW813,NA813,NE813,NI813,NM813,NQ813,NU813,NY813,OC813,OK813,OG813,OO813,OS813,OW813,PA813,PE813,PI813,PM813,PQ813,PU813,PY813,QC813,QG813,QK813,QO813,QS813,QW813,RA813,RE813,RI813,RM813,RQ813,RU813,RY813,SC813,SG813,SK813)</f>
        <v>1694</v>
      </c>
      <c r="SP813">
        <f>MAX(N813,R813,V813,Z813,AD813,AH813,AL813,AP813,AT813,AX813,BB813,BF813,BJ813,BN813,BR813,BV813,BZ813,CD813,CH813,CL813,CP813,CT813,CX813,DB813,DF813,DJ813,DJ813,DN813,DR813,DV813,DZ813,ED813,EH813,EL813,EP813,ET813,EX813,FB813,FF813,FJ813,FN813,FR813,FV813,FZ813,GD813,GH813,GL813,GP813,GT813,GX813,HB813,HF813,HJ813,HN813,HR813,HV813,HZ813,ID813,IH813,IL813,IP813,IT813,IX813,JB813,JF813,JJ813,JN813,JR813,JV813,JZ813,KD813,KH813,KL813,KP813,KT813,KX813,LB813,LF813,LJ813,LN813,LR813,LV813,LZ813,MD813,MH813,ML813,MP813,MT813,MX813,NB813,NF813,NJ813,NN813,NR813,NV813,NZ813,OD813,OL813,OH813,OP813,OT813,OX813,PB813,PF813,PJ813,PN813,PR813,PV813,PZ813,QD813,QH813,QL813,QP813,QT813,QX813,RB813,RF813,RJ813,RN813,RR813,RV813,RZ813,SD813,SH813,SL813)</f>
        <v>19663</v>
      </c>
      <c r="SQ813">
        <f>MAX(O813,S813,W813,AA813,AE813,AI813,AM813,AQ813,AU813,AY813,BC813,BG813,BK813,BO813,BS813,BW813,CA813,CE813,CI813,CM813,CQ813,CU813,CY813,DC813,DG813,DK813,DK813,DO813,DS813,DW813,EA813,EE813,EI813,EM813,EQ813,EU813,EY813,FC813,FG813,FK813,FO813,FS813,FW813,GA813,GE813,GI813,GM813,GQ813,GU813,GY813,HC813,HG813,HK813,HO813,HS813,HW813,IA813,IE813,II813,IM813,IQ813,IU813,IY813,JC813,JG813,JK813,JO813,JS813,JW813,KA813,KE813,KI813,KM813,KQ813,KU813,KY813,LC813,LG813,LK813,LO813,LS813,LW813,MA813,ME813,MI813,MM813,MQ813,MU813,MY813,NC813,NG813,NK813,NO813,NS813,NW813,OA813,OE813,OM813,OI813,OQ813,OU813,OY813,PC813,PG813,PK813,PO813,PS813,PW813,QA813,QE813,QI813,QM813,QQ813,QU813,QY813,RC813,RG813,RK813,RO813,RS813,RW813,SA813,SE813,SI813,SM813)</f>
        <v>6662</v>
      </c>
      <c r="SR813">
        <f>SN813+SO813+SP813+SQ813</f>
        <v>34609</v>
      </c>
      <c r="SS813">
        <v>7785</v>
      </c>
      <c r="ST813">
        <v>2338</v>
      </c>
      <c r="SU813">
        <v>22662</v>
      </c>
      <c r="SV813">
        <v>6662</v>
      </c>
      <c r="SW813">
        <f>SS813+ST813+SU813+SV813</f>
        <v>39447</v>
      </c>
    </row>
    <row r="814" spans="1:517" x14ac:dyDescent="0.45">
      <c r="A814" t="s">
        <v>181</v>
      </c>
      <c r="B814" t="s">
        <v>182</v>
      </c>
      <c r="C814" t="s">
        <v>29</v>
      </c>
      <c r="D814" t="s">
        <v>599</v>
      </c>
      <c r="E814" t="s">
        <v>600</v>
      </c>
      <c r="F814" t="s">
        <v>601</v>
      </c>
      <c r="G814" t="s">
        <v>2823</v>
      </c>
      <c r="H814" t="s">
        <v>28</v>
      </c>
      <c r="I814">
        <v>1539</v>
      </c>
      <c r="J814">
        <v>76</v>
      </c>
      <c r="K814">
        <v>6</v>
      </c>
      <c r="CR814">
        <v>9</v>
      </c>
      <c r="CS814">
        <v>20</v>
      </c>
      <c r="CT814">
        <v>0</v>
      </c>
      <c r="CU814">
        <v>0</v>
      </c>
      <c r="CV814">
        <v>6</v>
      </c>
      <c r="CW814">
        <v>10</v>
      </c>
      <c r="CX814">
        <v>0</v>
      </c>
      <c r="CY814">
        <v>0</v>
      </c>
      <c r="DH814">
        <v>5</v>
      </c>
      <c r="DI814">
        <v>10</v>
      </c>
      <c r="DJ814">
        <v>0</v>
      </c>
      <c r="DK814">
        <v>0</v>
      </c>
      <c r="KZ814">
        <v>0</v>
      </c>
      <c r="LA814">
        <v>0</v>
      </c>
      <c r="LB814">
        <v>23</v>
      </c>
      <c r="LC814">
        <v>0</v>
      </c>
      <c r="PD814">
        <v>0</v>
      </c>
      <c r="PE814">
        <v>0</v>
      </c>
      <c r="PF814">
        <v>47</v>
      </c>
      <c r="PG814">
        <v>0</v>
      </c>
      <c r="SN814">
        <f>MAX(L814,P814,T814,X814,AB814,AF814,AJ814,AN814,AR814,AV814,AZ814,BD814,BH814,BL814,BP814,BT814,BX814,CB814,CF814,CJ814,CN814,CR814,CV814,CZ814,DD814,DH814,DH814,DL814,DP814,DT814,DX814,EB814,EF814,EJ814,EN814,ER814,EV814,EZ814,FD814,FH814,FL814,FP814,FT814,FX814,GB814,GF814,GJ814,GN814,GR814,GV814,GZ814,HD814,HH814,HL814,HP814,HT814,HX814,IB814,IF814,IJ814,IN814,IR814,IV814,IZ814,JD814,JH814,JL814,JP814,JT814,JX814,KB814,KF814,KJ814,KN814,KR814,KV814,KZ814,LD814,LH814,LL814,LP814,LT814,LX814,MB814,MF814,MJ814,MN814,MR814,MV814,MZ814,ND814,NH814,NL814,NP814,NT814,NX814,OB814,OJ814,OF814,ON814,OR814,OV814,OZ814,PD814,PH814,PL814,PP814,PT814,PX814,QB814,QF814,QJ814,QN814,QR814,QV814,QZ814,RD814,RH814,RL814,RP814,RT814,RX814,SB814,SF814,SJ814)</f>
        <v>9</v>
      </c>
      <c r="SO814">
        <f>MAX(M814,Q814,U814,Y814,AC814,AG814,AK814,AO814,AS814,AW814,BA814,BE814,BI814,BM814,BQ814,BU814,BY814,CC814,CG814,CK814,CO814,CS814,CW814,DA814,DE814,DI814,DI814,DM814,DQ814,DU814,DY814,EC814,EG814,EK814,EO814,ES814,EW814,FA814,FE814,FI814,FM814,FQ814,FU814,FY814,GC814,GG814,GK814,GO814,GS814,GW814,HA814,HE814,HI814,HM814,HQ814,HU814,HY814,IC814,IG814,IK814,IO814,IS814,IW814,JA814,JE814,JI814,JM814,JQ814,JU814,JY814,KC814,KG814,KK814,KO814,KS814,KW814,LA814,LE814,LI814,LM814,LQ814,LU814,LY814,MC814,MG814,MK814,MO814,MS814,MW814,NA814,NE814,NI814,NM814,NQ814,NU814,NY814,OC814,OK814,OG814,OO814,OS814,OW814,PA814,PE814,PI814,PM814,PQ814,PU814,PY814,QC814,QG814,QK814,QO814,QS814,QW814,RA814,RE814,RI814,RM814,RQ814,RU814,RY814,SC814,SG814,SK814)</f>
        <v>20</v>
      </c>
      <c r="SP814">
        <f>MAX(N814,R814,V814,Z814,AD814,AH814,AL814,AP814,AT814,AX814,BB814,BF814,BJ814,BN814,BR814,BV814,BZ814,CD814,CH814,CL814,CP814,CT814,CX814,DB814,DF814,DJ814,DJ814,DN814,DR814,DV814,DZ814,ED814,EH814,EL814,EP814,ET814,EX814,FB814,FF814,FJ814,FN814,FR814,FV814,FZ814,GD814,GH814,GL814,GP814,GT814,GX814,HB814,HF814,HJ814,HN814,HR814,HV814,HZ814,ID814,IH814,IL814,IP814,IT814,IX814,JB814,JF814,JJ814,JN814,JR814,JV814,JZ814,KD814,KH814,KL814,KP814,KT814,KX814,LB814,LF814,LJ814,LN814,LR814,LV814,LZ814,MD814,MH814,ML814,MP814,MT814,MX814,NB814,NF814,NJ814,NN814,NR814,NV814,NZ814,OD814,OL814,OH814,OP814,OT814,OX814,PB814,PF814,PJ814,PN814,PR814,PV814,PZ814,QD814,QH814,QL814,QP814,QT814,QX814,RB814,RF814,RJ814,RN814,RR814,RV814,RZ814,SD814,SH814,SL814)</f>
        <v>47</v>
      </c>
      <c r="SQ814">
        <f>MAX(O814,S814,W814,AA814,AE814,AI814,AM814,AQ814,AU814,AY814,BC814,BG814,BK814,BO814,BS814,BW814,CA814,CE814,CI814,CM814,CQ814,CU814,CY814,DC814,DG814,DK814,DK814,DO814,DS814,DW814,EA814,EE814,EI814,EM814,EQ814,EU814,EY814,FC814,FG814,FK814,FO814,FS814,FW814,GA814,GE814,GI814,GM814,GQ814,GU814,GY814,HC814,HG814,HK814,HO814,HS814,HW814,IA814,IE814,II814,IM814,IQ814,IU814,IY814,JC814,JG814,JK814,JO814,JS814,JW814,KA814,KE814,KI814,KM814,KQ814,KU814,KY814,LC814,LG814,LK814,LO814,LS814,LW814,MA814,ME814,MI814,MM814,MQ814,MU814,MY814,NC814,NG814,NK814,NO814,NS814,NW814,OA814,OE814,OM814,OI814,OQ814,OU814,OY814,PC814,PG814,PK814,PO814,PS814,PW814,QA814,QE814,QI814,QM814,QQ814,QU814,QY814,RC814,RG814,RK814,RO814,RS814,RW814,SA814,SE814,SI814,SM814)</f>
        <v>0</v>
      </c>
      <c r="SR814">
        <f>SN814+SO814+SP814+SQ814</f>
        <v>76</v>
      </c>
      <c r="SS814">
        <v>20</v>
      </c>
      <c r="ST814">
        <v>40</v>
      </c>
      <c r="SU814">
        <v>70</v>
      </c>
      <c r="SV814">
        <v>0</v>
      </c>
      <c r="SW814">
        <f>SS814+ST814+SU814+SV814</f>
        <v>130</v>
      </c>
    </row>
    <row r="815" spans="1:517" x14ac:dyDescent="0.45">
      <c r="A815" t="s">
        <v>163</v>
      </c>
      <c r="B815" t="s">
        <v>164</v>
      </c>
      <c r="C815" t="s">
        <v>1785</v>
      </c>
      <c r="D815" t="s">
        <v>1786</v>
      </c>
      <c r="E815" t="s">
        <v>1787</v>
      </c>
      <c r="F815" t="s">
        <v>1788</v>
      </c>
      <c r="G815" t="s">
        <v>1789</v>
      </c>
      <c r="H815" t="s">
        <v>28</v>
      </c>
      <c r="I815">
        <v>845</v>
      </c>
      <c r="J815">
        <v>0</v>
      </c>
      <c r="PX815">
        <v>0</v>
      </c>
      <c r="PY815">
        <v>0</v>
      </c>
      <c r="PZ815">
        <v>0</v>
      </c>
      <c r="QA815">
        <v>0</v>
      </c>
      <c r="QJ815">
        <v>0</v>
      </c>
      <c r="QK815">
        <v>0</v>
      </c>
      <c r="QL815">
        <v>0</v>
      </c>
      <c r="QM815">
        <v>0</v>
      </c>
      <c r="SN815">
        <f>MAX(L815,P815,T815,X815,AB815,AF815,AJ815,AN815,AR815,AV815,AZ815,BD815,BH815,BL815,BP815,BT815,BX815,CB815,CF815,CJ815,CN815,CR815,CV815,CZ815,DD815,DH815,DH815,DL815,DP815,DT815,DX815,EB815,EF815,EJ815,EN815,ER815,EV815,EZ815,FD815,FH815,FL815,FP815,FT815,FX815,GB815,GF815,GJ815,GN815,GR815,GV815,GZ815,HD815,HH815,HL815,HP815,HT815,HX815,IB815,IF815,IJ815,IN815,IR815,IV815,IZ815,JD815,JH815,JL815,JP815,JT815,JX815,KB815,KF815,KJ815,KN815,KR815,KV815,KZ815,LD815,LH815,LL815,LP815,LT815,LX815,MB815,MF815,MJ815,MN815,MR815,MV815,MZ815,ND815,NH815,NL815,NP815,NT815,NX815,OB815,OJ815,OF815,ON815,OR815,OV815,OZ815,PD815,PH815,PL815,PP815,PT815,PX815,QB815,QF815,QJ815,QN815,QR815,QV815,QZ815,RD815,RH815,RL815,RP815,RT815,RX815,SB815,SF815,SJ815)</f>
        <v>0</v>
      </c>
      <c r="SO815">
        <f>MAX(M815,Q815,U815,Y815,AC815,AG815,AK815,AO815,AS815,AW815,BA815,BE815,BI815,BM815,BQ815,BU815,BY815,CC815,CG815,CK815,CO815,CS815,CW815,DA815,DE815,DI815,DI815,DM815,DQ815,DU815,DY815,EC815,EG815,EK815,EO815,ES815,EW815,FA815,FE815,FI815,FM815,FQ815,FU815,FY815,GC815,GG815,GK815,GO815,GS815,GW815,HA815,HE815,HI815,HM815,HQ815,HU815,HY815,IC815,IG815,IK815,IO815,IS815,IW815,JA815,JE815,JI815,JM815,JQ815,JU815,JY815,KC815,KG815,KK815,KO815,KS815,KW815,LA815,LE815,LI815,LM815,LQ815,LU815,LY815,MC815,MG815,MK815,MO815,MS815,MW815,NA815,NE815,NI815,NM815,NQ815,NU815,NY815,OC815,OK815,OG815,OO815,OS815,OW815,PA815,PE815,PI815,PM815,PQ815,PU815,PY815,QC815,QG815,QK815,QO815,QS815,QW815,RA815,RE815,RI815,RM815,RQ815,RU815,RY815,SC815,SG815,SK815)</f>
        <v>0</v>
      </c>
      <c r="SP815">
        <f>MAX(N815,R815,V815,Z815,AD815,AH815,AL815,AP815,AT815,AX815,BB815,BF815,BJ815,BN815,BR815,BV815,BZ815,CD815,CH815,CL815,CP815,CT815,CX815,DB815,DF815,DJ815,DJ815,DN815,DR815,DV815,DZ815,ED815,EH815,EL815,EP815,ET815,EX815,FB815,FF815,FJ815,FN815,FR815,FV815,FZ815,GD815,GH815,GL815,GP815,GT815,GX815,HB815,HF815,HJ815,HN815,HR815,HV815,HZ815,ID815,IH815,IL815,IP815,IT815,IX815,JB815,JF815,JJ815,JN815,JR815,JV815,JZ815,KD815,KH815,KL815,KP815,KT815,KX815,LB815,LF815,LJ815,LN815,LR815,LV815,LZ815,MD815,MH815,ML815,MP815,MT815,MX815,NB815,NF815,NJ815,NN815,NR815,NV815,NZ815,OD815,OL815,OH815,OP815,OT815,OX815,PB815,PF815,PJ815,PN815,PR815,PV815,PZ815,QD815,QH815,QL815,QP815,QT815,QX815,RB815,RF815,RJ815,RN815,RR815,RV815,RZ815,SD815,SH815,SL815)</f>
        <v>0</v>
      </c>
      <c r="SQ815">
        <f>MAX(O815,S815,W815,AA815,AE815,AI815,AM815,AQ815,AU815,AY815,BC815,BG815,BK815,BO815,BS815,BW815,CA815,CE815,CI815,CM815,CQ815,CU815,CY815,DC815,DG815,DK815,DK815,DO815,DS815,DW815,EA815,EE815,EI815,EM815,EQ815,EU815,EY815,FC815,FG815,FK815,FO815,FS815,FW815,GA815,GE815,GI815,GM815,GQ815,GU815,GY815,HC815,HG815,HK815,HO815,HS815,HW815,IA815,IE815,II815,IM815,IQ815,IU815,IY815,JC815,JG815,JK815,JO815,JS815,JW815,KA815,KE815,KI815,KM815,KQ815,KU815,KY815,LC815,LG815,LK815,LO815,LS815,LW815,MA815,ME815,MI815,MM815,MQ815,MU815,MY815,NC815,NG815,NK815,NO815,NS815,NW815,OA815,OE815,OM815,OI815,OQ815,OU815,OY815,PC815,PG815,PK815,PO815,PS815,PW815,QA815,QE815,QI815,QM815,QQ815,QU815,QY815,RC815,RG815,RK815,RO815,RS815,RW815,SA815,SE815,SI815,SM815)</f>
        <v>0</v>
      </c>
      <c r="SR815">
        <f>SN815+SO815+SP815+SQ815</f>
        <v>0</v>
      </c>
      <c r="SS815">
        <v>0</v>
      </c>
      <c r="ST815">
        <v>0</v>
      </c>
      <c r="SU815">
        <v>0</v>
      </c>
      <c r="SV815">
        <v>0</v>
      </c>
      <c r="SW815">
        <f>SS815+ST815+SU815+SV815</f>
        <v>0</v>
      </c>
    </row>
    <row r="816" spans="1:517" x14ac:dyDescent="0.45">
      <c r="A816" t="s">
        <v>181</v>
      </c>
      <c r="B816" t="s">
        <v>182</v>
      </c>
      <c r="C816" t="s">
        <v>562</v>
      </c>
      <c r="D816" t="s">
        <v>563</v>
      </c>
      <c r="E816" t="s">
        <v>562</v>
      </c>
      <c r="F816" t="s">
        <v>564</v>
      </c>
      <c r="G816" t="s">
        <v>3096</v>
      </c>
      <c r="H816" t="s">
        <v>28</v>
      </c>
      <c r="I816">
        <v>1811</v>
      </c>
      <c r="J816">
        <v>150</v>
      </c>
      <c r="K816">
        <v>7</v>
      </c>
      <c r="CR816">
        <v>52</v>
      </c>
      <c r="CS816">
        <v>69</v>
      </c>
      <c r="CT816">
        <v>0</v>
      </c>
      <c r="CU816">
        <v>0</v>
      </c>
      <c r="CV816">
        <v>10</v>
      </c>
      <c r="CW816">
        <v>11</v>
      </c>
      <c r="CX816">
        <v>0</v>
      </c>
      <c r="CY816">
        <v>0</v>
      </c>
      <c r="CZ816">
        <v>8</v>
      </c>
      <c r="DA816">
        <v>13</v>
      </c>
      <c r="DB816">
        <v>0</v>
      </c>
      <c r="DC816">
        <v>0</v>
      </c>
      <c r="DH816">
        <v>4</v>
      </c>
      <c r="DI816">
        <v>4</v>
      </c>
      <c r="DJ816">
        <v>0</v>
      </c>
      <c r="DK816">
        <v>0</v>
      </c>
      <c r="DT816">
        <v>1</v>
      </c>
      <c r="DU816">
        <v>0</v>
      </c>
      <c r="DV816">
        <v>0</v>
      </c>
      <c r="DW816">
        <v>0</v>
      </c>
      <c r="KZ816">
        <v>0</v>
      </c>
      <c r="LA816">
        <v>0</v>
      </c>
      <c r="LB816">
        <v>29</v>
      </c>
      <c r="LC816">
        <v>0</v>
      </c>
      <c r="PD816">
        <v>0</v>
      </c>
      <c r="PE816">
        <v>0</v>
      </c>
      <c r="PF816">
        <v>29</v>
      </c>
      <c r="PG816">
        <v>0</v>
      </c>
      <c r="SN816">
        <f>MAX(L816,P816,T816,X816,AB816,AF816,AJ816,AN816,AR816,AV816,AZ816,BD816,BH816,BL816,BP816,BT816,BX816,CB816,CF816,CJ816,CN816,CR816,CV816,CZ816,DD816,DH816,DH816,DL816,DP816,DT816,DX816,EB816,EF816,EJ816,EN816,ER816,EV816,EZ816,FD816,FH816,FL816,FP816,FT816,FX816,GB816,GF816,GJ816,GN816,GR816,GV816,GZ816,HD816,HH816,HL816,HP816,HT816,HX816,IB816,IF816,IJ816,IN816,IR816,IV816,IZ816,JD816,JH816,JL816,JP816,JT816,JX816,KB816,KF816,KJ816,KN816,KR816,KV816,KZ816,LD816,LH816,LL816,LP816,LT816,LX816,MB816,MF816,MJ816,MN816,MR816,MV816,MZ816,ND816,NH816,NL816,NP816,NT816,NX816,OB816,OJ816,OF816,ON816,OR816,OV816,OZ816,PD816,PH816,PL816,PP816,PT816,PX816,QB816,QF816,QJ816,QN816,QR816,QV816,QZ816,RD816,RH816,RL816,RP816,RT816,RX816,SB816,SF816,SJ816)</f>
        <v>52</v>
      </c>
      <c r="SO816">
        <f>MAX(M816,Q816,U816,Y816,AC816,AG816,AK816,AO816,AS816,AW816,BA816,BE816,BI816,BM816,BQ816,BU816,BY816,CC816,CG816,CK816,CO816,CS816,CW816,DA816,DE816,DI816,DI816,DM816,DQ816,DU816,DY816,EC816,EG816,EK816,EO816,ES816,EW816,FA816,FE816,FI816,FM816,FQ816,FU816,FY816,GC816,GG816,GK816,GO816,GS816,GW816,HA816,HE816,HI816,HM816,HQ816,HU816,HY816,IC816,IG816,IK816,IO816,IS816,IW816,JA816,JE816,JI816,JM816,JQ816,JU816,JY816,KC816,KG816,KK816,KO816,KS816,KW816,LA816,LE816,LI816,LM816,LQ816,LU816,LY816,MC816,MG816,MK816,MO816,MS816,MW816,NA816,NE816,NI816,NM816,NQ816,NU816,NY816,OC816,OK816,OG816,OO816,OS816,OW816,PA816,PE816,PI816,PM816,PQ816,PU816,PY816,QC816,QG816,QK816,QO816,QS816,QW816,RA816,RE816,RI816,RM816,RQ816,RU816,RY816,SC816,SG816,SK816)</f>
        <v>69</v>
      </c>
      <c r="SP816">
        <f>MAX(N816,R816,V816,Z816,AD816,AH816,AL816,AP816,AT816,AX816,BB816,BF816,BJ816,BN816,BR816,BV816,BZ816,CD816,CH816,CL816,CP816,CT816,CX816,DB816,DF816,DJ816,DJ816,DN816,DR816,DV816,DZ816,ED816,EH816,EL816,EP816,ET816,EX816,FB816,FF816,FJ816,FN816,FR816,FV816,FZ816,GD816,GH816,GL816,GP816,GT816,GX816,HB816,HF816,HJ816,HN816,HR816,HV816,HZ816,ID816,IH816,IL816,IP816,IT816,IX816,JB816,JF816,JJ816,JN816,JR816,JV816,JZ816,KD816,KH816,KL816,KP816,KT816,KX816,LB816,LF816,LJ816,LN816,LR816,LV816,LZ816,MD816,MH816,ML816,MP816,MT816,MX816,NB816,NF816,NJ816,NN816,NR816,NV816,NZ816,OD816,OL816,OH816,OP816,OT816,OX816,PB816,PF816,PJ816,PN816,PR816,PV816,PZ816,QD816,QH816,QL816,QP816,QT816,QX816,RB816,RF816,RJ816,RN816,RR816,RV816,RZ816,SD816,SH816,SL816)</f>
        <v>29</v>
      </c>
      <c r="SQ816">
        <f>MAX(O816,S816,W816,AA816,AE816,AI816,AM816,AQ816,AU816,AY816,BC816,BG816,BK816,BO816,BS816,BW816,CA816,CE816,CI816,CM816,CQ816,CU816,CY816,DC816,DG816,DK816,DK816,DO816,DS816,DW816,EA816,EE816,EI816,EM816,EQ816,EU816,EY816,FC816,FG816,FK816,FO816,FS816,FW816,GA816,GE816,GI816,GM816,GQ816,GU816,GY816,HC816,HG816,HK816,HO816,HS816,HW816,IA816,IE816,II816,IM816,IQ816,IU816,IY816,JC816,JG816,JK816,JO816,JS816,JW816,KA816,KE816,KI816,KM816,KQ816,KU816,KY816,LC816,LG816,LK816,LO816,LS816,LW816,MA816,ME816,MI816,MM816,MQ816,MU816,MY816,NC816,NG816,NK816,NO816,NS816,NW816,OA816,OE816,OM816,OI816,OQ816,OU816,OY816,PC816,PG816,PK816,PO816,PS816,PW816,QA816,QE816,QI816,QM816,QQ816,QU816,QY816,RC816,RG816,RK816,RO816,RS816,RW816,SA816,SE816,SI816,SM816)</f>
        <v>0</v>
      </c>
      <c r="SR816">
        <f>SN816+SO816+SP816+SQ816</f>
        <v>150</v>
      </c>
      <c r="SS816">
        <v>75</v>
      </c>
      <c r="ST816">
        <v>97</v>
      </c>
      <c r="SU816">
        <v>58</v>
      </c>
      <c r="SV816">
        <v>0</v>
      </c>
      <c r="SW816">
        <f>SS816+ST816+SU816+SV816</f>
        <v>230</v>
      </c>
    </row>
    <row r="817" spans="1:517" x14ac:dyDescent="0.45">
      <c r="A817" t="s">
        <v>434</v>
      </c>
      <c r="B817" t="s">
        <v>435</v>
      </c>
      <c r="C817" t="s">
        <v>63</v>
      </c>
      <c r="D817" t="s">
        <v>436</v>
      </c>
      <c r="E817" t="s">
        <v>437</v>
      </c>
      <c r="F817" t="s">
        <v>438</v>
      </c>
      <c r="G817" t="s">
        <v>439</v>
      </c>
      <c r="H817" t="s">
        <v>28</v>
      </c>
      <c r="I817">
        <v>121</v>
      </c>
      <c r="J817">
        <v>0</v>
      </c>
      <c r="K817">
        <v>3</v>
      </c>
      <c r="CR817">
        <v>15</v>
      </c>
      <c r="CS817">
        <v>10</v>
      </c>
      <c r="CT817">
        <v>0</v>
      </c>
      <c r="CU817">
        <v>0</v>
      </c>
      <c r="DD817">
        <v>10</v>
      </c>
      <c r="DE817">
        <v>7</v>
      </c>
      <c r="DF817">
        <v>0</v>
      </c>
      <c r="DG817">
        <v>0</v>
      </c>
      <c r="DP817">
        <v>15</v>
      </c>
      <c r="DQ817">
        <v>10</v>
      </c>
      <c r="DR817">
        <v>0</v>
      </c>
      <c r="DS817">
        <v>0</v>
      </c>
      <c r="SN817">
        <f>MAX(L817,P817,T817,X817,AB817,AF817,AJ817,AN817,AR817,AV817,AZ817,BD817,BH817,BL817,BP817,BT817,BX817,CB817,CF817,CJ817,CN817,CR817,CV817,CZ817,DD817,DH817,DH817,DL817,DP817,DT817,DX817,EB817,EF817,EJ817,EN817,ER817,EV817,EZ817,FD817,FH817,FL817,FP817,FT817,FX817,GB817,GF817,GJ817,GN817,GR817,GV817,GZ817,HD817,HH817,HL817,HP817,HT817,HX817,IB817,IF817,IJ817,IN817,IR817,IV817,IZ817,JD817,JH817,JL817,JP817,JT817,JX817,KB817,KF817,KJ817,KN817,KR817,KV817,KZ817,LD817,LH817,LL817,LP817,LT817,LX817,MB817,MF817,MJ817,MN817,MR817,MV817,MZ817,ND817,NH817,NL817,NP817,NT817,NX817,OB817,OJ817,OF817,ON817,OR817,OV817,OZ817,PD817,PH817,PL817,PP817,PT817,PX817,QB817,QF817,QJ817,QN817,QR817,QV817,QZ817,RD817,RH817,RL817,RP817,RT817,RX817,SB817,SF817,SJ817)</f>
        <v>15</v>
      </c>
      <c r="SO817">
        <f>MAX(M817,Q817,U817,Y817,AC817,AG817,AK817,AO817,AS817,AW817,BA817,BE817,BI817,BM817,BQ817,BU817,BY817,CC817,CG817,CK817,CO817,CS817,CW817,DA817,DE817,DI817,DI817,DM817,DQ817,DU817,DY817,EC817,EG817,EK817,EO817,ES817,EW817,FA817,FE817,FI817,FM817,FQ817,FU817,FY817,GC817,GG817,GK817,GO817,GS817,GW817,HA817,HE817,HI817,HM817,HQ817,HU817,HY817,IC817,IG817,IK817,IO817,IS817,IW817,JA817,JE817,JI817,JM817,JQ817,JU817,JY817,KC817,KG817,KK817,KO817,KS817,KW817,LA817,LE817,LI817,LM817,LQ817,LU817,LY817,MC817,MG817,MK817,MO817,MS817,MW817,NA817,NE817,NI817,NM817,NQ817,NU817,NY817,OC817,OK817,OG817,OO817,OS817,OW817,PA817,PE817,PI817,PM817,PQ817,PU817,PY817,QC817,QG817,QK817,QO817,QS817,QW817,RA817,RE817,RI817,RM817,RQ817,RU817,RY817,SC817,SG817,SK817)</f>
        <v>10</v>
      </c>
      <c r="SP817">
        <f>MAX(N817,R817,V817,Z817,AD817,AH817,AL817,AP817,AT817,AX817,BB817,BF817,BJ817,BN817,BR817,BV817,BZ817,CD817,CH817,CL817,CP817,CT817,CX817,DB817,DF817,DJ817,DJ817,DN817,DR817,DV817,DZ817,ED817,EH817,EL817,EP817,ET817,EX817,FB817,FF817,FJ817,FN817,FR817,FV817,FZ817,GD817,GH817,GL817,GP817,GT817,GX817,HB817,HF817,HJ817,HN817,HR817,HV817,HZ817,ID817,IH817,IL817,IP817,IT817,IX817,JB817,JF817,JJ817,JN817,JR817,JV817,JZ817,KD817,KH817,KL817,KP817,KT817,KX817,LB817,LF817,LJ817,LN817,LR817,LV817,LZ817,MD817,MH817,ML817,MP817,MT817,MX817,NB817,NF817,NJ817,NN817,NR817,NV817,NZ817,OD817,OL817,OH817,OP817,OT817,OX817,PB817,PF817,PJ817,PN817,PR817,PV817,PZ817,QD817,QH817,QL817,QP817,QT817,QX817,RB817,RF817,RJ817,RN817,RR817,RV817,RZ817,SD817,SH817,SL817)</f>
        <v>0</v>
      </c>
      <c r="SQ817">
        <f>MAX(O817,S817,W817,AA817,AE817,AI817,AM817,AQ817,AU817,AY817,BC817,BG817,BK817,BO817,BS817,BW817,CA817,CE817,CI817,CM817,CQ817,CU817,CY817,DC817,DG817,DK817,DK817,DO817,DS817,DW817,EA817,EE817,EI817,EM817,EQ817,EU817,EY817,FC817,FG817,FK817,FO817,FS817,FW817,GA817,GE817,GI817,GM817,GQ817,GU817,GY817,HC817,HG817,HK817,HO817,HS817,HW817,IA817,IE817,II817,IM817,IQ817,IU817,IY817,JC817,JG817,JK817,JO817,JS817,JW817,KA817,KE817,KI817,KM817,KQ817,KU817,KY817,LC817,LG817,LK817,LO817,LS817,LW817,MA817,ME817,MI817,MM817,MQ817,MU817,MY817,NC817,NG817,NK817,NO817,NS817,NW817,OA817,OE817,OM817,OI817,OQ817,OU817,OY817,PC817,PG817,PK817,PO817,PS817,PW817,QA817,QE817,QI817,QM817,QQ817,QU817,QY817,RC817,RG817,RK817,RO817,RS817,RW817,SA817,SE817,SI817,SM817)</f>
        <v>0</v>
      </c>
      <c r="SR817">
        <f>SN817+SO817+SP817+SQ817</f>
        <v>25</v>
      </c>
      <c r="SS817">
        <v>40</v>
      </c>
      <c r="ST817">
        <v>27</v>
      </c>
      <c r="SU817">
        <v>0</v>
      </c>
      <c r="SV817">
        <v>0</v>
      </c>
      <c r="SW817">
        <f>SS817+ST817+SU817+SV817</f>
        <v>67</v>
      </c>
    </row>
    <row r="818" spans="1:517" x14ac:dyDescent="0.45">
      <c r="A818" t="s">
        <v>295</v>
      </c>
      <c r="B818" t="s">
        <v>296</v>
      </c>
      <c r="C818" t="s">
        <v>38</v>
      </c>
      <c r="D818" t="s">
        <v>624</v>
      </c>
      <c r="E818" t="s">
        <v>625</v>
      </c>
      <c r="F818" t="s">
        <v>626</v>
      </c>
      <c r="G818" t="s">
        <v>627</v>
      </c>
      <c r="H818" t="s">
        <v>28</v>
      </c>
      <c r="I818">
        <v>195</v>
      </c>
      <c r="J818">
        <v>0</v>
      </c>
      <c r="K818">
        <v>11</v>
      </c>
      <c r="CR818">
        <v>32</v>
      </c>
      <c r="CS818">
        <v>23</v>
      </c>
      <c r="CT818">
        <v>36</v>
      </c>
      <c r="CU818">
        <v>0</v>
      </c>
      <c r="CZ818">
        <v>32</v>
      </c>
      <c r="DA818">
        <v>23</v>
      </c>
      <c r="DB818">
        <v>26</v>
      </c>
      <c r="DC818">
        <v>0</v>
      </c>
      <c r="DD818">
        <v>4</v>
      </c>
      <c r="DE818">
        <v>3</v>
      </c>
      <c r="DF818">
        <v>50</v>
      </c>
      <c r="DG818">
        <v>0</v>
      </c>
      <c r="DP818">
        <v>32</v>
      </c>
      <c r="DQ818">
        <v>23</v>
      </c>
      <c r="DR818">
        <v>0</v>
      </c>
      <c r="DS818">
        <v>0</v>
      </c>
      <c r="DX818">
        <v>0</v>
      </c>
      <c r="DY818">
        <v>0</v>
      </c>
      <c r="DZ818">
        <v>50</v>
      </c>
      <c r="EA818">
        <v>0</v>
      </c>
      <c r="NX818">
        <v>0</v>
      </c>
      <c r="NY818">
        <v>0</v>
      </c>
      <c r="NZ818">
        <v>0</v>
      </c>
      <c r="OA818">
        <v>0</v>
      </c>
      <c r="SN818">
        <f>MAX(L818,P818,T818,X818,AB818,AF818,AJ818,AN818,AR818,AV818,AZ818,BD818,BH818,BL818,BP818,BT818,BX818,CB818,CF818,CJ818,CN818,CR818,CV818,CZ818,DD818,DH818,DH818,DL818,DP818,DT818,DX818,EB818,EF818,EJ818,EN818,ER818,EV818,EZ818,FD818,FH818,FL818,FP818,FT818,FX818,GB818,GF818,GJ818,GN818,GR818,GV818,GZ818,HD818,HH818,HL818,HP818,HT818,HX818,IB818,IF818,IJ818,IN818,IR818,IV818,IZ818,JD818,JH818,JL818,JP818,JT818,JX818,KB818,KF818,KJ818,KN818,KR818,KV818,KZ818,LD818,LH818,LL818,LP818,LT818,LX818,MB818,MF818,MJ818,MN818,MR818,MV818,MZ818,ND818,NH818,NL818,NP818,NT818,NX818,OB818,OJ818,OF818,ON818,OR818,OV818,OZ818,PD818,PH818,PL818,PP818,PT818,PX818,QB818,QF818,QJ818,QN818,QR818,QV818,QZ818,RD818,RH818,RL818,RP818,RT818,RX818,SB818,SF818,SJ818)</f>
        <v>32</v>
      </c>
      <c r="SO818">
        <f>MAX(M818,Q818,U818,Y818,AC818,AG818,AK818,AO818,AS818,AW818,BA818,BE818,BI818,BM818,BQ818,BU818,BY818,CC818,CG818,CK818,CO818,CS818,CW818,DA818,DE818,DI818,DI818,DM818,DQ818,DU818,DY818,EC818,EG818,EK818,EO818,ES818,EW818,FA818,FE818,FI818,FM818,FQ818,FU818,FY818,GC818,GG818,GK818,GO818,GS818,GW818,HA818,HE818,HI818,HM818,HQ818,HU818,HY818,IC818,IG818,IK818,IO818,IS818,IW818,JA818,JE818,JI818,JM818,JQ818,JU818,JY818,KC818,KG818,KK818,KO818,KS818,KW818,LA818,LE818,LI818,LM818,LQ818,LU818,LY818,MC818,MG818,MK818,MO818,MS818,MW818,NA818,NE818,NI818,NM818,NQ818,NU818,NY818,OC818,OK818,OG818,OO818,OS818,OW818,PA818,PE818,PI818,PM818,PQ818,PU818,PY818,QC818,QG818,QK818,QO818,QS818,QW818,RA818,RE818,RI818,RM818,RQ818,RU818,RY818,SC818,SG818,SK818)</f>
        <v>23</v>
      </c>
      <c r="SP818">
        <f>MAX(N818,R818,V818,Z818,AD818,AH818,AL818,AP818,AT818,AX818,BB818,BF818,BJ818,BN818,BR818,BV818,BZ818,CD818,CH818,CL818,CP818,CT818,CX818,DB818,DF818,DJ818,DJ818,DN818,DR818,DV818,DZ818,ED818,EH818,EL818,EP818,ET818,EX818,FB818,FF818,FJ818,FN818,FR818,FV818,FZ818,GD818,GH818,GL818,GP818,GT818,GX818,HB818,HF818,HJ818,HN818,HR818,HV818,HZ818,ID818,IH818,IL818,IP818,IT818,IX818,JB818,JF818,JJ818,JN818,JR818,JV818,JZ818,KD818,KH818,KL818,KP818,KT818,KX818,LB818,LF818,LJ818,LN818,LR818,LV818,LZ818,MD818,MH818,ML818,MP818,MT818,MX818,NB818,NF818,NJ818,NN818,NR818,NV818,NZ818,OD818,OL818,OH818,OP818,OT818,OX818,PB818,PF818,PJ818,PN818,PR818,PV818,PZ818,QD818,QH818,QL818,QP818,QT818,QX818,RB818,RF818,RJ818,RN818,RR818,RV818,RZ818,SD818,SH818,SL818)</f>
        <v>50</v>
      </c>
      <c r="SQ818">
        <f>MAX(O818,S818,W818,AA818,AE818,AI818,AM818,AQ818,AU818,AY818,BC818,BG818,BK818,BO818,BS818,BW818,CA818,CE818,CI818,CM818,CQ818,CU818,CY818,DC818,DG818,DK818,DK818,DO818,DS818,DW818,EA818,EE818,EI818,EM818,EQ818,EU818,EY818,FC818,FG818,FK818,FO818,FS818,FW818,GA818,GE818,GI818,GM818,GQ818,GU818,GY818,HC818,HG818,HK818,HO818,HS818,HW818,IA818,IE818,II818,IM818,IQ818,IU818,IY818,JC818,JG818,JK818,JO818,JS818,JW818,KA818,KE818,KI818,KM818,KQ818,KU818,KY818,LC818,LG818,LK818,LO818,LS818,LW818,MA818,ME818,MI818,MM818,MQ818,MU818,MY818,NC818,NG818,NK818,NO818,NS818,NW818,OA818,OE818,OM818,OI818,OQ818,OU818,OY818,PC818,PG818,PK818,PO818,PS818,PW818,QA818,QE818,QI818,QM818,QQ818,QU818,QY818,RC818,RG818,RK818,RO818,RS818,RW818,SA818,SE818,SI818,SM818)</f>
        <v>0</v>
      </c>
      <c r="SR818">
        <f>SN818+SO818+SP818+SQ818</f>
        <v>105</v>
      </c>
      <c r="SS818">
        <v>100</v>
      </c>
      <c r="ST818">
        <v>72</v>
      </c>
      <c r="SU818">
        <v>162</v>
      </c>
      <c r="SV818">
        <v>0</v>
      </c>
      <c r="SW818">
        <f>SS818+ST818+SU818+SV818</f>
        <v>334</v>
      </c>
    </row>
    <row r="819" spans="1:517" x14ac:dyDescent="0.45">
      <c r="A819" t="s">
        <v>163</v>
      </c>
      <c r="B819" t="s">
        <v>164</v>
      </c>
      <c r="C819" t="s">
        <v>236</v>
      </c>
      <c r="D819" t="s">
        <v>237</v>
      </c>
      <c r="E819" t="s">
        <v>667</v>
      </c>
      <c r="F819" t="s">
        <v>668</v>
      </c>
      <c r="G819" t="s">
        <v>669</v>
      </c>
      <c r="H819" t="s">
        <v>28</v>
      </c>
      <c r="I819">
        <v>210</v>
      </c>
      <c r="J819">
        <v>0</v>
      </c>
      <c r="K819">
        <v>7</v>
      </c>
      <c r="CR819">
        <v>65</v>
      </c>
      <c r="CS819">
        <v>65</v>
      </c>
      <c r="CT819">
        <v>46</v>
      </c>
      <c r="CU819">
        <v>0</v>
      </c>
      <c r="CZ819">
        <v>27</v>
      </c>
      <c r="DA819">
        <v>24</v>
      </c>
      <c r="DB819">
        <v>46</v>
      </c>
      <c r="DC819">
        <v>0</v>
      </c>
      <c r="DD819">
        <v>4</v>
      </c>
      <c r="DE819">
        <v>3</v>
      </c>
      <c r="DF819">
        <v>46</v>
      </c>
      <c r="DG819">
        <v>0</v>
      </c>
      <c r="DP819">
        <v>28</v>
      </c>
      <c r="DQ819">
        <v>32</v>
      </c>
      <c r="DR819">
        <v>0</v>
      </c>
      <c r="DS819">
        <v>0</v>
      </c>
      <c r="DT819">
        <v>7</v>
      </c>
      <c r="DU819">
        <v>15</v>
      </c>
      <c r="DV819">
        <v>0</v>
      </c>
      <c r="DW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SN819">
        <f>MAX(L819,P819,T819,X819,AB819,AF819,AJ819,AN819,AR819,AV819,AZ819,BD819,BH819,BL819,BP819,BT819,BX819,CB819,CF819,CJ819,CN819,CR819,CV819,CZ819,DD819,DH819,DH819,DL819,DP819,DT819,DX819,EB819,EF819,EJ819,EN819,ER819,EV819,EZ819,FD819,FH819,FL819,FP819,FT819,FX819,GB819,GF819,GJ819,GN819,GR819,GV819,GZ819,HD819,HH819,HL819,HP819,HT819,HX819,IB819,IF819,IJ819,IN819,IR819,IV819,IZ819,JD819,JH819,JL819,JP819,JT819,JX819,KB819,KF819,KJ819,KN819,KR819,KV819,KZ819,LD819,LH819,LL819,LP819,LT819,LX819,MB819,MF819,MJ819,MN819,MR819,MV819,MZ819,ND819,NH819,NL819,NP819,NT819,NX819,OB819,OJ819,OF819,ON819,OR819,OV819,OZ819,PD819,PH819,PL819,PP819,PT819,PX819,QB819,QF819,QJ819,QN819,QR819,QV819,QZ819,RD819,RH819,RL819,RP819,RT819,RX819,SB819,SF819,SJ819)</f>
        <v>65</v>
      </c>
      <c r="SO819">
        <f>MAX(M819,Q819,U819,Y819,AC819,AG819,AK819,AO819,AS819,AW819,BA819,BE819,BI819,BM819,BQ819,BU819,BY819,CC819,CG819,CK819,CO819,CS819,CW819,DA819,DE819,DI819,DI819,DM819,DQ819,DU819,DY819,EC819,EG819,EK819,EO819,ES819,EW819,FA819,FE819,FI819,FM819,FQ819,FU819,FY819,GC819,GG819,GK819,GO819,GS819,GW819,HA819,HE819,HI819,HM819,HQ819,HU819,HY819,IC819,IG819,IK819,IO819,IS819,IW819,JA819,JE819,JI819,JM819,JQ819,JU819,JY819,KC819,KG819,KK819,KO819,KS819,KW819,LA819,LE819,LI819,LM819,LQ819,LU819,LY819,MC819,MG819,MK819,MO819,MS819,MW819,NA819,NE819,NI819,NM819,NQ819,NU819,NY819,OC819,OK819,OG819,OO819,OS819,OW819,PA819,PE819,PI819,PM819,PQ819,PU819,PY819,QC819,QG819,QK819,QO819,QS819,QW819,RA819,RE819,RI819,RM819,RQ819,RU819,RY819,SC819,SG819,SK819)</f>
        <v>65</v>
      </c>
      <c r="SP819">
        <f>MAX(N819,R819,V819,Z819,AD819,AH819,AL819,AP819,AT819,AX819,BB819,BF819,BJ819,BN819,BR819,BV819,BZ819,CD819,CH819,CL819,CP819,CT819,CX819,DB819,DF819,DJ819,DJ819,DN819,DR819,DV819,DZ819,ED819,EH819,EL819,EP819,ET819,EX819,FB819,FF819,FJ819,FN819,FR819,FV819,FZ819,GD819,GH819,GL819,GP819,GT819,GX819,HB819,HF819,HJ819,HN819,HR819,HV819,HZ819,ID819,IH819,IL819,IP819,IT819,IX819,JB819,JF819,JJ819,JN819,JR819,JV819,JZ819,KD819,KH819,KL819,KP819,KT819,KX819,LB819,LF819,LJ819,LN819,LR819,LV819,LZ819,MD819,MH819,ML819,MP819,MT819,MX819,NB819,NF819,NJ819,NN819,NR819,NV819,NZ819,OD819,OL819,OH819,OP819,OT819,OX819,PB819,PF819,PJ819,PN819,PR819,PV819,PZ819,QD819,QH819,QL819,QP819,QT819,QX819,RB819,RF819,RJ819,RN819,RR819,RV819,RZ819,SD819,SH819,SL819)</f>
        <v>46</v>
      </c>
      <c r="SQ819">
        <f>MAX(O819,S819,W819,AA819,AE819,AI819,AM819,AQ819,AU819,AY819,BC819,BG819,BK819,BO819,BS819,BW819,CA819,CE819,CI819,CM819,CQ819,CU819,CY819,DC819,DG819,DK819,DK819,DO819,DS819,DW819,EA819,EE819,EI819,EM819,EQ819,EU819,EY819,FC819,FG819,FK819,FO819,FS819,FW819,GA819,GE819,GI819,GM819,GQ819,GU819,GY819,HC819,HG819,HK819,HO819,HS819,HW819,IA819,IE819,II819,IM819,IQ819,IU819,IY819,JC819,JG819,JK819,JO819,JS819,JW819,KA819,KE819,KI819,KM819,KQ819,KU819,KY819,LC819,LG819,LK819,LO819,LS819,LW819,MA819,ME819,MI819,MM819,MQ819,MU819,MY819,NC819,NG819,NK819,NO819,NS819,NW819,OA819,OE819,OM819,OI819,OQ819,OU819,OY819,PC819,PG819,PK819,PO819,PS819,PW819,QA819,QE819,QI819,QM819,QQ819,QU819,QY819,RC819,RG819,RK819,RO819,RS819,RW819,SA819,SE819,SI819,SM819)</f>
        <v>0</v>
      </c>
      <c r="SR819">
        <f>SN819+SO819+SP819+SQ819</f>
        <v>176</v>
      </c>
      <c r="SS819">
        <v>131</v>
      </c>
      <c r="ST819">
        <v>139</v>
      </c>
      <c r="SU819">
        <v>138</v>
      </c>
      <c r="SV819">
        <v>0</v>
      </c>
      <c r="SW819">
        <f>SS819+ST819+SU819+SV819</f>
        <v>408</v>
      </c>
    </row>
    <row r="820" spans="1:517" x14ac:dyDescent="0.45">
      <c r="A820" t="s">
        <v>43</v>
      </c>
      <c r="B820" t="s">
        <v>44</v>
      </c>
      <c r="C820" t="s">
        <v>45</v>
      </c>
      <c r="D820" t="s">
        <v>46</v>
      </c>
      <c r="E820" t="s">
        <v>29</v>
      </c>
      <c r="F820" t="s">
        <v>280</v>
      </c>
      <c r="G820" t="s">
        <v>1800</v>
      </c>
      <c r="H820" t="s">
        <v>28</v>
      </c>
      <c r="I820">
        <v>855</v>
      </c>
      <c r="J820">
        <v>0</v>
      </c>
      <c r="K820">
        <v>1</v>
      </c>
      <c r="X820">
        <v>0</v>
      </c>
      <c r="Y820">
        <v>0</v>
      </c>
      <c r="Z820">
        <v>0</v>
      </c>
      <c r="AA820">
        <v>0</v>
      </c>
      <c r="SN820">
        <f>MAX(L820,P820,T820,X820,AB820,AF820,AJ820,AN820,AR820,AV820,AZ820,BD820,BH820,BL820,BP820,BT820,BX820,CB820,CF820,CJ820,CN820,CR820,CV820,CZ820,DD820,DH820,DH820,DL820,DP820,DT820,DX820,EB820,EF820,EJ820,EN820,ER820,EV820,EZ820,FD820,FH820,FL820,FP820,FT820,FX820,GB820,GF820,GJ820,GN820,GR820,GV820,GZ820,HD820,HH820,HL820,HP820,HT820,HX820,IB820,IF820,IJ820,IN820,IR820,IV820,IZ820,JD820,JH820,JL820,JP820,JT820,JX820,KB820,KF820,KJ820,KN820,KR820,KV820,KZ820,LD820,LH820,LL820,LP820,LT820,LX820,MB820,MF820,MJ820,MN820,MR820,MV820,MZ820,ND820,NH820,NL820,NP820,NT820,NX820,OB820,OJ820,OF820,ON820,OR820,OV820,OZ820,PD820,PH820,PL820,PP820,PT820,PX820,QB820,QF820,QJ820,QN820,QR820,QV820,QZ820,RD820,RH820,RL820,RP820,RT820,RX820,SB820,SF820,SJ820)</f>
        <v>0</v>
      </c>
      <c r="SO820">
        <f>MAX(M820,Q820,U820,Y820,AC820,AG820,AK820,AO820,AS820,AW820,BA820,BE820,BI820,BM820,BQ820,BU820,BY820,CC820,CG820,CK820,CO820,CS820,CW820,DA820,DE820,DI820,DI820,DM820,DQ820,DU820,DY820,EC820,EG820,EK820,EO820,ES820,EW820,FA820,FE820,FI820,FM820,FQ820,FU820,FY820,GC820,GG820,GK820,GO820,GS820,GW820,HA820,HE820,HI820,HM820,HQ820,HU820,HY820,IC820,IG820,IK820,IO820,IS820,IW820,JA820,JE820,JI820,JM820,JQ820,JU820,JY820,KC820,KG820,KK820,KO820,KS820,KW820,LA820,LE820,LI820,LM820,LQ820,LU820,LY820,MC820,MG820,MK820,MO820,MS820,MW820,NA820,NE820,NI820,NM820,NQ820,NU820,NY820,OC820,OK820,OG820,OO820,OS820,OW820,PA820,PE820,PI820,PM820,PQ820,PU820,PY820,QC820,QG820,QK820,QO820,QS820,QW820,RA820,RE820,RI820,RM820,RQ820,RU820,RY820,SC820,SG820,SK820)</f>
        <v>0</v>
      </c>
      <c r="SP820">
        <f>MAX(N820,R820,V820,Z820,AD820,AH820,AL820,AP820,AT820,AX820,BB820,BF820,BJ820,BN820,BR820,BV820,BZ820,CD820,CH820,CL820,CP820,CT820,CX820,DB820,DF820,DJ820,DJ820,DN820,DR820,DV820,DZ820,ED820,EH820,EL820,EP820,ET820,EX820,FB820,FF820,FJ820,FN820,FR820,FV820,FZ820,GD820,GH820,GL820,GP820,GT820,GX820,HB820,HF820,HJ820,HN820,HR820,HV820,HZ820,ID820,IH820,IL820,IP820,IT820,IX820,JB820,JF820,JJ820,JN820,JR820,JV820,JZ820,KD820,KH820,KL820,KP820,KT820,KX820,LB820,LF820,LJ820,LN820,LR820,LV820,LZ820,MD820,MH820,ML820,MP820,MT820,MX820,NB820,NF820,NJ820,NN820,NR820,NV820,NZ820,OD820,OL820,OH820,OP820,OT820,OX820,PB820,PF820,PJ820,PN820,PR820,PV820,PZ820,QD820,QH820,QL820,QP820,QT820,QX820,RB820,RF820,RJ820,RN820,RR820,RV820,RZ820,SD820,SH820,SL820)</f>
        <v>0</v>
      </c>
      <c r="SQ820">
        <f>MAX(O820,S820,W820,AA820,AE820,AI820,AM820,AQ820,AU820,AY820,BC820,BG820,BK820,BO820,BS820,BW820,CA820,CE820,CI820,CM820,CQ820,CU820,CY820,DC820,DG820,DK820,DK820,DO820,DS820,DW820,EA820,EE820,EI820,EM820,EQ820,EU820,EY820,FC820,FG820,FK820,FO820,FS820,FW820,GA820,GE820,GI820,GM820,GQ820,GU820,GY820,HC820,HG820,HK820,HO820,HS820,HW820,IA820,IE820,II820,IM820,IQ820,IU820,IY820,JC820,JG820,JK820,JO820,JS820,JW820,KA820,KE820,KI820,KM820,KQ820,KU820,KY820,LC820,LG820,LK820,LO820,LS820,LW820,MA820,ME820,MI820,MM820,MQ820,MU820,MY820,NC820,NG820,NK820,NO820,NS820,NW820,OA820,OE820,OM820,OI820,OQ820,OU820,OY820,PC820,PG820,PK820,PO820,PS820,PW820,QA820,QE820,QI820,QM820,QQ820,QU820,QY820,RC820,RG820,RK820,RO820,RS820,RW820,SA820,SE820,SI820,SM820)</f>
        <v>0</v>
      </c>
      <c r="SR820">
        <f>SN820+SO820+SP820+SQ820</f>
        <v>0</v>
      </c>
      <c r="SS820">
        <v>0</v>
      </c>
      <c r="ST820">
        <v>0</v>
      </c>
      <c r="SU820">
        <v>0</v>
      </c>
      <c r="SV820">
        <v>0</v>
      </c>
      <c r="SW820">
        <f>SS820+ST820+SU820+SV820</f>
        <v>0</v>
      </c>
    </row>
    <row r="821" spans="1:517" x14ac:dyDescent="0.45">
      <c r="A821" t="s">
        <v>61</v>
      </c>
      <c r="B821" t="s">
        <v>62</v>
      </c>
      <c r="C821" t="s">
        <v>63</v>
      </c>
      <c r="D821" t="s">
        <v>64</v>
      </c>
      <c r="E821" t="s">
        <v>125</v>
      </c>
      <c r="F821" t="s">
        <v>958</v>
      </c>
      <c r="G821" t="s">
        <v>2043</v>
      </c>
      <c r="H821" t="s">
        <v>28</v>
      </c>
      <c r="I821">
        <v>1006</v>
      </c>
      <c r="J821">
        <v>0</v>
      </c>
      <c r="K821">
        <v>4</v>
      </c>
      <c r="CZ821">
        <v>60</v>
      </c>
      <c r="DA821">
        <v>40</v>
      </c>
      <c r="DB821">
        <v>80</v>
      </c>
      <c r="DC821">
        <v>0</v>
      </c>
      <c r="DH821">
        <v>54</v>
      </c>
      <c r="DI821">
        <v>36</v>
      </c>
      <c r="DJ821">
        <v>0</v>
      </c>
      <c r="DK821">
        <v>0</v>
      </c>
      <c r="DP821">
        <v>6</v>
      </c>
      <c r="DQ821">
        <v>4</v>
      </c>
      <c r="DR821">
        <v>0</v>
      </c>
      <c r="DS821">
        <v>0</v>
      </c>
      <c r="NX821">
        <v>39</v>
      </c>
      <c r="NY821">
        <v>18</v>
      </c>
      <c r="NZ821">
        <v>28</v>
      </c>
      <c r="OA821">
        <v>0</v>
      </c>
      <c r="SN821">
        <f>MAX(L821,P821,T821,X821,AB821,AF821,AJ821,AN821,AR821,AV821,AZ821,BD821,BH821,BL821,BP821,BT821,BX821,CB821,CF821,CJ821,CN821,CR821,CV821,CZ821,DD821,DH821,DH821,DL821,DP821,DT821,DX821,EB821,EF821,EJ821,EN821,ER821,EV821,EZ821,FD821,FH821,FL821,FP821,FT821,FX821,GB821,GF821,GJ821,GN821,GR821,GV821,GZ821,HD821,HH821,HL821,HP821,HT821,HX821,IB821,IF821,IJ821,IN821,IR821,IV821,IZ821,JD821,JH821,JL821,JP821,JT821,JX821,KB821,KF821,KJ821,KN821,KR821,KV821,KZ821,LD821,LH821,LL821,LP821,LT821,LX821,MB821,MF821,MJ821,MN821,MR821,MV821,MZ821,ND821,NH821,NL821,NP821,NT821,NX821,OB821,OJ821,OF821,ON821,OR821,OV821,OZ821,PD821,PH821,PL821,PP821,PT821,PX821,QB821,QF821,QJ821,QN821,QR821,QV821,QZ821,RD821,RH821,RL821,RP821,RT821,RX821,SB821,SF821,SJ821)</f>
        <v>60</v>
      </c>
      <c r="SO821">
        <f>MAX(M821,Q821,U821,Y821,AC821,AG821,AK821,AO821,AS821,AW821,BA821,BE821,BI821,BM821,BQ821,BU821,BY821,CC821,CG821,CK821,CO821,CS821,CW821,DA821,DE821,DI821,DI821,DM821,DQ821,DU821,DY821,EC821,EG821,EK821,EO821,ES821,EW821,FA821,FE821,FI821,FM821,FQ821,FU821,FY821,GC821,GG821,GK821,GO821,GS821,GW821,HA821,HE821,HI821,HM821,HQ821,HU821,HY821,IC821,IG821,IK821,IO821,IS821,IW821,JA821,JE821,JI821,JM821,JQ821,JU821,JY821,KC821,KG821,KK821,KO821,KS821,KW821,LA821,LE821,LI821,LM821,LQ821,LU821,LY821,MC821,MG821,MK821,MO821,MS821,MW821,NA821,NE821,NI821,NM821,NQ821,NU821,NY821,OC821,OK821,OG821,OO821,OS821,OW821,PA821,PE821,PI821,PM821,PQ821,PU821,PY821,QC821,QG821,QK821,QO821,QS821,QW821,RA821,RE821,RI821,RM821,RQ821,RU821,RY821,SC821,SG821,SK821)</f>
        <v>40</v>
      </c>
      <c r="SP821">
        <f>MAX(N821,R821,V821,Z821,AD821,AH821,AL821,AP821,AT821,AX821,BB821,BF821,BJ821,BN821,BR821,BV821,BZ821,CD821,CH821,CL821,CP821,CT821,CX821,DB821,DF821,DJ821,DJ821,DN821,DR821,DV821,DZ821,ED821,EH821,EL821,EP821,ET821,EX821,FB821,FF821,FJ821,FN821,FR821,FV821,FZ821,GD821,GH821,GL821,GP821,GT821,GX821,HB821,HF821,HJ821,HN821,HR821,HV821,HZ821,ID821,IH821,IL821,IP821,IT821,IX821,JB821,JF821,JJ821,JN821,JR821,JV821,JZ821,KD821,KH821,KL821,KP821,KT821,KX821,LB821,LF821,LJ821,LN821,LR821,LV821,LZ821,MD821,MH821,ML821,MP821,MT821,MX821,NB821,NF821,NJ821,NN821,NR821,NV821,NZ821,OD821,OL821,OH821,OP821,OT821,OX821,PB821,PF821,PJ821,PN821,PR821,PV821,PZ821,QD821,QH821,QL821,QP821,QT821,QX821,RB821,RF821,RJ821,RN821,RR821,RV821,RZ821,SD821,SH821,SL821)</f>
        <v>80</v>
      </c>
      <c r="SQ821">
        <f>MAX(O821,S821,W821,AA821,AE821,AI821,AM821,AQ821,AU821,AY821,BC821,BG821,BK821,BO821,BS821,BW821,CA821,CE821,CI821,CM821,CQ821,CU821,CY821,DC821,DG821,DK821,DK821,DO821,DS821,DW821,EA821,EE821,EI821,EM821,EQ821,EU821,EY821,FC821,FG821,FK821,FO821,FS821,FW821,GA821,GE821,GI821,GM821,GQ821,GU821,GY821,HC821,HG821,HK821,HO821,HS821,HW821,IA821,IE821,II821,IM821,IQ821,IU821,IY821,JC821,JG821,JK821,JO821,JS821,JW821,KA821,KE821,KI821,KM821,KQ821,KU821,KY821,LC821,LG821,LK821,LO821,LS821,LW821,MA821,ME821,MI821,MM821,MQ821,MU821,MY821,NC821,NG821,NK821,NO821,NS821,NW821,OA821,OE821,OM821,OI821,OQ821,OU821,OY821,PC821,PG821,PK821,PO821,PS821,PW821,QA821,QE821,QI821,QM821,QQ821,QU821,QY821,RC821,RG821,RK821,RO821,RS821,RW821,SA821,SE821,SI821,SM821)</f>
        <v>0</v>
      </c>
      <c r="SR821">
        <f>SN821+SO821+SP821+SQ821</f>
        <v>180</v>
      </c>
      <c r="SS821">
        <v>159</v>
      </c>
      <c r="ST821">
        <v>98</v>
      </c>
      <c r="SU821">
        <v>108</v>
      </c>
      <c r="SV821">
        <v>0</v>
      </c>
      <c r="SW821">
        <f>SS821+ST821+SU821+SV821</f>
        <v>365</v>
      </c>
    </row>
    <row r="822" spans="1:517" x14ac:dyDescent="0.45">
      <c r="A822" t="s">
        <v>21</v>
      </c>
      <c r="B822" t="s">
        <v>22</v>
      </c>
      <c r="C822" t="s">
        <v>65</v>
      </c>
      <c r="D822" t="s">
        <v>108</v>
      </c>
      <c r="E822" t="s">
        <v>109</v>
      </c>
      <c r="F822" t="s">
        <v>110</v>
      </c>
      <c r="G822" t="s">
        <v>1307</v>
      </c>
      <c r="H822" t="s">
        <v>28</v>
      </c>
      <c r="I822">
        <v>551</v>
      </c>
      <c r="J822">
        <v>83</v>
      </c>
      <c r="K822">
        <v>1</v>
      </c>
      <c r="IN822">
        <v>23</v>
      </c>
      <c r="IO822">
        <v>16</v>
      </c>
      <c r="IP822">
        <v>29</v>
      </c>
      <c r="IQ822">
        <v>15</v>
      </c>
      <c r="SN822">
        <f>MAX(L822,P822,T822,X822,AB822,AF822,AJ822,AN822,AR822,AV822,AZ822,BD822,BH822,BL822,BP822,BT822,BX822,CB822,CF822,CJ822,CN822,CR822,CV822,CZ822,DD822,DH822,DH822,DL822,DP822,DT822,DX822,EB822,EF822,EJ822,EN822,ER822,EV822,EZ822,FD822,FH822,FL822,FP822,FT822,FX822,GB822,GF822,GJ822,GN822,GR822,GV822,GZ822,HD822,HH822,HL822,HP822,HT822,HX822,IB822,IF822,IJ822,IN822,IR822,IV822,IZ822,JD822,JH822,JL822,JP822,JT822,JX822,KB822,KF822,KJ822,KN822,KR822,KV822,KZ822,LD822,LH822,LL822,LP822,LT822,LX822,MB822,MF822,MJ822,MN822,MR822,MV822,MZ822,ND822,NH822,NL822,NP822,NT822,NX822,OB822,OJ822,OF822,ON822,OR822,OV822,OZ822,PD822,PH822,PL822,PP822,PT822,PX822,QB822,QF822,QJ822,QN822,QR822,QV822,QZ822,RD822,RH822,RL822,RP822,RT822,RX822,SB822,SF822,SJ822)</f>
        <v>23</v>
      </c>
      <c r="SO822">
        <f>MAX(M822,Q822,U822,Y822,AC822,AG822,AK822,AO822,AS822,AW822,BA822,BE822,BI822,BM822,BQ822,BU822,BY822,CC822,CG822,CK822,CO822,CS822,CW822,DA822,DE822,DI822,DI822,DM822,DQ822,DU822,DY822,EC822,EG822,EK822,EO822,ES822,EW822,FA822,FE822,FI822,FM822,FQ822,FU822,FY822,GC822,GG822,GK822,GO822,GS822,GW822,HA822,HE822,HI822,HM822,HQ822,HU822,HY822,IC822,IG822,IK822,IO822,IS822,IW822,JA822,JE822,JI822,JM822,JQ822,JU822,JY822,KC822,KG822,KK822,KO822,KS822,KW822,LA822,LE822,LI822,LM822,LQ822,LU822,LY822,MC822,MG822,MK822,MO822,MS822,MW822,NA822,NE822,NI822,NM822,NQ822,NU822,NY822,OC822,OK822,OG822,OO822,OS822,OW822,PA822,PE822,PI822,PM822,PQ822,PU822,PY822,QC822,QG822,QK822,QO822,QS822,QW822,RA822,RE822,RI822,RM822,RQ822,RU822,RY822,SC822,SG822,SK822)</f>
        <v>16</v>
      </c>
      <c r="SP822">
        <f>MAX(N822,R822,V822,Z822,AD822,AH822,AL822,AP822,AT822,AX822,BB822,BF822,BJ822,BN822,BR822,BV822,BZ822,CD822,CH822,CL822,CP822,CT822,CX822,DB822,DF822,DJ822,DJ822,DN822,DR822,DV822,DZ822,ED822,EH822,EL822,EP822,ET822,EX822,FB822,FF822,FJ822,FN822,FR822,FV822,FZ822,GD822,GH822,GL822,GP822,GT822,GX822,HB822,HF822,HJ822,HN822,HR822,HV822,HZ822,ID822,IH822,IL822,IP822,IT822,IX822,JB822,JF822,JJ822,JN822,JR822,JV822,JZ822,KD822,KH822,KL822,KP822,KT822,KX822,LB822,LF822,LJ822,LN822,LR822,LV822,LZ822,MD822,MH822,ML822,MP822,MT822,MX822,NB822,NF822,NJ822,NN822,NR822,NV822,NZ822,OD822,OL822,OH822,OP822,OT822,OX822,PB822,PF822,PJ822,PN822,PR822,PV822,PZ822,QD822,QH822,QL822,QP822,QT822,QX822,RB822,RF822,RJ822,RN822,RR822,RV822,RZ822,SD822,SH822,SL822)</f>
        <v>29</v>
      </c>
      <c r="SQ822">
        <f>MAX(O822,S822,W822,AA822,AE822,AI822,AM822,AQ822,AU822,AY822,BC822,BG822,BK822,BO822,BS822,BW822,CA822,CE822,CI822,CM822,CQ822,CU822,CY822,DC822,DG822,DK822,DK822,DO822,DS822,DW822,EA822,EE822,EI822,EM822,EQ822,EU822,EY822,FC822,FG822,FK822,FO822,FS822,FW822,GA822,GE822,GI822,GM822,GQ822,GU822,GY822,HC822,HG822,HK822,HO822,HS822,HW822,IA822,IE822,II822,IM822,IQ822,IU822,IY822,JC822,JG822,JK822,JO822,JS822,JW822,KA822,KE822,KI822,KM822,KQ822,KU822,KY822,LC822,LG822,LK822,LO822,LS822,LW822,MA822,ME822,MI822,MM822,MQ822,MU822,MY822,NC822,NG822,NK822,NO822,NS822,NW822,OA822,OE822,OM822,OI822,OQ822,OU822,OY822,PC822,PG822,PK822,PO822,PS822,PW822,QA822,QE822,QI822,QM822,QQ822,QU822,QY822,RC822,RG822,RK822,RO822,RS822,RW822,SA822,SE822,SI822,SM822)</f>
        <v>15</v>
      </c>
      <c r="SR822">
        <f>SN822+SO822+SP822+SQ822</f>
        <v>83</v>
      </c>
      <c r="SS822">
        <v>23</v>
      </c>
      <c r="ST822">
        <v>16</v>
      </c>
      <c r="SU822">
        <v>29</v>
      </c>
      <c r="SV822">
        <v>15</v>
      </c>
      <c r="SW822">
        <f>SS822+ST822+SU822+SV822</f>
        <v>83</v>
      </c>
    </row>
    <row r="823" spans="1:517" x14ac:dyDescent="0.45">
      <c r="A823" t="s">
        <v>21</v>
      </c>
      <c r="B823" t="s">
        <v>22</v>
      </c>
      <c r="C823" t="s">
        <v>65</v>
      </c>
      <c r="D823" t="s">
        <v>108</v>
      </c>
      <c r="E823" t="s">
        <v>109</v>
      </c>
      <c r="F823" t="s">
        <v>110</v>
      </c>
      <c r="G823" t="s">
        <v>2824</v>
      </c>
      <c r="H823" t="s">
        <v>28</v>
      </c>
      <c r="I823">
        <v>1540</v>
      </c>
      <c r="J823">
        <v>118</v>
      </c>
      <c r="K823">
        <v>1</v>
      </c>
      <c r="IN823">
        <v>24</v>
      </c>
      <c r="IO823">
        <v>16</v>
      </c>
      <c r="IP823">
        <v>49</v>
      </c>
      <c r="IQ823">
        <v>29</v>
      </c>
      <c r="SN823">
        <f>MAX(L823,P823,T823,X823,AB823,AF823,AJ823,AN823,AR823,AV823,AZ823,BD823,BH823,BL823,BP823,BT823,BX823,CB823,CF823,CJ823,CN823,CR823,CV823,CZ823,DD823,DH823,DH823,DL823,DP823,DT823,DX823,EB823,EF823,EJ823,EN823,ER823,EV823,EZ823,FD823,FH823,FL823,FP823,FT823,FX823,GB823,GF823,GJ823,GN823,GR823,GV823,GZ823,HD823,HH823,HL823,HP823,HT823,HX823,IB823,IF823,IJ823,IN823,IR823,IV823,IZ823,JD823,JH823,JL823,JP823,JT823,JX823,KB823,KF823,KJ823,KN823,KR823,KV823,KZ823,LD823,LH823,LL823,LP823,LT823,LX823,MB823,MF823,MJ823,MN823,MR823,MV823,MZ823,ND823,NH823,NL823,NP823,NT823,NX823,OB823,OJ823,OF823,ON823,OR823,OV823,OZ823,PD823,PH823,PL823,PP823,PT823,PX823,QB823,QF823,QJ823,QN823,QR823,QV823,QZ823,RD823,RH823,RL823,RP823,RT823,RX823,SB823,SF823,SJ823)</f>
        <v>24</v>
      </c>
      <c r="SO823">
        <f>MAX(M823,Q823,U823,Y823,AC823,AG823,AK823,AO823,AS823,AW823,BA823,BE823,BI823,BM823,BQ823,BU823,BY823,CC823,CG823,CK823,CO823,CS823,CW823,DA823,DE823,DI823,DI823,DM823,DQ823,DU823,DY823,EC823,EG823,EK823,EO823,ES823,EW823,FA823,FE823,FI823,FM823,FQ823,FU823,FY823,GC823,GG823,GK823,GO823,GS823,GW823,HA823,HE823,HI823,HM823,HQ823,HU823,HY823,IC823,IG823,IK823,IO823,IS823,IW823,JA823,JE823,JI823,JM823,JQ823,JU823,JY823,KC823,KG823,KK823,KO823,KS823,KW823,LA823,LE823,LI823,LM823,LQ823,LU823,LY823,MC823,MG823,MK823,MO823,MS823,MW823,NA823,NE823,NI823,NM823,NQ823,NU823,NY823,OC823,OK823,OG823,OO823,OS823,OW823,PA823,PE823,PI823,PM823,PQ823,PU823,PY823,QC823,QG823,QK823,QO823,QS823,QW823,RA823,RE823,RI823,RM823,RQ823,RU823,RY823,SC823,SG823,SK823)</f>
        <v>16</v>
      </c>
      <c r="SP823">
        <f>MAX(N823,R823,V823,Z823,AD823,AH823,AL823,AP823,AT823,AX823,BB823,BF823,BJ823,BN823,BR823,BV823,BZ823,CD823,CH823,CL823,CP823,CT823,CX823,DB823,DF823,DJ823,DJ823,DN823,DR823,DV823,DZ823,ED823,EH823,EL823,EP823,ET823,EX823,FB823,FF823,FJ823,FN823,FR823,FV823,FZ823,GD823,GH823,GL823,GP823,GT823,GX823,HB823,HF823,HJ823,HN823,HR823,HV823,HZ823,ID823,IH823,IL823,IP823,IT823,IX823,JB823,JF823,JJ823,JN823,JR823,JV823,JZ823,KD823,KH823,KL823,KP823,KT823,KX823,LB823,LF823,LJ823,LN823,LR823,LV823,LZ823,MD823,MH823,ML823,MP823,MT823,MX823,NB823,NF823,NJ823,NN823,NR823,NV823,NZ823,OD823,OL823,OH823,OP823,OT823,OX823,PB823,PF823,PJ823,PN823,PR823,PV823,PZ823,QD823,QH823,QL823,QP823,QT823,QX823,RB823,RF823,RJ823,RN823,RR823,RV823,RZ823,SD823,SH823,SL823)</f>
        <v>49</v>
      </c>
      <c r="SQ823">
        <f>MAX(O823,S823,W823,AA823,AE823,AI823,AM823,AQ823,AU823,AY823,BC823,BG823,BK823,BO823,BS823,BW823,CA823,CE823,CI823,CM823,CQ823,CU823,CY823,DC823,DG823,DK823,DK823,DO823,DS823,DW823,EA823,EE823,EI823,EM823,EQ823,EU823,EY823,FC823,FG823,FK823,FO823,FS823,FW823,GA823,GE823,GI823,GM823,GQ823,GU823,GY823,HC823,HG823,HK823,HO823,HS823,HW823,IA823,IE823,II823,IM823,IQ823,IU823,IY823,JC823,JG823,JK823,JO823,JS823,JW823,KA823,KE823,KI823,KM823,KQ823,KU823,KY823,LC823,LG823,LK823,LO823,LS823,LW823,MA823,ME823,MI823,MM823,MQ823,MU823,MY823,NC823,NG823,NK823,NO823,NS823,NW823,OA823,OE823,OM823,OI823,OQ823,OU823,OY823,PC823,PG823,PK823,PO823,PS823,PW823,QA823,QE823,QI823,QM823,QQ823,QU823,QY823,RC823,RG823,RK823,RO823,RS823,RW823,SA823,SE823,SI823,SM823)</f>
        <v>29</v>
      </c>
      <c r="SR823">
        <f>SN823+SO823+SP823+SQ823</f>
        <v>118</v>
      </c>
      <c r="SS823">
        <v>24</v>
      </c>
      <c r="ST823">
        <v>16</v>
      </c>
      <c r="SU823">
        <v>49</v>
      </c>
      <c r="SV823">
        <v>29</v>
      </c>
      <c r="SW823">
        <f>SS823+ST823+SU823+SV823</f>
        <v>118</v>
      </c>
    </row>
    <row r="824" spans="1:517" x14ac:dyDescent="0.45">
      <c r="A824" t="s">
        <v>72</v>
      </c>
      <c r="B824" t="s">
        <v>73</v>
      </c>
      <c r="C824" t="s">
        <v>74</v>
      </c>
      <c r="D824" t="s">
        <v>75</v>
      </c>
      <c r="E824" t="s">
        <v>1058</v>
      </c>
      <c r="F824" t="s">
        <v>1059</v>
      </c>
      <c r="G824" t="s">
        <v>1060</v>
      </c>
      <c r="H824" t="s">
        <v>28</v>
      </c>
      <c r="I824">
        <v>419</v>
      </c>
      <c r="J824">
        <v>0</v>
      </c>
      <c r="K824">
        <v>7</v>
      </c>
      <c r="CR824">
        <v>38</v>
      </c>
      <c r="CS824">
        <v>36</v>
      </c>
      <c r="CT824">
        <v>12</v>
      </c>
      <c r="CU824">
        <v>0</v>
      </c>
      <c r="DH824">
        <v>38</v>
      </c>
      <c r="DI824">
        <v>36</v>
      </c>
      <c r="DJ824">
        <v>0</v>
      </c>
      <c r="DK824">
        <v>0</v>
      </c>
      <c r="DP824">
        <v>10</v>
      </c>
      <c r="DQ824">
        <v>8</v>
      </c>
      <c r="DR824">
        <v>0</v>
      </c>
      <c r="DS824">
        <v>0</v>
      </c>
      <c r="DX824">
        <v>0</v>
      </c>
      <c r="DY824">
        <v>0</v>
      </c>
      <c r="DZ824">
        <v>12</v>
      </c>
      <c r="EA824">
        <v>0</v>
      </c>
      <c r="ON824">
        <v>44</v>
      </c>
      <c r="OO824">
        <v>38</v>
      </c>
      <c r="OP824">
        <v>5</v>
      </c>
      <c r="OQ824">
        <v>0</v>
      </c>
      <c r="RT824">
        <v>44</v>
      </c>
      <c r="RU824">
        <v>38</v>
      </c>
      <c r="RV824">
        <v>5</v>
      </c>
      <c r="RW824">
        <v>0</v>
      </c>
      <c r="SJ824">
        <v>44</v>
      </c>
      <c r="SK824">
        <v>38</v>
      </c>
      <c r="SL824">
        <v>5</v>
      </c>
      <c r="SM824">
        <v>0</v>
      </c>
      <c r="SN824">
        <f>MAX(L824,P824,T824,X824,AB824,AF824,AJ824,AN824,AR824,AV824,AZ824,BD824,BH824,BL824,BP824,BT824,BX824,CB824,CF824,CJ824,CN824,CR824,CV824,CZ824,DD824,DH824,DH824,DL824,DP824,DT824,DX824,EB824,EF824,EJ824,EN824,ER824,EV824,EZ824,FD824,FH824,FL824,FP824,FT824,FX824,GB824,GF824,GJ824,GN824,GR824,GV824,GZ824,HD824,HH824,HL824,HP824,HT824,HX824,IB824,IF824,IJ824,IN824,IR824,IV824,IZ824,JD824,JH824,JL824,JP824,JT824,JX824,KB824,KF824,KJ824,KN824,KR824,KV824,KZ824,LD824,LH824,LL824,LP824,LT824,LX824,MB824,MF824,MJ824,MN824,MR824,MV824,MZ824,ND824,NH824,NL824,NP824,NT824,NX824,OB824,OJ824,OF824,ON824,OR824,OV824,OZ824,PD824,PH824,PL824,PP824,PT824,PX824,QB824,QF824,QJ824,QN824,QR824,QV824,QZ824,RD824,RH824,RL824,RP824,RT824,RX824,SB824,SF824,SJ824)</f>
        <v>44</v>
      </c>
      <c r="SO824">
        <f>MAX(M824,Q824,U824,Y824,AC824,AG824,AK824,AO824,AS824,AW824,BA824,BE824,BI824,BM824,BQ824,BU824,BY824,CC824,CG824,CK824,CO824,CS824,CW824,DA824,DE824,DI824,DI824,DM824,DQ824,DU824,DY824,EC824,EG824,EK824,EO824,ES824,EW824,FA824,FE824,FI824,FM824,FQ824,FU824,FY824,GC824,GG824,GK824,GO824,GS824,GW824,HA824,HE824,HI824,HM824,HQ824,HU824,HY824,IC824,IG824,IK824,IO824,IS824,IW824,JA824,JE824,JI824,JM824,JQ824,JU824,JY824,KC824,KG824,KK824,KO824,KS824,KW824,LA824,LE824,LI824,LM824,LQ824,LU824,LY824,MC824,MG824,MK824,MO824,MS824,MW824,NA824,NE824,NI824,NM824,NQ824,NU824,NY824,OC824,OK824,OG824,OO824,OS824,OW824,PA824,PE824,PI824,PM824,PQ824,PU824,PY824,QC824,QG824,QK824,QO824,QS824,QW824,RA824,RE824,RI824,RM824,RQ824,RU824,RY824,SC824,SG824,SK824)</f>
        <v>38</v>
      </c>
      <c r="SP824">
        <f>MAX(N824,R824,V824,Z824,AD824,AH824,AL824,AP824,AT824,AX824,BB824,BF824,BJ824,BN824,BR824,BV824,BZ824,CD824,CH824,CL824,CP824,CT824,CX824,DB824,DF824,DJ824,DJ824,DN824,DR824,DV824,DZ824,ED824,EH824,EL824,EP824,ET824,EX824,FB824,FF824,FJ824,FN824,FR824,FV824,FZ824,GD824,GH824,GL824,GP824,GT824,GX824,HB824,HF824,HJ824,HN824,HR824,HV824,HZ824,ID824,IH824,IL824,IP824,IT824,IX824,JB824,JF824,JJ824,JN824,JR824,JV824,JZ824,KD824,KH824,KL824,KP824,KT824,KX824,LB824,LF824,LJ824,LN824,LR824,LV824,LZ824,MD824,MH824,ML824,MP824,MT824,MX824,NB824,NF824,NJ824,NN824,NR824,NV824,NZ824,OD824,OL824,OH824,OP824,OT824,OX824,PB824,PF824,PJ824,PN824,PR824,PV824,PZ824,QD824,QH824,QL824,QP824,QT824,QX824,RB824,RF824,RJ824,RN824,RR824,RV824,RZ824,SD824,SH824,SL824)</f>
        <v>12</v>
      </c>
      <c r="SQ824">
        <f>MAX(O824,S824,W824,AA824,AE824,AI824,AM824,AQ824,AU824,AY824,BC824,BG824,BK824,BO824,BS824,BW824,CA824,CE824,CI824,CM824,CQ824,CU824,CY824,DC824,DG824,DK824,DK824,DO824,DS824,DW824,EA824,EE824,EI824,EM824,EQ824,EU824,EY824,FC824,FG824,FK824,FO824,FS824,FW824,GA824,GE824,GI824,GM824,GQ824,GU824,GY824,HC824,HG824,HK824,HO824,HS824,HW824,IA824,IE824,II824,IM824,IQ824,IU824,IY824,JC824,JG824,JK824,JO824,JS824,JW824,KA824,KE824,KI824,KM824,KQ824,KU824,KY824,LC824,LG824,LK824,LO824,LS824,LW824,MA824,ME824,MI824,MM824,MQ824,MU824,MY824,NC824,NG824,NK824,NO824,NS824,NW824,OA824,OE824,OM824,OI824,OQ824,OU824,OY824,PC824,PG824,PK824,PO824,PS824,PW824,QA824,QE824,QI824,QM824,QQ824,QU824,QY824,RC824,RG824,RK824,RO824,RS824,RW824,SA824,SE824,SI824,SM824)</f>
        <v>0</v>
      </c>
      <c r="SR824">
        <f>SN824+SO824+SP824+SQ824</f>
        <v>94</v>
      </c>
      <c r="SS824">
        <v>218</v>
      </c>
      <c r="ST824">
        <v>194</v>
      </c>
      <c r="SU824">
        <v>39</v>
      </c>
      <c r="SV824">
        <v>0</v>
      </c>
      <c r="SW824">
        <f>SS824+ST824+SU824+SV824</f>
        <v>451</v>
      </c>
    </row>
    <row r="825" spans="1:517" x14ac:dyDescent="0.45">
      <c r="A825" t="s">
        <v>21</v>
      </c>
      <c r="B825" t="s">
        <v>22</v>
      </c>
      <c r="C825" t="s">
        <v>65</v>
      </c>
      <c r="D825" t="s">
        <v>108</v>
      </c>
      <c r="E825" t="s">
        <v>109</v>
      </c>
      <c r="F825" t="s">
        <v>110</v>
      </c>
      <c r="G825" t="s">
        <v>2825</v>
      </c>
      <c r="H825" t="s">
        <v>28</v>
      </c>
      <c r="I825">
        <v>1541</v>
      </c>
      <c r="J825">
        <v>74</v>
      </c>
      <c r="K825">
        <v>1</v>
      </c>
      <c r="IN825">
        <v>20</v>
      </c>
      <c r="IO825">
        <v>20</v>
      </c>
      <c r="IP825">
        <v>21</v>
      </c>
      <c r="IQ825">
        <v>13</v>
      </c>
      <c r="SN825">
        <f>MAX(L825,P825,T825,X825,AB825,AF825,AJ825,AN825,AR825,AV825,AZ825,BD825,BH825,BL825,BP825,BT825,BX825,CB825,CF825,CJ825,CN825,CR825,CV825,CZ825,DD825,DH825,DH825,DL825,DP825,DT825,DX825,EB825,EF825,EJ825,EN825,ER825,EV825,EZ825,FD825,FH825,FL825,FP825,FT825,FX825,GB825,GF825,GJ825,GN825,GR825,GV825,GZ825,HD825,HH825,HL825,HP825,HT825,HX825,IB825,IF825,IJ825,IN825,IR825,IV825,IZ825,JD825,JH825,JL825,JP825,JT825,JX825,KB825,KF825,KJ825,KN825,KR825,KV825,KZ825,LD825,LH825,LL825,LP825,LT825,LX825,MB825,MF825,MJ825,MN825,MR825,MV825,MZ825,ND825,NH825,NL825,NP825,NT825,NX825,OB825,OJ825,OF825,ON825,OR825,OV825,OZ825,PD825,PH825,PL825,PP825,PT825,PX825,QB825,QF825,QJ825,QN825,QR825,QV825,QZ825,RD825,RH825,RL825,RP825,RT825,RX825,SB825,SF825,SJ825)</f>
        <v>20</v>
      </c>
      <c r="SO825">
        <f>MAX(M825,Q825,U825,Y825,AC825,AG825,AK825,AO825,AS825,AW825,BA825,BE825,BI825,BM825,BQ825,BU825,BY825,CC825,CG825,CK825,CO825,CS825,CW825,DA825,DE825,DI825,DI825,DM825,DQ825,DU825,DY825,EC825,EG825,EK825,EO825,ES825,EW825,FA825,FE825,FI825,FM825,FQ825,FU825,FY825,GC825,GG825,GK825,GO825,GS825,GW825,HA825,HE825,HI825,HM825,HQ825,HU825,HY825,IC825,IG825,IK825,IO825,IS825,IW825,JA825,JE825,JI825,JM825,JQ825,JU825,JY825,KC825,KG825,KK825,KO825,KS825,KW825,LA825,LE825,LI825,LM825,LQ825,LU825,LY825,MC825,MG825,MK825,MO825,MS825,MW825,NA825,NE825,NI825,NM825,NQ825,NU825,NY825,OC825,OK825,OG825,OO825,OS825,OW825,PA825,PE825,PI825,PM825,PQ825,PU825,PY825,QC825,QG825,QK825,QO825,QS825,QW825,RA825,RE825,RI825,RM825,RQ825,RU825,RY825,SC825,SG825,SK825)</f>
        <v>20</v>
      </c>
      <c r="SP825">
        <f>MAX(N825,R825,V825,Z825,AD825,AH825,AL825,AP825,AT825,AX825,BB825,BF825,BJ825,BN825,BR825,BV825,BZ825,CD825,CH825,CL825,CP825,CT825,CX825,DB825,DF825,DJ825,DJ825,DN825,DR825,DV825,DZ825,ED825,EH825,EL825,EP825,ET825,EX825,FB825,FF825,FJ825,FN825,FR825,FV825,FZ825,GD825,GH825,GL825,GP825,GT825,GX825,HB825,HF825,HJ825,HN825,HR825,HV825,HZ825,ID825,IH825,IL825,IP825,IT825,IX825,JB825,JF825,JJ825,JN825,JR825,JV825,JZ825,KD825,KH825,KL825,KP825,KT825,KX825,LB825,LF825,LJ825,LN825,LR825,LV825,LZ825,MD825,MH825,ML825,MP825,MT825,MX825,NB825,NF825,NJ825,NN825,NR825,NV825,NZ825,OD825,OL825,OH825,OP825,OT825,OX825,PB825,PF825,PJ825,PN825,PR825,PV825,PZ825,QD825,QH825,QL825,QP825,QT825,QX825,RB825,RF825,RJ825,RN825,RR825,RV825,RZ825,SD825,SH825,SL825)</f>
        <v>21</v>
      </c>
      <c r="SQ825">
        <f>MAX(O825,S825,W825,AA825,AE825,AI825,AM825,AQ825,AU825,AY825,BC825,BG825,BK825,BO825,BS825,BW825,CA825,CE825,CI825,CM825,CQ825,CU825,CY825,DC825,DG825,DK825,DK825,DO825,DS825,DW825,EA825,EE825,EI825,EM825,EQ825,EU825,EY825,FC825,FG825,FK825,FO825,FS825,FW825,GA825,GE825,GI825,GM825,GQ825,GU825,GY825,HC825,HG825,HK825,HO825,HS825,HW825,IA825,IE825,II825,IM825,IQ825,IU825,IY825,JC825,JG825,JK825,JO825,JS825,JW825,KA825,KE825,KI825,KM825,KQ825,KU825,KY825,LC825,LG825,LK825,LO825,LS825,LW825,MA825,ME825,MI825,MM825,MQ825,MU825,MY825,NC825,NG825,NK825,NO825,NS825,NW825,OA825,OE825,OM825,OI825,OQ825,OU825,OY825,PC825,PG825,PK825,PO825,PS825,PW825,QA825,QE825,QI825,QM825,QQ825,QU825,QY825,RC825,RG825,RK825,RO825,RS825,RW825,SA825,SE825,SI825,SM825)</f>
        <v>13</v>
      </c>
      <c r="SR825">
        <f>SN825+SO825+SP825+SQ825</f>
        <v>74</v>
      </c>
      <c r="SS825">
        <v>20</v>
      </c>
      <c r="ST825">
        <v>20</v>
      </c>
      <c r="SU825">
        <v>21</v>
      </c>
      <c r="SV825">
        <v>13</v>
      </c>
      <c r="SW825">
        <f>SS825+ST825+SU825+SV825</f>
        <v>74</v>
      </c>
    </row>
    <row r="826" spans="1:517" x14ac:dyDescent="0.45">
      <c r="A826" t="s">
        <v>2754</v>
      </c>
      <c r="B826" t="s">
        <v>30</v>
      </c>
      <c r="C826" t="s">
        <v>3098</v>
      </c>
      <c r="D826" t="s">
        <v>32</v>
      </c>
      <c r="E826" t="s">
        <v>3099</v>
      </c>
      <c r="F826" t="s">
        <v>977</v>
      </c>
      <c r="G826" t="s">
        <v>3100</v>
      </c>
      <c r="H826" t="s">
        <v>28</v>
      </c>
      <c r="I826">
        <v>1814</v>
      </c>
      <c r="J826">
        <v>39</v>
      </c>
      <c r="K826">
        <v>1</v>
      </c>
      <c r="CN826">
        <v>0</v>
      </c>
      <c r="CO826">
        <v>0</v>
      </c>
      <c r="CP826">
        <v>35</v>
      </c>
      <c r="CQ826">
        <v>4</v>
      </c>
      <c r="SN826">
        <f>MAX(L826,P826,T826,X826,AB826,AF826,AJ826,AN826,AR826,AV826,AZ826,BD826,BH826,BL826,BP826,BT826,BX826,CB826,CF826,CJ826,CN826,CR826,CV826,CZ826,DD826,DH826,DH826,DL826,DP826,DT826,DX826,EB826,EF826,EJ826,EN826,ER826,EV826,EZ826,FD826,FH826,FL826,FP826,FT826,FX826,GB826,GF826,GJ826,GN826,GR826,GV826,GZ826,HD826,HH826,HL826,HP826,HT826,HX826,IB826,IF826,IJ826,IN826,IR826,IV826,IZ826,JD826,JH826,JL826,JP826,JT826,JX826,KB826,KF826,KJ826,KN826,KR826,KV826,KZ826,LD826,LH826,LL826,LP826,LT826,LX826,MB826,MF826,MJ826,MN826,MR826,MV826,MZ826,ND826,NH826,NL826,NP826,NT826,NX826,OB826,OJ826,OF826,ON826,OR826,OV826,OZ826,PD826,PH826,PL826,PP826,PT826,PX826,QB826,QF826,QJ826,QN826,QR826,QV826,QZ826,RD826,RH826,RL826,RP826,RT826,RX826,SB826,SF826,SJ826)</f>
        <v>0</v>
      </c>
      <c r="SO826">
        <f>MAX(M826,Q826,U826,Y826,AC826,AG826,AK826,AO826,AS826,AW826,BA826,BE826,BI826,BM826,BQ826,BU826,BY826,CC826,CG826,CK826,CO826,CS826,CW826,DA826,DE826,DI826,DI826,DM826,DQ826,DU826,DY826,EC826,EG826,EK826,EO826,ES826,EW826,FA826,FE826,FI826,FM826,FQ826,FU826,FY826,GC826,GG826,GK826,GO826,GS826,GW826,HA826,HE826,HI826,HM826,HQ826,HU826,HY826,IC826,IG826,IK826,IO826,IS826,IW826,JA826,JE826,JI826,JM826,JQ826,JU826,JY826,KC826,KG826,KK826,KO826,KS826,KW826,LA826,LE826,LI826,LM826,LQ826,LU826,LY826,MC826,MG826,MK826,MO826,MS826,MW826,NA826,NE826,NI826,NM826,NQ826,NU826,NY826,OC826,OK826,OG826,OO826,OS826,OW826,PA826,PE826,PI826,PM826,PQ826,PU826,PY826,QC826,QG826,QK826,QO826,QS826,QW826,RA826,RE826,RI826,RM826,RQ826,RU826,RY826,SC826,SG826,SK826)</f>
        <v>0</v>
      </c>
      <c r="SP826">
        <f>MAX(N826,R826,V826,Z826,AD826,AH826,AL826,AP826,AT826,AX826,BB826,BF826,BJ826,BN826,BR826,BV826,BZ826,CD826,CH826,CL826,CP826,CT826,CX826,DB826,DF826,DJ826,DJ826,DN826,DR826,DV826,DZ826,ED826,EH826,EL826,EP826,ET826,EX826,FB826,FF826,FJ826,FN826,FR826,FV826,FZ826,GD826,GH826,GL826,GP826,GT826,GX826,HB826,HF826,HJ826,HN826,HR826,HV826,HZ826,ID826,IH826,IL826,IP826,IT826,IX826,JB826,JF826,JJ826,JN826,JR826,JV826,JZ826,KD826,KH826,KL826,KP826,KT826,KX826,LB826,LF826,LJ826,LN826,LR826,LV826,LZ826,MD826,MH826,ML826,MP826,MT826,MX826,NB826,NF826,NJ826,NN826,NR826,NV826,NZ826,OD826,OL826,OH826,OP826,OT826,OX826,PB826,PF826,PJ826,PN826,PR826,PV826,PZ826,QD826,QH826,QL826,QP826,QT826,QX826,RB826,RF826,RJ826,RN826,RR826,RV826,RZ826,SD826,SH826,SL826)</f>
        <v>35</v>
      </c>
      <c r="SQ826">
        <f>MAX(O826,S826,W826,AA826,AE826,AI826,AM826,AQ826,AU826,AY826,BC826,BG826,BK826,BO826,BS826,BW826,CA826,CE826,CI826,CM826,CQ826,CU826,CY826,DC826,DG826,DK826,DK826,DO826,DS826,DW826,EA826,EE826,EI826,EM826,EQ826,EU826,EY826,FC826,FG826,FK826,FO826,FS826,FW826,GA826,GE826,GI826,GM826,GQ826,GU826,GY826,HC826,HG826,HK826,HO826,HS826,HW826,IA826,IE826,II826,IM826,IQ826,IU826,IY826,JC826,JG826,JK826,JO826,JS826,JW826,KA826,KE826,KI826,KM826,KQ826,KU826,KY826,LC826,LG826,LK826,LO826,LS826,LW826,MA826,ME826,MI826,MM826,MQ826,MU826,MY826,NC826,NG826,NK826,NO826,NS826,NW826,OA826,OE826,OM826,OI826,OQ826,OU826,OY826,PC826,PG826,PK826,PO826,PS826,PW826,QA826,QE826,QI826,QM826,QQ826,QU826,QY826,RC826,RG826,RK826,RO826,RS826,RW826,SA826,SE826,SI826,SM826)</f>
        <v>4</v>
      </c>
      <c r="SR826">
        <f>SN826+SO826+SP826+SQ826</f>
        <v>39</v>
      </c>
      <c r="SS826">
        <v>0</v>
      </c>
      <c r="ST826">
        <v>0</v>
      </c>
      <c r="SU826">
        <v>35</v>
      </c>
      <c r="SV826">
        <v>4</v>
      </c>
      <c r="SW826">
        <f>SS826+ST826+SU826+SV826</f>
        <v>39</v>
      </c>
    </row>
    <row r="827" spans="1:517" x14ac:dyDescent="0.45">
      <c r="A827" t="s">
        <v>2754</v>
      </c>
      <c r="B827" t="s">
        <v>30</v>
      </c>
      <c r="C827" t="s">
        <v>3098</v>
      </c>
      <c r="D827" t="s">
        <v>32</v>
      </c>
      <c r="E827" t="s">
        <v>2378</v>
      </c>
      <c r="F827" t="s">
        <v>635</v>
      </c>
      <c r="G827" t="s">
        <v>3101</v>
      </c>
      <c r="H827" t="s">
        <v>28</v>
      </c>
      <c r="I827">
        <v>1815</v>
      </c>
      <c r="J827">
        <v>26</v>
      </c>
      <c r="K827">
        <v>1</v>
      </c>
      <c r="CN827">
        <v>0</v>
      </c>
      <c r="CO827">
        <v>0</v>
      </c>
      <c r="CP827">
        <v>24</v>
      </c>
      <c r="CQ827">
        <v>2</v>
      </c>
      <c r="SN827">
        <f>MAX(L827,P827,T827,X827,AB827,AF827,AJ827,AN827,AR827,AV827,AZ827,BD827,BH827,BL827,BP827,BT827,BX827,CB827,CF827,CJ827,CN827,CR827,CV827,CZ827,DD827,DH827,DH827,DL827,DP827,DT827,DX827,EB827,EF827,EJ827,EN827,ER827,EV827,EZ827,FD827,FH827,FL827,FP827,FT827,FX827,GB827,GF827,GJ827,GN827,GR827,GV827,GZ827,HD827,HH827,HL827,HP827,HT827,HX827,IB827,IF827,IJ827,IN827,IR827,IV827,IZ827,JD827,JH827,JL827,JP827,JT827,JX827,KB827,KF827,KJ827,KN827,KR827,KV827,KZ827,LD827,LH827,LL827,LP827,LT827,LX827,MB827,MF827,MJ827,MN827,MR827,MV827,MZ827,ND827,NH827,NL827,NP827,NT827,NX827,OB827,OJ827,OF827,ON827,OR827,OV827,OZ827,PD827,PH827,PL827,PP827,PT827,PX827,QB827,QF827,QJ827,QN827,QR827,QV827,QZ827,RD827,RH827,RL827,RP827,RT827,RX827,SB827,SF827,SJ827)</f>
        <v>0</v>
      </c>
      <c r="SO827">
        <f>MAX(M827,Q827,U827,Y827,AC827,AG827,AK827,AO827,AS827,AW827,BA827,BE827,BI827,BM827,BQ827,BU827,BY827,CC827,CG827,CK827,CO827,CS827,CW827,DA827,DE827,DI827,DI827,DM827,DQ827,DU827,DY827,EC827,EG827,EK827,EO827,ES827,EW827,FA827,FE827,FI827,FM827,FQ827,FU827,FY827,GC827,GG827,GK827,GO827,GS827,GW827,HA827,HE827,HI827,HM827,HQ827,HU827,HY827,IC827,IG827,IK827,IO827,IS827,IW827,JA827,JE827,JI827,JM827,JQ827,JU827,JY827,KC827,KG827,KK827,KO827,KS827,KW827,LA827,LE827,LI827,LM827,LQ827,LU827,LY827,MC827,MG827,MK827,MO827,MS827,MW827,NA827,NE827,NI827,NM827,NQ827,NU827,NY827,OC827,OK827,OG827,OO827,OS827,OW827,PA827,PE827,PI827,PM827,PQ827,PU827,PY827,QC827,QG827,QK827,QO827,QS827,QW827,RA827,RE827,RI827,RM827,RQ827,RU827,RY827,SC827,SG827,SK827)</f>
        <v>0</v>
      </c>
      <c r="SP827">
        <f>MAX(N827,R827,V827,Z827,AD827,AH827,AL827,AP827,AT827,AX827,BB827,BF827,BJ827,BN827,BR827,BV827,BZ827,CD827,CH827,CL827,CP827,CT827,CX827,DB827,DF827,DJ827,DJ827,DN827,DR827,DV827,DZ827,ED827,EH827,EL827,EP827,ET827,EX827,FB827,FF827,FJ827,FN827,FR827,FV827,FZ827,GD827,GH827,GL827,GP827,GT827,GX827,HB827,HF827,HJ827,HN827,HR827,HV827,HZ827,ID827,IH827,IL827,IP827,IT827,IX827,JB827,JF827,JJ827,JN827,JR827,JV827,JZ827,KD827,KH827,KL827,KP827,KT827,KX827,LB827,LF827,LJ827,LN827,LR827,LV827,LZ827,MD827,MH827,ML827,MP827,MT827,MX827,NB827,NF827,NJ827,NN827,NR827,NV827,NZ827,OD827,OL827,OH827,OP827,OT827,OX827,PB827,PF827,PJ827,PN827,PR827,PV827,PZ827,QD827,QH827,QL827,QP827,QT827,QX827,RB827,RF827,RJ827,RN827,RR827,RV827,RZ827,SD827,SH827,SL827)</f>
        <v>24</v>
      </c>
      <c r="SQ827">
        <f>MAX(O827,S827,W827,AA827,AE827,AI827,AM827,AQ827,AU827,AY827,BC827,BG827,BK827,BO827,BS827,BW827,CA827,CE827,CI827,CM827,CQ827,CU827,CY827,DC827,DG827,DK827,DK827,DO827,DS827,DW827,EA827,EE827,EI827,EM827,EQ827,EU827,EY827,FC827,FG827,FK827,FO827,FS827,FW827,GA827,GE827,GI827,GM827,GQ827,GU827,GY827,HC827,HG827,HK827,HO827,HS827,HW827,IA827,IE827,II827,IM827,IQ827,IU827,IY827,JC827,JG827,JK827,JO827,JS827,JW827,KA827,KE827,KI827,KM827,KQ827,KU827,KY827,LC827,LG827,LK827,LO827,LS827,LW827,MA827,ME827,MI827,MM827,MQ827,MU827,MY827,NC827,NG827,NK827,NO827,NS827,NW827,OA827,OE827,OM827,OI827,OQ827,OU827,OY827,PC827,PG827,PK827,PO827,PS827,PW827,QA827,QE827,QI827,QM827,QQ827,QU827,QY827,RC827,RG827,RK827,RO827,RS827,RW827,SA827,SE827,SI827,SM827)</f>
        <v>2</v>
      </c>
      <c r="SR827">
        <f>SN827+SO827+SP827+SQ827</f>
        <v>26</v>
      </c>
      <c r="SS827">
        <v>0</v>
      </c>
      <c r="ST827">
        <v>0</v>
      </c>
      <c r="SU827">
        <v>24</v>
      </c>
      <c r="SV827">
        <v>2</v>
      </c>
      <c r="SW827">
        <f>SS827+ST827+SU827+SV827</f>
        <v>26</v>
      </c>
    </row>
    <row r="828" spans="1:517" x14ac:dyDescent="0.45">
      <c r="A828" t="s">
        <v>2754</v>
      </c>
      <c r="B828" t="s">
        <v>30</v>
      </c>
      <c r="C828" t="s">
        <v>3098</v>
      </c>
      <c r="D828" t="s">
        <v>32</v>
      </c>
      <c r="E828" t="s">
        <v>3099</v>
      </c>
      <c r="F828" t="s">
        <v>977</v>
      </c>
      <c r="G828" t="s">
        <v>3102</v>
      </c>
      <c r="H828" t="s">
        <v>28</v>
      </c>
      <c r="I828">
        <v>1816</v>
      </c>
      <c r="J828">
        <v>12</v>
      </c>
      <c r="K828">
        <v>1</v>
      </c>
      <c r="CN828">
        <v>0</v>
      </c>
      <c r="CO828">
        <v>0</v>
      </c>
      <c r="CP828">
        <v>10</v>
      </c>
      <c r="CQ828">
        <v>2</v>
      </c>
      <c r="SN828">
        <f>MAX(L828,P828,T828,X828,AB828,AF828,AJ828,AN828,AR828,AV828,AZ828,BD828,BH828,BL828,BP828,BT828,BX828,CB828,CF828,CJ828,CN828,CR828,CV828,CZ828,DD828,DH828,DH828,DL828,DP828,DT828,DX828,EB828,EF828,EJ828,EN828,ER828,EV828,EZ828,FD828,FH828,FL828,FP828,FT828,FX828,GB828,GF828,GJ828,GN828,GR828,GV828,GZ828,HD828,HH828,HL828,HP828,HT828,HX828,IB828,IF828,IJ828,IN828,IR828,IV828,IZ828,JD828,JH828,JL828,JP828,JT828,JX828,KB828,KF828,KJ828,KN828,KR828,KV828,KZ828,LD828,LH828,LL828,LP828,LT828,LX828,MB828,MF828,MJ828,MN828,MR828,MV828,MZ828,ND828,NH828,NL828,NP828,NT828,NX828,OB828,OJ828,OF828,ON828,OR828,OV828,OZ828,PD828,PH828,PL828,PP828,PT828,PX828,QB828,QF828,QJ828,QN828,QR828,QV828,QZ828,RD828,RH828,RL828,RP828,RT828,RX828,SB828,SF828,SJ828)</f>
        <v>0</v>
      </c>
      <c r="SO828">
        <f>MAX(M828,Q828,U828,Y828,AC828,AG828,AK828,AO828,AS828,AW828,BA828,BE828,BI828,BM828,BQ828,BU828,BY828,CC828,CG828,CK828,CO828,CS828,CW828,DA828,DE828,DI828,DI828,DM828,DQ828,DU828,DY828,EC828,EG828,EK828,EO828,ES828,EW828,FA828,FE828,FI828,FM828,FQ828,FU828,FY828,GC828,GG828,GK828,GO828,GS828,GW828,HA828,HE828,HI828,HM828,HQ828,HU828,HY828,IC828,IG828,IK828,IO828,IS828,IW828,JA828,JE828,JI828,JM828,JQ828,JU828,JY828,KC828,KG828,KK828,KO828,KS828,KW828,LA828,LE828,LI828,LM828,LQ828,LU828,LY828,MC828,MG828,MK828,MO828,MS828,MW828,NA828,NE828,NI828,NM828,NQ828,NU828,NY828,OC828,OK828,OG828,OO828,OS828,OW828,PA828,PE828,PI828,PM828,PQ828,PU828,PY828,QC828,QG828,QK828,QO828,QS828,QW828,RA828,RE828,RI828,RM828,RQ828,RU828,RY828,SC828,SG828,SK828)</f>
        <v>0</v>
      </c>
      <c r="SP828">
        <f>MAX(N828,R828,V828,Z828,AD828,AH828,AL828,AP828,AT828,AX828,BB828,BF828,BJ828,BN828,BR828,BV828,BZ828,CD828,CH828,CL828,CP828,CT828,CX828,DB828,DF828,DJ828,DJ828,DN828,DR828,DV828,DZ828,ED828,EH828,EL828,EP828,ET828,EX828,FB828,FF828,FJ828,FN828,FR828,FV828,FZ828,GD828,GH828,GL828,GP828,GT828,GX828,HB828,HF828,HJ828,HN828,HR828,HV828,HZ828,ID828,IH828,IL828,IP828,IT828,IX828,JB828,JF828,JJ828,JN828,JR828,JV828,JZ828,KD828,KH828,KL828,KP828,KT828,KX828,LB828,LF828,LJ828,LN828,LR828,LV828,LZ828,MD828,MH828,ML828,MP828,MT828,MX828,NB828,NF828,NJ828,NN828,NR828,NV828,NZ828,OD828,OL828,OH828,OP828,OT828,OX828,PB828,PF828,PJ828,PN828,PR828,PV828,PZ828,QD828,QH828,QL828,QP828,QT828,QX828,RB828,RF828,RJ828,RN828,RR828,RV828,RZ828,SD828,SH828,SL828)</f>
        <v>10</v>
      </c>
      <c r="SQ828">
        <f>MAX(O828,S828,W828,AA828,AE828,AI828,AM828,AQ828,AU828,AY828,BC828,BG828,BK828,BO828,BS828,BW828,CA828,CE828,CI828,CM828,CQ828,CU828,CY828,DC828,DG828,DK828,DK828,DO828,DS828,DW828,EA828,EE828,EI828,EM828,EQ828,EU828,EY828,FC828,FG828,FK828,FO828,FS828,FW828,GA828,GE828,GI828,GM828,GQ828,GU828,GY828,HC828,HG828,HK828,HO828,HS828,HW828,IA828,IE828,II828,IM828,IQ828,IU828,IY828,JC828,JG828,JK828,JO828,JS828,JW828,KA828,KE828,KI828,KM828,KQ828,KU828,KY828,LC828,LG828,LK828,LO828,LS828,LW828,MA828,ME828,MI828,MM828,MQ828,MU828,MY828,NC828,NG828,NK828,NO828,NS828,NW828,OA828,OE828,OM828,OI828,OQ828,OU828,OY828,PC828,PG828,PK828,PO828,PS828,PW828,QA828,QE828,QI828,QM828,QQ828,QU828,QY828,RC828,RG828,RK828,RO828,RS828,RW828,SA828,SE828,SI828,SM828)</f>
        <v>2</v>
      </c>
      <c r="SR828">
        <f>SN828+SO828+SP828+SQ828</f>
        <v>12</v>
      </c>
      <c r="SS828">
        <v>0</v>
      </c>
      <c r="ST828">
        <v>0</v>
      </c>
      <c r="SU828">
        <v>10</v>
      </c>
      <c r="SV828">
        <v>2</v>
      </c>
      <c r="SW828">
        <f>SS828+ST828+SU828+SV828</f>
        <v>12</v>
      </c>
    </row>
    <row r="829" spans="1:517" x14ac:dyDescent="0.45">
      <c r="A829" t="s">
        <v>2754</v>
      </c>
      <c r="B829" t="s">
        <v>30</v>
      </c>
      <c r="C829" t="s">
        <v>3103</v>
      </c>
      <c r="D829" t="s">
        <v>130</v>
      </c>
      <c r="E829" t="s">
        <v>3104</v>
      </c>
      <c r="F829" t="s">
        <v>494</v>
      </c>
      <c r="G829" t="s">
        <v>3105</v>
      </c>
      <c r="H829" t="s">
        <v>28</v>
      </c>
      <c r="I829">
        <v>1817</v>
      </c>
      <c r="J829">
        <v>24</v>
      </c>
      <c r="K829">
        <v>1</v>
      </c>
      <c r="CN829">
        <v>0</v>
      </c>
      <c r="CO829">
        <v>0</v>
      </c>
      <c r="CP829">
        <v>22</v>
      </c>
      <c r="CQ829">
        <v>2</v>
      </c>
      <c r="SN829">
        <f>MAX(L829,P829,T829,X829,AB829,AF829,AJ829,AN829,AR829,AV829,AZ829,BD829,BH829,BL829,BP829,BT829,BX829,CB829,CF829,CJ829,CN829,CR829,CV829,CZ829,DD829,DH829,DH829,DL829,DP829,DT829,DX829,EB829,EF829,EJ829,EN829,ER829,EV829,EZ829,FD829,FH829,FL829,FP829,FT829,FX829,GB829,GF829,GJ829,GN829,GR829,GV829,GZ829,HD829,HH829,HL829,HP829,HT829,HX829,IB829,IF829,IJ829,IN829,IR829,IV829,IZ829,JD829,JH829,JL829,JP829,JT829,JX829,KB829,KF829,KJ829,KN829,KR829,KV829,KZ829,LD829,LH829,LL829,LP829,LT829,LX829,MB829,MF829,MJ829,MN829,MR829,MV829,MZ829,ND829,NH829,NL829,NP829,NT829,NX829,OB829,OJ829,OF829,ON829,OR829,OV829,OZ829,PD829,PH829,PL829,PP829,PT829,PX829,QB829,QF829,QJ829,QN829,QR829,QV829,QZ829,RD829,RH829,RL829,RP829,RT829,RX829,SB829,SF829,SJ829)</f>
        <v>0</v>
      </c>
      <c r="SO829">
        <f>MAX(M829,Q829,U829,Y829,AC829,AG829,AK829,AO829,AS829,AW829,BA829,BE829,BI829,BM829,BQ829,BU829,BY829,CC829,CG829,CK829,CO829,CS829,CW829,DA829,DE829,DI829,DI829,DM829,DQ829,DU829,DY829,EC829,EG829,EK829,EO829,ES829,EW829,FA829,FE829,FI829,FM829,FQ829,FU829,FY829,GC829,GG829,GK829,GO829,GS829,GW829,HA829,HE829,HI829,HM829,HQ829,HU829,HY829,IC829,IG829,IK829,IO829,IS829,IW829,JA829,JE829,JI829,JM829,JQ829,JU829,JY829,KC829,KG829,KK829,KO829,KS829,KW829,LA829,LE829,LI829,LM829,LQ829,LU829,LY829,MC829,MG829,MK829,MO829,MS829,MW829,NA829,NE829,NI829,NM829,NQ829,NU829,NY829,OC829,OK829,OG829,OO829,OS829,OW829,PA829,PE829,PI829,PM829,PQ829,PU829,PY829,QC829,QG829,QK829,QO829,QS829,QW829,RA829,RE829,RI829,RM829,RQ829,RU829,RY829,SC829,SG829,SK829)</f>
        <v>0</v>
      </c>
      <c r="SP829">
        <f>MAX(N829,R829,V829,Z829,AD829,AH829,AL829,AP829,AT829,AX829,BB829,BF829,BJ829,BN829,BR829,BV829,BZ829,CD829,CH829,CL829,CP829,CT829,CX829,DB829,DF829,DJ829,DJ829,DN829,DR829,DV829,DZ829,ED829,EH829,EL829,EP829,ET829,EX829,FB829,FF829,FJ829,FN829,FR829,FV829,FZ829,GD829,GH829,GL829,GP829,GT829,GX829,HB829,HF829,HJ829,HN829,HR829,HV829,HZ829,ID829,IH829,IL829,IP829,IT829,IX829,JB829,JF829,JJ829,JN829,JR829,JV829,JZ829,KD829,KH829,KL829,KP829,KT829,KX829,LB829,LF829,LJ829,LN829,LR829,LV829,LZ829,MD829,MH829,ML829,MP829,MT829,MX829,NB829,NF829,NJ829,NN829,NR829,NV829,NZ829,OD829,OL829,OH829,OP829,OT829,OX829,PB829,PF829,PJ829,PN829,PR829,PV829,PZ829,QD829,QH829,QL829,QP829,QT829,QX829,RB829,RF829,RJ829,RN829,RR829,RV829,RZ829,SD829,SH829,SL829)</f>
        <v>22</v>
      </c>
      <c r="SQ829">
        <f>MAX(O829,S829,W829,AA829,AE829,AI829,AM829,AQ829,AU829,AY829,BC829,BG829,BK829,BO829,BS829,BW829,CA829,CE829,CI829,CM829,CQ829,CU829,CY829,DC829,DG829,DK829,DK829,DO829,DS829,DW829,EA829,EE829,EI829,EM829,EQ829,EU829,EY829,FC829,FG829,FK829,FO829,FS829,FW829,GA829,GE829,GI829,GM829,GQ829,GU829,GY829,HC829,HG829,HK829,HO829,HS829,HW829,IA829,IE829,II829,IM829,IQ829,IU829,IY829,JC829,JG829,JK829,JO829,JS829,JW829,KA829,KE829,KI829,KM829,KQ829,KU829,KY829,LC829,LG829,LK829,LO829,LS829,LW829,MA829,ME829,MI829,MM829,MQ829,MU829,MY829,NC829,NG829,NK829,NO829,NS829,NW829,OA829,OE829,OM829,OI829,OQ829,OU829,OY829,PC829,PG829,PK829,PO829,PS829,PW829,QA829,QE829,QI829,QM829,QQ829,QU829,QY829,RC829,RG829,RK829,RO829,RS829,RW829,SA829,SE829,SI829,SM829)</f>
        <v>2</v>
      </c>
      <c r="SR829">
        <f>SN829+SO829+SP829+SQ829</f>
        <v>24</v>
      </c>
      <c r="SS829">
        <v>0</v>
      </c>
      <c r="ST829">
        <v>0</v>
      </c>
      <c r="SU829">
        <v>22</v>
      </c>
      <c r="SV829">
        <v>2</v>
      </c>
      <c r="SW829">
        <f>SS829+ST829+SU829+SV829</f>
        <v>24</v>
      </c>
    </row>
    <row r="830" spans="1:517" x14ac:dyDescent="0.45">
      <c r="A830" t="s">
        <v>2754</v>
      </c>
      <c r="B830" t="s">
        <v>30</v>
      </c>
      <c r="C830" t="s">
        <v>3103</v>
      </c>
      <c r="D830" t="s">
        <v>130</v>
      </c>
      <c r="E830" t="s">
        <v>3106</v>
      </c>
      <c r="F830" t="s">
        <v>2119</v>
      </c>
      <c r="G830" t="s">
        <v>3107</v>
      </c>
      <c r="H830" t="s">
        <v>28</v>
      </c>
      <c r="I830">
        <v>1818</v>
      </c>
      <c r="J830">
        <v>49</v>
      </c>
      <c r="K830">
        <v>1</v>
      </c>
      <c r="CN830">
        <v>0</v>
      </c>
      <c r="CO830">
        <v>0</v>
      </c>
      <c r="CP830">
        <v>45</v>
      </c>
      <c r="CQ830">
        <v>4</v>
      </c>
      <c r="SN830">
        <f>MAX(L830,P830,T830,X830,AB830,AF830,AJ830,AN830,AR830,AV830,AZ830,BD830,BH830,BL830,BP830,BT830,BX830,CB830,CF830,CJ830,CN830,CR830,CV830,CZ830,DD830,DH830,DH830,DL830,DP830,DT830,DX830,EB830,EF830,EJ830,EN830,ER830,EV830,EZ830,FD830,FH830,FL830,FP830,FT830,FX830,GB830,GF830,GJ830,GN830,GR830,GV830,GZ830,HD830,HH830,HL830,HP830,HT830,HX830,IB830,IF830,IJ830,IN830,IR830,IV830,IZ830,JD830,JH830,JL830,JP830,JT830,JX830,KB830,KF830,KJ830,KN830,KR830,KV830,KZ830,LD830,LH830,LL830,LP830,LT830,LX830,MB830,MF830,MJ830,MN830,MR830,MV830,MZ830,ND830,NH830,NL830,NP830,NT830,NX830,OB830,OJ830,OF830,ON830,OR830,OV830,OZ830,PD830,PH830,PL830,PP830,PT830,PX830,QB830,QF830,QJ830,QN830,QR830,QV830,QZ830,RD830,RH830,RL830,RP830,RT830,RX830,SB830,SF830,SJ830)</f>
        <v>0</v>
      </c>
      <c r="SO830">
        <f>MAX(M830,Q830,U830,Y830,AC830,AG830,AK830,AO830,AS830,AW830,BA830,BE830,BI830,BM830,BQ830,BU830,BY830,CC830,CG830,CK830,CO830,CS830,CW830,DA830,DE830,DI830,DI830,DM830,DQ830,DU830,DY830,EC830,EG830,EK830,EO830,ES830,EW830,FA830,FE830,FI830,FM830,FQ830,FU830,FY830,GC830,GG830,GK830,GO830,GS830,GW830,HA830,HE830,HI830,HM830,HQ830,HU830,HY830,IC830,IG830,IK830,IO830,IS830,IW830,JA830,JE830,JI830,JM830,JQ830,JU830,JY830,KC830,KG830,KK830,KO830,KS830,KW830,LA830,LE830,LI830,LM830,LQ830,LU830,LY830,MC830,MG830,MK830,MO830,MS830,MW830,NA830,NE830,NI830,NM830,NQ830,NU830,NY830,OC830,OK830,OG830,OO830,OS830,OW830,PA830,PE830,PI830,PM830,PQ830,PU830,PY830,QC830,QG830,QK830,QO830,QS830,QW830,RA830,RE830,RI830,RM830,RQ830,RU830,RY830,SC830,SG830,SK830)</f>
        <v>0</v>
      </c>
      <c r="SP830">
        <f>MAX(N830,R830,V830,Z830,AD830,AH830,AL830,AP830,AT830,AX830,BB830,BF830,BJ830,BN830,BR830,BV830,BZ830,CD830,CH830,CL830,CP830,CT830,CX830,DB830,DF830,DJ830,DJ830,DN830,DR830,DV830,DZ830,ED830,EH830,EL830,EP830,ET830,EX830,FB830,FF830,FJ830,FN830,FR830,FV830,FZ830,GD830,GH830,GL830,GP830,GT830,GX830,HB830,HF830,HJ830,HN830,HR830,HV830,HZ830,ID830,IH830,IL830,IP830,IT830,IX830,JB830,JF830,JJ830,JN830,JR830,JV830,JZ830,KD830,KH830,KL830,KP830,KT830,KX830,LB830,LF830,LJ830,LN830,LR830,LV830,LZ830,MD830,MH830,ML830,MP830,MT830,MX830,NB830,NF830,NJ830,NN830,NR830,NV830,NZ830,OD830,OL830,OH830,OP830,OT830,OX830,PB830,PF830,PJ830,PN830,PR830,PV830,PZ830,QD830,QH830,QL830,QP830,QT830,QX830,RB830,RF830,RJ830,RN830,RR830,RV830,RZ830,SD830,SH830,SL830)</f>
        <v>45</v>
      </c>
      <c r="SQ830">
        <f>MAX(O830,S830,W830,AA830,AE830,AI830,AM830,AQ830,AU830,AY830,BC830,BG830,BK830,BO830,BS830,BW830,CA830,CE830,CI830,CM830,CQ830,CU830,CY830,DC830,DG830,DK830,DK830,DO830,DS830,DW830,EA830,EE830,EI830,EM830,EQ830,EU830,EY830,FC830,FG830,FK830,FO830,FS830,FW830,GA830,GE830,GI830,GM830,GQ830,GU830,GY830,HC830,HG830,HK830,HO830,HS830,HW830,IA830,IE830,II830,IM830,IQ830,IU830,IY830,JC830,JG830,JK830,JO830,JS830,JW830,KA830,KE830,KI830,KM830,KQ830,KU830,KY830,LC830,LG830,LK830,LO830,LS830,LW830,MA830,ME830,MI830,MM830,MQ830,MU830,MY830,NC830,NG830,NK830,NO830,NS830,NW830,OA830,OE830,OM830,OI830,OQ830,OU830,OY830,PC830,PG830,PK830,PO830,PS830,PW830,QA830,QE830,QI830,QM830,QQ830,QU830,QY830,RC830,RG830,RK830,RO830,RS830,RW830,SA830,SE830,SI830,SM830)</f>
        <v>4</v>
      </c>
      <c r="SR830">
        <f>SN830+SO830+SP830+SQ830</f>
        <v>49</v>
      </c>
      <c r="SS830">
        <v>0</v>
      </c>
      <c r="ST830">
        <v>0</v>
      </c>
      <c r="SU830">
        <v>45</v>
      </c>
      <c r="SV830">
        <v>4</v>
      </c>
      <c r="SW830">
        <f>SS830+ST830+SU830+SV830</f>
        <v>49</v>
      </c>
    </row>
    <row r="831" spans="1:517" x14ac:dyDescent="0.45">
      <c r="A831" t="s">
        <v>2754</v>
      </c>
      <c r="B831" t="s">
        <v>30</v>
      </c>
      <c r="C831" t="s">
        <v>3103</v>
      </c>
      <c r="D831" t="s">
        <v>130</v>
      </c>
      <c r="E831" t="s">
        <v>3108</v>
      </c>
      <c r="F831" t="s">
        <v>200</v>
      </c>
      <c r="G831" t="s">
        <v>3109</v>
      </c>
      <c r="H831" t="s">
        <v>28</v>
      </c>
      <c r="I831">
        <v>1819</v>
      </c>
      <c r="J831">
        <v>24</v>
      </c>
      <c r="K831">
        <v>1</v>
      </c>
      <c r="CN831">
        <v>0</v>
      </c>
      <c r="CO831">
        <v>0</v>
      </c>
      <c r="CP831">
        <v>21</v>
      </c>
      <c r="CQ831">
        <v>3</v>
      </c>
      <c r="SN831">
        <f>MAX(L831,P831,T831,X831,AB831,AF831,AJ831,AN831,AR831,AV831,AZ831,BD831,BH831,BL831,BP831,BT831,BX831,CB831,CF831,CJ831,CN831,CR831,CV831,CZ831,DD831,DH831,DH831,DL831,DP831,DT831,DX831,EB831,EF831,EJ831,EN831,ER831,EV831,EZ831,FD831,FH831,FL831,FP831,FT831,FX831,GB831,GF831,GJ831,GN831,GR831,GV831,GZ831,HD831,HH831,HL831,HP831,HT831,HX831,IB831,IF831,IJ831,IN831,IR831,IV831,IZ831,JD831,JH831,JL831,JP831,JT831,JX831,KB831,KF831,KJ831,KN831,KR831,KV831,KZ831,LD831,LH831,LL831,LP831,LT831,LX831,MB831,MF831,MJ831,MN831,MR831,MV831,MZ831,ND831,NH831,NL831,NP831,NT831,NX831,OB831,OJ831,OF831,ON831,OR831,OV831,OZ831,PD831,PH831,PL831,PP831,PT831,PX831,QB831,QF831,QJ831,QN831,QR831,QV831,QZ831,RD831,RH831,RL831,RP831,RT831,RX831,SB831,SF831,SJ831)</f>
        <v>0</v>
      </c>
      <c r="SO831">
        <f>MAX(M831,Q831,U831,Y831,AC831,AG831,AK831,AO831,AS831,AW831,BA831,BE831,BI831,BM831,BQ831,BU831,BY831,CC831,CG831,CK831,CO831,CS831,CW831,DA831,DE831,DI831,DI831,DM831,DQ831,DU831,DY831,EC831,EG831,EK831,EO831,ES831,EW831,FA831,FE831,FI831,FM831,FQ831,FU831,FY831,GC831,GG831,GK831,GO831,GS831,GW831,HA831,HE831,HI831,HM831,HQ831,HU831,HY831,IC831,IG831,IK831,IO831,IS831,IW831,JA831,JE831,JI831,JM831,JQ831,JU831,JY831,KC831,KG831,KK831,KO831,KS831,KW831,LA831,LE831,LI831,LM831,LQ831,LU831,LY831,MC831,MG831,MK831,MO831,MS831,MW831,NA831,NE831,NI831,NM831,NQ831,NU831,NY831,OC831,OK831,OG831,OO831,OS831,OW831,PA831,PE831,PI831,PM831,PQ831,PU831,PY831,QC831,QG831,QK831,QO831,QS831,QW831,RA831,RE831,RI831,RM831,RQ831,RU831,RY831,SC831,SG831,SK831)</f>
        <v>0</v>
      </c>
      <c r="SP831">
        <f>MAX(N831,R831,V831,Z831,AD831,AH831,AL831,AP831,AT831,AX831,BB831,BF831,BJ831,BN831,BR831,BV831,BZ831,CD831,CH831,CL831,CP831,CT831,CX831,DB831,DF831,DJ831,DJ831,DN831,DR831,DV831,DZ831,ED831,EH831,EL831,EP831,ET831,EX831,FB831,FF831,FJ831,FN831,FR831,FV831,FZ831,GD831,GH831,GL831,GP831,GT831,GX831,HB831,HF831,HJ831,HN831,HR831,HV831,HZ831,ID831,IH831,IL831,IP831,IT831,IX831,JB831,JF831,JJ831,JN831,JR831,JV831,JZ831,KD831,KH831,KL831,KP831,KT831,KX831,LB831,LF831,LJ831,LN831,LR831,LV831,LZ831,MD831,MH831,ML831,MP831,MT831,MX831,NB831,NF831,NJ831,NN831,NR831,NV831,NZ831,OD831,OL831,OH831,OP831,OT831,OX831,PB831,PF831,PJ831,PN831,PR831,PV831,PZ831,QD831,QH831,QL831,QP831,QT831,QX831,RB831,RF831,RJ831,RN831,RR831,RV831,RZ831,SD831,SH831,SL831)</f>
        <v>21</v>
      </c>
      <c r="SQ831">
        <f>MAX(O831,S831,W831,AA831,AE831,AI831,AM831,AQ831,AU831,AY831,BC831,BG831,BK831,BO831,BS831,BW831,CA831,CE831,CI831,CM831,CQ831,CU831,CY831,DC831,DG831,DK831,DK831,DO831,DS831,DW831,EA831,EE831,EI831,EM831,EQ831,EU831,EY831,FC831,FG831,FK831,FO831,FS831,FW831,GA831,GE831,GI831,GM831,GQ831,GU831,GY831,HC831,HG831,HK831,HO831,HS831,HW831,IA831,IE831,II831,IM831,IQ831,IU831,IY831,JC831,JG831,JK831,JO831,JS831,JW831,KA831,KE831,KI831,KM831,KQ831,KU831,KY831,LC831,LG831,LK831,LO831,LS831,LW831,MA831,ME831,MI831,MM831,MQ831,MU831,MY831,NC831,NG831,NK831,NO831,NS831,NW831,OA831,OE831,OM831,OI831,OQ831,OU831,OY831,PC831,PG831,PK831,PO831,PS831,PW831,QA831,QE831,QI831,QM831,QQ831,QU831,QY831,RC831,RG831,RK831,RO831,RS831,RW831,SA831,SE831,SI831,SM831)</f>
        <v>3</v>
      </c>
      <c r="SR831">
        <f>SN831+SO831+SP831+SQ831</f>
        <v>24</v>
      </c>
      <c r="SS831">
        <v>0</v>
      </c>
      <c r="ST831">
        <v>0</v>
      </c>
      <c r="SU831">
        <v>21</v>
      </c>
      <c r="SV831">
        <v>3</v>
      </c>
      <c r="SW831">
        <f>SS831+ST831+SU831+SV831</f>
        <v>24</v>
      </c>
    </row>
    <row r="832" spans="1:517" x14ac:dyDescent="0.45">
      <c r="A832" t="s">
        <v>2754</v>
      </c>
      <c r="B832" t="s">
        <v>30</v>
      </c>
      <c r="C832" t="s">
        <v>3103</v>
      </c>
      <c r="D832" t="s">
        <v>130</v>
      </c>
      <c r="E832" t="s">
        <v>3110</v>
      </c>
      <c r="F832" t="s">
        <v>2774</v>
      </c>
      <c r="G832" t="s">
        <v>3111</v>
      </c>
      <c r="H832" t="s">
        <v>28</v>
      </c>
      <c r="I832">
        <v>1820</v>
      </c>
      <c r="J832">
        <v>16</v>
      </c>
      <c r="K832">
        <v>1</v>
      </c>
      <c r="CN832">
        <v>0</v>
      </c>
      <c r="CO832">
        <v>0</v>
      </c>
      <c r="CP832">
        <v>14</v>
      </c>
      <c r="CQ832">
        <v>2</v>
      </c>
      <c r="SN832">
        <f>MAX(L832,P832,T832,X832,AB832,AF832,AJ832,AN832,AR832,AV832,AZ832,BD832,BH832,BL832,BP832,BT832,BX832,CB832,CF832,CJ832,CN832,CR832,CV832,CZ832,DD832,DH832,DH832,DL832,DP832,DT832,DX832,EB832,EF832,EJ832,EN832,ER832,EV832,EZ832,FD832,FH832,FL832,FP832,FT832,FX832,GB832,GF832,GJ832,GN832,GR832,GV832,GZ832,HD832,HH832,HL832,HP832,HT832,HX832,IB832,IF832,IJ832,IN832,IR832,IV832,IZ832,JD832,JH832,JL832,JP832,JT832,JX832,KB832,KF832,KJ832,KN832,KR832,KV832,KZ832,LD832,LH832,LL832,LP832,LT832,LX832,MB832,MF832,MJ832,MN832,MR832,MV832,MZ832,ND832,NH832,NL832,NP832,NT832,NX832,OB832,OJ832,OF832,ON832,OR832,OV832,OZ832,PD832,PH832,PL832,PP832,PT832,PX832,QB832,QF832,QJ832,QN832,QR832,QV832,QZ832,RD832,RH832,RL832,RP832,RT832,RX832,SB832,SF832,SJ832)</f>
        <v>0</v>
      </c>
      <c r="SO832">
        <f>MAX(M832,Q832,U832,Y832,AC832,AG832,AK832,AO832,AS832,AW832,BA832,BE832,BI832,BM832,BQ832,BU832,BY832,CC832,CG832,CK832,CO832,CS832,CW832,DA832,DE832,DI832,DI832,DM832,DQ832,DU832,DY832,EC832,EG832,EK832,EO832,ES832,EW832,FA832,FE832,FI832,FM832,FQ832,FU832,FY832,GC832,GG832,GK832,GO832,GS832,GW832,HA832,HE832,HI832,HM832,HQ832,HU832,HY832,IC832,IG832,IK832,IO832,IS832,IW832,JA832,JE832,JI832,JM832,JQ832,JU832,JY832,KC832,KG832,KK832,KO832,KS832,KW832,LA832,LE832,LI832,LM832,LQ832,LU832,LY832,MC832,MG832,MK832,MO832,MS832,MW832,NA832,NE832,NI832,NM832,NQ832,NU832,NY832,OC832,OK832,OG832,OO832,OS832,OW832,PA832,PE832,PI832,PM832,PQ832,PU832,PY832,QC832,QG832,QK832,QO832,QS832,QW832,RA832,RE832,RI832,RM832,RQ832,RU832,RY832,SC832,SG832,SK832)</f>
        <v>0</v>
      </c>
      <c r="SP832">
        <f>MAX(N832,R832,V832,Z832,AD832,AH832,AL832,AP832,AT832,AX832,BB832,BF832,BJ832,BN832,BR832,BV832,BZ832,CD832,CH832,CL832,CP832,CT832,CX832,DB832,DF832,DJ832,DJ832,DN832,DR832,DV832,DZ832,ED832,EH832,EL832,EP832,ET832,EX832,FB832,FF832,FJ832,FN832,FR832,FV832,FZ832,GD832,GH832,GL832,GP832,GT832,GX832,HB832,HF832,HJ832,HN832,HR832,HV832,HZ832,ID832,IH832,IL832,IP832,IT832,IX832,JB832,JF832,JJ832,JN832,JR832,JV832,JZ832,KD832,KH832,KL832,KP832,KT832,KX832,LB832,LF832,LJ832,LN832,LR832,LV832,LZ832,MD832,MH832,ML832,MP832,MT832,MX832,NB832,NF832,NJ832,NN832,NR832,NV832,NZ832,OD832,OL832,OH832,OP832,OT832,OX832,PB832,PF832,PJ832,PN832,PR832,PV832,PZ832,QD832,QH832,QL832,QP832,QT832,QX832,RB832,RF832,RJ832,RN832,RR832,RV832,RZ832,SD832,SH832,SL832)</f>
        <v>14</v>
      </c>
      <c r="SQ832">
        <f>MAX(O832,S832,W832,AA832,AE832,AI832,AM832,AQ832,AU832,AY832,BC832,BG832,BK832,BO832,BS832,BW832,CA832,CE832,CI832,CM832,CQ832,CU832,CY832,DC832,DG832,DK832,DK832,DO832,DS832,DW832,EA832,EE832,EI832,EM832,EQ832,EU832,EY832,FC832,FG832,FK832,FO832,FS832,FW832,GA832,GE832,GI832,GM832,GQ832,GU832,GY832,HC832,HG832,HK832,HO832,HS832,HW832,IA832,IE832,II832,IM832,IQ832,IU832,IY832,JC832,JG832,JK832,JO832,JS832,JW832,KA832,KE832,KI832,KM832,KQ832,KU832,KY832,LC832,LG832,LK832,LO832,LS832,LW832,MA832,ME832,MI832,MM832,MQ832,MU832,MY832,NC832,NG832,NK832,NO832,NS832,NW832,OA832,OE832,OM832,OI832,OQ832,OU832,OY832,PC832,PG832,PK832,PO832,PS832,PW832,QA832,QE832,QI832,QM832,QQ832,QU832,QY832,RC832,RG832,RK832,RO832,RS832,RW832,SA832,SE832,SI832,SM832)</f>
        <v>2</v>
      </c>
      <c r="SR832">
        <f>SN832+SO832+SP832+SQ832</f>
        <v>16</v>
      </c>
      <c r="SS832">
        <v>0</v>
      </c>
      <c r="ST832">
        <v>0</v>
      </c>
      <c r="SU832">
        <v>14</v>
      </c>
      <c r="SV832">
        <v>2</v>
      </c>
      <c r="SW832">
        <f>SS832+ST832+SU832+SV832</f>
        <v>16</v>
      </c>
    </row>
    <row r="833" spans="1:517" x14ac:dyDescent="0.45">
      <c r="A833" t="s">
        <v>2754</v>
      </c>
      <c r="B833" t="s">
        <v>30</v>
      </c>
      <c r="C833" t="s">
        <v>3103</v>
      </c>
      <c r="D833" t="s">
        <v>130</v>
      </c>
      <c r="E833" t="s">
        <v>3112</v>
      </c>
      <c r="F833" t="s">
        <v>2097</v>
      </c>
      <c r="G833" t="s">
        <v>3113</v>
      </c>
      <c r="H833" t="s">
        <v>28</v>
      </c>
      <c r="I833">
        <v>1821</v>
      </c>
      <c r="J833">
        <v>30</v>
      </c>
      <c r="K833">
        <v>1</v>
      </c>
      <c r="CN833">
        <v>0</v>
      </c>
      <c r="CO833">
        <v>0</v>
      </c>
      <c r="CP833">
        <v>27</v>
      </c>
      <c r="CQ833">
        <v>3</v>
      </c>
      <c r="SN833">
        <f>MAX(L833,P833,T833,X833,AB833,AF833,AJ833,AN833,AR833,AV833,AZ833,BD833,BH833,BL833,BP833,BT833,BX833,CB833,CF833,CJ833,CN833,CR833,CV833,CZ833,DD833,DH833,DH833,DL833,DP833,DT833,DX833,EB833,EF833,EJ833,EN833,ER833,EV833,EZ833,FD833,FH833,FL833,FP833,FT833,FX833,GB833,GF833,GJ833,GN833,GR833,GV833,GZ833,HD833,HH833,HL833,HP833,HT833,HX833,IB833,IF833,IJ833,IN833,IR833,IV833,IZ833,JD833,JH833,JL833,JP833,JT833,JX833,KB833,KF833,KJ833,KN833,KR833,KV833,KZ833,LD833,LH833,LL833,LP833,LT833,LX833,MB833,MF833,MJ833,MN833,MR833,MV833,MZ833,ND833,NH833,NL833,NP833,NT833,NX833,OB833,OJ833,OF833,ON833,OR833,OV833,OZ833,PD833,PH833,PL833,PP833,PT833,PX833,QB833,QF833,QJ833,QN833,QR833,QV833,QZ833,RD833,RH833,RL833,RP833,RT833,RX833,SB833,SF833,SJ833)</f>
        <v>0</v>
      </c>
      <c r="SO833">
        <f>MAX(M833,Q833,U833,Y833,AC833,AG833,AK833,AO833,AS833,AW833,BA833,BE833,BI833,BM833,BQ833,BU833,BY833,CC833,CG833,CK833,CO833,CS833,CW833,DA833,DE833,DI833,DI833,DM833,DQ833,DU833,DY833,EC833,EG833,EK833,EO833,ES833,EW833,FA833,FE833,FI833,FM833,FQ833,FU833,FY833,GC833,GG833,GK833,GO833,GS833,GW833,HA833,HE833,HI833,HM833,HQ833,HU833,HY833,IC833,IG833,IK833,IO833,IS833,IW833,JA833,JE833,JI833,JM833,JQ833,JU833,JY833,KC833,KG833,KK833,KO833,KS833,KW833,LA833,LE833,LI833,LM833,LQ833,LU833,LY833,MC833,MG833,MK833,MO833,MS833,MW833,NA833,NE833,NI833,NM833,NQ833,NU833,NY833,OC833,OK833,OG833,OO833,OS833,OW833,PA833,PE833,PI833,PM833,PQ833,PU833,PY833,QC833,QG833,QK833,QO833,QS833,QW833,RA833,RE833,RI833,RM833,RQ833,RU833,RY833,SC833,SG833,SK833)</f>
        <v>0</v>
      </c>
      <c r="SP833">
        <f>MAX(N833,R833,V833,Z833,AD833,AH833,AL833,AP833,AT833,AX833,BB833,BF833,BJ833,BN833,BR833,BV833,BZ833,CD833,CH833,CL833,CP833,CT833,CX833,DB833,DF833,DJ833,DJ833,DN833,DR833,DV833,DZ833,ED833,EH833,EL833,EP833,ET833,EX833,FB833,FF833,FJ833,FN833,FR833,FV833,FZ833,GD833,GH833,GL833,GP833,GT833,GX833,HB833,HF833,HJ833,HN833,HR833,HV833,HZ833,ID833,IH833,IL833,IP833,IT833,IX833,JB833,JF833,JJ833,JN833,JR833,JV833,JZ833,KD833,KH833,KL833,KP833,KT833,KX833,LB833,LF833,LJ833,LN833,LR833,LV833,LZ833,MD833,MH833,ML833,MP833,MT833,MX833,NB833,NF833,NJ833,NN833,NR833,NV833,NZ833,OD833,OL833,OH833,OP833,OT833,OX833,PB833,PF833,PJ833,PN833,PR833,PV833,PZ833,QD833,QH833,QL833,QP833,QT833,QX833,RB833,RF833,RJ833,RN833,RR833,RV833,RZ833,SD833,SH833,SL833)</f>
        <v>27</v>
      </c>
      <c r="SQ833">
        <f>MAX(O833,S833,W833,AA833,AE833,AI833,AM833,AQ833,AU833,AY833,BC833,BG833,BK833,BO833,BS833,BW833,CA833,CE833,CI833,CM833,CQ833,CU833,CY833,DC833,DG833,DK833,DK833,DO833,DS833,DW833,EA833,EE833,EI833,EM833,EQ833,EU833,EY833,FC833,FG833,FK833,FO833,FS833,FW833,GA833,GE833,GI833,GM833,GQ833,GU833,GY833,HC833,HG833,HK833,HO833,HS833,HW833,IA833,IE833,II833,IM833,IQ833,IU833,IY833,JC833,JG833,JK833,JO833,JS833,JW833,KA833,KE833,KI833,KM833,KQ833,KU833,KY833,LC833,LG833,LK833,LO833,LS833,LW833,MA833,ME833,MI833,MM833,MQ833,MU833,MY833,NC833,NG833,NK833,NO833,NS833,NW833,OA833,OE833,OM833,OI833,OQ833,OU833,OY833,PC833,PG833,PK833,PO833,PS833,PW833,QA833,QE833,QI833,QM833,QQ833,QU833,QY833,RC833,RG833,RK833,RO833,RS833,RW833,SA833,SE833,SI833,SM833)</f>
        <v>3</v>
      </c>
      <c r="SR833">
        <f>SN833+SO833+SP833+SQ833</f>
        <v>30</v>
      </c>
      <c r="SS833">
        <v>0</v>
      </c>
      <c r="ST833">
        <v>0</v>
      </c>
      <c r="SU833">
        <v>27</v>
      </c>
      <c r="SV833">
        <v>3</v>
      </c>
      <c r="SW833">
        <f>SS833+ST833+SU833+SV833</f>
        <v>30</v>
      </c>
    </row>
    <row r="834" spans="1:517" x14ac:dyDescent="0.45">
      <c r="A834" t="s">
        <v>2754</v>
      </c>
      <c r="B834" t="s">
        <v>30</v>
      </c>
      <c r="C834" t="s">
        <v>3103</v>
      </c>
      <c r="D834" t="s">
        <v>130</v>
      </c>
      <c r="E834" t="s">
        <v>3114</v>
      </c>
      <c r="F834" t="s">
        <v>3115</v>
      </c>
      <c r="G834" t="s">
        <v>3116</v>
      </c>
      <c r="H834" t="s">
        <v>28</v>
      </c>
      <c r="I834">
        <v>1822</v>
      </c>
      <c r="J834">
        <v>38</v>
      </c>
      <c r="K834">
        <v>1</v>
      </c>
      <c r="CN834">
        <v>0</v>
      </c>
      <c r="CO834">
        <v>0</v>
      </c>
      <c r="CP834">
        <v>34</v>
      </c>
      <c r="CQ834">
        <v>4</v>
      </c>
      <c r="SN834">
        <f>MAX(L834,P834,T834,X834,AB834,AF834,AJ834,AN834,AR834,AV834,AZ834,BD834,BH834,BL834,BP834,BT834,BX834,CB834,CF834,CJ834,CN834,CR834,CV834,CZ834,DD834,DH834,DH834,DL834,DP834,DT834,DX834,EB834,EF834,EJ834,EN834,ER834,EV834,EZ834,FD834,FH834,FL834,FP834,FT834,FX834,GB834,GF834,GJ834,GN834,GR834,GV834,GZ834,HD834,HH834,HL834,HP834,HT834,HX834,IB834,IF834,IJ834,IN834,IR834,IV834,IZ834,JD834,JH834,JL834,JP834,JT834,JX834,KB834,KF834,KJ834,KN834,KR834,KV834,KZ834,LD834,LH834,LL834,LP834,LT834,LX834,MB834,MF834,MJ834,MN834,MR834,MV834,MZ834,ND834,NH834,NL834,NP834,NT834,NX834,OB834,OJ834,OF834,ON834,OR834,OV834,OZ834,PD834,PH834,PL834,PP834,PT834,PX834,QB834,QF834,QJ834,QN834,QR834,QV834,QZ834,RD834,RH834,RL834,RP834,RT834,RX834,SB834,SF834,SJ834)</f>
        <v>0</v>
      </c>
      <c r="SO834">
        <f>MAX(M834,Q834,U834,Y834,AC834,AG834,AK834,AO834,AS834,AW834,BA834,BE834,BI834,BM834,BQ834,BU834,BY834,CC834,CG834,CK834,CO834,CS834,CW834,DA834,DE834,DI834,DI834,DM834,DQ834,DU834,DY834,EC834,EG834,EK834,EO834,ES834,EW834,FA834,FE834,FI834,FM834,FQ834,FU834,FY834,GC834,GG834,GK834,GO834,GS834,GW834,HA834,HE834,HI834,HM834,HQ834,HU834,HY834,IC834,IG834,IK834,IO834,IS834,IW834,JA834,JE834,JI834,JM834,JQ834,JU834,JY834,KC834,KG834,KK834,KO834,KS834,KW834,LA834,LE834,LI834,LM834,LQ834,LU834,LY834,MC834,MG834,MK834,MO834,MS834,MW834,NA834,NE834,NI834,NM834,NQ834,NU834,NY834,OC834,OK834,OG834,OO834,OS834,OW834,PA834,PE834,PI834,PM834,PQ834,PU834,PY834,QC834,QG834,QK834,QO834,QS834,QW834,RA834,RE834,RI834,RM834,RQ834,RU834,RY834,SC834,SG834,SK834)</f>
        <v>0</v>
      </c>
      <c r="SP834">
        <f>MAX(N834,R834,V834,Z834,AD834,AH834,AL834,AP834,AT834,AX834,BB834,BF834,BJ834,BN834,BR834,BV834,BZ834,CD834,CH834,CL834,CP834,CT834,CX834,DB834,DF834,DJ834,DJ834,DN834,DR834,DV834,DZ834,ED834,EH834,EL834,EP834,ET834,EX834,FB834,FF834,FJ834,FN834,FR834,FV834,FZ834,GD834,GH834,GL834,GP834,GT834,GX834,HB834,HF834,HJ834,HN834,HR834,HV834,HZ834,ID834,IH834,IL834,IP834,IT834,IX834,JB834,JF834,JJ834,JN834,JR834,JV834,JZ834,KD834,KH834,KL834,KP834,KT834,KX834,LB834,LF834,LJ834,LN834,LR834,LV834,LZ834,MD834,MH834,ML834,MP834,MT834,MX834,NB834,NF834,NJ834,NN834,NR834,NV834,NZ834,OD834,OL834,OH834,OP834,OT834,OX834,PB834,PF834,PJ834,PN834,PR834,PV834,PZ834,QD834,QH834,QL834,QP834,QT834,QX834,RB834,RF834,RJ834,RN834,RR834,RV834,RZ834,SD834,SH834,SL834)</f>
        <v>34</v>
      </c>
      <c r="SQ834">
        <f>MAX(O834,S834,W834,AA834,AE834,AI834,AM834,AQ834,AU834,AY834,BC834,BG834,BK834,BO834,BS834,BW834,CA834,CE834,CI834,CM834,CQ834,CU834,CY834,DC834,DG834,DK834,DK834,DO834,DS834,DW834,EA834,EE834,EI834,EM834,EQ834,EU834,EY834,FC834,FG834,FK834,FO834,FS834,FW834,GA834,GE834,GI834,GM834,GQ834,GU834,GY834,HC834,HG834,HK834,HO834,HS834,HW834,IA834,IE834,II834,IM834,IQ834,IU834,IY834,JC834,JG834,JK834,JO834,JS834,JW834,KA834,KE834,KI834,KM834,KQ834,KU834,KY834,LC834,LG834,LK834,LO834,LS834,LW834,MA834,ME834,MI834,MM834,MQ834,MU834,MY834,NC834,NG834,NK834,NO834,NS834,NW834,OA834,OE834,OM834,OI834,OQ834,OU834,OY834,PC834,PG834,PK834,PO834,PS834,PW834,QA834,QE834,QI834,QM834,QQ834,QU834,QY834,RC834,RG834,RK834,RO834,RS834,RW834,SA834,SE834,SI834,SM834)</f>
        <v>4</v>
      </c>
      <c r="SR834">
        <f>SN834+SO834+SP834+SQ834</f>
        <v>38</v>
      </c>
      <c r="SS834">
        <v>0</v>
      </c>
      <c r="ST834">
        <v>0</v>
      </c>
      <c r="SU834">
        <v>34</v>
      </c>
      <c r="SV834">
        <v>4</v>
      </c>
      <c r="SW834">
        <f>SS834+ST834+SU834+SV834</f>
        <v>38</v>
      </c>
    </row>
    <row r="835" spans="1:517" x14ac:dyDescent="0.45">
      <c r="A835" t="s">
        <v>43</v>
      </c>
      <c r="B835" t="s">
        <v>44</v>
      </c>
      <c r="C835" t="s">
        <v>898</v>
      </c>
      <c r="D835" t="s">
        <v>46</v>
      </c>
      <c r="E835" t="s">
        <v>2167</v>
      </c>
      <c r="F835" t="s">
        <v>2168</v>
      </c>
      <c r="G835" t="s">
        <v>2169</v>
      </c>
      <c r="H835" t="s">
        <v>28</v>
      </c>
      <c r="I835">
        <v>1090</v>
      </c>
      <c r="J835">
        <v>100</v>
      </c>
      <c r="K835">
        <v>1</v>
      </c>
      <c r="CV835">
        <v>96</v>
      </c>
      <c r="CW835">
        <v>4</v>
      </c>
      <c r="CX835">
        <v>0</v>
      </c>
      <c r="CY835">
        <v>0</v>
      </c>
      <c r="SN835">
        <f>MAX(L835,P835,T835,X835,AB835,AF835,AJ835,AN835,AR835,AV835,AZ835,BD835,BH835,BL835,BP835,BT835,BX835,CB835,CF835,CJ835,CN835,CR835,CV835,CZ835,DD835,DH835,DH835,DL835,DP835,DT835,DX835,EB835,EF835,EJ835,EN835,ER835,EV835,EZ835,FD835,FH835,FL835,FP835,FT835,FX835,GB835,GF835,GJ835,GN835,GR835,GV835,GZ835,HD835,HH835,HL835,HP835,HT835,HX835,IB835,IF835,IJ835,IN835,IR835,IV835,IZ835,JD835,JH835,JL835,JP835,JT835,JX835,KB835,KF835,KJ835,KN835,KR835,KV835,KZ835,LD835,LH835,LL835,LP835,LT835,LX835,MB835,MF835,MJ835,MN835,MR835,MV835,MZ835,ND835,NH835,NL835,NP835,NT835,NX835,OB835,OJ835,OF835,ON835,OR835,OV835,OZ835,PD835,PH835,PL835,PP835,PT835,PX835,QB835,QF835,QJ835,QN835,QR835,QV835,QZ835,RD835,RH835,RL835,RP835,RT835,RX835,SB835,SF835,SJ835)</f>
        <v>96</v>
      </c>
      <c r="SO835">
        <f>MAX(M835,Q835,U835,Y835,AC835,AG835,AK835,AO835,AS835,AW835,BA835,BE835,BI835,BM835,BQ835,BU835,BY835,CC835,CG835,CK835,CO835,CS835,CW835,DA835,DE835,DI835,DI835,DM835,DQ835,DU835,DY835,EC835,EG835,EK835,EO835,ES835,EW835,FA835,FE835,FI835,FM835,FQ835,FU835,FY835,GC835,GG835,GK835,GO835,GS835,GW835,HA835,HE835,HI835,HM835,HQ835,HU835,HY835,IC835,IG835,IK835,IO835,IS835,IW835,JA835,JE835,JI835,JM835,JQ835,JU835,JY835,KC835,KG835,KK835,KO835,KS835,KW835,LA835,LE835,LI835,LM835,LQ835,LU835,LY835,MC835,MG835,MK835,MO835,MS835,MW835,NA835,NE835,NI835,NM835,NQ835,NU835,NY835,OC835,OK835,OG835,OO835,OS835,OW835,PA835,PE835,PI835,PM835,PQ835,PU835,PY835,QC835,QG835,QK835,QO835,QS835,QW835,RA835,RE835,RI835,RM835,RQ835,RU835,RY835,SC835,SG835,SK835)</f>
        <v>4</v>
      </c>
      <c r="SP835">
        <f>MAX(N835,R835,V835,Z835,AD835,AH835,AL835,AP835,AT835,AX835,BB835,BF835,BJ835,BN835,BR835,BV835,BZ835,CD835,CH835,CL835,CP835,CT835,CX835,DB835,DF835,DJ835,DJ835,DN835,DR835,DV835,DZ835,ED835,EH835,EL835,EP835,ET835,EX835,FB835,FF835,FJ835,FN835,FR835,FV835,FZ835,GD835,GH835,GL835,GP835,GT835,GX835,HB835,HF835,HJ835,HN835,HR835,HV835,HZ835,ID835,IH835,IL835,IP835,IT835,IX835,JB835,JF835,JJ835,JN835,JR835,JV835,JZ835,KD835,KH835,KL835,KP835,KT835,KX835,LB835,LF835,LJ835,LN835,LR835,LV835,LZ835,MD835,MH835,ML835,MP835,MT835,MX835,NB835,NF835,NJ835,NN835,NR835,NV835,NZ835,OD835,OL835,OH835,OP835,OT835,OX835,PB835,PF835,PJ835,PN835,PR835,PV835,PZ835,QD835,QH835,QL835,QP835,QT835,QX835,RB835,RF835,RJ835,RN835,RR835,RV835,RZ835,SD835,SH835,SL835)</f>
        <v>0</v>
      </c>
      <c r="SQ835">
        <f>MAX(O835,S835,W835,AA835,AE835,AI835,AM835,AQ835,AU835,AY835,BC835,BG835,BK835,BO835,BS835,BW835,CA835,CE835,CI835,CM835,CQ835,CU835,CY835,DC835,DG835,DK835,DK835,DO835,DS835,DW835,EA835,EE835,EI835,EM835,EQ835,EU835,EY835,FC835,FG835,FK835,FO835,FS835,FW835,GA835,GE835,GI835,GM835,GQ835,GU835,GY835,HC835,HG835,HK835,HO835,HS835,HW835,IA835,IE835,II835,IM835,IQ835,IU835,IY835,JC835,JG835,JK835,JO835,JS835,JW835,KA835,KE835,KI835,KM835,KQ835,KU835,KY835,LC835,LG835,LK835,LO835,LS835,LW835,MA835,ME835,MI835,MM835,MQ835,MU835,MY835,NC835,NG835,NK835,NO835,NS835,NW835,OA835,OE835,OM835,OI835,OQ835,OU835,OY835,PC835,PG835,PK835,PO835,PS835,PW835,QA835,QE835,QI835,QM835,QQ835,QU835,QY835,RC835,RG835,RK835,RO835,RS835,RW835,SA835,SE835,SI835,SM835)</f>
        <v>0</v>
      </c>
      <c r="SR835">
        <f>SN835+SO835+SP835+SQ835</f>
        <v>100</v>
      </c>
      <c r="SS835">
        <v>96</v>
      </c>
      <c r="ST835">
        <v>4</v>
      </c>
      <c r="SU835">
        <v>0</v>
      </c>
      <c r="SV835">
        <v>0</v>
      </c>
      <c r="SW835">
        <f>SS835+ST835+SU835+SV835</f>
        <v>100</v>
      </c>
    </row>
    <row r="836" spans="1:517" x14ac:dyDescent="0.45">
      <c r="A836" t="s">
        <v>163</v>
      </c>
      <c r="B836" t="s">
        <v>164</v>
      </c>
      <c r="C836" t="s">
        <v>165</v>
      </c>
      <c r="D836" t="s">
        <v>166</v>
      </c>
      <c r="E836" t="s">
        <v>282</v>
      </c>
      <c r="F836" t="s">
        <v>283</v>
      </c>
      <c r="G836" t="s">
        <v>2826</v>
      </c>
      <c r="H836" t="s">
        <v>28</v>
      </c>
      <c r="I836">
        <v>1542</v>
      </c>
      <c r="J836">
        <v>743</v>
      </c>
      <c r="K836">
        <v>2</v>
      </c>
      <c r="AJ836">
        <v>358</v>
      </c>
      <c r="AK836">
        <v>359</v>
      </c>
      <c r="AL836">
        <v>0</v>
      </c>
      <c r="AM836">
        <v>0</v>
      </c>
      <c r="CF836">
        <v>0</v>
      </c>
      <c r="CG836">
        <v>0</v>
      </c>
      <c r="CH836">
        <v>23</v>
      </c>
      <c r="CI836">
        <v>3</v>
      </c>
      <c r="SN836">
        <f>MAX(L836,P836,T836,X836,AB836,AF836,AJ836,AN836,AR836,AV836,AZ836,BD836,BH836,BL836,BP836,BT836,BX836,CB836,CF836,CJ836,CN836,CR836,CV836,CZ836,DD836,DH836,DH836,DL836,DP836,DT836,DX836,EB836,EF836,EJ836,EN836,ER836,EV836,EZ836,FD836,FH836,FL836,FP836,FT836,FX836,GB836,GF836,GJ836,GN836,GR836,GV836,GZ836,HD836,HH836,HL836,HP836,HT836,HX836,IB836,IF836,IJ836,IN836,IR836,IV836,IZ836,JD836,JH836,JL836,JP836,JT836,JX836,KB836,KF836,KJ836,KN836,KR836,KV836,KZ836,LD836,LH836,LL836,LP836,LT836,LX836,MB836,MF836,MJ836,MN836,MR836,MV836,MZ836,ND836,NH836,NL836,NP836,NT836,NX836,OB836,OJ836,OF836,ON836,OR836,OV836,OZ836,PD836,PH836,PL836,PP836,PT836,PX836,QB836,QF836,QJ836,QN836,QR836,QV836,QZ836,RD836,RH836,RL836,RP836,RT836,RX836,SB836,SF836,SJ836)</f>
        <v>358</v>
      </c>
      <c r="SO836">
        <f>MAX(M836,Q836,U836,Y836,AC836,AG836,AK836,AO836,AS836,AW836,BA836,BE836,BI836,BM836,BQ836,BU836,BY836,CC836,CG836,CK836,CO836,CS836,CW836,DA836,DE836,DI836,DI836,DM836,DQ836,DU836,DY836,EC836,EG836,EK836,EO836,ES836,EW836,FA836,FE836,FI836,FM836,FQ836,FU836,FY836,GC836,GG836,GK836,GO836,GS836,GW836,HA836,HE836,HI836,HM836,HQ836,HU836,HY836,IC836,IG836,IK836,IO836,IS836,IW836,JA836,JE836,JI836,JM836,JQ836,JU836,JY836,KC836,KG836,KK836,KO836,KS836,KW836,LA836,LE836,LI836,LM836,LQ836,LU836,LY836,MC836,MG836,MK836,MO836,MS836,MW836,NA836,NE836,NI836,NM836,NQ836,NU836,NY836,OC836,OK836,OG836,OO836,OS836,OW836,PA836,PE836,PI836,PM836,PQ836,PU836,PY836,QC836,QG836,QK836,QO836,QS836,QW836,RA836,RE836,RI836,RM836,RQ836,RU836,RY836,SC836,SG836,SK836)</f>
        <v>359</v>
      </c>
      <c r="SP836">
        <f>MAX(N836,R836,V836,Z836,AD836,AH836,AL836,AP836,AT836,AX836,BB836,BF836,BJ836,BN836,BR836,BV836,BZ836,CD836,CH836,CL836,CP836,CT836,CX836,DB836,DF836,DJ836,DJ836,DN836,DR836,DV836,DZ836,ED836,EH836,EL836,EP836,ET836,EX836,FB836,FF836,FJ836,FN836,FR836,FV836,FZ836,GD836,GH836,GL836,GP836,GT836,GX836,HB836,HF836,HJ836,HN836,HR836,HV836,HZ836,ID836,IH836,IL836,IP836,IT836,IX836,JB836,JF836,JJ836,JN836,JR836,JV836,JZ836,KD836,KH836,KL836,KP836,KT836,KX836,LB836,LF836,LJ836,LN836,LR836,LV836,LZ836,MD836,MH836,ML836,MP836,MT836,MX836,NB836,NF836,NJ836,NN836,NR836,NV836,NZ836,OD836,OL836,OH836,OP836,OT836,OX836,PB836,PF836,PJ836,PN836,PR836,PV836,PZ836,QD836,QH836,QL836,QP836,QT836,QX836,RB836,RF836,RJ836,RN836,RR836,RV836,RZ836,SD836,SH836,SL836)</f>
        <v>23</v>
      </c>
      <c r="SQ836">
        <f>MAX(O836,S836,W836,AA836,AE836,AI836,AM836,AQ836,AU836,AY836,BC836,BG836,BK836,BO836,BS836,BW836,CA836,CE836,CI836,CM836,CQ836,CU836,CY836,DC836,DG836,DK836,DK836,DO836,DS836,DW836,EA836,EE836,EI836,EM836,EQ836,EU836,EY836,FC836,FG836,FK836,FO836,FS836,FW836,GA836,GE836,GI836,GM836,GQ836,GU836,GY836,HC836,HG836,HK836,HO836,HS836,HW836,IA836,IE836,II836,IM836,IQ836,IU836,IY836,JC836,JG836,JK836,JO836,JS836,JW836,KA836,KE836,KI836,KM836,KQ836,KU836,KY836,LC836,LG836,LK836,LO836,LS836,LW836,MA836,ME836,MI836,MM836,MQ836,MU836,MY836,NC836,NG836,NK836,NO836,NS836,NW836,OA836,OE836,OM836,OI836,OQ836,OU836,OY836,PC836,PG836,PK836,PO836,PS836,PW836,QA836,QE836,QI836,QM836,QQ836,QU836,QY836,RC836,RG836,RK836,RO836,RS836,RW836,SA836,SE836,SI836,SM836)</f>
        <v>3</v>
      </c>
      <c r="SR836">
        <f>SN836+SO836+SP836+SQ836</f>
        <v>743</v>
      </c>
      <c r="SS836">
        <v>358</v>
      </c>
      <c r="ST836">
        <v>359</v>
      </c>
      <c r="SU836">
        <v>23</v>
      </c>
      <c r="SV836">
        <v>3</v>
      </c>
      <c r="SW836">
        <f>SS836+ST836+SU836+SV836</f>
        <v>743</v>
      </c>
    </row>
    <row r="837" spans="1:517" x14ac:dyDescent="0.45">
      <c r="A837" t="s">
        <v>181</v>
      </c>
      <c r="B837" t="s">
        <v>182</v>
      </c>
      <c r="C837" t="s">
        <v>238</v>
      </c>
      <c r="D837" t="s">
        <v>262</v>
      </c>
      <c r="E837" t="s">
        <v>309</v>
      </c>
      <c r="F837" t="s">
        <v>310</v>
      </c>
      <c r="G837" t="s">
        <v>581</v>
      </c>
      <c r="H837" t="s">
        <v>28</v>
      </c>
      <c r="I837">
        <v>178</v>
      </c>
      <c r="J837">
        <v>28</v>
      </c>
      <c r="K837">
        <v>7</v>
      </c>
      <c r="FT837">
        <v>4</v>
      </c>
      <c r="FU837">
        <v>0</v>
      </c>
      <c r="FV837">
        <v>0</v>
      </c>
      <c r="FW837">
        <v>0</v>
      </c>
      <c r="GJ837">
        <v>16</v>
      </c>
      <c r="GK837">
        <v>0</v>
      </c>
      <c r="GL837">
        <v>0</v>
      </c>
      <c r="GM837">
        <v>0</v>
      </c>
      <c r="IF837">
        <v>0</v>
      </c>
      <c r="IG837">
        <v>0</v>
      </c>
      <c r="IH837">
        <v>9</v>
      </c>
      <c r="II837">
        <v>3</v>
      </c>
      <c r="KB837">
        <v>0</v>
      </c>
      <c r="KC837">
        <v>0</v>
      </c>
      <c r="KD837">
        <v>0</v>
      </c>
      <c r="KE837">
        <v>1</v>
      </c>
      <c r="SN837">
        <f>MAX(L837,P837,T837,X837,AB837,AF837,AJ837,AN837,AR837,AV837,AZ837,BD837,BH837,BL837,BP837,BT837,BX837,CB837,CF837,CJ837,CN837,CR837,CV837,CZ837,DD837,DH837,DH837,DL837,DP837,DT837,DX837,EB837,EF837,EJ837,EN837,ER837,EV837,EZ837,FD837,FH837,FL837,FP837,FT837,FX837,GB837,GF837,GJ837,GN837,GR837,GV837,GZ837,HD837,HH837,HL837,HP837,HT837,HX837,IB837,IF837,IJ837,IN837,IR837,IV837,IZ837,JD837,JH837,JL837,JP837,JT837,JX837,KB837,KF837,KJ837,KN837,KR837,KV837,KZ837,LD837,LH837,LL837,LP837,LT837,LX837,MB837,MF837,MJ837,MN837,MR837,MV837,MZ837,ND837,NH837,NL837,NP837,NT837,NX837,OB837,OJ837,OF837,ON837,OR837,OV837,OZ837,PD837,PH837,PL837,PP837,PT837,PX837,QB837,QF837,QJ837,QN837,QR837,QV837,QZ837,RD837,RH837,RL837,RP837,RT837,RX837,SB837,SF837,SJ837)</f>
        <v>16</v>
      </c>
      <c r="SO837">
        <f>MAX(M837,Q837,U837,Y837,AC837,AG837,AK837,AO837,AS837,AW837,BA837,BE837,BI837,BM837,BQ837,BU837,BY837,CC837,CG837,CK837,CO837,CS837,CW837,DA837,DE837,DI837,DI837,DM837,DQ837,DU837,DY837,EC837,EG837,EK837,EO837,ES837,EW837,FA837,FE837,FI837,FM837,FQ837,FU837,FY837,GC837,GG837,GK837,GO837,GS837,GW837,HA837,HE837,HI837,HM837,HQ837,HU837,HY837,IC837,IG837,IK837,IO837,IS837,IW837,JA837,JE837,JI837,JM837,JQ837,JU837,JY837,KC837,KG837,KK837,KO837,KS837,KW837,LA837,LE837,LI837,LM837,LQ837,LU837,LY837,MC837,MG837,MK837,MO837,MS837,MW837,NA837,NE837,NI837,NM837,NQ837,NU837,NY837,OC837,OK837,OG837,OO837,OS837,OW837,PA837,PE837,PI837,PM837,PQ837,PU837,PY837,QC837,QG837,QK837,QO837,QS837,QW837,RA837,RE837,RI837,RM837,RQ837,RU837,RY837,SC837,SG837,SK837)</f>
        <v>0</v>
      </c>
      <c r="SP837">
        <f>MAX(N837,R837,V837,Z837,AD837,AH837,AL837,AP837,AT837,AX837,BB837,BF837,BJ837,BN837,BR837,BV837,BZ837,CD837,CH837,CL837,CP837,CT837,CX837,DB837,DF837,DJ837,DJ837,DN837,DR837,DV837,DZ837,ED837,EH837,EL837,EP837,ET837,EX837,FB837,FF837,FJ837,FN837,FR837,FV837,FZ837,GD837,GH837,GL837,GP837,GT837,GX837,HB837,HF837,HJ837,HN837,HR837,HV837,HZ837,ID837,IH837,IL837,IP837,IT837,IX837,JB837,JF837,JJ837,JN837,JR837,JV837,JZ837,KD837,KH837,KL837,KP837,KT837,KX837,LB837,LF837,LJ837,LN837,LR837,LV837,LZ837,MD837,MH837,ML837,MP837,MT837,MX837,NB837,NF837,NJ837,NN837,NR837,NV837,NZ837,OD837,OL837,OH837,OP837,OT837,OX837,PB837,PF837,PJ837,PN837,PR837,PV837,PZ837,QD837,QH837,QL837,QP837,QT837,QX837,RB837,RF837,RJ837,RN837,RR837,RV837,RZ837,SD837,SH837,SL837)</f>
        <v>9</v>
      </c>
      <c r="SQ837">
        <f>MAX(O837,S837,W837,AA837,AE837,AI837,AM837,AQ837,AU837,AY837,BC837,BG837,BK837,BO837,BS837,BW837,CA837,CE837,CI837,CM837,CQ837,CU837,CY837,DC837,DG837,DK837,DK837,DO837,DS837,DW837,EA837,EE837,EI837,EM837,EQ837,EU837,EY837,FC837,FG837,FK837,FO837,FS837,FW837,GA837,GE837,GI837,GM837,GQ837,GU837,GY837,HC837,HG837,HK837,HO837,HS837,HW837,IA837,IE837,II837,IM837,IQ837,IU837,IY837,JC837,JG837,JK837,JO837,JS837,JW837,KA837,KE837,KI837,KM837,KQ837,KU837,KY837,LC837,LG837,LK837,LO837,LS837,LW837,MA837,ME837,MI837,MM837,MQ837,MU837,MY837,NC837,NG837,NK837,NO837,NS837,NW837,OA837,OE837,OM837,OI837,OQ837,OU837,OY837,PC837,PG837,PK837,PO837,PS837,PW837,QA837,QE837,QI837,QM837,QQ837,QU837,QY837,RC837,RG837,RK837,RO837,RS837,RW837,SA837,SE837,SI837,SM837)</f>
        <v>3</v>
      </c>
      <c r="SR837">
        <f>SN837+SO837+SP837+SQ837</f>
        <v>28</v>
      </c>
      <c r="SS837">
        <v>20</v>
      </c>
      <c r="ST837">
        <v>0</v>
      </c>
      <c r="SU837">
        <v>9</v>
      </c>
      <c r="SV837">
        <v>4</v>
      </c>
      <c r="SW837">
        <f>SS837+ST837+SU837+SV837</f>
        <v>33</v>
      </c>
    </row>
    <row r="838" spans="1:517" x14ac:dyDescent="0.45">
      <c r="A838" t="s">
        <v>21</v>
      </c>
      <c r="B838" t="s">
        <v>22</v>
      </c>
      <c r="C838" t="s">
        <v>175</v>
      </c>
      <c r="D838" t="s">
        <v>176</v>
      </c>
      <c r="E838" t="s">
        <v>177</v>
      </c>
      <c r="F838" t="s">
        <v>178</v>
      </c>
      <c r="G838" t="s">
        <v>2249</v>
      </c>
      <c r="H838" t="s">
        <v>28</v>
      </c>
      <c r="I838">
        <v>1147</v>
      </c>
      <c r="J838">
        <v>0</v>
      </c>
      <c r="K838">
        <v>16</v>
      </c>
      <c r="T838">
        <v>363</v>
      </c>
      <c r="U838">
        <v>345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J838">
        <v>363</v>
      </c>
      <c r="AK838">
        <v>345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363</v>
      </c>
      <c r="AS838">
        <v>345</v>
      </c>
      <c r="AT838">
        <v>0</v>
      </c>
      <c r="AU838">
        <v>0</v>
      </c>
      <c r="AZ838">
        <v>0</v>
      </c>
      <c r="BA838">
        <v>0</v>
      </c>
      <c r="BB838">
        <v>0</v>
      </c>
      <c r="BC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N838">
        <v>0</v>
      </c>
      <c r="CO838">
        <v>0</v>
      </c>
      <c r="CP838">
        <v>0</v>
      </c>
      <c r="CQ838">
        <v>0</v>
      </c>
      <c r="SN838">
        <f>MAX(L838,P838,T838,X838,AB838,AF838,AJ838,AN838,AR838,AV838,AZ838,BD838,BH838,BL838,BP838,BT838,BX838,CB838,CF838,CJ838,CN838,CR838,CV838,CZ838,DD838,DH838,DH838,DL838,DP838,DT838,DX838,EB838,EF838,EJ838,EN838,ER838,EV838,EZ838,FD838,FH838,FL838,FP838,FT838,FX838,GB838,GF838,GJ838,GN838,GR838,GV838,GZ838,HD838,HH838,HL838,HP838,HT838,HX838,IB838,IF838,IJ838,IN838,IR838,IV838,IZ838,JD838,JH838,JL838,JP838,JT838,JX838,KB838,KF838,KJ838,KN838,KR838,KV838,KZ838,LD838,LH838,LL838,LP838,LT838,LX838,MB838,MF838,MJ838,MN838,MR838,MV838,MZ838,ND838,NH838,NL838,NP838,NT838,NX838,OB838,OJ838,OF838,ON838,OR838,OV838,OZ838,PD838,PH838,PL838,PP838,PT838,PX838,QB838,QF838,QJ838,QN838,QR838,QV838,QZ838,RD838,RH838,RL838,RP838,RT838,RX838,SB838,SF838,SJ838)</f>
        <v>363</v>
      </c>
      <c r="SO838">
        <f>MAX(M838,Q838,U838,Y838,AC838,AG838,AK838,AO838,AS838,AW838,BA838,BE838,BI838,BM838,BQ838,BU838,BY838,CC838,CG838,CK838,CO838,CS838,CW838,DA838,DE838,DI838,DI838,DM838,DQ838,DU838,DY838,EC838,EG838,EK838,EO838,ES838,EW838,FA838,FE838,FI838,FM838,FQ838,FU838,FY838,GC838,GG838,GK838,GO838,GS838,GW838,HA838,HE838,HI838,HM838,HQ838,HU838,HY838,IC838,IG838,IK838,IO838,IS838,IW838,JA838,JE838,JI838,JM838,JQ838,JU838,JY838,KC838,KG838,KK838,KO838,KS838,KW838,LA838,LE838,LI838,LM838,LQ838,LU838,LY838,MC838,MG838,MK838,MO838,MS838,MW838,NA838,NE838,NI838,NM838,NQ838,NU838,NY838,OC838,OK838,OG838,OO838,OS838,OW838,PA838,PE838,PI838,PM838,PQ838,PU838,PY838,QC838,QG838,QK838,QO838,QS838,QW838,RA838,RE838,RI838,RM838,RQ838,RU838,RY838,SC838,SG838,SK838)</f>
        <v>345</v>
      </c>
      <c r="SP838">
        <f>MAX(N838,R838,V838,Z838,AD838,AH838,AL838,AP838,AT838,AX838,BB838,BF838,BJ838,BN838,BR838,BV838,BZ838,CD838,CH838,CL838,CP838,CT838,CX838,DB838,DF838,DJ838,DJ838,DN838,DR838,DV838,DZ838,ED838,EH838,EL838,EP838,ET838,EX838,FB838,FF838,FJ838,FN838,FR838,FV838,FZ838,GD838,GH838,GL838,GP838,GT838,GX838,HB838,HF838,HJ838,HN838,HR838,HV838,HZ838,ID838,IH838,IL838,IP838,IT838,IX838,JB838,JF838,JJ838,JN838,JR838,JV838,JZ838,KD838,KH838,KL838,KP838,KT838,KX838,LB838,LF838,LJ838,LN838,LR838,LV838,LZ838,MD838,MH838,ML838,MP838,MT838,MX838,NB838,NF838,NJ838,NN838,NR838,NV838,NZ838,OD838,OL838,OH838,OP838,OT838,OX838,PB838,PF838,PJ838,PN838,PR838,PV838,PZ838,QD838,QH838,QL838,QP838,QT838,QX838,RB838,RF838,RJ838,RN838,RR838,RV838,RZ838,SD838,SH838,SL838)</f>
        <v>0</v>
      </c>
      <c r="SQ838">
        <f>MAX(O838,S838,W838,AA838,AE838,AI838,AM838,AQ838,AU838,AY838,BC838,BG838,BK838,BO838,BS838,BW838,CA838,CE838,CI838,CM838,CQ838,CU838,CY838,DC838,DG838,DK838,DK838,DO838,DS838,DW838,EA838,EE838,EI838,EM838,EQ838,EU838,EY838,FC838,FG838,FK838,FO838,FS838,FW838,GA838,GE838,GI838,GM838,GQ838,GU838,GY838,HC838,HG838,HK838,HO838,HS838,HW838,IA838,IE838,II838,IM838,IQ838,IU838,IY838,JC838,JG838,JK838,JO838,JS838,JW838,KA838,KE838,KI838,KM838,KQ838,KU838,KY838,LC838,LG838,LK838,LO838,LS838,LW838,MA838,ME838,MI838,MM838,MQ838,MU838,MY838,NC838,NG838,NK838,NO838,NS838,NW838,OA838,OE838,OM838,OI838,OQ838,OU838,OY838,PC838,PG838,PK838,PO838,PS838,PW838,QA838,QE838,QI838,QM838,QQ838,QU838,QY838,RC838,RG838,RK838,RO838,RS838,RW838,SA838,SE838,SI838,SM838)</f>
        <v>0</v>
      </c>
      <c r="SR838">
        <f>SN838+SO838+SP838+SQ838</f>
        <v>708</v>
      </c>
      <c r="SS838">
        <v>1089</v>
      </c>
      <c r="ST838">
        <v>1035</v>
      </c>
      <c r="SU838">
        <v>0</v>
      </c>
      <c r="SV838">
        <v>0</v>
      </c>
      <c r="SW838">
        <f>SS838+ST838+SU838+SV838</f>
        <v>2124</v>
      </c>
    </row>
    <row r="839" spans="1:517" x14ac:dyDescent="0.45">
      <c r="A839" t="s">
        <v>43</v>
      </c>
      <c r="B839" t="s">
        <v>44</v>
      </c>
      <c r="C839" t="s">
        <v>753</v>
      </c>
      <c r="D839" t="s">
        <v>754</v>
      </c>
      <c r="E839" t="s">
        <v>755</v>
      </c>
      <c r="F839" t="s">
        <v>756</v>
      </c>
      <c r="G839" t="s">
        <v>2828</v>
      </c>
      <c r="H839" t="s">
        <v>28</v>
      </c>
      <c r="I839">
        <v>1544</v>
      </c>
      <c r="J839">
        <v>7055</v>
      </c>
      <c r="K839">
        <v>1</v>
      </c>
      <c r="RT839">
        <v>1310</v>
      </c>
      <c r="RU839">
        <v>1243</v>
      </c>
      <c r="RV839">
        <v>2077</v>
      </c>
      <c r="RW839">
        <v>2425</v>
      </c>
      <c r="SN839">
        <f>MAX(L839,P839,T839,X839,AB839,AF839,AJ839,AN839,AR839,AV839,AZ839,BD839,BH839,BL839,BP839,BT839,BX839,CB839,CF839,CJ839,CN839,CR839,CV839,CZ839,DD839,DH839,DH839,DL839,DP839,DT839,DX839,EB839,EF839,EJ839,EN839,ER839,EV839,EZ839,FD839,FH839,FL839,FP839,FT839,FX839,GB839,GF839,GJ839,GN839,GR839,GV839,GZ839,HD839,HH839,HL839,HP839,HT839,HX839,IB839,IF839,IJ839,IN839,IR839,IV839,IZ839,JD839,JH839,JL839,JP839,JT839,JX839,KB839,KF839,KJ839,KN839,KR839,KV839,KZ839,LD839,LH839,LL839,LP839,LT839,LX839,MB839,MF839,MJ839,MN839,MR839,MV839,MZ839,ND839,NH839,NL839,NP839,NT839,NX839,OB839,OJ839,OF839,ON839,OR839,OV839,OZ839,PD839,PH839,PL839,PP839,PT839,PX839,QB839,QF839,QJ839,QN839,QR839,QV839,QZ839,RD839,RH839,RL839,RP839,RT839,RX839,SB839,SF839,SJ839)</f>
        <v>1310</v>
      </c>
      <c r="SO839">
        <f>MAX(M839,Q839,U839,Y839,AC839,AG839,AK839,AO839,AS839,AW839,BA839,BE839,BI839,BM839,BQ839,BU839,BY839,CC839,CG839,CK839,CO839,CS839,CW839,DA839,DE839,DI839,DI839,DM839,DQ839,DU839,DY839,EC839,EG839,EK839,EO839,ES839,EW839,FA839,FE839,FI839,FM839,FQ839,FU839,FY839,GC839,GG839,GK839,GO839,GS839,GW839,HA839,HE839,HI839,HM839,HQ839,HU839,HY839,IC839,IG839,IK839,IO839,IS839,IW839,JA839,JE839,JI839,JM839,JQ839,JU839,JY839,KC839,KG839,KK839,KO839,KS839,KW839,LA839,LE839,LI839,LM839,LQ839,LU839,LY839,MC839,MG839,MK839,MO839,MS839,MW839,NA839,NE839,NI839,NM839,NQ839,NU839,NY839,OC839,OK839,OG839,OO839,OS839,OW839,PA839,PE839,PI839,PM839,PQ839,PU839,PY839,QC839,QG839,QK839,QO839,QS839,QW839,RA839,RE839,RI839,RM839,RQ839,RU839,RY839,SC839,SG839,SK839)</f>
        <v>1243</v>
      </c>
      <c r="SP839">
        <f>MAX(N839,R839,V839,Z839,AD839,AH839,AL839,AP839,AT839,AX839,BB839,BF839,BJ839,BN839,BR839,BV839,BZ839,CD839,CH839,CL839,CP839,CT839,CX839,DB839,DF839,DJ839,DJ839,DN839,DR839,DV839,DZ839,ED839,EH839,EL839,EP839,ET839,EX839,FB839,FF839,FJ839,FN839,FR839,FV839,FZ839,GD839,GH839,GL839,GP839,GT839,GX839,HB839,HF839,HJ839,HN839,HR839,HV839,HZ839,ID839,IH839,IL839,IP839,IT839,IX839,JB839,JF839,JJ839,JN839,JR839,JV839,JZ839,KD839,KH839,KL839,KP839,KT839,KX839,LB839,LF839,LJ839,LN839,LR839,LV839,LZ839,MD839,MH839,ML839,MP839,MT839,MX839,NB839,NF839,NJ839,NN839,NR839,NV839,NZ839,OD839,OL839,OH839,OP839,OT839,OX839,PB839,PF839,PJ839,PN839,PR839,PV839,PZ839,QD839,QH839,QL839,QP839,QT839,QX839,RB839,RF839,RJ839,RN839,RR839,RV839,RZ839,SD839,SH839,SL839)</f>
        <v>2077</v>
      </c>
      <c r="SQ839">
        <f>MAX(O839,S839,W839,AA839,AE839,AI839,AM839,AQ839,AU839,AY839,BC839,BG839,BK839,BO839,BS839,BW839,CA839,CE839,CI839,CM839,CQ839,CU839,CY839,DC839,DG839,DK839,DK839,DO839,DS839,DW839,EA839,EE839,EI839,EM839,EQ839,EU839,EY839,FC839,FG839,FK839,FO839,FS839,FW839,GA839,GE839,GI839,GM839,GQ839,GU839,GY839,HC839,HG839,HK839,HO839,HS839,HW839,IA839,IE839,II839,IM839,IQ839,IU839,IY839,JC839,JG839,JK839,JO839,JS839,JW839,KA839,KE839,KI839,KM839,KQ839,KU839,KY839,LC839,LG839,LK839,LO839,LS839,LW839,MA839,ME839,MI839,MM839,MQ839,MU839,MY839,NC839,NG839,NK839,NO839,NS839,NW839,OA839,OE839,OM839,OI839,OQ839,OU839,OY839,PC839,PG839,PK839,PO839,PS839,PW839,QA839,QE839,QI839,QM839,QQ839,QU839,QY839,RC839,RG839,RK839,RO839,RS839,RW839,SA839,SE839,SI839,SM839)</f>
        <v>2425</v>
      </c>
      <c r="SR839">
        <f>SN839+SO839+SP839+SQ839</f>
        <v>7055</v>
      </c>
      <c r="SS839">
        <v>1310</v>
      </c>
      <c r="ST839">
        <v>1243</v>
      </c>
      <c r="SU839">
        <v>2077</v>
      </c>
      <c r="SV839">
        <v>2425</v>
      </c>
      <c r="SW839">
        <f>SS839+ST839+SU839+SV839</f>
        <v>7055</v>
      </c>
    </row>
    <row r="840" spans="1:517" x14ac:dyDescent="0.45">
      <c r="A840" t="s">
        <v>72</v>
      </c>
      <c r="B840" t="s">
        <v>73</v>
      </c>
      <c r="C840" t="s">
        <v>74</v>
      </c>
      <c r="D840" t="s">
        <v>75</v>
      </c>
      <c r="E840" t="s">
        <v>76</v>
      </c>
      <c r="F840" t="s">
        <v>77</v>
      </c>
      <c r="G840" t="s">
        <v>2483</v>
      </c>
      <c r="H840" t="s">
        <v>28</v>
      </c>
      <c r="I840">
        <v>1310</v>
      </c>
      <c r="J840">
        <v>11</v>
      </c>
      <c r="K840">
        <v>1</v>
      </c>
      <c r="IN840">
        <v>0</v>
      </c>
      <c r="IO840">
        <v>0</v>
      </c>
      <c r="IP840">
        <v>9</v>
      </c>
      <c r="IQ840">
        <v>2</v>
      </c>
      <c r="SN840">
        <f>MAX(L840,P840,T840,X840,AB840,AF840,AJ840,AN840,AR840,AV840,AZ840,BD840,BH840,BL840,BP840,BT840,BX840,CB840,CF840,CJ840,CN840,CR840,CV840,CZ840,DD840,DH840,DH840,DL840,DP840,DT840,DX840,EB840,EF840,EJ840,EN840,ER840,EV840,EZ840,FD840,FH840,FL840,FP840,FT840,FX840,GB840,GF840,GJ840,GN840,GR840,GV840,GZ840,HD840,HH840,HL840,HP840,HT840,HX840,IB840,IF840,IJ840,IN840,IR840,IV840,IZ840,JD840,JH840,JL840,JP840,JT840,JX840,KB840,KF840,KJ840,KN840,KR840,KV840,KZ840,LD840,LH840,LL840,LP840,LT840,LX840,MB840,MF840,MJ840,MN840,MR840,MV840,MZ840,ND840,NH840,NL840,NP840,NT840,NX840,OB840,OJ840,OF840,ON840,OR840,OV840,OZ840,PD840,PH840,PL840,PP840,PT840,PX840,QB840,QF840,QJ840,QN840,QR840,QV840,QZ840,RD840,RH840,RL840,RP840,RT840,RX840,SB840,SF840,SJ840)</f>
        <v>0</v>
      </c>
      <c r="SO840">
        <f>MAX(M840,Q840,U840,Y840,AC840,AG840,AK840,AO840,AS840,AW840,BA840,BE840,BI840,BM840,BQ840,BU840,BY840,CC840,CG840,CK840,CO840,CS840,CW840,DA840,DE840,DI840,DI840,DM840,DQ840,DU840,DY840,EC840,EG840,EK840,EO840,ES840,EW840,FA840,FE840,FI840,FM840,FQ840,FU840,FY840,GC840,GG840,GK840,GO840,GS840,GW840,HA840,HE840,HI840,HM840,HQ840,HU840,HY840,IC840,IG840,IK840,IO840,IS840,IW840,JA840,JE840,JI840,JM840,JQ840,JU840,JY840,KC840,KG840,KK840,KO840,KS840,KW840,LA840,LE840,LI840,LM840,LQ840,LU840,LY840,MC840,MG840,MK840,MO840,MS840,MW840,NA840,NE840,NI840,NM840,NQ840,NU840,NY840,OC840,OK840,OG840,OO840,OS840,OW840,PA840,PE840,PI840,PM840,PQ840,PU840,PY840,QC840,QG840,QK840,QO840,QS840,QW840,RA840,RE840,RI840,RM840,RQ840,RU840,RY840,SC840,SG840,SK840)</f>
        <v>0</v>
      </c>
      <c r="SP840">
        <f>MAX(N840,R840,V840,Z840,AD840,AH840,AL840,AP840,AT840,AX840,BB840,BF840,BJ840,BN840,BR840,BV840,BZ840,CD840,CH840,CL840,CP840,CT840,CX840,DB840,DF840,DJ840,DJ840,DN840,DR840,DV840,DZ840,ED840,EH840,EL840,EP840,ET840,EX840,FB840,FF840,FJ840,FN840,FR840,FV840,FZ840,GD840,GH840,GL840,GP840,GT840,GX840,HB840,HF840,HJ840,HN840,HR840,HV840,HZ840,ID840,IH840,IL840,IP840,IT840,IX840,JB840,JF840,JJ840,JN840,JR840,JV840,JZ840,KD840,KH840,KL840,KP840,KT840,KX840,LB840,LF840,LJ840,LN840,LR840,LV840,LZ840,MD840,MH840,ML840,MP840,MT840,MX840,NB840,NF840,NJ840,NN840,NR840,NV840,NZ840,OD840,OL840,OH840,OP840,OT840,OX840,PB840,PF840,PJ840,PN840,PR840,PV840,PZ840,QD840,QH840,QL840,QP840,QT840,QX840,RB840,RF840,RJ840,RN840,RR840,RV840,RZ840,SD840,SH840,SL840)</f>
        <v>9</v>
      </c>
      <c r="SQ840">
        <f>MAX(O840,S840,W840,AA840,AE840,AI840,AM840,AQ840,AU840,AY840,BC840,BG840,BK840,BO840,BS840,BW840,CA840,CE840,CI840,CM840,CQ840,CU840,CY840,DC840,DG840,DK840,DK840,DO840,DS840,DW840,EA840,EE840,EI840,EM840,EQ840,EU840,EY840,FC840,FG840,FK840,FO840,FS840,FW840,GA840,GE840,GI840,GM840,GQ840,GU840,GY840,HC840,HG840,HK840,HO840,HS840,HW840,IA840,IE840,II840,IM840,IQ840,IU840,IY840,JC840,JG840,JK840,JO840,JS840,JW840,KA840,KE840,KI840,KM840,KQ840,KU840,KY840,LC840,LG840,LK840,LO840,LS840,LW840,MA840,ME840,MI840,MM840,MQ840,MU840,MY840,NC840,NG840,NK840,NO840,NS840,NW840,OA840,OE840,OM840,OI840,OQ840,OU840,OY840,PC840,PG840,PK840,PO840,PS840,PW840,QA840,QE840,QI840,QM840,QQ840,QU840,QY840,RC840,RG840,RK840,RO840,RS840,RW840,SA840,SE840,SI840,SM840)</f>
        <v>2</v>
      </c>
      <c r="SR840">
        <f>SN840+SO840+SP840+SQ840</f>
        <v>11</v>
      </c>
      <c r="SS840">
        <v>0</v>
      </c>
      <c r="ST840">
        <v>0</v>
      </c>
      <c r="SU840">
        <v>9</v>
      </c>
      <c r="SV840">
        <v>2</v>
      </c>
      <c r="SW840">
        <f>SS840+ST840+SU840+SV840</f>
        <v>11</v>
      </c>
    </row>
    <row r="841" spans="1:517" x14ac:dyDescent="0.45">
      <c r="A841" t="s">
        <v>21</v>
      </c>
      <c r="B841" t="s">
        <v>22</v>
      </c>
      <c r="C841" t="s">
        <v>65</v>
      </c>
      <c r="D841" t="s">
        <v>108</v>
      </c>
      <c r="E841" t="s">
        <v>109</v>
      </c>
      <c r="F841" t="s">
        <v>110</v>
      </c>
      <c r="G841" t="s">
        <v>1386</v>
      </c>
      <c r="H841" t="s">
        <v>28</v>
      </c>
      <c r="I841">
        <v>600</v>
      </c>
      <c r="J841">
        <v>132</v>
      </c>
      <c r="K841">
        <v>1</v>
      </c>
      <c r="IN841">
        <v>21</v>
      </c>
      <c r="IO841">
        <v>31</v>
      </c>
      <c r="IP841">
        <v>50</v>
      </c>
      <c r="IQ841">
        <v>30</v>
      </c>
      <c r="SN841">
        <f>MAX(L841,P841,T841,X841,AB841,AF841,AJ841,AN841,AR841,AV841,AZ841,BD841,BH841,BL841,BP841,BT841,BX841,CB841,CF841,CJ841,CN841,CR841,CV841,CZ841,DD841,DH841,DH841,DL841,DP841,DT841,DX841,EB841,EF841,EJ841,EN841,ER841,EV841,EZ841,FD841,FH841,FL841,FP841,FT841,FX841,GB841,GF841,GJ841,GN841,GR841,GV841,GZ841,HD841,HH841,HL841,HP841,HT841,HX841,IB841,IF841,IJ841,IN841,IR841,IV841,IZ841,JD841,JH841,JL841,JP841,JT841,JX841,KB841,KF841,KJ841,KN841,KR841,KV841,KZ841,LD841,LH841,LL841,LP841,LT841,LX841,MB841,MF841,MJ841,MN841,MR841,MV841,MZ841,ND841,NH841,NL841,NP841,NT841,NX841,OB841,OJ841,OF841,ON841,OR841,OV841,OZ841,PD841,PH841,PL841,PP841,PT841,PX841,QB841,QF841,QJ841,QN841,QR841,QV841,QZ841,RD841,RH841,RL841,RP841,RT841,RX841,SB841,SF841,SJ841)</f>
        <v>21</v>
      </c>
      <c r="SO841">
        <f>MAX(M841,Q841,U841,Y841,AC841,AG841,AK841,AO841,AS841,AW841,BA841,BE841,BI841,BM841,BQ841,BU841,BY841,CC841,CG841,CK841,CO841,CS841,CW841,DA841,DE841,DI841,DI841,DM841,DQ841,DU841,DY841,EC841,EG841,EK841,EO841,ES841,EW841,FA841,FE841,FI841,FM841,FQ841,FU841,FY841,GC841,GG841,GK841,GO841,GS841,GW841,HA841,HE841,HI841,HM841,HQ841,HU841,HY841,IC841,IG841,IK841,IO841,IS841,IW841,JA841,JE841,JI841,JM841,JQ841,JU841,JY841,KC841,KG841,KK841,KO841,KS841,KW841,LA841,LE841,LI841,LM841,LQ841,LU841,LY841,MC841,MG841,MK841,MO841,MS841,MW841,NA841,NE841,NI841,NM841,NQ841,NU841,NY841,OC841,OK841,OG841,OO841,OS841,OW841,PA841,PE841,PI841,PM841,PQ841,PU841,PY841,QC841,QG841,QK841,QO841,QS841,QW841,RA841,RE841,RI841,RM841,RQ841,RU841,RY841,SC841,SG841,SK841)</f>
        <v>31</v>
      </c>
      <c r="SP841">
        <f>MAX(N841,R841,V841,Z841,AD841,AH841,AL841,AP841,AT841,AX841,BB841,BF841,BJ841,BN841,BR841,BV841,BZ841,CD841,CH841,CL841,CP841,CT841,CX841,DB841,DF841,DJ841,DJ841,DN841,DR841,DV841,DZ841,ED841,EH841,EL841,EP841,ET841,EX841,FB841,FF841,FJ841,FN841,FR841,FV841,FZ841,GD841,GH841,GL841,GP841,GT841,GX841,HB841,HF841,HJ841,HN841,HR841,HV841,HZ841,ID841,IH841,IL841,IP841,IT841,IX841,JB841,JF841,JJ841,JN841,JR841,JV841,JZ841,KD841,KH841,KL841,KP841,KT841,KX841,LB841,LF841,LJ841,LN841,LR841,LV841,LZ841,MD841,MH841,ML841,MP841,MT841,MX841,NB841,NF841,NJ841,NN841,NR841,NV841,NZ841,OD841,OL841,OH841,OP841,OT841,OX841,PB841,PF841,PJ841,PN841,PR841,PV841,PZ841,QD841,QH841,QL841,QP841,QT841,QX841,RB841,RF841,RJ841,RN841,RR841,RV841,RZ841,SD841,SH841,SL841)</f>
        <v>50</v>
      </c>
      <c r="SQ841">
        <f>MAX(O841,S841,W841,AA841,AE841,AI841,AM841,AQ841,AU841,AY841,BC841,BG841,BK841,BO841,BS841,BW841,CA841,CE841,CI841,CM841,CQ841,CU841,CY841,DC841,DG841,DK841,DK841,DO841,DS841,DW841,EA841,EE841,EI841,EM841,EQ841,EU841,EY841,FC841,FG841,FK841,FO841,FS841,FW841,GA841,GE841,GI841,GM841,GQ841,GU841,GY841,HC841,HG841,HK841,HO841,HS841,HW841,IA841,IE841,II841,IM841,IQ841,IU841,IY841,JC841,JG841,JK841,JO841,JS841,JW841,KA841,KE841,KI841,KM841,KQ841,KU841,KY841,LC841,LG841,LK841,LO841,LS841,LW841,MA841,ME841,MI841,MM841,MQ841,MU841,MY841,NC841,NG841,NK841,NO841,NS841,NW841,OA841,OE841,OM841,OI841,OQ841,OU841,OY841,PC841,PG841,PK841,PO841,PS841,PW841,QA841,QE841,QI841,QM841,QQ841,QU841,QY841,RC841,RG841,RK841,RO841,RS841,RW841,SA841,SE841,SI841,SM841)</f>
        <v>30</v>
      </c>
      <c r="SR841">
        <f>SN841+SO841+SP841+SQ841</f>
        <v>132</v>
      </c>
      <c r="SS841">
        <v>21</v>
      </c>
      <c r="ST841">
        <v>31</v>
      </c>
      <c r="SU841">
        <v>50</v>
      </c>
      <c r="SV841">
        <v>30</v>
      </c>
      <c r="SW841">
        <f>SS841+ST841+SU841+SV841</f>
        <v>132</v>
      </c>
    </row>
    <row r="842" spans="1:517" x14ac:dyDescent="0.45">
      <c r="A842" t="s">
        <v>21</v>
      </c>
      <c r="B842" t="s">
        <v>22</v>
      </c>
      <c r="C842" t="s">
        <v>65</v>
      </c>
      <c r="D842" t="s">
        <v>108</v>
      </c>
      <c r="E842" t="s">
        <v>109</v>
      </c>
      <c r="F842" t="s">
        <v>110</v>
      </c>
      <c r="G842" t="s">
        <v>1913</v>
      </c>
      <c r="H842" t="s">
        <v>28</v>
      </c>
      <c r="I842">
        <v>920</v>
      </c>
      <c r="J842">
        <v>106</v>
      </c>
      <c r="K842">
        <v>1</v>
      </c>
      <c r="IN842">
        <v>23</v>
      </c>
      <c r="IO842">
        <v>25</v>
      </c>
      <c r="IP842">
        <v>39</v>
      </c>
      <c r="IQ842">
        <v>19</v>
      </c>
      <c r="SN842">
        <f>MAX(L842,P842,T842,X842,AB842,AF842,AJ842,AN842,AR842,AV842,AZ842,BD842,BH842,BL842,BP842,BT842,BX842,CB842,CF842,CJ842,CN842,CR842,CV842,CZ842,DD842,DH842,DH842,DL842,DP842,DT842,DX842,EB842,EF842,EJ842,EN842,ER842,EV842,EZ842,FD842,FH842,FL842,FP842,FT842,FX842,GB842,GF842,GJ842,GN842,GR842,GV842,GZ842,HD842,HH842,HL842,HP842,HT842,HX842,IB842,IF842,IJ842,IN842,IR842,IV842,IZ842,JD842,JH842,JL842,JP842,JT842,JX842,KB842,KF842,KJ842,KN842,KR842,KV842,KZ842,LD842,LH842,LL842,LP842,LT842,LX842,MB842,MF842,MJ842,MN842,MR842,MV842,MZ842,ND842,NH842,NL842,NP842,NT842,NX842,OB842,OJ842,OF842,ON842,OR842,OV842,OZ842,PD842,PH842,PL842,PP842,PT842,PX842,QB842,QF842,QJ842,QN842,QR842,QV842,QZ842,RD842,RH842,RL842,RP842,RT842,RX842,SB842,SF842,SJ842)</f>
        <v>23</v>
      </c>
      <c r="SO842">
        <f>MAX(M842,Q842,U842,Y842,AC842,AG842,AK842,AO842,AS842,AW842,BA842,BE842,BI842,BM842,BQ842,BU842,BY842,CC842,CG842,CK842,CO842,CS842,CW842,DA842,DE842,DI842,DI842,DM842,DQ842,DU842,DY842,EC842,EG842,EK842,EO842,ES842,EW842,FA842,FE842,FI842,FM842,FQ842,FU842,FY842,GC842,GG842,GK842,GO842,GS842,GW842,HA842,HE842,HI842,HM842,HQ842,HU842,HY842,IC842,IG842,IK842,IO842,IS842,IW842,JA842,JE842,JI842,JM842,JQ842,JU842,JY842,KC842,KG842,KK842,KO842,KS842,KW842,LA842,LE842,LI842,LM842,LQ842,LU842,LY842,MC842,MG842,MK842,MO842,MS842,MW842,NA842,NE842,NI842,NM842,NQ842,NU842,NY842,OC842,OK842,OG842,OO842,OS842,OW842,PA842,PE842,PI842,PM842,PQ842,PU842,PY842,QC842,QG842,QK842,QO842,QS842,QW842,RA842,RE842,RI842,RM842,RQ842,RU842,RY842,SC842,SG842,SK842)</f>
        <v>25</v>
      </c>
      <c r="SP842">
        <f>MAX(N842,R842,V842,Z842,AD842,AH842,AL842,AP842,AT842,AX842,BB842,BF842,BJ842,BN842,BR842,BV842,BZ842,CD842,CH842,CL842,CP842,CT842,CX842,DB842,DF842,DJ842,DJ842,DN842,DR842,DV842,DZ842,ED842,EH842,EL842,EP842,ET842,EX842,FB842,FF842,FJ842,FN842,FR842,FV842,FZ842,GD842,GH842,GL842,GP842,GT842,GX842,HB842,HF842,HJ842,HN842,HR842,HV842,HZ842,ID842,IH842,IL842,IP842,IT842,IX842,JB842,JF842,JJ842,JN842,JR842,JV842,JZ842,KD842,KH842,KL842,KP842,KT842,KX842,LB842,LF842,LJ842,LN842,LR842,LV842,LZ842,MD842,MH842,ML842,MP842,MT842,MX842,NB842,NF842,NJ842,NN842,NR842,NV842,NZ842,OD842,OL842,OH842,OP842,OT842,OX842,PB842,PF842,PJ842,PN842,PR842,PV842,PZ842,QD842,QH842,QL842,QP842,QT842,QX842,RB842,RF842,RJ842,RN842,RR842,RV842,RZ842,SD842,SH842,SL842)</f>
        <v>39</v>
      </c>
      <c r="SQ842">
        <f>MAX(O842,S842,W842,AA842,AE842,AI842,AM842,AQ842,AU842,AY842,BC842,BG842,BK842,BO842,BS842,BW842,CA842,CE842,CI842,CM842,CQ842,CU842,CY842,DC842,DG842,DK842,DK842,DO842,DS842,DW842,EA842,EE842,EI842,EM842,EQ842,EU842,EY842,FC842,FG842,FK842,FO842,FS842,FW842,GA842,GE842,GI842,GM842,GQ842,GU842,GY842,HC842,HG842,HK842,HO842,HS842,HW842,IA842,IE842,II842,IM842,IQ842,IU842,IY842,JC842,JG842,JK842,JO842,JS842,JW842,KA842,KE842,KI842,KM842,KQ842,KU842,KY842,LC842,LG842,LK842,LO842,LS842,LW842,MA842,ME842,MI842,MM842,MQ842,MU842,MY842,NC842,NG842,NK842,NO842,NS842,NW842,OA842,OE842,OM842,OI842,OQ842,OU842,OY842,PC842,PG842,PK842,PO842,PS842,PW842,QA842,QE842,QI842,QM842,QQ842,QU842,QY842,RC842,RG842,RK842,RO842,RS842,RW842,SA842,SE842,SI842,SM842)</f>
        <v>19</v>
      </c>
      <c r="SR842">
        <f>SN842+SO842+SP842+SQ842</f>
        <v>106</v>
      </c>
      <c r="SS842">
        <v>23</v>
      </c>
      <c r="ST842">
        <v>25</v>
      </c>
      <c r="SU842">
        <v>39</v>
      </c>
      <c r="SV842">
        <v>19</v>
      </c>
      <c r="SW842">
        <f>SS842+ST842+SU842+SV842</f>
        <v>106</v>
      </c>
    </row>
    <row r="843" spans="1:517" x14ac:dyDescent="0.45">
      <c r="A843" t="s">
        <v>21</v>
      </c>
      <c r="B843" t="s">
        <v>22</v>
      </c>
      <c r="C843" t="s">
        <v>65</v>
      </c>
      <c r="D843" t="s">
        <v>108</v>
      </c>
      <c r="E843" t="s">
        <v>109</v>
      </c>
      <c r="F843" t="s">
        <v>110</v>
      </c>
      <c r="G843" t="s">
        <v>902</v>
      </c>
      <c r="H843" t="s">
        <v>28</v>
      </c>
      <c r="I843">
        <v>331</v>
      </c>
      <c r="J843">
        <v>147</v>
      </c>
      <c r="K843">
        <v>1</v>
      </c>
      <c r="IN843">
        <v>32</v>
      </c>
      <c r="IO843">
        <v>19</v>
      </c>
      <c r="IP843">
        <v>48</v>
      </c>
      <c r="IQ843">
        <v>48</v>
      </c>
      <c r="SN843">
        <f>MAX(L843,P843,T843,X843,AB843,AF843,AJ843,AN843,AR843,AV843,AZ843,BD843,BH843,BL843,BP843,BT843,BX843,CB843,CF843,CJ843,CN843,CR843,CV843,CZ843,DD843,DH843,DH843,DL843,DP843,DT843,DX843,EB843,EF843,EJ843,EN843,ER843,EV843,EZ843,FD843,FH843,FL843,FP843,FT843,FX843,GB843,GF843,GJ843,GN843,GR843,GV843,GZ843,HD843,HH843,HL843,HP843,HT843,HX843,IB843,IF843,IJ843,IN843,IR843,IV843,IZ843,JD843,JH843,JL843,JP843,JT843,JX843,KB843,KF843,KJ843,KN843,KR843,KV843,KZ843,LD843,LH843,LL843,LP843,LT843,LX843,MB843,MF843,MJ843,MN843,MR843,MV843,MZ843,ND843,NH843,NL843,NP843,NT843,NX843,OB843,OJ843,OF843,ON843,OR843,OV843,OZ843,PD843,PH843,PL843,PP843,PT843,PX843,QB843,QF843,QJ843,QN843,QR843,QV843,QZ843,RD843,RH843,RL843,RP843,RT843,RX843,SB843,SF843,SJ843)</f>
        <v>32</v>
      </c>
      <c r="SO843">
        <f>MAX(M843,Q843,U843,Y843,AC843,AG843,AK843,AO843,AS843,AW843,BA843,BE843,BI843,BM843,BQ843,BU843,BY843,CC843,CG843,CK843,CO843,CS843,CW843,DA843,DE843,DI843,DI843,DM843,DQ843,DU843,DY843,EC843,EG843,EK843,EO843,ES843,EW843,FA843,FE843,FI843,FM843,FQ843,FU843,FY843,GC843,GG843,GK843,GO843,GS843,GW843,HA843,HE843,HI843,HM843,HQ843,HU843,HY843,IC843,IG843,IK843,IO843,IS843,IW843,JA843,JE843,JI843,JM843,JQ843,JU843,JY843,KC843,KG843,KK843,KO843,KS843,KW843,LA843,LE843,LI843,LM843,LQ843,LU843,LY843,MC843,MG843,MK843,MO843,MS843,MW843,NA843,NE843,NI843,NM843,NQ843,NU843,NY843,OC843,OK843,OG843,OO843,OS843,OW843,PA843,PE843,PI843,PM843,PQ843,PU843,PY843,QC843,QG843,QK843,QO843,QS843,QW843,RA843,RE843,RI843,RM843,RQ843,RU843,RY843,SC843,SG843,SK843)</f>
        <v>19</v>
      </c>
      <c r="SP843">
        <f>MAX(N843,R843,V843,Z843,AD843,AH843,AL843,AP843,AT843,AX843,BB843,BF843,BJ843,BN843,BR843,BV843,BZ843,CD843,CH843,CL843,CP843,CT843,CX843,DB843,DF843,DJ843,DJ843,DN843,DR843,DV843,DZ843,ED843,EH843,EL843,EP843,ET843,EX843,FB843,FF843,FJ843,FN843,FR843,FV843,FZ843,GD843,GH843,GL843,GP843,GT843,GX843,HB843,HF843,HJ843,HN843,HR843,HV843,HZ843,ID843,IH843,IL843,IP843,IT843,IX843,JB843,JF843,JJ843,JN843,JR843,JV843,JZ843,KD843,KH843,KL843,KP843,KT843,KX843,LB843,LF843,LJ843,LN843,LR843,LV843,LZ843,MD843,MH843,ML843,MP843,MT843,MX843,NB843,NF843,NJ843,NN843,NR843,NV843,NZ843,OD843,OL843,OH843,OP843,OT843,OX843,PB843,PF843,PJ843,PN843,PR843,PV843,PZ843,QD843,QH843,QL843,QP843,QT843,QX843,RB843,RF843,RJ843,RN843,RR843,RV843,RZ843,SD843,SH843,SL843)</f>
        <v>48</v>
      </c>
      <c r="SQ843">
        <f>MAX(O843,S843,W843,AA843,AE843,AI843,AM843,AQ843,AU843,AY843,BC843,BG843,BK843,BO843,BS843,BW843,CA843,CE843,CI843,CM843,CQ843,CU843,CY843,DC843,DG843,DK843,DK843,DO843,DS843,DW843,EA843,EE843,EI843,EM843,EQ843,EU843,EY843,FC843,FG843,FK843,FO843,FS843,FW843,GA843,GE843,GI843,GM843,GQ843,GU843,GY843,HC843,HG843,HK843,HO843,HS843,HW843,IA843,IE843,II843,IM843,IQ843,IU843,IY843,JC843,JG843,JK843,JO843,JS843,JW843,KA843,KE843,KI843,KM843,KQ843,KU843,KY843,LC843,LG843,LK843,LO843,LS843,LW843,MA843,ME843,MI843,MM843,MQ843,MU843,MY843,NC843,NG843,NK843,NO843,NS843,NW843,OA843,OE843,OM843,OI843,OQ843,OU843,OY843,PC843,PG843,PK843,PO843,PS843,PW843,QA843,QE843,QI843,QM843,QQ843,QU843,QY843,RC843,RG843,RK843,RO843,RS843,RW843,SA843,SE843,SI843,SM843)</f>
        <v>48</v>
      </c>
      <c r="SR843">
        <f>SN843+SO843+SP843+SQ843</f>
        <v>147</v>
      </c>
      <c r="SS843">
        <v>32</v>
      </c>
      <c r="ST843">
        <v>19</v>
      </c>
      <c r="SU843">
        <v>48</v>
      </c>
      <c r="SV843">
        <v>48</v>
      </c>
      <c r="SW843">
        <f>SS843+ST843+SU843+SV843</f>
        <v>147</v>
      </c>
    </row>
    <row r="844" spans="1:517" x14ac:dyDescent="0.45">
      <c r="A844" t="s">
        <v>29</v>
      </c>
      <c r="B844" t="s">
        <v>30</v>
      </c>
      <c r="C844" t="s">
        <v>129</v>
      </c>
      <c r="D844" t="s">
        <v>130</v>
      </c>
      <c r="E844" t="s">
        <v>131</v>
      </c>
      <c r="F844" t="s">
        <v>132</v>
      </c>
      <c r="G844" t="s">
        <v>133</v>
      </c>
      <c r="H844" t="s">
        <v>28</v>
      </c>
      <c r="I844">
        <v>20</v>
      </c>
      <c r="J844">
        <v>0</v>
      </c>
      <c r="K844">
        <v>14</v>
      </c>
      <c r="CR844">
        <v>554</v>
      </c>
      <c r="CS844">
        <v>544</v>
      </c>
      <c r="CT844">
        <v>70</v>
      </c>
      <c r="CU844">
        <v>0</v>
      </c>
      <c r="CV844">
        <v>280</v>
      </c>
      <c r="CW844">
        <v>260</v>
      </c>
      <c r="CX844">
        <v>0</v>
      </c>
      <c r="CY844">
        <v>0</v>
      </c>
      <c r="CZ844">
        <v>350</v>
      </c>
      <c r="DA844">
        <v>264</v>
      </c>
      <c r="DB844">
        <v>70</v>
      </c>
      <c r="DC844">
        <v>0</v>
      </c>
      <c r="DD844">
        <v>0</v>
      </c>
      <c r="DE844">
        <v>0</v>
      </c>
      <c r="DF844">
        <v>100</v>
      </c>
      <c r="DG844">
        <v>20</v>
      </c>
      <c r="DP844">
        <v>45</v>
      </c>
      <c r="DQ844">
        <v>30</v>
      </c>
      <c r="DR844">
        <v>0</v>
      </c>
      <c r="DS844">
        <v>0</v>
      </c>
      <c r="DX844">
        <v>0</v>
      </c>
      <c r="DY844">
        <v>0</v>
      </c>
      <c r="DZ844">
        <v>70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NX844">
        <v>206</v>
      </c>
      <c r="NY844">
        <v>209</v>
      </c>
      <c r="NZ844">
        <v>25</v>
      </c>
      <c r="OA844">
        <v>0</v>
      </c>
      <c r="ON844">
        <v>12</v>
      </c>
      <c r="OO844">
        <v>13</v>
      </c>
      <c r="OP844">
        <v>0</v>
      </c>
      <c r="OQ844">
        <v>0</v>
      </c>
      <c r="OR844">
        <v>20</v>
      </c>
      <c r="OS844">
        <v>15</v>
      </c>
      <c r="OT844">
        <v>55</v>
      </c>
      <c r="OU844">
        <v>15</v>
      </c>
      <c r="QB844">
        <v>0</v>
      </c>
      <c r="QC844">
        <v>0</v>
      </c>
      <c r="QD844">
        <v>0</v>
      </c>
      <c r="QE844">
        <v>0</v>
      </c>
      <c r="RT844">
        <v>94</v>
      </c>
      <c r="RU844">
        <v>78</v>
      </c>
      <c r="RV844">
        <v>35</v>
      </c>
      <c r="RW844">
        <v>27</v>
      </c>
      <c r="SJ844">
        <v>0</v>
      </c>
      <c r="SK844">
        <v>0</v>
      </c>
      <c r="SL844">
        <v>21</v>
      </c>
      <c r="SM844">
        <v>1</v>
      </c>
      <c r="SN844">
        <f>MAX(L844,P844,T844,X844,AB844,AF844,AJ844,AN844,AR844,AV844,AZ844,BD844,BH844,BL844,BP844,BT844,BX844,CB844,CF844,CJ844,CN844,CR844,CV844,CZ844,DD844,DH844,DH844,DL844,DP844,DT844,DX844,EB844,EF844,EJ844,EN844,ER844,EV844,EZ844,FD844,FH844,FL844,FP844,FT844,FX844,GB844,GF844,GJ844,GN844,GR844,GV844,GZ844,HD844,HH844,HL844,HP844,HT844,HX844,IB844,IF844,IJ844,IN844,IR844,IV844,IZ844,JD844,JH844,JL844,JP844,JT844,JX844,KB844,KF844,KJ844,KN844,KR844,KV844,KZ844,LD844,LH844,LL844,LP844,LT844,LX844,MB844,MF844,MJ844,MN844,MR844,MV844,MZ844,ND844,NH844,NL844,NP844,NT844,NX844,OB844,OJ844,OF844,ON844,OR844,OV844,OZ844,PD844,PH844,PL844,PP844,PT844,PX844,QB844,QF844,QJ844,QN844,QR844,QV844,QZ844,RD844,RH844,RL844,RP844,RT844,RX844,SB844,SF844,SJ844)</f>
        <v>554</v>
      </c>
      <c r="SO844">
        <f>MAX(M844,Q844,U844,Y844,AC844,AG844,AK844,AO844,AS844,AW844,BA844,BE844,BI844,BM844,BQ844,BU844,BY844,CC844,CG844,CK844,CO844,CS844,CW844,DA844,DE844,DI844,DI844,DM844,DQ844,DU844,DY844,EC844,EG844,EK844,EO844,ES844,EW844,FA844,FE844,FI844,FM844,FQ844,FU844,FY844,GC844,GG844,GK844,GO844,GS844,GW844,HA844,HE844,HI844,HM844,HQ844,HU844,HY844,IC844,IG844,IK844,IO844,IS844,IW844,JA844,JE844,JI844,JM844,JQ844,JU844,JY844,KC844,KG844,KK844,KO844,KS844,KW844,LA844,LE844,LI844,LM844,LQ844,LU844,LY844,MC844,MG844,MK844,MO844,MS844,MW844,NA844,NE844,NI844,NM844,NQ844,NU844,NY844,OC844,OK844,OG844,OO844,OS844,OW844,PA844,PE844,PI844,PM844,PQ844,PU844,PY844,QC844,QG844,QK844,QO844,QS844,QW844,RA844,RE844,RI844,RM844,RQ844,RU844,RY844,SC844,SG844,SK844)</f>
        <v>544</v>
      </c>
      <c r="SP844">
        <f>MAX(N844,R844,V844,Z844,AD844,AH844,AL844,AP844,AT844,AX844,BB844,BF844,BJ844,BN844,BR844,BV844,BZ844,CD844,CH844,CL844,CP844,CT844,CX844,DB844,DF844,DJ844,DJ844,DN844,DR844,DV844,DZ844,ED844,EH844,EL844,EP844,ET844,EX844,FB844,FF844,FJ844,FN844,FR844,FV844,FZ844,GD844,GH844,GL844,GP844,GT844,GX844,HB844,HF844,HJ844,HN844,HR844,HV844,HZ844,ID844,IH844,IL844,IP844,IT844,IX844,JB844,JF844,JJ844,JN844,JR844,JV844,JZ844,KD844,KH844,KL844,KP844,KT844,KX844,LB844,LF844,LJ844,LN844,LR844,LV844,LZ844,MD844,MH844,ML844,MP844,MT844,MX844,NB844,NF844,NJ844,NN844,NR844,NV844,NZ844,OD844,OL844,OH844,OP844,OT844,OX844,PB844,PF844,PJ844,PN844,PR844,PV844,PZ844,QD844,QH844,QL844,QP844,QT844,QX844,RB844,RF844,RJ844,RN844,RR844,RV844,RZ844,SD844,SH844,SL844)</f>
        <v>100</v>
      </c>
      <c r="SQ844">
        <f>MAX(O844,S844,W844,AA844,AE844,AI844,AM844,AQ844,AU844,AY844,BC844,BG844,BK844,BO844,BS844,BW844,CA844,CE844,CI844,CM844,CQ844,CU844,CY844,DC844,DG844,DK844,DK844,DO844,DS844,DW844,EA844,EE844,EI844,EM844,EQ844,EU844,EY844,FC844,FG844,FK844,FO844,FS844,FW844,GA844,GE844,GI844,GM844,GQ844,GU844,GY844,HC844,HG844,HK844,HO844,HS844,HW844,IA844,IE844,II844,IM844,IQ844,IU844,IY844,JC844,JG844,JK844,JO844,JS844,JW844,KA844,KE844,KI844,KM844,KQ844,KU844,KY844,LC844,LG844,LK844,LO844,LS844,LW844,MA844,ME844,MI844,MM844,MQ844,MU844,MY844,NC844,NG844,NK844,NO844,NS844,NW844,OA844,OE844,OM844,OI844,OQ844,OU844,OY844,PC844,PG844,PK844,PO844,PS844,PW844,QA844,QE844,QI844,QM844,QQ844,QU844,QY844,RC844,RG844,RK844,RO844,RS844,RW844,SA844,SE844,SI844,SM844)</f>
        <v>27</v>
      </c>
      <c r="SR844">
        <f>SN844+SO844+SP844+SQ844</f>
        <v>1225</v>
      </c>
      <c r="SS844">
        <v>1561</v>
      </c>
      <c r="ST844">
        <v>1413</v>
      </c>
      <c r="SU844">
        <v>446</v>
      </c>
      <c r="SV844">
        <v>63</v>
      </c>
      <c r="SW844">
        <f>SS844+ST844+SU844+SV844</f>
        <v>3483</v>
      </c>
    </row>
    <row r="845" spans="1:517" x14ac:dyDescent="0.45">
      <c r="A845" t="s">
        <v>72</v>
      </c>
      <c r="B845" t="s">
        <v>73</v>
      </c>
      <c r="C845" t="s">
        <v>74</v>
      </c>
      <c r="D845" t="s">
        <v>75</v>
      </c>
      <c r="E845" t="s">
        <v>76</v>
      </c>
      <c r="F845" t="s">
        <v>77</v>
      </c>
      <c r="G845" t="s">
        <v>841</v>
      </c>
      <c r="H845" t="s">
        <v>28</v>
      </c>
      <c r="I845">
        <v>304</v>
      </c>
      <c r="J845">
        <v>200</v>
      </c>
      <c r="K845">
        <v>4</v>
      </c>
      <c r="GJ845">
        <v>98</v>
      </c>
      <c r="GK845">
        <v>92</v>
      </c>
      <c r="GL845">
        <v>0</v>
      </c>
      <c r="GM845">
        <v>0</v>
      </c>
      <c r="IN845">
        <v>0</v>
      </c>
      <c r="IO845">
        <v>0</v>
      </c>
      <c r="IP845">
        <v>8</v>
      </c>
      <c r="IQ845">
        <v>2</v>
      </c>
      <c r="IV845">
        <v>0</v>
      </c>
      <c r="IW845">
        <v>0</v>
      </c>
      <c r="IX845">
        <v>0</v>
      </c>
      <c r="IY845">
        <v>0</v>
      </c>
      <c r="SN845">
        <f>MAX(L845,P845,T845,X845,AB845,AF845,AJ845,AN845,AR845,AV845,AZ845,BD845,BH845,BL845,BP845,BT845,BX845,CB845,CF845,CJ845,CN845,CR845,CV845,CZ845,DD845,DH845,DH845,DL845,DP845,DT845,DX845,EB845,EF845,EJ845,EN845,ER845,EV845,EZ845,FD845,FH845,FL845,FP845,FT845,FX845,GB845,GF845,GJ845,GN845,GR845,GV845,GZ845,HD845,HH845,HL845,HP845,HT845,HX845,IB845,IF845,IJ845,IN845,IR845,IV845,IZ845,JD845,JH845,JL845,JP845,JT845,JX845,KB845,KF845,KJ845,KN845,KR845,KV845,KZ845,LD845,LH845,LL845,LP845,LT845,LX845,MB845,MF845,MJ845,MN845,MR845,MV845,MZ845,ND845,NH845,NL845,NP845,NT845,NX845,OB845,OJ845,OF845,ON845,OR845,OV845,OZ845,PD845,PH845,PL845,PP845,PT845,PX845,QB845,QF845,QJ845,QN845,QR845,QV845,QZ845,RD845,RH845,RL845,RP845,RT845,RX845,SB845,SF845,SJ845)</f>
        <v>98</v>
      </c>
      <c r="SO845">
        <f>MAX(M845,Q845,U845,Y845,AC845,AG845,AK845,AO845,AS845,AW845,BA845,BE845,BI845,BM845,BQ845,BU845,BY845,CC845,CG845,CK845,CO845,CS845,CW845,DA845,DE845,DI845,DI845,DM845,DQ845,DU845,DY845,EC845,EG845,EK845,EO845,ES845,EW845,FA845,FE845,FI845,FM845,FQ845,FU845,FY845,GC845,GG845,GK845,GO845,GS845,GW845,HA845,HE845,HI845,HM845,HQ845,HU845,HY845,IC845,IG845,IK845,IO845,IS845,IW845,JA845,JE845,JI845,JM845,JQ845,JU845,JY845,KC845,KG845,KK845,KO845,KS845,KW845,LA845,LE845,LI845,LM845,LQ845,LU845,LY845,MC845,MG845,MK845,MO845,MS845,MW845,NA845,NE845,NI845,NM845,NQ845,NU845,NY845,OC845,OK845,OG845,OO845,OS845,OW845,PA845,PE845,PI845,PM845,PQ845,PU845,PY845,QC845,QG845,QK845,QO845,QS845,QW845,RA845,RE845,RI845,RM845,RQ845,RU845,RY845,SC845,SG845,SK845)</f>
        <v>92</v>
      </c>
      <c r="SP845">
        <f>MAX(N845,R845,V845,Z845,AD845,AH845,AL845,AP845,AT845,AX845,BB845,BF845,BJ845,BN845,BR845,BV845,BZ845,CD845,CH845,CL845,CP845,CT845,CX845,DB845,DF845,DJ845,DJ845,DN845,DR845,DV845,DZ845,ED845,EH845,EL845,EP845,ET845,EX845,FB845,FF845,FJ845,FN845,FR845,FV845,FZ845,GD845,GH845,GL845,GP845,GT845,GX845,HB845,HF845,HJ845,HN845,HR845,HV845,HZ845,ID845,IH845,IL845,IP845,IT845,IX845,JB845,JF845,JJ845,JN845,JR845,JV845,JZ845,KD845,KH845,KL845,KP845,KT845,KX845,LB845,LF845,LJ845,LN845,LR845,LV845,LZ845,MD845,MH845,ML845,MP845,MT845,MX845,NB845,NF845,NJ845,NN845,NR845,NV845,NZ845,OD845,OL845,OH845,OP845,OT845,OX845,PB845,PF845,PJ845,PN845,PR845,PV845,PZ845,QD845,QH845,QL845,QP845,QT845,QX845,RB845,RF845,RJ845,RN845,RR845,RV845,RZ845,SD845,SH845,SL845)</f>
        <v>8</v>
      </c>
      <c r="SQ845">
        <f>MAX(O845,S845,W845,AA845,AE845,AI845,AM845,AQ845,AU845,AY845,BC845,BG845,BK845,BO845,BS845,BW845,CA845,CE845,CI845,CM845,CQ845,CU845,CY845,DC845,DG845,DK845,DK845,DO845,DS845,DW845,EA845,EE845,EI845,EM845,EQ845,EU845,EY845,FC845,FG845,FK845,FO845,FS845,FW845,GA845,GE845,GI845,GM845,GQ845,GU845,GY845,HC845,HG845,HK845,HO845,HS845,HW845,IA845,IE845,II845,IM845,IQ845,IU845,IY845,JC845,JG845,JK845,JO845,JS845,JW845,KA845,KE845,KI845,KM845,KQ845,KU845,KY845,LC845,LG845,LK845,LO845,LS845,LW845,MA845,ME845,MI845,MM845,MQ845,MU845,MY845,NC845,NG845,NK845,NO845,NS845,NW845,OA845,OE845,OM845,OI845,OQ845,OU845,OY845,PC845,PG845,PK845,PO845,PS845,PW845,QA845,QE845,QI845,QM845,QQ845,QU845,QY845,RC845,RG845,RK845,RO845,RS845,RW845,SA845,SE845,SI845,SM845)</f>
        <v>2</v>
      </c>
      <c r="SR845">
        <f>SN845+SO845+SP845+SQ845</f>
        <v>200</v>
      </c>
      <c r="SS845">
        <v>98</v>
      </c>
      <c r="ST845">
        <v>92</v>
      </c>
      <c r="SU845">
        <v>8</v>
      </c>
      <c r="SV845">
        <v>2</v>
      </c>
      <c r="SW845">
        <f>SS845+ST845+SU845+SV845</f>
        <v>200</v>
      </c>
    </row>
    <row r="846" spans="1:517" x14ac:dyDescent="0.45">
      <c r="A846" t="s">
        <v>649</v>
      </c>
      <c r="B846" t="s">
        <v>650</v>
      </c>
      <c r="C846" t="s">
        <v>1177</v>
      </c>
      <c r="D846" t="s">
        <v>1178</v>
      </c>
      <c r="E846" t="s">
        <v>1179</v>
      </c>
      <c r="F846" t="s">
        <v>1180</v>
      </c>
      <c r="G846" t="s">
        <v>2829</v>
      </c>
      <c r="H846" t="s">
        <v>28</v>
      </c>
      <c r="I846">
        <v>1545</v>
      </c>
      <c r="J846">
        <v>27</v>
      </c>
      <c r="K846">
        <v>2</v>
      </c>
      <c r="CZ846">
        <v>15</v>
      </c>
      <c r="DA846">
        <v>12</v>
      </c>
      <c r="DB846">
        <v>0</v>
      </c>
      <c r="DC846">
        <v>0</v>
      </c>
      <c r="DP846">
        <v>3</v>
      </c>
      <c r="DQ846">
        <v>1</v>
      </c>
      <c r="DR846">
        <v>0</v>
      </c>
      <c r="DS846">
        <v>0</v>
      </c>
      <c r="SN846">
        <f>MAX(L846,P846,T846,X846,AB846,AF846,AJ846,AN846,AR846,AV846,AZ846,BD846,BH846,BL846,BP846,BT846,BX846,CB846,CF846,CJ846,CN846,CR846,CV846,CZ846,DD846,DH846,DH846,DL846,DP846,DT846,DX846,EB846,EF846,EJ846,EN846,ER846,EV846,EZ846,FD846,FH846,FL846,FP846,FT846,FX846,GB846,GF846,GJ846,GN846,GR846,GV846,GZ846,HD846,HH846,HL846,HP846,HT846,HX846,IB846,IF846,IJ846,IN846,IR846,IV846,IZ846,JD846,JH846,JL846,JP846,JT846,JX846,KB846,KF846,KJ846,KN846,KR846,KV846,KZ846,LD846,LH846,LL846,LP846,LT846,LX846,MB846,MF846,MJ846,MN846,MR846,MV846,MZ846,ND846,NH846,NL846,NP846,NT846,NX846,OB846,OJ846,OF846,ON846,OR846,OV846,OZ846,PD846,PH846,PL846,PP846,PT846,PX846,QB846,QF846,QJ846,QN846,QR846,QV846,QZ846,RD846,RH846,RL846,RP846,RT846,RX846,SB846,SF846,SJ846)</f>
        <v>15</v>
      </c>
      <c r="SO846">
        <f>MAX(M846,Q846,U846,Y846,AC846,AG846,AK846,AO846,AS846,AW846,BA846,BE846,BI846,BM846,BQ846,BU846,BY846,CC846,CG846,CK846,CO846,CS846,CW846,DA846,DE846,DI846,DI846,DM846,DQ846,DU846,DY846,EC846,EG846,EK846,EO846,ES846,EW846,FA846,FE846,FI846,FM846,FQ846,FU846,FY846,GC846,GG846,GK846,GO846,GS846,GW846,HA846,HE846,HI846,HM846,HQ846,HU846,HY846,IC846,IG846,IK846,IO846,IS846,IW846,JA846,JE846,JI846,JM846,JQ846,JU846,JY846,KC846,KG846,KK846,KO846,KS846,KW846,LA846,LE846,LI846,LM846,LQ846,LU846,LY846,MC846,MG846,MK846,MO846,MS846,MW846,NA846,NE846,NI846,NM846,NQ846,NU846,NY846,OC846,OK846,OG846,OO846,OS846,OW846,PA846,PE846,PI846,PM846,PQ846,PU846,PY846,QC846,QG846,QK846,QO846,QS846,QW846,RA846,RE846,RI846,RM846,RQ846,RU846,RY846,SC846,SG846,SK846)</f>
        <v>12</v>
      </c>
      <c r="SP846">
        <f>MAX(N846,R846,V846,Z846,AD846,AH846,AL846,AP846,AT846,AX846,BB846,BF846,BJ846,BN846,BR846,BV846,BZ846,CD846,CH846,CL846,CP846,CT846,CX846,DB846,DF846,DJ846,DJ846,DN846,DR846,DV846,DZ846,ED846,EH846,EL846,EP846,ET846,EX846,FB846,FF846,FJ846,FN846,FR846,FV846,FZ846,GD846,GH846,GL846,GP846,GT846,GX846,HB846,HF846,HJ846,HN846,HR846,HV846,HZ846,ID846,IH846,IL846,IP846,IT846,IX846,JB846,JF846,JJ846,JN846,JR846,JV846,JZ846,KD846,KH846,KL846,KP846,KT846,KX846,LB846,LF846,LJ846,LN846,LR846,LV846,LZ846,MD846,MH846,ML846,MP846,MT846,MX846,NB846,NF846,NJ846,NN846,NR846,NV846,NZ846,OD846,OL846,OH846,OP846,OT846,OX846,PB846,PF846,PJ846,PN846,PR846,PV846,PZ846,QD846,QH846,QL846,QP846,QT846,QX846,RB846,RF846,RJ846,RN846,RR846,RV846,RZ846,SD846,SH846,SL846)</f>
        <v>0</v>
      </c>
      <c r="SQ846">
        <f>MAX(O846,S846,W846,AA846,AE846,AI846,AM846,AQ846,AU846,AY846,BC846,BG846,BK846,BO846,BS846,BW846,CA846,CE846,CI846,CM846,CQ846,CU846,CY846,DC846,DG846,DK846,DK846,DO846,DS846,DW846,EA846,EE846,EI846,EM846,EQ846,EU846,EY846,FC846,FG846,FK846,FO846,FS846,FW846,GA846,GE846,GI846,GM846,GQ846,GU846,GY846,HC846,HG846,HK846,HO846,HS846,HW846,IA846,IE846,II846,IM846,IQ846,IU846,IY846,JC846,JG846,JK846,JO846,JS846,JW846,KA846,KE846,KI846,KM846,KQ846,KU846,KY846,LC846,LG846,LK846,LO846,LS846,LW846,MA846,ME846,MI846,MM846,MQ846,MU846,MY846,NC846,NG846,NK846,NO846,NS846,NW846,OA846,OE846,OM846,OI846,OQ846,OU846,OY846,PC846,PG846,PK846,PO846,PS846,PW846,QA846,QE846,QI846,QM846,QQ846,QU846,QY846,RC846,RG846,RK846,RO846,RS846,RW846,SA846,SE846,SI846,SM846)</f>
        <v>0</v>
      </c>
      <c r="SR846">
        <f>SN846+SO846+SP846+SQ846</f>
        <v>27</v>
      </c>
      <c r="SS846">
        <v>18</v>
      </c>
      <c r="ST846">
        <v>13</v>
      </c>
      <c r="SU846">
        <v>0</v>
      </c>
      <c r="SV846">
        <v>0</v>
      </c>
      <c r="SW846">
        <f>SS846+ST846+SU846+SV846</f>
        <v>31</v>
      </c>
    </row>
    <row r="847" spans="1:517" x14ac:dyDescent="0.45">
      <c r="A847" t="s">
        <v>21</v>
      </c>
      <c r="B847" t="s">
        <v>22</v>
      </c>
      <c r="C847" t="s">
        <v>359</v>
      </c>
      <c r="D847" t="s">
        <v>360</v>
      </c>
      <c r="E847" t="s">
        <v>359</v>
      </c>
      <c r="F847" t="s">
        <v>361</v>
      </c>
      <c r="G847" t="s">
        <v>2492</v>
      </c>
      <c r="H847" t="s">
        <v>28</v>
      </c>
      <c r="I847">
        <v>1315</v>
      </c>
      <c r="J847">
        <v>25</v>
      </c>
      <c r="K847">
        <v>1</v>
      </c>
      <c r="KB847">
        <v>0</v>
      </c>
      <c r="KC847">
        <v>0</v>
      </c>
      <c r="KD847">
        <v>18</v>
      </c>
      <c r="KE847">
        <v>7</v>
      </c>
      <c r="SN847">
        <f>MAX(L847,P847,T847,X847,AB847,AF847,AJ847,AN847,AR847,AV847,AZ847,BD847,BH847,BL847,BP847,BT847,BX847,CB847,CF847,CJ847,CN847,CR847,CV847,CZ847,DD847,DH847,DH847,DL847,DP847,DT847,DX847,EB847,EF847,EJ847,EN847,ER847,EV847,EZ847,FD847,FH847,FL847,FP847,FT847,FX847,GB847,GF847,GJ847,GN847,GR847,GV847,GZ847,HD847,HH847,HL847,HP847,HT847,HX847,IB847,IF847,IJ847,IN847,IR847,IV847,IZ847,JD847,JH847,JL847,JP847,JT847,JX847,KB847,KF847,KJ847,KN847,KR847,KV847,KZ847,LD847,LH847,LL847,LP847,LT847,LX847,MB847,MF847,MJ847,MN847,MR847,MV847,MZ847,ND847,NH847,NL847,NP847,NT847,NX847,OB847,OJ847,OF847,ON847,OR847,OV847,OZ847,PD847,PH847,PL847,PP847,PT847,PX847,QB847,QF847,QJ847,QN847,QR847,QV847,QZ847,RD847,RH847,RL847,RP847,RT847,RX847,SB847,SF847,SJ847)</f>
        <v>0</v>
      </c>
      <c r="SO847">
        <f>MAX(M847,Q847,U847,Y847,AC847,AG847,AK847,AO847,AS847,AW847,BA847,BE847,BI847,BM847,BQ847,BU847,BY847,CC847,CG847,CK847,CO847,CS847,CW847,DA847,DE847,DI847,DI847,DM847,DQ847,DU847,DY847,EC847,EG847,EK847,EO847,ES847,EW847,FA847,FE847,FI847,FM847,FQ847,FU847,FY847,GC847,GG847,GK847,GO847,GS847,GW847,HA847,HE847,HI847,HM847,HQ847,HU847,HY847,IC847,IG847,IK847,IO847,IS847,IW847,JA847,JE847,JI847,JM847,JQ847,JU847,JY847,KC847,KG847,KK847,KO847,KS847,KW847,LA847,LE847,LI847,LM847,LQ847,LU847,LY847,MC847,MG847,MK847,MO847,MS847,MW847,NA847,NE847,NI847,NM847,NQ847,NU847,NY847,OC847,OK847,OG847,OO847,OS847,OW847,PA847,PE847,PI847,PM847,PQ847,PU847,PY847,QC847,QG847,QK847,QO847,QS847,QW847,RA847,RE847,RI847,RM847,RQ847,RU847,RY847,SC847,SG847,SK847)</f>
        <v>0</v>
      </c>
      <c r="SP847">
        <f>MAX(N847,R847,V847,Z847,AD847,AH847,AL847,AP847,AT847,AX847,BB847,BF847,BJ847,BN847,BR847,BV847,BZ847,CD847,CH847,CL847,CP847,CT847,CX847,DB847,DF847,DJ847,DJ847,DN847,DR847,DV847,DZ847,ED847,EH847,EL847,EP847,ET847,EX847,FB847,FF847,FJ847,FN847,FR847,FV847,FZ847,GD847,GH847,GL847,GP847,GT847,GX847,HB847,HF847,HJ847,HN847,HR847,HV847,HZ847,ID847,IH847,IL847,IP847,IT847,IX847,JB847,JF847,JJ847,JN847,JR847,JV847,JZ847,KD847,KH847,KL847,KP847,KT847,KX847,LB847,LF847,LJ847,LN847,LR847,LV847,LZ847,MD847,MH847,ML847,MP847,MT847,MX847,NB847,NF847,NJ847,NN847,NR847,NV847,NZ847,OD847,OL847,OH847,OP847,OT847,OX847,PB847,PF847,PJ847,PN847,PR847,PV847,PZ847,QD847,QH847,QL847,QP847,QT847,QX847,RB847,RF847,RJ847,RN847,RR847,RV847,RZ847,SD847,SH847,SL847)</f>
        <v>18</v>
      </c>
      <c r="SQ847">
        <f>MAX(O847,S847,W847,AA847,AE847,AI847,AM847,AQ847,AU847,AY847,BC847,BG847,BK847,BO847,BS847,BW847,CA847,CE847,CI847,CM847,CQ847,CU847,CY847,DC847,DG847,DK847,DK847,DO847,DS847,DW847,EA847,EE847,EI847,EM847,EQ847,EU847,EY847,FC847,FG847,FK847,FO847,FS847,FW847,GA847,GE847,GI847,GM847,GQ847,GU847,GY847,HC847,HG847,HK847,HO847,HS847,HW847,IA847,IE847,II847,IM847,IQ847,IU847,IY847,JC847,JG847,JK847,JO847,JS847,JW847,KA847,KE847,KI847,KM847,KQ847,KU847,KY847,LC847,LG847,LK847,LO847,LS847,LW847,MA847,ME847,MI847,MM847,MQ847,MU847,MY847,NC847,NG847,NK847,NO847,NS847,NW847,OA847,OE847,OM847,OI847,OQ847,OU847,OY847,PC847,PG847,PK847,PO847,PS847,PW847,QA847,QE847,QI847,QM847,QQ847,QU847,QY847,RC847,RG847,RK847,RO847,RS847,RW847,SA847,SE847,SI847,SM847)</f>
        <v>7</v>
      </c>
      <c r="SR847">
        <f>SN847+SO847+SP847+SQ847</f>
        <v>25</v>
      </c>
      <c r="SS847">
        <v>0</v>
      </c>
      <c r="ST847">
        <v>0</v>
      </c>
      <c r="SU847">
        <v>18</v>
      </c>
      <c r="SV847">
        <v>7</v>
      </c>
      <c r="SW847">
        <f>SS847+ST847+SU847+SV847</f>
        <v>25</v>
      </c>
    </row>
    <row r="848" spans="1:517" x14ac:dyDescent="0.45">
      <c r="A848" t="s">
        <v>21</v>
      </c>
      <c r="B848" t="s">
        <v>22</v>
      </c>
      <c r="C848" t="s">
        <v>175</v>
      </c>
      <c r="D848" t="s">
        <v>176</v>
      </c>
      <c r="E848" t="s">
        <v>2154</v>
      </c>
      <c r="F848" t="s">
        <v>2155</v>
      </c>
      <c r="G848" t="s">
        <v>2910</v>
      </c>
      <c r="H848" t="s">
        <v>28</v>
      </c>
      <c r="I848">
        <v>1654</v>
      </c>
      <c r="J848">
        <v>0</v>
      </c>
      <c r="RT848">
        <v>1</v>
      </c>
      <c r="RU848">
        <v>0</v>
      </c>
      <c r="RV848">
        <v>119</v>
      </c>
      <c r="RW848">
        <v>54</v>
      </c>
      <c r="SN848">
        <f>MAX(L848,P848,T848,X848,AB848,AF848,AJ848,AN848,AR848,AV848,AZ848,BD848,BH848,BL848,BP848,BT848,BX848,CB848,CF848,CJ848,CN848,CR848,CV848,CZ848,DD848,DH848,DH848,DL848,DP848,DT848,DX848,EB848,EF848,EJ848,EN848,ER848,EV848,EZ848,FD848,FH848,FL848,FP848,FT848,FX848,GB848,GF848,GJ848,GN848,GR848,GV848,GZ848,HD848,HH848,HL848,HP848,HT848,HX848,IB848,IF848,IJ848,IN848,IR848,IV848,IZ848,JD848,JH848,JL848,JP848,JT848,JX848,KB848,KF848,KJ848,KN848,KR848,KV848,KZ848,LD848,LH848,LL848,LP848,LT848,LX848,MB848,MF848,MJ848,MN848,MR848,MV848,MZ848,ND848,NH848,NL848,NP848,NT848,NX848,OB848,OJ848,OF848,ON848,OR848,OV848,OZ848,PD848,PH848,PL848,PP848,PT848,PX848,QB848,QF848,QJ848,QN848,QR848,QV848,QZ848,RD848,RH848,RL848,RP848,RT848,RX848,SB848,SF848,SJ848)</f>
        <v>1</v>
      </c>
      <c r="SO848">
        <f>MAX(M848,Q848,U848,Y848,AC848,AG848,AK848,AO848,AS848,AW848,BA848,BE848,BI848,BM848,BQ848,BU848,BY848,CC848,CG848,CK848,CO848,CS848,CW848,DA848,DE848,DI848,DI848,DM848,DQ848,DU848,DY848,EC848,EG848,EK848,EO848,ES848,EW848,FA848,FE848,FI848,FM848,FQ848,FU848,FY848,GC848,GG848,GK848,GO848,GS848,GW848,HA848,HE848,HI848,HM848,HQ848,HU848,HY848,IC848,IG848,IK848,IO848,IS848,IW848,JA848,JE848,JI848,JM848,JQ848,JU848,JY848,KC848,KG848,KK848,KO848,KS848,KW848,LA848,LE848,LI848,LM848,LQ848,LU848,LY848,MC848,MG848,MK848,MO848,MS848,MW848,NA848,NE848,NI848,NM848,NQ848,NU848,NY848,OC848,OK848,OG848,OO848,OS848,OW848,PA848,PE848,PI848,PM848,PQ848,PU848,PY848,QC848,QG848,QK848,QO848,QS848,QW848,RA848,RE848,RI848,RM848,RQ848,RU848,RY848,SC848,SG848,SK848)</f>
        <v>0</v>
      </c>
      <c r="SP848">
        <f>MAX(N848,R848,V848,Z848,AD848,AH848,AL848,AP848,AT848,AX848,BB848,BF848,BJ848,BN848,BR848,BV848,BZ848,CD848,CH848,CL848,CP848,CT848,CX848,DB848,DF848,DJ848,DJ848,DN848,DR848,DV848,DZ848,ED848,EH848,EL848,EP848,ET848,EX848,FB848,FF848,FJ848,FN848,FR848,FV848,FZ848,GD848,GH848,GL848,GP848,GT848,GX848,HB848,HF848,HJ848,HN848,HR848,HV848,HZ848,ID848,IH848,IL848,IP848,IT848,IX848,JB848,JF848,JJ848,JN848,JR848,JV848,JZ848,KD848,KH848,KL848,KP848,KT848,KX848,LB848,LF848,LJ848,LN848,LR848,LV848,LZ848,MD848,MH848,ML848,MP848,MT848,MX848,NB848,NF848,NJ848,NN848,NR848,NV848,NZ848,OD848,OL848,OH848,OP848,OT848,OX848,PB848,PF848,PJ848,PN848,PR848,PV848,PZ848,QD848,QH848,QL848,QP848,QT848,QX848,RB848,RF848,RJ848,RN848,RR848,RV848,RZ848,SD848,SH848,SL848)</f>
        <v>119</v>
      </c>
      <c r="SQ848">
        <f>MAX(O848,S848,W848,AA848,AE848,AI848,AM848,AQ848,AU848,AY848,BC848,BG848,BK848,BO848,BS848,BW848,CA848,CE848,CI848,CM848,CQ848,CU848,CY848,DC848,DG848,DK848,DK848,DO848,DS848,DW848,EA848,EE848,EI848,EM848,EQ848,EU848,EY848,FC848,FG848,FK848,FO848,FS848,FW848,GA848,GE848,GI848,GM848,GQ848,GU848,GY848,HC848,HG848,HK848,HO848,HS848,HW848,IA848,IE848,II848,IM848,IQ848,IU848,IY848,JC848,JG848,JK848,JO848,JS848,JW848,KA848,KE848,KI848,KM848,KQ848,KU848,KY848,LC848,LG848,LK848,LO848,LS848,LW848,MA848,ME848,MI848,MM848,MQ848,MU848,MY848,NC848,NG848,NK848,NO848,NS848,NW848,OA848,OE848,OM848,OI848,OQ848,OU848,OY848,PC848,PG848,PK848,PO848,PS848,PW848,QA848,QE848,QI848,QM848,QQ848,QU848,QY848,RC848,RG848,RK848,RO848,RS848,RW848,SA848,SE848,SI848,SM848)</f>
        <v>54</v>
      </c>
      <c r="SR848">
        <f>SN848+SO848+SP848+SQ848</f>
        <v>174</v>
      </c>
      <c r="SS848">
        <v>1</v>
      </c>
      <c r="ST848">
        <v>0</v>
      </c>
      <c r="SU848">
        <v>119</v>
      </c>
      <c r="SV848">
        <v>54</v>
      </c>
      <c r="SW848">
        <f>SS848+ST848+SU848+SV848</f>
        <v>174</v>
      </c>
    </row>
    <row r="849" spans="1:517" x14ac:dyDescent="0.45">
      <c r="A849" t="s">
        <v>181</v>
      </c>
      <c r="B849" t="s">
        <v>182</v>
      </c>
      <c r="C849" t="s">
        <v>238</v>
      </c>
      <c r="D849" t="s">
        <v>262</v>
      </c>
      <c r="E849" t="s">
        <v>337</v>
      </c>
      <c r="F849" t="s">
        <v>338</v>
      </c>
      <c r="G849" t="s">
        <v>2833</v>
      </c>
      <c r="H849" t="s">
        <v>28</v>
      </c>
      <c r="I849">
        <v>1548</v>
      </c>
      <c r="J849">
        <v>32</v>
      </c>
      <c r="K849">
        <v>2</v>
      </c>
      <c r="X849">
        <v>2</v>
      </c>
      <c r="Y849">
        <v>0</v>
      </c>
      <c r="Z849">
        <v>2</v>
      </c>
      <c r="AA849">
        <v>2</v>
      </c>
      <c r="IN849">
        <v>0</v>
      </c>
      <c r="IO849">
        <v>0</v>
      </c>
      <c r="IP849">
        <v>17</v>
      </c>
      <c r="IQ849">
        <v>13</v>
      </c>
      <c r="SN849">
        <f>MAX(L849,P849,T849,X849,AB849,AF849,AJ849,AN849,AR849,AV849,AZ849,BD849,BH849,BL849,BP849,BT849,BX849,CB849,CF849,CJ849,CN849,CR849,CV849,CZ849,DD849,DH849,DH849,DL849,DP849,DT849,DX849,EB849,EF849,EJ849,EN849,ER849,EV849,EZ849,FD849,FH849,FL849,FP849,FT849,FX849,GB849,GF849,GJ849,GN849,GR849,GV849,GZ849,HD849,HH849,HL849,HP849,HT849,HX849,IB849,IF849,IJ849,IN849,IR849,IV849,IZ849,JD849,JH849,JL849,JP849,JT849,JX849,KB849,KF849,KJ849,KN849,KR849,KV849,KZ849,LD849,LH849,LL849,LP849,LT849,LX849,MB849,MF849,MJ849,MN849,MR849,MV849,MZ849,ND849,NH849,NL849,NP849,NT849,NX849,OB849,OJ849,OF849,ON849,OR849,OV849,OZ849,PD849,PH849,PL849,PP849,PT849,PX849,QB849,QF849,QJ849,QN849,QR849,QV849,QZ849,RD849,RH849,RL849,RP849,RT849,RX849,SB849,SF849,SJ849)</f>
        <v>2</v>
      </c>
      <c r="SO849">
        <f>MAX(M849,Q849,U849,Y849,AC849,AG849,AK849,AO849,AS849,AW849,BA849,BE849,BI849,BM849,BQ849,BU849,BY849,CC849,CG849,CK849,CO849,CS849,CW849,DA849,DE849,DI849,DI849,DM849,DQ849,DU849,DY849,EC849,EG849,EK849,EO849,ES849,EW849,FA849,FE849,FI849,FM849,FQ849,FU849,FY849,GC849,GG849,GK849,GO849,GS849,GW849,HA849,HE849,HI849,HM849,HQ849,HU849,HY849,IC849,IG849,IK849,IO849,IS849,IW849,JA849,JE849,JI849,JM849,JQ849,JU849,JY849,KC849,KG849,KK849,KO849,KS849,KW849,LA849,LE849,LI849,LM849,LQ849,LU849,LY849,MC849,MG849,MK849,MO849,MS849,MW849,NA849,NE849,NI849,NM849,NQ849,NU849,NY849,OC849,OK849,OG849,OO849,OS849,OW849,PA849,PE849,PI849,PM849,PQ849,PU849,PY849,QC849,QG849,QK849,QO849,QS849,QW849,RA849,RE849,RI849,RM849,RQ849,RU849,RY849,SC849,SG849,SK849)</f>
        <v>0</v>
      </c>
      <c r="SP849">
        <f>MAX(N849,R849,V849,Z849,AD849,AH849,AL849,AP849,AT849,AX849,BB849,BF849,BJ849,BN849,BR849,BV849,BZ849,CD849,CH849,CL849,CP849,CT849,CX849,DB849,DF849,DJ849,DJ849,DN849,DR849,DV849,DZ849,ED849,EH849,EL849,EP849,ET849,EX849,FB849,FF849,FJ849,FN849,FR849,FV849,FZ849,GD849,GH849,GL849,GP849,GT849,GX849,HB849,HF849,HJ849,HN849,HR849,HV849,HZ849,ID849,IH849,IL849,IP849,IT849,IX849,JB849,JF849,JJ849,JN849,JR849,JV849,JZ849,KD849,KH849,KL849,KP849,KT849,KX849,LB849,LF849,LJ849,LN849,LR849,LV849,LZ849,MD849,MH849,ML849,MP849,MT849,MX849,NB849,NF849,NJ849,NN849,NR849,NV849,NZ849,OD849,OL849,OH849,OP849,OT849,OX849,PB849,PF849,PJ849,PN849,PR849,PV849,PZ849,QD849,QH849,QL849,QP849,QT849,QX849,RB849,RF849,RJ849,RN849,RR849,RV849,RZ849,SD849,SH849,SL849)</f>
        <v>17</v>
      </c>
      <c r="SQ849">
        <f>MAX(O849,S849,W849,AA849,AE849,AI849,AM849,AQ849,AU849,AY849,BC849,BG849,BK849,BO849,BS849,BW849,CA849,CE849,CI849,CM849,CQ849,CU849,CY849,DC849,DG849,DK849,DK849,DO849,DS849,DW849,EA849,EE849,EI849,EM849,EQ849,EU849,EY849,FC849,FG849,FK849,FO849,FS849,FW849,GA849,GE849,GI849,GM849,GQ849,GU849,GY849,HC849,HG849,HK849,HO849,HS849,HW849,IA849,IE849,II849,IM849,IQ849,IU849,IY849,JC849,JG849,JK849,JO849,JS849,JW849,KA849,KE849,KI849,KM849,KQ849,KU849,KY849,LC849,LG849,LK849,LO849,LS849,LW849,MA849,ME849,MI849,MM849,MQ849,MU849,MY849,NC849,NG849,NK849,NO849,NS849,NW849,OA849,OE849,OM849,OI849,OQ849,OU849,OY849,PC849,PG849,PK849,PO849,PS849,PW849,QA849,QE849,QI849,QM849,QQ849,QU849,QY849,RC849,RG849,RK849,RO849,RS849,RW849,SA849,SE849,SI849,SM849)</f>
        <v>13</v>
      </c>
      <c r="SR849">
        <f>SN849+SO849+SP849+SQ849</f>
        <v>32</v>
      </c>
      <c r="SS849">
        <v>2</v>
      </c>
      <c r="ST849">
        <v>0</v>
      </c>
      <c r="SU849">
        <v>19</v>
      </c>
      <c r="SV849">
        <v>15</v>
      </c>
      <c r="SW849">
        <f>SS849+ST849+SU849+SV849</f>
        <v>36</v>
      </c>
    </row>
    <row r="850" spans="1:517" x14ac:dyDescent="0.45">
      <c r="A850" t="s">
        <v>21</v>
      </c>
      <c r="B850" t="s">
        <v>22</v>
      </c>
      <c r="C850" t="s">
        <v>65</v>
      </c>
      <c r="D850" t="s">
        <v>108</v>
      </c>
      <c r="E850" t="s">
        <v>304</v>
      </c>
      <c r="F850" t="s">
        <v>305</v>
      </c>
      <c r="G850" t="s">
        <v>1153</v>
      </c>
      <c r="H850" t="s">
        <v>28</v>
      </c>
      <c r="I850">
        <v>469</v>
      </c>
      <c r="J850">
        <v>0</v>
      </c>
      <c r="K850">
        <v>4</v>
      </c>
      <c r="CR850">
        <v>0</v>
      </c>
      <c r="CS850">
        <v>0</v>
      </c>
      <c r="CT850">
        <v>80</v>
      </c>
      <c r="CU850">
        <v>0</v>
      </c>
      <c r="CZ850">
        <v>0</v>
      </c>
      <c r="DA850">
        <v>0</v>
      </c>
      <c r="DB850">
        <v>0</v>
      </c>
      <c r="DC850">
        <v>0</v>
      </c>
      <c r="DL850">
        <v>0</v>
      </c>
      <c r="DM850">
        <v>0</v>
      </c>
      <c r="DN850">
        <v>0</v>
      </c>
      <c r="DO850">
        <v>0</v>
      </c>
      <c r="NX850">
        <v>0</v>
      </c>
      <c r="NY850">
        <v>5</v>
      </c>
      <c r="NZ850">
        <v>35</v>
      </c>
      <c r="OA850">
        <v>0</v>
      </c>
      <c r="SN850">
        <f>MAX(L850,P850,T850,X850,AB850,AF850,AJ850,AN850,AR850,AV850,AZ850,BD850,BH850,BL850,BP850,BT850,BX850,CB850,CF850,CJ850,CN850,CR850,CV850,CZ850,DD850,DH850,DH850,DL850,DP850,DT850,DX850,EB850,EF850,EJ850,EN850,ER850,EV850,EZ850,FD850,FH850,FL850,FP850,FT850,FX850,GB850,GF850,GJ850,GN850,GR850,GV850,GZ850,HD850,HH850,HL850,HP850,HT850,HX850,IB850,IF850,IJ850,IN850,IR850,IV850,IZ850,JD850,JH850,JL850,JP850,JT850,JX850,KB850,KF850,KJ850,KN850,KR850,KV850,KZ850,LD850,LH850,LL850,LP850,LT850,LX850,MB850,MF850,MJ850,MN850,MR850,MV850,MZ850,ND850,NH850,NL850,NP850,NT850,NX850,OB850,OJ850,OF850,ON850,OR850,OV850,OZ850,PD850,PH850,PL850,PP850,PT850,PX850,QB850,QF850,QJ850,QN850,QR850,QV850,QZ850,RD850,RH850,RL850,RP850,RT850,RX850,SB850,SF850,SJ850)</f>
        <v>0</v>
      </c>
      <c r="SO850">
        <f>MAX(M850,Q850,U850,Y850,AC850,AG850,AK850,AO850,AS850,AW850,BA850,BE850,BI850,BM850,BQ850,BU850,BY850,CC850,CG850,CK850,CO850,CS850,CW850,DA850,DE850,DI850,DI850,DM850,DQ850,DU850,DY850,EC850,EG850,EK850,EO850,ES850,EW850,FA850,FE850,FI850,FM850,FQ850,FU850,FY850,GC850,GG850,GK850,GO850,GS850,GW850,HA850,HE850,HI850,HM850,HQ850,HU850,HY850,IC850,IG850,IK850,IO850,IS850,IW850,JA850,JE850,JI850,JM850,JQ850,JU850,JY850,KC850,KG850,KK850,KO850,KS850,KW850,LA850,LE850,LI850,LM850,LQ850,LU850,LY850,MC850,MG850,MK850,MO850,MS850,MW850,NA850,NE850,NI850,NM850,NQ850,NU850,NY850,OC850,OK850,OG850,OO850,OS850,OW850,PA850,PE850,PI850,PM850,PQ850,PU850,PY850,QC850,QG850,QK850,QO850,QS850,QW850,RA850,RE850,RI850,RM850,RQ850,RU850,RY850,SC850,SG850,SK850)</f>
        <v>5</v>
      </c>
      <c r="SP850">
        <f>MAX(N850,R850,V850,Z850,AD850,AH850,AL850,AP850,AT850,AX850,BB850,BF850,BJ850,BN850,BR850,BV850,BZ850,CD850,CH850,CL850,CP850,CT850,CX850,DB850,DF850,DJ850,DJ850,DN850,DR850,DV850,DZ850,ED850,EH850,EL850,EP850,ET850,EX850,FB850,FF850,FJ850,FN850,FR850,FV850,FZ850,GD850,GH850,GL850,GP850,GT850,GX850,HB850,HF850,HJ850,HN850,HR850,HV850,HZ850,ID850,IH850,IL850,IP850,IT850,IX850,JB850,JF850,JJ850,JN850,JR850,JV850,JZ850,KD850,KH850,KL850,KP850,KT850,KX850,LB850,LF850,LJ850,LN850,LR850,LV850,LZ850,MD850,MH850,ML850,MP850,MT850,MX850,NB850,NF850,NJ850,NN850,NR850,NV850,NZ850,OD850,OL850,OH850,OP850,OT850,OX850,PB850,PF850,PJ850,PN850,PR850,PV850,PZ850,QD850,QH850,QL850,QP850,QT850,QX850,RB850,RF850,RJ850,RN850,RR850,RV850,RZ850,SD850,SH850,SL850)</f>
        <v>80</v>
      </c>
      <c r="SQ850">
        <f>MAX(O850,S850,W850,AA850,AE850,AI850,AM850,AQ850,AU850,AY850,BC850,BG850,BK850,BO850,BS850,BW850,CA850,CE850,CI850,CM850,CQ850,CU850,CY850,DC850,DG850,DK850,DK850,DO850,DS850,DW850,EA850,EE850,EI850,EM850,EQ850,EU850,EY850,FC850,FG850,FK850,FO850,FS850,FW850,GA850,GE850,GI850,GM850,GQ850,GU850,GY850,HC850,HG850,HK850,HO850,HS850,HW850,IA850,IE850,II850,IM850,IQ850,IU850,IY850,JC850,JG850,JK850,JO850,JS850,JW850,KA850,KE850,KI850,KM850,KQ850,KU850,KY850,LC850,LG850,LK850,LO850,LS850,LW850,MA850,ME850,MI850,MM850,MQ850,MU850,MY850,NC850,NG850,NK850,NO850,NS850,NW850,OA850,OE850,OM850,OI850,OQ850,OU850,OY850,PC850,PG850,PK850,PO850,PS850,PW850,QA850,QE850,QI850,QM850,QQ850,QU850,QY850,RC850,RG850,RK850,RO850,RS850,RW850,SA850,SE850,SI850,SM850)</f>
        <v>0</v>
      </c>
      <c r="SR850">
        <f>SN850+SO850+SP850+SQ850</f>
        <v>85</v>
      </c>
      <c r="SS850">
        <v>0</v>
      </c>
      <c r="ST850">
        <v>5</v>
      </c>
      <c r="SU850">
        <v>115</v>
      </c>
      <c r="SV850">
        <v>0</v>
      </c>
      <c r="SW850">
        <f>SS850+ST850+SU850+SV850</f>
        <v>120</v>
      </c>
    </row>
    <row r="851" spans="1:517" x14ac:dyDescent="0.45">
      <c r="A851" t="s">
        <v>181</v>
      </c>
      <c r="B851" t="s">
        <v>182</v>
      </c>
      <c r="C851" t="s">
        <v>238</v>
      </c>
      <c r="D851" t="s">
        <v>262</v>
      </c>
      <c r="E851" t="s">
        <v>309</v>
      </c>
      <c r="F851" t="s">
        <v>310</v>
      </c>
      <c r="G851" t="s">
        <v>630</v>
      </c>
      <c r="H851" t="s">
        <v>28</v>
      </c>
      <c r="I851">
        <v>197</v>
      </c>
      <c r="J851">
        <v>50</v>
      </c>
      <c r="K851">
        <v>1</v>
      </c>
      <c r="IN851">
        <v>0</v>
      </c>
      <c r="IO851">
        <v>0</v>
      </c>
      <c r="IP851">
        <v>37</v>
      </c>
      <c r="IQ851">
        <v>13</v>
      </c>
      <c r="SN851">
        <f>MAX(L851,P851,T851,X851,AB851,AF851,AJ851,AN851,AR851,AV851,AZ851,BD851,BH851,BL851,BP851,BT851,BX851,CB851,CF851,CJ851,CN851,CR851,CV851,CZ851,DD851,DH851,DH851,DL851,DP851,DT851,DX851,EB851,EF851,EJ851,EN851,ER851,EV851,EZ851,FD851,FH851,FL851,FP851,FT851,FX851,GB851,GF851,GJ851,GN851,GR851,GV851,GZ851,HD851,HH851,HL851,HP851,HT851,HX851,IB851,IF851,IJ851,IN851,IR851,IV851,IZ851,JD851,JH851,JL851,JP851,JT851,JX851,KB851,KF851,KJ851,KN851,KR851,KV851,KZ851,LD851,LH851,LL851,LP851,LT851,LX851,MB851,MF851,MJ851,MN851,MR851,MV851,MZ851,ND851,NH851,NL851,NP851,NT851,NX851,OB851,OJ851,OF851,ON851,OR851,OV851,OZ851,PD851,PH851,PL851,PP851,PT851,PX851,QB851,QF851,QJ851,QN851,QR851,QV851,QZ851,RD851,RH851,RL851,RP851,RT851,RX851,SB851,SF851,SJ851)</f>
        <v>0</v>
      </c>
      <c r="SO851">
        <f>MAX(M851,Q851,U851,Y851,AC851,AG851,AK851,AO851,AS851,AW851,BA851,BE851,BI851,BM851,BQ851,BU851,BY851,CC851,CG851,CK851,CO851,CS851,CW851,DA851,DE851,DI851,DI851,DM851,DQ851,DU851,DY851,EC851,EG851,EK851,EO851,ES851,EW851,FA851,FE851,FI851,FM851,FQ851,FU851,FY851,GC851,GG851,GK851,GO851,GS851,GW851,HA851,HE851,HI851,HM851,HQ851,HU851,HY851,IC851,IG851,IK851,IO851,IS851,IW851,JA851,JE851,JI851,JM851,JQ851,JU851,JY851,KC851,KG851,KK851,KO851,KS851,KW851,LA851,LE851,LI851,LM851,LQ851,LU851,LY851,MC851,MG851,MK851,MO851,MS851,MW851,NA851,NE851,NI851,NM851,NQ851,NU851,NY851,OC851,OK851,OG851,OO851,OS851,OW851,PA851,PE851,PI851,PM851,PQ851,PU851,PY851,QC851,QG851,QK851,QO851,QS851,QW851,RA851,RE851,RI851,RM851,RQ851,RU851,RY851,SC851,SG851,SK851)</f>
        <v>0</v>
      </c>
      <c r="SP851">
        <f>MAX(N851,R851,V851,Z851,AD851,AH851,AL851,AP851,AT851,AX851,BB851,BF851,BJ851,BN851,BR851,BV851,BZ851,CD851,CH851,CL851,CP851,CT851,CX851,DB851,DF851,DJ851,DJ851,DN851,DR851,DV851,DZ851,ED851,EH851,EL851,EP851,ET851,EX851,FB851,FF851,FJ851,FN851,FR851,FV851,FZ851,GD851,GH851,GL851,GP851,GT851,GX851,HB851,HF851,HJ851,HN851,HR851,HV851,HZ851,ID851,IH851,IL851,IP851,IT851,IX851,JB851,JF851,JJ851,JN851,JR851,JV851,JZ851,KD851,KH851,KL851,KP851,KT851,KX851,LB851,LF851,LJ851,LN851,LR851,LV851,LZ851,MD851,MH851,ML851,MP851,MT851,MX851,NB851,NF851,NJ851,NN851,NR851,NV851,NZ851,OD851,OL851,OH851,OP851,OT851,OX851,PB851,PF851,PJ851,PN851,PR851,PV851,PZ851,QD851,QH851,QL851,QP851,QT851,QX851,RB851,RF851,RJ851,RN851,RR851,RV851,RZ851,SD851,SH851,SL851)</f>
        <v>37</v>
      </c>
      <c r="SQ851">
        <f>MAX(O851,S851,W851,AA851,AE851,AI851,AM851,AQ851,AU851,AY851,BC851,BG851,BK851,BO851,BS851,BW851,CA851,CE851,CI851,CM851,CQ851,CU851,CY851,DC851,DG851,DK851,DK851,DO851,DS851,DW851,EA851,EE851,EI851,EM851,EQ851,EU851,EY851,FC851,FG851,FK851,FO851,FS851,FW851,GA851,GE851,GI851,GM851,GQ851,GU851,GY851,HC851,HG851,HK851,HO851,HS851,HW851,IA851,IE851,II851,IM851,IQ851,IU851,IY851,JC851,JG851,JK851,JO851,JS851,JW851,KA851,KE851,KI851,KM851,KQ851,KU851,KY851,LC851,LG851,LK851,LO851,LS851,LW851,MA851,ME851,MI851,MM851,MQ851,MU851,MY851,NC851,NG851,NK851,NO851,NS851,NW851,OA851,OE851,OM851,OI851,OQ851,OU851,OY851,PC851,PG851,PK851,PO851,PS851,PW851,QA851,QE851,QI851,QM851,QQ851,QU851,QY851,RC851,RG851,RK851,RO851,RS851,RW851,SA851,SE851,SI851,SM851)</f>
        <v>13</v>
      </c>
      <c r="SR851">
        <f>SN851+SO851+SP851+SQ851</f>
        <v>50</v>
      </c>
      <c r="SS851">
        <v>0</v>
      </c>
      <c r="ST851">
        <v>0</v>
      </c>
      <c r="SU851">
        <v>37</v>
      </c>
      <c r="SV851">
        <v>13</v>
      </c>
      <c r="SW851">
        <f>SS851+ST851+SU851+SV851</f>
        <v>50</v>
      </c>
    </row>
    <row r="852" spans="1:517" x14ac:dyDescent="0.45">
      <c r="A852" t="s">
        <v>181</v>
      </c>
      <c r="B852" t="s">
        <v>182</v>
      </c>
      <c r="C852" t="s">
        <v>519</v>
      </c>
      <c r="D852" t="s">
        <v>520</v>
      </c>
      <c r="E852" t="s">
        <v>2834</v>
      </c>
      <c r="F852" t="s">
        <v>2835</v>
      </c>
      <c r="G852" t="s">
        <v>2836</v>
      </c>
      <c r="H852" t="s">
        <v>28</v>
      </c>
      <c r="I852">
        <v>1549</v>
      </c>
      <c r="J852">
        <v>0</v>
      </c>
      <c r="K852">
        <v>1</v>
      </c>
      <c r="RL852">
        <v>367</v>
      </c>
      <c r="RM852">
        <v>324</v>
      </c>
      <c r="RN852">
        <v>467</v>
      </c>
      <c r="RO852">
        <v>420</v>
      </c>
      <c r="SN852">
        <f>MAX(L852,P852,T852,X852,AB852,AF852,AJ852,AN852,AR852,AV852,AZ852,BD852,BH852,BL852,BP852,BT852,BX852,CB852,CF852,CJ852,CN852,CR852,CV852,CZ852,DD852,DH852,DH852,DL852,DP852,DT852,DX852,EB852,EF852,EJ852,EN852,ER852,EV852,EZ852,FD852,FH852,FL852,FP852,FT852,FX852,GB852,GF852,GJ852,GN852,GR852,GV852,GZ852,HD852,HH852,HL852,HP852,HT852,HX852,IB852,IF852,IJ852,IN852,IR852,IV852,IZ852,JD852,JH852,JL852,JP852,JT852,JX852,KB852,KF852,KJ852,KN852,KR852,KV852,KZ852,LD852,LH852,LL852,LP852,LT852,LX852,MB852,MF852,MJ852,MN852,MR852,MV852,MZ852,ND852,NH852,NL852,NP852,NT852,NX852,OB852,OJ852,OF852,ON852,OR852,OV852,OZ852,PD852,PH852,PL852,PP852,PT852,PX852,QB852,QF852,QJ852,QN852,QR852,QV852,QZ852,RD852,RH852,RL852,RP852,RT852,RX852,SB852,SF852,SJ852)</f>
        <v>367</v>
      </c>
      <c r="SO852">
        <f>MAX(M852,Q852,U852,Y852,AC852,AG852,AK852,AO852,AS852,AW852,BA852,BE852,BI852,BM852,BQ852,BU852,BY852,CC852,CG852,CK852,CO852,CS852,CW852,DA852,DE852,DI852,DI852,DM852,DQ852,DU852,DY852,EC852,EG852,EK852,EO852,ES852,EW852,FA852,FE852,FI852,FM852,FQ852,FU852,FY852,GC852,GG852,GK852,GO852,GS852,GW852,HA852,HE852,HI852,HM852,HQ852,HU852,HY852,IC852,IG852,IK852,IO852,IS852,IW852,JA852,JE852,JI852,JM852,JQ852,JU852,JY852,KC852,KG852,KK852,KO852,KS852,KW852,LA852,LE852,LI852,LM852,LQ852,LU852,LY852,MC852,MG852,MK852,MO852,MS852,MW852,NA852,NE852,NI852,NM852,NQ852,NU852,NY852,OC852,OK852,OG852,OO852,OS852,OW852,PA852,PE852,PI852,PM852,PQ852,PU852,PY852,QC852,QG852,QK852,QO852,QS852,QW852,RA852,RE852,RI852,RM852,RQ852,RU852,RY852,SC852,SG852,SK852)</f>
        <v>324</v>
      </c>
      <c r="SP852">
        <f>MAX(N852,R852,V852,Z852,AD852,AH852,AL852,AP852,AT852,AX852,BB852,BF852,BJ852,BN852,BR852,BV852,BZ852,CD852,CH852,CL852,CP852,CT852,CX852,DB852,DF852,DJ852,DJ852,DN852,DR852,DV852,DZ852,ED852,EH852,EL852,EP852,ET852,EX852,FB852,FF852,FJ852,FN852,FR852,FV852,FZ852,GD852,GH852,GL852,GP852,GT852,GX852,HB852,HF852,HJ852,HN852,HR852,HV852,HZ852,ID852,IH852,IL852,IP852,IT852,IX852,JB852,JF852,JJ852,JN852,JR852,JV852,JZ852,KD852,KH852,KL852,KP852,KT852,KX852,LB852,LF852,LJ852,LN852,LR852,LV852,LZ852,MD852,MH852,ML852,MP852,MT852,MX852,NB852,NF852,NJ852,NN852,NR852,NV852,NZ852,OD852,OL852,OH852,OP852,OT852,OX852,PB852,PF852,PJ852,PN852,PR852,PV852,PZ852,QD852,QH852,QL852,QP852,QT852,QX852,RB852,RF852,RJ852,RN852,RR852,RV852,RZ852,SD852,SH852,SL852)</f>
        <v>467</v>
      </c>
      <c r="SQ852">
        <f>MAX(O852,S852,W852,AA852,AE852,AI852,AM852,AQ852,AU852,AY852,BC852,BG852,BK852,BO852,BS852,BW852,CA852,CE852,CI852,CM852,CQ852,CU852,CY852,DC852,DG852,DK852,DK852,DO852,DS852,DW852,EA852,EE852,EI852,EM852,EQ852,EU852,EY852,FC852,FG852,FK852,FO852,FS852,FW852,GA852,GE852,GI852,GM852,GQ852,GU852,GY852,HC852,HG852,HK852,HO852,HS852,HW852,IA852,IE852,II852,IM852,IQ852,IU852,IY852,JC852,JG852,JK852,JO852,JS852,JW852,KA852,KE852,KI852,KM852,KQ852,KU852,KY852,LC852,LG852,LK852,LO852,LS852,LW852,MA852,ME852,MI852,MM852,MQ852,MU852,MY852,NC852,NG852,NK852,NO852,NS852,NW852,OA852,OE852,OM852,OI852,OQ852,OU852,OY852,PC852,PG852,PK852,PO852,PS852,PW852,QA852,QE852,QI852,QM852,QQ852,QU852,QY852,RC852,RG852,RK852,RO852,RS852,RW852,SA852,SE852,SI852,SM852)</f>
        <v>420</v>
      </c>
      <c r="SR852">
        <f>SN852+SO852+SP852+SQ852</f>
        <v>1578</v>
      </c>
      <c r="SS852">
        <v>367</v>
      </c>
      <c r="ST852">
        <v>324</v>
      </c>
      <c r="SU852">
        <v>467</v>
      </c>
      <c r="SV852">
        <v>420</v>
      </c>
      <c r="SW852">
        <f>SS852+ST852+SU852+SV852</f>
        <v>1578</v>
      </c>
    </row>
    <row r="853" spans="1:517" x14ac:dyDescent="0.45">
      <c r="A853" t="s">
        <v>181</v>
      </c>
      <c r="B853" t="s">
        <v>182</v>
      </c>
      <c r="C853" t="s">
        <v>1294</v>
      </c>
      <c r="D853" t="s">
        <v>1295</v>
      </c>
      <c r="E853" t="s">
        <v>1296</v>
      </c>
      <c r="F853" t="s">
        <v>1297</v>
      </c>
      <c r="G853" t="s">
        <v>1916</v>
      </c>
      <c r="H853" t="s">
        <v>28</v>
      </c>
      <c r="I853">
        <v>923</v>
      </c>
      <c r="J853">
        <v>0</v>
      </c>
      <c r="K853">
        <v>1</v>
      </c>
      <c r="DL853">
        <v>42</v>
      </c>
      <c r="DM853">
        <v>43</v>
      </c>
      <c r="DN853">
        <v>47</v>
      </c>
      <c r="DO853">
        <v>20</v>
      </c>
      <c r="SN853">
        <f>MAX(L853,P853,T853,X853,AB853,AF853,AJ853,AN853,AR853,AV853,AZ853,BD853,BH853,BL853,BP853,BT853,BX853,CB853,CF853,CJ853,CN853,CR853,CV853,CZ853,DD853,DH853,DH853,DL853,DP853,DT853,DX853,EB853,EF853,EJ853,EN853,ER853,EV853,EZ853,FD853,FH853,FL853,FP853,FT853,FX853,GB853,GF853,GJ853,GN853,GR853,GV853,GZ853,HD853,HH853,HL853,HP853,HT853,HX853,IB853,IF853,IJ853,IN853,IR853,IV853,IZ853,JD853,JH853,JL853,JP853,JT853,JX853,KB853,KF853,KJ853,KN853,KR853,KV853,KZ853,LD853,LH853,LL853,LP853,LT853,LX853,MB853,MF853,MJ853,MN853,MR853,MV853,MZ853,ND853,NH853,NL853,NP853,NT853,NX853,OB853,OJ853,OF853,ON853,OR853,OV853,OZ853,PD853,PH853,PL853,PP853,PT853,PX853,QB853,QF853,QJ853,QN853,QR853,QV853,QZ853,RD853,RH853,RL853,RP853,RT853,RX853,SB853,SF853,SJ853)</f>
        <v>42</v>
      </c>
      <c r="SO853">
        <f>MAX(M853,Q853,U853,Y853,AC853,AG853,AK853,AO853,AS853,AW853,BA853,BE853,BI853,BM853,BQ853,BU853,BY853,CC853,CG853,CK853,CO853,CS853,CW853,DA853,DE853,DI853,DI853,DM853,DQ853,DU853,DY853,EC853,EG853,EK853,EO853,ES853,EW853,FA853,FE853,FI853,FM853,FQ853,FU853,FY853,GC853,GG853,GK853,GO853,GS853,GW853,HA853,HE853,HI853,HM853,HQ853,HU853,HY853,IC853,IG853,IK853,IO853,IS853,IW853,JA853,JE853,JI853,JM853,JQ853,JU853,JY853,KC853,KG853,KK853,KO853,KS853,KW853,LA853,LE853,LI853,LM853,LQ853,LU853,LY853,MC853,MG853,MK853,MO853,MS853,MW853,NA853,NE853,NI853,NM853,NQ853,NU853,NY853,OC853,OK853,OG853,OO853,OS853,OW853,PA853,PE853,PI853,PM853,PQ853,PU853,PY853,QC853,QG853,QK853,QO853,QS853,QW853,RA853,RE853,RI853,RM853,RQ853,RU853,RY853,SC853,SG853,SK853)</f>
        <v>43</v>
      </c>
      <c r="SP853">
        <f>MAX(N853,R853,V853,Z853,AD853,AH853,AL853,AP853,AT853,AX853,BB853,BF853,BJ853,BN853,BR853,BV853,BZ853,CD853,CH853,CL853,CP853,CT853,CX853,DB853,DF853,DJ853,DJ853,DN853,DR853,DV853,DZ853,ED853,EH853,EL853,EP853,ET853,EX853,FB853,FF853,FJ853,FN853,FR853,FV853,FZ853,GD853,GH853,GL853,GP853,GT853,GX853,HB853,HF853,HJ853,HN853,HR853,HV853,HZ853,ID853,IH853,IL853,IP853,IT853,IX853,JB853,JF853,JJ853,JN853,JR853,JV853,JZ853,KD853,KH853,KL853,KP853,KT853,KX853,LB853,LF853,LJ853,LN853,LR853,LV853,LZ853,MD853,MH853,ML853,MP853,MT853,MX853,NB853,NF853,NJ853,NN853,NR853,NV853,NZ853,OD853,OL853,OH853,OP853,OT853,OX853,PB853,PF853,PJ853,PN853,PR853,PV853,PZ853,QD853,QH853,QL853,QP853,QT853,QX853,RB853,RF853,RJ853,RN853,RR853,RV853,RZ853,SD853,SH853,SL853)</f>
        <v>47</v>
      </c>
      <c r="SQ853">
        <f>MAX(O853,S853,W853,AA853,AE853,AI853,AM853,AQ853,AU853,AY853,BC853,BG853,BK853,BO853,BS853,BW853,CA853,CE853,CI853,CM853,CQ853,CU853,CY853,DC853,DG853,DK853,DK853,DO853,DS853,DW853,EA853,EE853,EI853,EM853,EQ853,EU853,EY853,FC853,FG853,FK853,FO853,FS853,FW853,GA853,GE853,GI853,GM853,GQ853,GU853,GY853,HC853,HG853,HK853,HO853,HS853,HW853,IA853,IE853,II853,IM853,IQ853,IU853,IY853,JC853,JG853,JK853,JO853,JS853,JW853,KA853,KE853,KI853,KM853,KQ853,KU853,KY853,LC853,LG853,LK853,LO853,LS853,LW853,MA853,ME853,MI853,MM853,MQ853,MU853,MY853,NC853,NG853,NK853,NO853,NS853,NW853,OA853,OE853,OM853,OI853,OQ853,OU853,OY853,PC853,PG853,PK853,PO853,PS853,PW853,QA853,QE853,QI853,QM853,QQ853,QU853,QY853,RC853,RG853,RK853,RO853,RS853,RW853,SA853,SE853,SI853,SM853)</f>
        <v>20</v>
      </c>
      <c r="SR853">
        <f>SN853+SO853+SP853+SQ853</f>
        <v>152</v>
      </c>
      <c r="SS853">
        <v>42</v>
      </c>
      <c r="ST853">
        <v>43</v>
      </c>
      <c r="SU853">
        <v>47</v>
      </c>
      <c r="SV853">
        <v>20</v>
      </c>
      <c r="SW853">
        <f>SS853+ST853+SU853+SV853</f>
        <v>152</v>
      </c>
    </row>
    <row r="854" spans="1:517" x14ac:dyDescent="0.45">
      <c r="A854" t="s">
        <v>649</v>
      </c>
      <c r="B854" t="s">
        <v>650</v>
      </c>
      <c r="C854" t="s">
        <v>3280</v>
      </c>
      <c r="D854" t="s">
        <v>3281</v>
      </c>
      <c r="E854" t="s">
        <v>3974</v>
      </c>
      <c r="F854" t="s">
        <v>3975</v>
      </c>
      <c r="G854" t="s">
        <v>3976</v>
      </c>
      <c r="H854" t="s">
        <v>28</v>
      </c>
      <c r="I854">
        <v>2130</v>
      </c>
      <c r="J854">
        <v>0</v>
      </c>
      <c r="EN854">
        <v>0</v>
      </c>
      <c r="EO854">
        <v>0</v>
      </c>
      <c r="EP854">
        <v>32</v>
      </c>
      <c r="EQ854">
        <v>24</v>
      </c>
      <c r="SJ854">
        <v>0</v>
      </c>
      <c r="SK854">
        <v>0</v>
      </c>
      <c r="SL854">
        <v>10</v>
      </c>
      <c r="SM854">
        <v>1</v>
      </c>
      <c r="SN854">
        <f>MAX(L854,P854,T854,X854,AB854,AF854,AJ854,AN854,AR854,AV854,AZ854,BD854,BH854,BL854,BP854,BT854,BX854,CB854,CF854,CJ854,CN854,CR854,CV854,CZ854,DD854,DH854,DH854,DL854,DP854,DT854,DX854,EB854,EF854,EJ854,EN854,ER854,EV854,EZ854,FD854,FH854,FL854,FP854,FT854,FX854,GB854,GF854,GJ854,GN854,GR854,GV854,GZ854,HD854,HH854,HL854,HP854,HT854,HX854,IB854,IF854,IJ854,IN854,IR854,IV854,IZ854,JD854,JH854,JL854,JP854,JT854,JX854,KB854,KF854,KJ854,KN854,KR854,KV854,KZ854,LD854,LH854,LL854,LP854,LT854,LX854,MB854,MF854,MJ854,MN854,MR854,MV854,MZ854,ND854,NH854,NL854,NP854,NT854,NX854,OB854,OJ854,OF854,ON854,OR854,OV854,OZ854,PD854,PH854,PL854,PP854,PT854,PX854,QB854,QF854,QJ854,QN854,QR854,QV854,QZ854,RD854,RH854,RL854,RP854,RT854,RX854,SB854,SF854,SJ854)</f>
        <v>0</v>
      </c>
      <c r="SO854">
        <f>MAX(M854,Q854,U854,Y854,AC854,AG854,AK854,AO854,AS854,AW854,BA854,BE854,BI854,BM854,BQ854,BU854,BY854,CC854,CG854,CK854,CO854,CS854,CW854,DA854,DE854,DI854,DI854,DM854,DQ854,DU854,DY854,EC854,EG854,EK854,EO854,ES854,EW854,FA854,FE854,FI854,FM854,FQ854,FU854,FY854,GC854,GG854,GK854,GO854,GS854,GW854,HA854,HE854,HI854,HM854,HQ854,HU854,HY854,IC854,IG854,IK854,IO854,IS854,IW854,JA854,JE854,JI854,JM854,JQ854,JU854,JY854,KC854,KG854,KK854,KO854,KS854,KW854,LA854,LE854,LI854,LM854,LQ854,LU854,LY854,MC854,MG854,MK854,MO854,MS854,MW854,NA854,NE854,NI854,NM854,NQ854,NU854,NY854,OC854,OK854,OG854,OO854,OS854,OW854,PA854,PE854,PI854,PM854,PQ854,PU854,PY854,QC854,QG854,QK854,QO854,QS854,QW854,RA854,RE854,RI854,RM854,RQ854,RU854,RY854,SC854,SG854,SK854)</f>
        <v>0</v>
      </c>
      <c r="SP854">
        <f>MAX(N854,R854,V854,Z854,AD854,AH854,AL854,AP854,AT854,AX854,BB854,BF854,BJ854,BN854,BR854,BV854,BZ854,CD854,CH854,CL854,CP854,CT854,CX854,DB854,DF854,DJ854,DJ854,DN854,DR854,DV854,DZ854,ED854,EH854,EL854,EP854,ET854,EX854,FB854,FF854,FJ854,FN854,FR854,FV854,FZ854,GD854,GH854,GL854,GP854,GT854,GX854,HB854,HF854,HJ854,HN854,HR854,HV854,HZ854,ID854,IH854,IL854,IP854,IT854,IX854,JB854,JF854,JJ854,JN854,JR854,JV854,JZ854,KD854,KH854,KL854,KP854,KT854,KX854,LB854,LF854,LJ854,LN854,LR854,LV854,LZ854,MD854,MH854,ML854,MP854,MT854,MX854,NB854,NF854,NJ854,NN854,NR854,NV854,NZ854,OD854,OL854,OH854,OP854,OT854,OX854,PB854,PF854,PJ854,PN854,PR854,PV854,PZ854,QD854,QH854,QL854,QP854,QT854,QX854,RB854,RF854,RJ854,RN854,RR854,RV854,RZ854,SD854,SH854,SL854)</f>
        <v>32</v>
      </c>
      <c r="SQ854">
        <f>MAX(O854,S854,W854,AA854,AE854,AI854,AM854,AQ854,AU854,AY854,BC854,BG854,BK854,BO854,BS854,BW854,CA854,CE854,CI854,CM854,CQ854,CU854,CY854,DC854,DG854,DK854,DK854,DO854,DS854,DW854,EA854,EE854,EI854,EM854,EQ854,EU854,EY854,FC854,FG854,FK854,FO854,FS854,FW854,GA854,GE854,GI854,GM854,GQ854,GU854,GY854,HC854,HG854,HK854,HO854,HS854,HW854,IA854,IE854,II854,IM854,IQ854,IU854,IY854,JC854,JG854,JK854,JO854,JS854,JW854,KA854,KE854,KI854,KM854,KQ854,KU854,KY854,LC854,LG854,LK854,LO854,LS854,LW854,MA854,ME854,MI854,MM854,MQ854,MU854,MY854,NC854,NG854,NK854,NO854,NS854,NW854,OA854,OE854,OM854,OI854,OQ854,OU854,OY854,PC854,PG854,PK854,PO854,PS854,PW854,QA854,QE854,QI854,QM854,QQ854,QU854,QY854,RC854,RG854,RK854,RO854,RS854,RW854,SA854,SE854,SI854,SM854)</f>
        <v>24</v>
      </c>
      <c r="SR854">
        <f>SN854+SO854+SP854+SQ854</f>
        <v>56</v>
      </c>
      <c r="SS854">
        <v>0</v>
      </c>
      <c r="ST854">
        <v>0</v>
      </c>
      <c r="SU854">
        <v>42</v>
      </c>
      <c r="SV854">
        <v>25</v>
      </c>
      <c r="SW854">
        <f>SS854+ST854+SU854+SV854</f>
        <v>67</v>
      </c>
    </row>
    <row r="855" spans="1:517" x14ac:dyDescent="0.45">
      <c r="A855" t="s">
        <v>193</v>
      </c>
      <c r="B855" t="s">
        <v>194</v>
      </c>
      <c r="C855" t="s">
        <v>193</v>
      </c>
      <c r="D855" t="s">
        <v>195</v>
      </c>
      <c r="E855" t="s">
        <v>1543</v>
      </c>
      <c r="F855" t="s">
        <v>2453</v>
      </c>
      <c r="G855" t="s">
        <v>2454</v>
      </c>
      <c r="H855" t="s">
        <v>28</v>
      </c>
      <c r="I855">
        <v>1290</v>
      </c>
      <c r="J855">
        <v>110</v>
      </c>
      <c r="K855">
        <v>5</v>
      </c>
      <c r="CR855">
        <v>61</v>
      </c>
      <c r="CS855">
        <v>49</v>
      </c>
      <c r="CT855">
        <v>0</v>
      </c>
      <c r="CU855">
        <v>0</v>
      </c>
      <c r="CZ855">
        <v>13</v>
      </c>
      <c r="DA855">
        <v>13</v>
      </c>
      <c r="DB855">
        <v>0</v>
      </c>
      <c r="DC855">
        <v>0</v>
      </c>
      <c r="DP855">
        <v>13</v>
      </c>
      <c r="DQ855">
        <v>8</v>
      </c>
      <c r="DR855">
        <v>0</v>
      </c>
      <c r="DS855">
        <v>0</v>
      </c>
      <c r="SN855">
        <f>MAX(L855,P855,T855,X855,AB855,AF855,AJ855,AN855,AR855,AV855,AZ855,BD855,BH855,BL855,BP855,BT855,BX855,CB855,CF855,CJ855,CN855,CR855,CV855,CZ855,DD855,DH855,DH855,DL855,DP855,DT855,DX855,EB855,EF855,EJ855,EN855,ER855,EV855,EZ855,FD855,FH855,FL855,FP855,FT855,FX855,GB855,GF855,GJ855,GN855,GR855,GV855,GZ855,HD855,HH855,HL855,HP855,HT855,HX855,IB855,IF855,IJ855,IN855,IR855,IV855,IZ855,JD855,JH855,JL855,JP855,JT855,JX855,KB855,KF855,KJ855,KN855,KR855,KV855,KZ855,LD855,LH855,LL855,LP855,LT855,LX855,MB855,MF855,MJ855,MN855,MR855,MV855,MZ855,ND855,NH855,NL855,NP855,NT855,NX855,OB855,OJ855,OF855,ON855,OR855,OV855,OZ855,PD855,PH855,PL855,PP855,PT855,PX855,QB855,QF855,QJ855,QN855,QR855,QV855,QZ855,RD855,RH855,RL855,RP855,RT855,RX855,SB855,SF855,SJ855)</f>
        <v>61</v>
      </c>
      <c r="SO855">
        <f>MAX(M855,Q855,U855,Y855,AC855,AG855,AK855,AO855,AS855,AW855,BA855,BE855,BI855,BM855,BQ855,BU855,BY855,CC855,CG855,CK855,CO855,CS855,CW855,DA855,DE855,DI855,DI855,DM855,DQ855,DU855,DY855,EC855,EG855,EK855,EO855,ES855,EW855,FA855,FE855,FI855,FM855,FQ855,FU855,FY855,GC855,GG855,GK855,GO855,GS855,GW855,HA855,HE855,HI855,HM855,HQ855,HU855,HY855,IC855,IG855,IK855,IO855,IS855,IW855,JA855,JE855,JI855,JM855,JQ855,JU855,JY855,KC855,KG855,KK855,KO855,KS855,KW855,LA855,LE855,LI855,LM855,LQ855,LU855,LY855,MC855,MG855,MK855,MO855,MS855,MW855,NA855,NE855,NI855,NM855,NQ855,NU855,NY855,OC855,OK855,OG855,OO855,OS855,OW855,PA855,PE855,PI855,PM855,PQ855,PU855,PY855,QC855,QG855,QK855,QO855,QS855,QW855,RA855,RE855,RI855,RM855,RQ855,RU855,RY855,SC855,SG855,SK855)</f>
        <v>49</v>
      </c>
      <c r="SP855">
        <f>MAX(N855,R855,V855,Z855,AD855,AH855,AL855,AP855,AT855,AX855,BB855,BF855,BJ855,BN855,BR855,BV855,BZ855,CD855,CH855,CL855,CP855,CT855,CX855,DB855,DF855,DJ855,DJ855,DN855,DR855,DV855,DZ855,ED855,EH855,EL855,EP855,ET855,EX855,FB855,FF855,FJ855,FN855,FR855,FV855,FZ855,GD855,GH855,GL855,GP855,GT855,GX855,HB855,HF855,HJ855,HN855,HR855,HV855,HZ855,ID855,IH855,IL855,IP855,IT855,IX855,JB855,JF855,JJ855,JN855,JR855,JV855,JZ855,KD855,KH855,KL855,KP855,KT855,KX855,LB855,LF855,LJ855,LN855,LR855,LV855,LZ855,MD855,MH855,ML855,MP855,MT855,MX855,NB855,NF855,NJ855,NN855,NR855,NV855,NZ855,OD855,OL855,OH855,OP855,OT855,OX855,PB855,PF855,PJ855,PN855,PR855,PV855,PZ855,QD855,QH855,QL855,QP855,QT855,QX855,RB855,RF855,RJ855,RN855,RR855,RV855,RZ855,SD855,SH855,SL855)</f>
        <v>0</v>
      </c>
      <c r="SQ855">
        <f>MAX(O855,S855,W855,AA855,AE855,AI855,AM855,AQ855,AU855,AY855,BC855,BG855,BK855,BO855,BS855,BW855,CA855,CE855,CI855,CM855,CQ855,CU855,CY855,DC855,DG855,DK855,DK855,DO855,DS855,DW855,EA855,EE855,EI855,EM855,EQ855,EU855,EY855,FC855,FG855,FK855,FO855,FS855,FW855,GA855,GE855,GI855,GM855,GQ855,GU855,GY855,HC855,HG855,HK855,HO855,HS855,HW855,IA855,IE855,II855,IM855,IQ855,IU855,IY855,JC855,JG855,JK855,JO855,JS855,JW855,KA855,KE855,KI855,KM855,KQ855,KU855,KY855,LC855,LG855,LK855,LO855,LS855,LW855,MA855,ME855,MI855,MM855,MQ855,MU855,MY855,NC855,NG855,NK855,NO855,NS855,NW855,OA855,OE855,OM855,OI855,OQ855,OU855,OY855,PC855,PG855,PK855,PO855,PS855,PW855,QA855,QE855,QI855,QM855,QQ855,QU855,QY855,RC855,RG855,RK855,RO855,RS855,RW855,SA855,SE855,SI855,SM855)</f>
        <v>0</v>
      </c>
      <c r="SR855">
        <f>SN855+SO855+SP855+SQ855</f>
        <v>110</v>
      </c>
      <c r="SS855">
        <v>87</v>
      </c>
      <c r="ST855">
        <v>70</v>
      </c>
      <c r="SU855">
        <v>0</v>
      </c>
      <c r="SV855">
        <v>0</v>
      </c>
      <c r="SW855">
        <f>SS855+ST855+SU855+SV855</f>
        <v>157</v>
      </c>
    </row>
    <row r="856" spans="1:517" x14ac:dyDescent="0.45">
      <c r="A856" t="s">
        <v>193</v>
      </c>
      <c r="B856" t="s">
        <v>194</v>
      </c>
      <c r="C856" t="s">
        <v>193</v>
      </c>
      <c r="D856" t="s">
        <v>195</v>
      </c>
      <c r="E856" t="s">
        <v>196</v>
      </c>
      <c r="F856" t="s">
        <v>197</v>
      </c>
      <c r="G856" t="s">
        <v>198</v>
      </c>
      <c r="H856" t="s">
        <v>28</v>
      </c>
      <c r="I856">
        <v>38</v>
      </c>
      <c r="J856">
        <v>204</v>
      </c>
      <c r="K856">
        <v>3</v>
      </c>
      <c r="CR856">
        <v>105</v>
      </c>
      <c r="CS856">
        <v>99</v>
      </c>
      <c r="CT856">
        <v>0</v>
      </c>
      <c r="CU856">
        <v>0</v>
      </c>
      <c r="CZ856">
        <v>33</v>
      </c>
      <c r="DA856">
        <v>26</v>
      </c>
      <c r="DB856">
        <v>0</v>
      </c>
      <c r="DC856">
        <v>0</v>
      </c>
      <c r="DP856">
        <v>26</v>
      </c>
      <c r="DQ856">
        <v>21</v>
      </c>
      <c r="DR856">
        <v>0</v>
      </c>
      <c r="DS856">
        <v>0</v>
      </c>
      <c r="SN856">
        <f>MAX(L856,P856,T856,X856,AB856,AF856,AJ856,AN856,AR856,AV856,AZ856,BD856,BH856,BL856,BP856,BT856,BX856,CB856,CF856,CJ856,CN856,CR856,CV856,CZ856,DD856,DH856,DH856,DL856,DP856,DT856,DX856,EB856,EF856,EJ856,EN856,ER856,EV856,EZ856,FD856,FH856,FL856,FP856,FT856,FX856,GB856,GF856,GJ856,GN856,GR856,GV856,GZ856,HD856,HH856,HL856,HP856,HT856,HX856,IB856,IF856,IJ856,IN856,IR856,IV856,IZ856,JD856,JH856,JL856,JP856,JT856,JX856,KB856,KF856,KJ856,KN856,KR856,KV856,KZ856,LD856,LH856,LL856,LP856,LT856,LX856,MB856,MF856,MJ856,MN856,MR856,MV856,MZ856,ND856,NH856,NL856,NP856,NT856,NX856,OB856,OJ856,OF856,ON856,OR856,OV856,OZ856,PD856,PH856,PL856,PP856,PT856,PX856,QB856,QF856,QJ856,QN856,QR856,QV856,QZ856,RD856,RH856,RL856,RP856,RT856,RX856,SB856,SF856,SJ856)</f>
        <v>105</v>
      </c>
      <c r="SO856">
        <f>MAX(M856,Q856,U856,Y856,AC856,AG856,AK856,AO856,AS856,AW856,BA856,BE856,BI856,BM856,BQ856,BU856,BY856,CC856,CG856,CK856,CO856,CS856,CW856,DA856,DE856,DI856,DI856,DM856,DQ856,DU856,DY856,EC856,EG856,EK856,EO856,ES856,EW856,FA856,FE856,FI856,FM856,FQ856,FU856,FY856,GC856,GG856,GK856,GO856,GS856,GW856,HA856,HE856,HI856,HM856,HQ856,HU856,HY856,IC856,IG856,IK856,IO856,IS856,IW856,JA856,JE856,JI856,JM856,JQ856,JU856,JY856,KC856,KG856,KK856,KO856,KS856,KW856,LA856,LE856,LI856,LM856,LQ856,LU856,LY856,MC856,MG856,MK856,MO856,MS856,MW856,NA856,NE856,NI856,NM856,NQ856,NU856,NY856,OC856,OK856,OG856,OO856,OS856,OW856,PA856,PE856,PI856,PM856,PQ856,PU856,PY856,QC856,QG856,QK856,QO856,QS856,QW856,RA856,RE856,RI856,RM856,RQ856,RU856,RY856,SC856,SG856,SK856)</f>
        <v>99</v>
      </c>
      <c r="SP856">
        <f>MAX(N856,R856,V856,Z856,AD856,AH856,AL856,AP856,AT856,AX856,BB856,BF856,BJ856,BN856,BR856,BV856,BZ856,CD856,CH856,CL856,CP856,CT856,CX856,DB856,DF856,DJ856,DJ856,DN856,DR856,DV856,DZ856,ED856,EH856,EL856,EP856,ET856,EX856,FB856,FF856,FJ856,FN856,FR856,FV856,FZ856,GD856,GH856,GL856,GP856,GT856,GX856,HB856,HF856,HJ856,HN856,HR856,HV856,HZ856,ID856,IH856,IL856,IP856,IT856,IX856,JB856,JF856,JJ856,JN856,JR856,JV856,JZ856,KD856,KH856,KL856,KP856,KT856,KX856,LB856,LF856,LJ856,LN856,LR856,LV856,LZ856,MD856,MH856,ML856,MP856,MT856,MX856,NB856,NF856,NJ856,NN856,NR856,NV856,NZ856,OD856,OL856,OH856,OP856,OT856,OX856,PB856,PF856,PJ856,PN856,PR856,PV856,PZ856,QD856,QH856,QL856,QP856,QT856,QX856,RB856,RF856,RJ856,RN856,RR856,RV856,RZ856,SD856,SH856,SL856)</f>
        <v>0</v>
      </c>
      <c r="SQ856">
        <f>MAX(O856,S856,W856,AA856,AE856,AI856,AM856,AQ856,AU856,AY856,BC856,BG856,BK856,BO856,BS856,BW856,CA856,CE856,CI856,CM856,CQ856,CU856,CY856,DC856,DG856,DK856,DK856,DO856,DS856,DW856,EA856,EE856,EI856,EM856,EQ856,EU856,EY856,FC856,FG856,FK856,FO856,FS856,FW856,GA856,GE856,GI856,GM856,GQ856,GU856,GY856,HC856,HG856,HK856,HO856,HS856,HW856,IA856,IE856,II856,IM856,IQ856,IU856,IY856,JC856,JG856,JK856,JO856,JS856,JW856,KA856,KE856,KI856,KM856,KQ856,KU856,KY856,LC856,LG856,LK856,LO856,LS856,LW856,MA856,ME856,MI856,MM856,MQ856,MU856,MY856,NC856,NG856,NK856,NO856,NS856,NW856,OA856,OE856,OM856,OI856,OQ856,OU856,OY856,PC856,PG856,PK856,PO856,PS856,PW856,QA856,QE856,QI856,QM856,QQ856,QU856,QY856,RC856,RG856,RK856,RO856,RS856,RW856,SA856,SE856,SI856,SM856)</f>
        <v>0</v>
      </c>
      <c r="SR856">
        <f>SN856+SO856+SP856+SQ856</f>
        <v>204</v>
      </c>
      <c r="SS856">
        <v>164</v>
      </c>
      <c r="ST856">
        <v>146</v>
      </c>
      <c r="SU856">
        <v>0</v>
      </c>
      <c r="SV856">
        <v>0</v>
      </c>
      <c r="SW856">
        <f>SS856+ST856+SU856+SV856</f>
        <v>310</v>
      </c>
    </row>
    <row r="857" spans="1:517" x14ac:dyDescent="0.45">
      <c r="A857" t="s">
        <v>193</v>
      </c>
      <c r="B857" t="s">
        <v>194</v>
      </c>
      <c r="C857" t="s">
        <v>193</v>
      </c>
      <c r="D857" t="s">
        <v>195</v>
      </c>
      <c r="E857" t="s">
        <v>2211</v>
      </c>
      <c r="F857" t="s">
        <v>2212</v>
      </c>
      <c r="G857" t="s">
        <v>2213</v>
      </c>
      <c r="H857" t="s">
        <v>28</v>
      </c>
      <c r="I857">
        <v>1122</v>
      </c>
      <c r="J857">
        <v>102</v>
      </c>
      <c r="K857">
        <v>3</v>
      </c>
      <c r="CR857">
        <v>55</v>
      </c>
      <c r="CS857">
        <v>47</v>
      </c>
      <c r="CT857">
        <v>0</v>
      </c>
      <c r="CU857">
        <v>0</v>
      </c>
      <c r="CZ857">
        <v>20</v>
      </c>
      <c r="DA857">
        <v>20</v>
      </c>
      <c r="DB857">
        <v>0</v>
      </c>
      <c r="DC857">
        <v>0</v>
      </c>
      <c r="DP857">
        <v>5</v>
      </c>
      <c r="DQ857">
        <v>2</v>
      </c>
      <c r="DR857">
        <v>0</v>
      </c>
      <c r="DS857">
        <v>0</v>
      </c>
      <c r="SN857">
        <f>MAX(L857,P857,T857,X857,AB857,AF857,AJ857,AN857,AR857,AV857,AZ857,BD857,BH857,BL857,BP857,BT857,BX857,CB857,CF857,CJ857,CN857,CR857,CV857,CZ857,DD857,DH857,DH857,DL857,DP857,DT857,DX857,EB857,EF857,EJ857,EN857,ER857,EV857,EZ857,FD857,FH857,FL857,FP857,FT857,FX857,GB857,GF857,GJ857,GN857,GR857,GV857,GZ857,HD857,HH857,HL857,HP857,HT857,HX857,IB857,IF857,IJ857,IN857,IR857,IV857,IZ857,JD857,JH857,JL857,JP857,JT857,JX857,KB857,KF857,KJ857,KN857,KR857,KV857,KZ857,LD857,LH857,LL857,LP857,LT857,LX857,MB857,MF857,MJ857,MN857,MR857,MV857,MZ857,ND857,NH857,NL857,NP857,NT857,NX857,OB857,OJ857,OF857,ON857,OR857,OV857,OZ857,PD857,PH857,PL857,PP857,PT857,PX857,QB857,QF857,QJ857,QN857,QR857,QV857,QZ857,RD857,RH857,RL857,RP857,RT857,RX857,SB857,SF857,SJ857)</f>
        <v>55</v>
      </c>
      <c r="SO857">
        <f>MAX(M857,Q857,U857,Y857,AC857,AG857,AK857,AO857,AS857,AW857,BA857,BE857,BI857,BM857,BQ857,BU857,BY857,CC857,CG857,CK857,CO857,CS857,CW857,DA857,DE857,DI857,DI857,DM857,DQ857,DU857,DY857,EC857,EG857,EK857,EO857,ES857,EW857,FA857,FE857,FI857,FM857,FQ857,FU857,FY857,GC857,GG857,GK857,GO857,GS857,GW857,HA857,HE857,HI857,HM857,HQ857,HU857,HY857,IC857,IG857,IK857,IO857,IS857,IW857,JA857,JE857,JI857,JM857,JQ857,JU857,JY857,KC857,KG857,KK857,KO857,KS857,KW857,LA857,LE857,LI857,LM857,LQ857,LU857,LY857,MC857,MG857,MK857,MO857,MS857,MW857,NA857,NE857,NI857,NM857,NQ857,NU857,NY857,OC857,OK857,OG857,OO857,OS857,OW857,PA857,PE857,PI857,PM857,PQ857,PU857,PY857,QC857,QG857,QK857,QO857,QS857,QW857,RA857,RE857,RI857,RM857,RQ857,RU857,RY857,SC857,SG857,SK857)</f>
        <v>47</v>
      </c>
      <c r="SP857">
        <f>MAX(N857,R857,V857,Z857,AD857,AH857,AL857,AP857,AT857,AX857,BB857,BF857,BJ857,BN857,BR857,BV857,BZ857,CD857,CH857,CL857,CP857,CT857,CX857,DB857,DF857,DJ857,DJ857,DN857,DR857,DV857,DZ857,ED857,EH857,EL857,EP857,ET857,EX857,FB857,FF857,FJ857,FN857,FR857,FV857,FZ857,GD857,GH857,GL857,GP857,GT857,GX857,HB857,HF857,HJ857,HN857,HR857,HV857,HZ857,ID857,IH857,IL857,IP857,IT857,IX857,JB857,JF857,JJ857,JN857,JR857,JV857,JZ857,KD857,KH857,KL857,KP857,KT857,KX857,LB857,LF857,LJ857,LN857,LR857,LV857,LZ857,MD857,MH857,ML857,MP857,MT857,MX857,NB857,NF857,NJ857,NN857,NR857,NV857,NZ857,OD857,OL857,OH857,OP857,OT857,OX857,PB857,PF857,PJ857,PN857,PR857,PV857,PZ857,QD857,QH857,QL857,QP857,QT857,QX857,RB857,RF857,RJ857,RN857,RR857,RV857,RZ857,SD857,SH857,SL857)</f>
        <v>0</v>
      </c>
      <c r="SQ857">
        <f>MAX(O857,S857,W857,AA857,AE857,AI857,AM857,AQ857,AU857,AY857,BC857,BG857,BK857,BO857,BS857,BW857,CA857,CE857,CI857,CM857,CQ857,CU857,CY857,DC857,DG857,DK857,DK857,DO857,DS857,DW857,EA857,EE857,EI857,EM857,EQ857,EU857,EY857,FC857,FG857,FK857,FO857,FS857,FW857,GA857,GE857,GI857,GM857,GQ857,GU857,GY857,HC857,HG857,HK857,HO857,HS857,HW857,IA857,IE857,II857,IM857,IQ857,IU857,IY857,JC857,JG857,JK857,JO857,JS857,JW857,KA857,KE857,KI857,KM857,KQ857,KU857,KY857,LC857,LG857,LK857,LO857,LS857,LW857,MA857,ME857,MI857,MM857,MQ857,MU857,MY857,NC857,NG857,NK857,NO857,NS857,NW857,OA857,OE857,OM857,OI857,OQ857,OU857,OY857,PC857,PG857,PK857,PO857,PS857,PW857,QA857,QE857,QI857,QM857,QQ857,QU857,QY857,RC857,RG857,RK857,RO857,RS857,RW857,SA857,SE857,SI857,SM857)</f>
        <v>0</v>
      </c>
      <c r="SR857">
        <f>SN857+SO857+SP857+SQ857</f>
        <v>102</v>
      </c>
      <c r="SS857">
        <v>80</v>
      </c>
      <c r="ST857">
        <v>69</v>
      </c>
      <c r="SU857">
        <v>0</v>
      </c>
      <c r="SV857">
        <v>0</v>
      </c>
      <c r="SW857">
        <f>SS857+ST857+SU857+SV857</f>
        <v>149</v>
      </c>
    </row>
    <row r="858" spans="1:517" x14ac:dyDescent="0.45">
      <c r="A858" t="s">
        <v>193</v>
      </c>
      <c r="B858" t="s">
        <v>194</v>
      </c>
      <c r="C858" t="s">
        <v>193</v>
      </c>
      <c r="D858" t="s">
        <v>195</v>
      </c>
      <c r="E858" t="s">
        <v>1232</v>
      </c>
      <c r="F858" t="s">
        <v>1323</v>
      </c>
      <c r="G858" t="s">
        <v>1324</v>
      </c>
      <c r="H858" t="s">
        <v>28</v>
      </c>
      <c r="I858">
        <v>559</v>
      </c>
      <c r="J858">
        <v>241</v>
      </c>
      <c r="K858">
        <v>3</v>
      </c>
      <c r="CR858">
        <v>126</v>
      </c>
      <c r="CS858">
        <v>115</v>
      </c>
      <c r="CT858">
        <v>0</v>
      </c>
      <c r="CU858">
        <v>0</v>
      </c>
      <c r="CZ858">
        <v>20</v>
      </c>
      <c r="DA858">
        <v>24</v>
      </c>
      <c r="DB858">
        <v>0</v>
      </c>
      <c r="DC858">
        <v>0</v>
      </c>
      <c r="DP858">
        <v>15</v>
      </c>
      <c r="DQ858">
        <v>3</v>
      </c>
      <c r="DR858">
        <v>0</v>
      </c>
      <c r="DS858">
        <v>0</v>
      </c>
      <c r="SN858">
        <f>MAX(L858,P858,T858,X858,AB858,AF858,AJ858,AN858,AR858,AV858,AZ858,BD858,BH858,BL858,BP858,BT858,BX858,CB858,CF858,CJ858,CN858,CR858,CV858,CZ858,DD858,DH858,DH858,DL858,DP858,DT858,DX858,EB858,EF858,EJ858,EN858,ER858,EV858,EZ858,FD858,FH858,FL858,FP858,FT858,FX858,GB858,GF858,GJ858,GN858,GR858,GV858,GZ858,HD858,HH858,HL858,HP858,HT858,HX858,IB858,IF858,IJ858,IN858,IR858,IV858,IZ858,JD858,JH858,JL858,JP858,JT858,JX858,KB858,KF858,KJ858,KN858,KR858,KV858,KZ858,LD858,LH858,LL858,LP858,LT858,LX858,MB858,MF858,MJ858,MN858,MR858,MV858,MZ858,ND858,NH858,NL858,NP858,NT858,NX858,OB858,OJ858,OF858,ON858,OR858,OV858,OZ858,PD858,PH858,PL858,PP858,PT858,PX858,QB858,QF858,QJ858,QN858,QR858,QV858,QZ858,RD858,RH858,RL858,RP858,RT858,RX858,SB858,SF858,SJ858)</f>
        <v>126</v>
      </c>
      <c r="SO858">
        <f>MAX(M858,Q858,U858,Y858,AC858,AG858,AK858,AO858,AS858,AW858,BA858,BE858,BI858,BM858,BQ858,BU858,BY858,CC858,CG858,CK858,CO858,CS858,CW858,DA858,DE858,DI858,DI858,DM858,DQ858,DU858,DY858,EC858,EG858,EK858,EO858,ES858,EW858,FA858,FE858,FI858,FM858,FQ858,FU858,FY858,GC858,GG858,GK858,GO858,GS858,GW858,HA858,HE858,HI858,HM858,HQ858,HU858,HY858,IC858,IG858,IK858,IO858,IS858,IW858,JA858,JE858,JI858,JM858,JQ858,JU858,JY858,KC858,KG858,KK858,KO858,KS858,KW858,LA858,LE858,LI858,LM858,LQ858,LU858,LY858,MC858,MG858,MK858,MO858,MS858,MW858,NA858,NE858,NI858,NM858,NQ858,NU858,NY858,OC858,OK858,OG858,OO858,OS858,OW858,PA858,PE858,PI858,PM858,PQ858,PU858,PY858,QC858,QG858,QK858,QO858,QS858,QW858,RA858,RE858,RI858,RM858,RQ858,RU858,RY858,SC858,SG858,SK858)</f>
        <v>115</v>
      </c>
      <c r="SP858">
        <f>MAX(N858,R858,V858,Z858,AD858,AH858,AL858,AP858,AT858,AX858,BB858,BF858,BJ858,BN858,BR858,BV858,BZ858,CD858,CH858,CL858,CP858,CT858,CX858,DB858,DF858,DJ858,DJ858,DN858,DR858,DV858,DZ858,ED858,EH858,EL858,EP858,ET858,EX858,FB858,FF858,FJ858,FN858,FR858,FV858,FZ858,GD858,GH858,GL858,GP858,GT858,GX858,HB858,HF858,HJ858,HN858,HR858,HV858,HZ858,ID858,IH858,IL858,IP858,IT858,IX858,JB858,JF858,JJ858,JN858,JR858,JV858,JZ858,KD858,KH858,KL858,KP858,KT858,KX858,LB858,LF858,LJ858,LN858,LR858,LV858,LZ858,MD858,MH858,ML858,MP858,MT858,MX858,NB858,NF858,NJ858,NN858,NR858,NV858,NZ858,OD858,OL858,OH858,OP858,OT858,OX858,PB858,PF858,PJ858,PN858,PR858,PV858,PZ858,QD858,QH858,QL858,QP858,QT858,QX858,RB858,RF858,RJ858,RN858,RR858,RV858,RZ858,SD858,SH858,SL858)</f>
        <v>0</v>
      </c>
      <c r="SQ858">
        <f>MAX(O858,S858,W858,AA858,AE858,AI858,AM858,AQ858,AU858,AY858,BC858,BG858,BK858,BO858,BS858,BW858,CA858,CE858,CI858,CM858,CQ858,CU858,CY858,DC858,DG858,DK858,DK858,DO858,DS858,DW858,EA858,EE858,EI858,EM858,EQ858,EU858,EY858,FC858,FG858,FK858,FO858,FS858,FW858,GA858,GE858,GI858,GM858,GQ858,GU858,GY858,HC858,HG858,HK858,HO858,HS858,HW858,IA858,IE858,II858,IM858,IQ858,IU858,IY858,JC858,JG858,JK858,JO858,JS858,JW858,KA858,KE858,KI858,KM858,KQ858,KU858,KY858,LC858,LG858,LK858,LO858,LS858,LW858,MA858,ME858,MI858,MM858,MQ858,MU858,MY858,NC858,NG858,NK858,NO858,NS858,NW858,OA858,OE858,OM858,OI858,OQ858,OU858,OY858,PC858,PG858,PK858,PO858,PS858,PW858,QA858,QE858,QI858,QM858,QQ858,QU858,QY858,RC858,RG858,RK858,RO858,RS858,RW858,SA858,SE858,SI858,SM858)</f>
        <v>0</v>
      </c>
      <c r="SR858">
        <f>SN858+SO858+SP858+SQ858</f>
        <v>241</v>
      </c>
      <c r="SS858">
        <v>161</v>
      </c>
      <c r="ST858">
        <v>142</v>
      </c>
      <c r="SU858">
        <v>0</v>
      </c>
      <c r="SV858">
        <v>0</v>
      </c>
      <c r="SW858">
        <f>SS858+ST858+SU858+SV858</f>
        <v>303</v>
      </c>
    </row>
    <row r="859" spans="1:517" x14ac:dyDescent="0.45">
      <c r="A859" t="s">
        <v>43</v>
      </c>
      <c r="B859" t="s">
        <v>44</v>
      </c>
      <c r="C859" t="s">
        <v>753</v>
      </c>
      <c r="D859" t="s">
        <v>754</v>
      </c>
      <c r="E859" t="s">
        <v>755</v>
      </c>
      <c r="F859" t="s">
        <v>756</v>
      </c>
      <c r="G859" t="s">
        <v>2374</v>
      </c>
      <c r="H859" t="s">
        <v>28</v>
      </c>
      <c r="I859">
        <v>1232</v>
      </c>
      <c r="J859">
        <v>341</v>
      </c>
      <c r="K859">
        <v>5</v>
      </c>
      <c r="FT859">
        <v>3</v>
      </c>
      <c r="FU859">
        <v>8</v>
      </c>
      <c r="FV859">
        <v>8</v>
      </c>
      <c r="FW859">
        <v>8</v>
      </c>
      <c r="GJ859">
        <v>84</v>
      </c>
      <c r="GK859">
        <v>66</v>
      </c>
      <c r="GL859">
        <v>0</v>
      </c>
      <c r="GM859">
        <v>0</v>
      </c>
      <c r="IF859">
        <v>21</v>
      </c>
      <c r="IG859">
        <v>7</v>
      </c>
      <c r="IH859">
        <v>154</v>
      </c>
      <c r="II859">
        <v>37</v>
      </c>
      <c r="IN859">
        <v>1</v>
      </c>
      <c r="IO859">
        <v>0</v>
      </c>
      <c r="IP859">
        <v>36</v>
      </c>
      <c r="IQ859">
        <v>23</v>
      </c>
      <c r="SN859">
        <f>MAX(L859,P859,T859,X859,AB859,AF859,AJ859,AN859,AR859,AV859,AZ859,BD859,BH859,BL859,BP859,BT859,BX859,CB859,CF859,CJ859,CN859,CR859,CV859,CZ859,DD859,DH859,DH859,DL859,DP859,DT859,DX859,EB859,EF859,EJ859,EN859,ER859,EV859,EZ859,FD859,FH859,FL859,FP859,FT859,FX859,GB859,GF859,GJ859,GN859,GR859,GV859,GZ859,HD859,HH859,HL859,HP859,HT859,HX859,IB859,IF859,IJ859,IN859,IR859,IV859,IZ859,JD859,JH859,JL859,JP859,JT859,JX859,KB859,KF859,KJ859,KN859,KR859,KV859,KZ859,LD859,LH859,LL859,LP859,LT859,LX859,MB859,MF859,MJ859,MN859,MR859,MV859,MZ859,ND859,NH859,NL859,NP859,NT859,NX859,OB859,OJ859,OF859,ON859,OR859,OV859,OZ859,PD859,PH859,PL859,PP859,PT859,PX859,QB859,QF859,QJ859,QN859,QR859,QV859,QZ859,RD859,RH859,RL859,RP859,RT859,RX859,SB859,SF859,SJ859)</f>
        <v>84</v>
      </c>
      <c r="SO859">
        <f>MAX(M859,Q859,U859,Y859,AC859,AG859,AK859,AO859,AS859,AW859,BA859,BE859,BI859,BM859,BQ859,BU859,BY859,CC859,CG859,CK859,CO859,CS859,CW859,DA859,DE859,DI859,DI859,DM859,DQ859,DU859,DY859,EC859,EG859,EK859,EO859,ES859,EW859,FA859,FE859,FI859,FM859,FQ859,FU859,FY859,GC859,GG859,GK859,GO859,GS859,GW859,HA859,HE859,HI859,HM859,HQ859,HU859,HY859,IC859,IG859,IK859,IO859,IS859,IW859,JA859,JE859,JI859,JM859,JQ859,JU859,JY859,KC859,KG859,KK859,KO859,KS859,KW859,LA859,LE859,LI859,LM859,LQ859,LU859,LY859,MC859,MG859,MK859,MO859,MS859,MW859,NA859,NE859,NI859,NM859,NQ859,NU859,NY859,OC859,OK859,OG859,OO859,OS859,OW859,PA859,PE859,PI859,PM859,PQ859,PU859,PY859,QC859,QG859,QK859,QO859,QS859,QW859,RA859,RE859,RI859,RM859,RQ859,RU859,RY859,SC859,SG859,SK859)</f>
        <v>66</v>
      </c>
      <c r="SP859">
        <f>MAX(N859,R859,V859,Z859,AD859,AH859,AL859,AP859,AT859,AX859,BB859,BF859,BJ859,BN859,BR859,BV859,BZ859,CD859,CH859,CL859,CP859,CT859,CX859,DB859,DF859,DJ859,DJ859,DN859,DR859,DV859,DZ859,ED859,EH859,EL859,EP859,ET859,EX859,FB859,FF859,FJ859,FN859,FR859,FV859,FZ859,GD859,GH859,GL859,GP859,GT859,GX859,HB859,HF859,HJ859,HN859,HR859,HV859,HZ859,ID859,IH859,IL859,IP859,IT859,IX859,JB859,JF859,JJ859,JN859,JR859,JV859,JZ859,KD859,KH859,KL859,KP859,KT859,KX859,LB859,LF859,LJ859,LN859,LR859,LV859,LZ859,MD859,MH859,ML859,MP859,MT859,MX859,NB859,NF859,NJ859,NN859,NR859,NV859,NZ859,OD859,OL859,OH859,OP859,OT859,OX859,PB859,PF859,PJ859,PN859,PR859,PV859,PZ859,QD859,QH859,QL859,QP859,QT859,QX859,RB859,RF859,RJ859,RN859,RR859,RV859,RZ859,SD859,SH859,SL859)</f>
        <v>154</v>
      </c>
      <c r="SQ859">
        <f>MAX(O859,S859,W859,AA859,AE859,AI859,AM859,AQ859,AU859,AY859,BC859,BG859,BK859,BO859,BS859,BW859,CA859,CE859,CI859,CM859,CQ859,CU859,CY859,DC859,DG859,DK859,DK859,DO859,DS859,DW859,EA859,EE859,EI859,EM859,EQ859,EU859,EY859,FC859,FG859,FK859,FO859,FS859,FW859,GA859,GE859,GI859,GM859,GQ859,GU859,GY859,HC859,HG859,HK859,HO859,HS859,HW859,IA859,IE859,II859,IM859,IQ859,IU859,IY859,JC859,JG859,JK859,JO859,JS859,JW859,KA859,KE859,KI859,KM859,KQ859,KU859,KY859,LC859,LG859,LK859,LO859,LS859,LW859,MA859,ME859,MI859,MM859,MQ859,MU859,MY859,NC859,NG859,NK859,NO859,NS859,NW859,OA859,OE859,OM859,OI859,OQ859,OU859,OY859,PC859,PG859,PK859,PO859,PS859,PW859,QA859,QE859,QI859,QM859,QQ859,QU859,QY859,RC859,RG859,RK859,RO859,RS859,RW859,SA859,SE859,SI859,SM859)</f>
        <v>37</v>
      </c>
      <c r="SR859">
        <f>SN859+SO859+SP859+SQ859</f>
        <v>341</v>
      </c>
      <c r="SS859">
        <v>109</v>
      </c>
      <c r="ST859">
        <v>81</v>
      </c>
      <c r="SU859">
        <v>198</v>
      </c>
      <c r="SV859">
        <v>68</v>
      </c>
      <c r="SW859">
        <f>SS859+ST859+SU859+SV859</f>
        <v>456</v>
      </c>
    </row>
    <row r="860" spans="1:517" x14ac:dyDescent="0.45">
      <c r="A860" t="s">
        <v>181</v>
      </c>
      <c r="B860" t="s">
        <v>182</v>
      </c>
      <c r="C860" t="s">
        <v>970</v>
      </c>
      <c r="D860" t="s">
        <v>971</v>
      </c>
      <c r="E860" t="s">
        <v>972</v>
      </c>
      <c r="F860" t="s">
        <v>973</v>
      </c>
      <c r="G860" t="s">
        <v>2209</v>
      </c>
      <c r="H860" t="s">
        <v>28</v>
      </c>
      <c r="I860">
        <v>1120</v>
      </c>
      <c r="J860">
        <v>3333</v>
      </c>
      <c r="K860">
        <v>1</v>
      </c>
      <c r="RH860">
        <v>0</v>
      </c>
      <c r="RI860">
        <v>0</v>
      </c>
      <c r="RJ860">
        <v>0</v>
      </c>
      <c r="RK860">
        <v>3333</v>
      </c>
      <c r="SN860">
        <f>MAX(L860,P860,T860,X860,AB860,AF860,AJ860,AN860,AR860,AV860,AZ860,BD860,BH860,BL860,BP860,BT860,BX860,CB860,CF860,CJ860,CN860,CR860,CV860,CZ860,DD860,DH860,DH860,DL860,DP860,DT860,DX860,EB860,EF860,EJ860,EN860,ER860,EV860,EZ860,FD860,FH860,FL860,FP860,FT860,FX860,GB860,GF860,GJ860,GN860,GR860,GV860,GZ860,HD860,HH860,HL860,HP860,HT860,HX860,IB860,IF860,IJ860,IN860,IR860,IV860,IZ860,JD860,JH860,JL860,JP860,JT860,JX860,KB860,KF860,KJ860,KN860,KR860,KV860,KZ860,LD860,LH860,LL860,LP860,LT860,LX860,MB860,MF860,MJ860,MN860,MR860,MV860,MZ860,ND860,NH860,NL860,NP860,NT860,NX860,OB860,OJ860,OF860,ON860,OR860,OV860,OZ860,PD860,PH860,PL860,PP860,PT860,PX860,QB860,QF860,QJ860,QN860,QR860,QV860,QZ860,RD860,RH860,RL860,RP860,RT860,RX860,SB860,SF860,SJ860)</f>
        <v>0</v>
      </c>
      <c r="SO860">
        <f>MAX(M860,Q860,U860,Y860,AC860,AG860,AK860,AO860,AS860,AW860,BA860,BE860,BI860,BM860,BQ860,BU860,BY860,CC860,CG860,CK860,CO860,CS860,CW860,DA860,DE860,DI860,DI860,DM860,DQ860,DU860,DY860,EC860,EG860,EK860,EO860,ES860,EW860,FA860,FE860,FI860,FM860,FQ860,FU860,FY860,GC860,GG860,GK860,GO860,GS860,GW860,HA860,HE860,HI860,HM860,HQ860,HU860,HY860,IC860,IG860,IK860,IO860,IS860,IW860,JA860,JE860,JI860,JM860,JQ860,JU860,JY860,KC860,KG860,KK860,KO860,KS860,KW860,LA860,LE860,LI860,LM860,LQ860,LU860,LY860,MC860,MG860,MK860,MO860,MS860,MW860,NA860,NE860,NI860,NM860,NQ860,NU860,NY860,OC860,OK860,OG860,OO860,OS860,OW860,PA860,PE860,PI860,PM860,PQ860,PU860,PY860,QC860,QG860,QK860,QO860,QS860,QW860,RA860,RE860,RI860,RM860,RQ860,RU860,RY860,SC860,SG860,SK860)</f>
        <v>0</v>
      </c>
      <c r="SP860">
        <f>MAX(N860,R860,V860,Z860,AD860,AH860,AL860,AP860,AT860,AX860,BB860,BF860,BJ860,BN860,BR860,BV860,BZ860,CD860,CH860,CL860,CP860,CT860,CX860,DB860,DF860,DJ860,DJ860,DN860,DR860,DV860,DZ860,ED860,EH860,EL860,EP860,ET860,EX860,FB860,FF860,FJ860,FN860,FR860,FV860,FZ860,GD860,GH860,GL860,GP860,GT860,GX860,HB860,HF860,HJ860,HN860,HR860,HV860,HZ860,ID860,IH860,IL860,IP860,IT860,IX860,JB860,JF860,JJ860,JN860,JR860,JV860,JZ860,KD860,KH860,KL860,KP860,KT860,KX860,LB860,LF860,LJ860,LN860,LR860,LV860,LZ860,MD860,MH860,ML860,MP860,MT860,MX860,NB860,NF860,NJ860,NN860,NR860,NV860,NZ860,OD860,OL860,OH860,OP860,OT860,OX860,PB860,PF860,PJ860,PN860,PR860,PV860,PZ860,QD860,QH860,QL860,QP860,QT860,QX860,RB860,RF860,RJ860,RN860,RR860,RV860,RZ860,SD860,SH860,SL860)</f>
        <v>0</v>
      </c>
      <c r="SQ860">
        <f>MAX(O860,S860,W860,AA860,AE860,AI860,AM860,AQ860,AU860,AY860,BC860,BG860,BK860,BO860,BS860,BW860,CA860,CE860,CI860,CM860,CQ860,CU860,CY860,DC860,DG860,DK860,DK860,DO860,DS860,DW860,EA860,EE860,EI860,EM860,EQ860,EU860,EY860,FC860,FG860,FK860,FO860,FS860,FW860,GA860,GE860,GI860,GM860,GQ860,GU860,GY860,HC860,HG860,HK860,HO860,HS860,HW860,IA860,IE860,II860,IM860,IQ860,IU860,IY860,JC860,JG860,JK860,JO860,JS860,JW860,KA860,KE860,KI860,KM860,KQ860,KU860,KY860,LC860,LG860,LK860,LO860,LS860,LW860,MA860,ME860,MI860,MM860,MQ860,MU860,MY860,NC860,NG860,NK860,NO860,NS860,NW860,OA860,OE860,OM860,OI860,OQ860,OU860,OY860,PC860,PG860,PK860,PO860,PS860,PW860,QA860,QE860,QI860,QM860,QQ860,QU860,QY860,RC860,RG860,RK860,RO860,RS860,RW860,SA860,SE860,SI860,SM860)</f>
        <v>3333</v>
      </c>
      <c r="SR860">
        <f>SN860+SO860+SP860+SQ860</f>
        <v>3333</v>
      </c>
      <c r="SS860">
        <v>0</v>
      </c>
      <c r="ST860">
        <v>0</v>
      </c>
      <c r="SU860">
        <v>0</v>
      </c>
      <c r="SV860">
        <v>3333</v>
      </c>
      <c r="SW860">
        <f>SS860+ST860+SU860+SV860</f>
        <v>3333</v>
      </c>
    </row>
    <row r="861" spans="1:517" x14ac:dyDescent="0.45">
      <c r="A861" t="s">
        <v>43</v>
      </c>
      <c r="B861" t="s">
        <v>44</v>
      </c>
      <c r="C861" t="s">
        <v>45</v>
      </c>
      <c r="D861" t="s">
        <v>46</v>
      </c>
      <c r="E861" t="s">
        <v>908</v>
      </c>
      <c r="F861" t="s">
        <v>909</v>
      </c>
      <c r="G861" t="s">
        <v>2903</v>
      </c>
      <c r="H861" t="s">
        <v>28</v>
      </c>
      <c r="I861">
        <v>1618</v>
      </c>
      <c r="J861">
        <v>0</v>
      </c>
      <c r="EN861">
        <v>0</v>
      </c>
      <c r="EO861">
        <v>0</v>
      </c>
      <c r="EP861">
        <v>25</v>
      </c>
      <c r="EQ861">
        <v>9</v>
      </c>
      <c r="SJ861">
        <v>0</v>
      </c>
      <c r="SK861">
        <v>0</v>
      </c>
      <c r="SL861">
        <v>13</v>
      </c>
      <c r="SM861">
        <v>32</v>
      </c>
      <c r="SN861">
        <f>MAX(L861,P861,T861,X861,AB861,AF861,AJ861,AN861,AR861,AV861,AZ861,BD861,BH861,BL861,BP861,BT861,BX861,CB861,CF861,CJ861,CN861,CR861,CV861,CZ861,DD861,DH861,DH861,DL861,DP861,DT861,DX861,EB861,EF861,EJ861,EN861,ER861,EV861,EZ861,FD861,FH861,FL861,FP861,FT861,FX861,GB861,GF861,GJ861,GN861,GR861,GV861,GZ861,HD861,HH861,HL861,HP861,HT861,HX861,IB861,IF861,IJ861,IN861,IR861,IV861,IZ861,JD861,JH861,JL861,JP861,JT861,JX861,KB861,KF861,KJ861,KN861,KR861,KV861,KZ861,LD861,LH861,LL861,LP861,LT861,LX861,MB861,MF861,MJ861,MN861,MR861,MV861,MZ861,ND861,NH861,NL861,NP861,NT861,NX861,OB861,OJ861,OF861,ON861,OR861,OV861,OZ861,PD861,PH861,PL861,PP861,PT861,PX861,QB861,QF861,QJ861,QN861,QR861,QV861,QZ861,RD861,RH861,RL861,RP861,RT861,RX861,SB861,SF861,SJ861)</f>
        <v>0</v>
      </c>
      <c r="SO861">
        <f>MAX(M861,Q861,U861,Y861,AC861,AG861,AK861,AO861,AS861,AW861,BA861,BE861,BI861,BM861,BQ861,BU861,BY861,CC861,CG861,CK861,CO861,CS861,CW861,DA861,DE861,DI861,DI861,DM861,DQ861,DU861,DY861,EC861,EG861,EK861,EO861,ES861,EW861,FA861,FE861,FI861,FM861,FQ861,FU861,FY861,GC861,GG861,GK861,GO861,GS861,GW861,HA861,HE861,HI861,HM861,HQ861,HU861,HY861,IC861,IG861,IK861,IO861,IS861,IW861,JA861,JE861,JI861,JM861,JQ861,JU861,JY861,KC861,KG861,KK861,KO861,KS861,KW861,LA861,LE861,LI861,LM861,LQ861,LU861,LY861,MC861,MG861,MK861,MO861,MS861,MW861,NA861,NE861,NI861,NM861,NQ861,NU861,NY861,OC861,OK861,OG861,OO861,OS861,OW861,PA861,PE861,PI861,PM861,PQ861,PU861,PY861,QC861,QG861,QK861,QO861,QS861,QW861,RA861,RE861,RI861,RM861,RQ861,RU861,RY861,SC861,SG861,SK861)</f>
        <v>0</v>
      </c>
      <c r="SP861">
        <f>MAX(N861,R861,V861,Z861,AD861,AH861,AL861,AP861,AT861,AX861,BB861,BF861,BJ861,BN861,BR861,BV861,BZ861,CD861,CH861,CL861,CP861,CT861,CX861,DB861,DF861,DJ861,DJ861,DN861,DR861,DV861,DZ861,ED861,EH861,EL861,EP861,ET861,EX861,FB861,FF861,FJ861,FN861,FR861,FV861,FZ861,GD861,GH861,GL861,GP861,GT861,GX861,HB861,HF861,HJ861,HN861,HR861,HV861,HZ861,ID861,IH861,IL861,IP861,IT861,IX861,JB861,JF861,JJ861,JN861,JR861,JV861,JZ861,KD861,KH861,KL861,KP861,KT861,KX861,LB861,LF861,LJ861,LN861,LR861,LV861,LZ861,MD861,MH861,ML861,MP861,MT861,MX861,NB861,NF861,NJ861,NN861,NR861,NV861,NZ861,OD861,OL861,OH861,OP861,OT861,OX861,PB861,PF861,PJ861,PN861,PR861,PV861,PZ861,QD861,QH861,QL861,QP861,QT861,QX861,RB861,RF861,RJ861,RN861,RR861,RV861,RZ861,SD861,SH861,SL861)</f>
        <v>25</v>
      </c>
      <c r="SQ861">
        <f>MAX(O861,S861,W861,AA861,AE861,AI861,AM861,AQ861,AU861,AY861,BC861,BG861,BK861,BO861,BS861,BW861,CA861,CE861,CI861,CM861,CQ861,CU861,CY861,DC861,DG861,DK861,DK861,DO861,DS861,DW861,EA861,EE861,EI861,EM861,EQ861,EU861,EY861,FC861,FG861,FK861,FO861,FS861,FW861,GA861,GE861,GI861,GM861,GQ861,GU861,GY861,HC861,HG861,HK861,HO861,HS861,HW861,IA861,IE861,II861,IM861,IQ861,IU861,IY861,JC861,JG861,JK861,JO861,JS861,JW861,KA861,KE861,KI861,KM861,KQ861,KU861,KY861,LC861,LG861,LK861,LO861,LS861,LW861,MA861,ME861,MI861,MM861,MQ861,MU861,MY861,NC861,NG861,NK861,NO861,NS861,NW861,OA861,OE861,OM861,OI861,OQ861,OU861,OY861,PC861,PG861,PK861,PO861,PS861,PW861,QA861,QE861,QI861,QM861,QQ861,QU861,QY861,RC861,RG861,RK861,RO861,RS861,RW861,SA861,SE861,SI861,SM861)</f>
        <v>32</v>
      </c>
      <c r="SR861">
        <f>SN861+SO861+SP861+SQ861</f>
        <v>57</v>
      </c>
      <c r="SS861">
        <v>0</v>
      </c>
      <c r="ST861">
        <v>0</v>
      </c>
      <c r="SU861">
        <v>38</v>
      </c>
      <c r="SV861">
        <v>41</v>
      </c>
      <c r="SW861">
        <f>SS861+ST861+SU861+SV861</f>
        <v>79</v>
      </c>
    </row>
    <row r="862" spans="1:517" x14ac:dyDescent="0.45">
      <c r="A862" t="s">
        <v>21</v>
      </c>
      <c r="B862" t="s">
        <v>22</v>
      </c>
      <c r="C862" t="s">
        <v>65</v>
      </c>
      <c r="D862" t="s">
        <v>108</v>
      </c>
      <c r="E862" t="s">
        <v>170</v>
      </c>
      <c r="F862" t="s">
        <v>171</v>
      </c>
      <c r="G862" t="s">
        <v>1310</v>
      </c>
      <c r="H862" t="s">
        <v>28</v>
      </c>
      <c r="I862">
        <v>553</v>
      </c>
      <c r="J862">
        <v>26</v>
      </c>
      <c r="K862">
        <v>11</v>
      </c>
      <c r="CR862">
        <v>12</v>
      </c>
      <c r="CS862">
        <v>11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10</v>
      </c>
      <c r="DA862">
        <v>8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1</v>
      </c>
      <c r="DI862">
        <v>3</v>
      </c>
      <c r="DJ862">
        <v>0</v>
      </c>
      <c r="DK862">
        <v>0</v>
      </c>
      <c r="DP862">
        <v>1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GJ862">
        <v>7</v>
      </c>
      <c r="GK862">
        <v>13</v>
      </c>
      <c r="GL862">
        <v>1</v>
      </c>
      <c r="GM862">
        <v>0</v>
      </c>
      <c r="IV862">
        <v>0</v>
      </c>
      <c r="IW862">
        <v>0</v>
      </c>
      <c r="IX862">
        <v>0</v>
      </c>
      <c r="IY862">
        <v>0</v>
      </c>
      <c r="KB862">
        <v>0</v>
      </c>
      <c r="KC862">
        <v>0</v>
      </c>
      <c r="KD862">
        <v>0</v>
      </c>
      <c r="KE862">
        <v>0</v>
      </c>
      <c r="SN862">
        <f>MAX(L862,P862,T862,X862,AB862,AF862,AJ862,AN862,AR862,AV862,AZ862,BD862,BH862,BL862,BP862,BT862,BX862,CB862,CF862,CJ862,CN862,CR862,CV862,CZ862,DD862,DH862,DH862,DL862,DP862,DT862,DX862,EB862,EF862,EJ862,EN862,ER862,EV862,EZ862,FD862,FH862,FL862,FP862,FT862,FX862,GB862,GF862,GJ862,GN862,GR862,GV862,GZ862,HD862,HH862,HL862,HP862,HT862,HX862,IB862,IF862,IJ862,IN862,IR862,IV862,IZ862,JD862,JH862,JL862,JP862,JT862,JX862,KB862,KF862,KJ862,KN862,KR862,KV862,KZ862,LD862,LH862,LL862,LP862,LT862,LX862,MB862,MF862,MJ862,MN862,MR862,MV862,MZ862,ND862,NH862,NL862,NP862,NT862,NX862,OB862,OJ862,OF862,ON862,OR862,OV862,OZ862,PD862,PH862,PL862,PP862,PT862,PX862,QB862,QF862,QJ862,QN862,QR862,QV862,QZ862,RD862,RH862,RL862,RP862,RT862,RX862,SB862,SF862,SJ862)</f>
        <v>12</v>
      </c>
      <c r="SO862">
        <f>MAX(M862,Q862,U862,Y862,AC862,AG862,AK862,AO862,AS862,AW862,BA862,BE862,BI862,BM862,BQ862,BU862,BY862,CC862,CG862,CK862,CO862,CS862,CW862,DA862,DE862,DI862,DI862,DM862,DQ862,DU862,DY862,EC862,EG862,EK862,EO862,ES862,EW862,FA862,FE862,FI862,FM862,FQ862,FU862,FY862,GC862,GG862,GK862,GO862,GS862,GW862,HA862,HE862,HI862,HM862,HQ862,HU862,HY862,IC862,IG862,IK862,IO862,IS862,IW862,JA862,JE862,JI862,JM862,JQ862,JU862,JY862,KC862,KG862,KK862,KO862,KS862,KW862,LA862,LE862,LI862,LM862,LQ862,LU862,LY862,MC862,MG862,MK862,MO862,MS862,MW862,NA862,NE862,NI862,NM862,NQ862,NU862,NY862,OC862,OK862,OG862,OO862,OS862,OW862,PA862,PE862,PI862,PM862,PQ862,PU862,PY862,QC862,QG862,QK862,QO862,QS862,QW862,RA862,RE862,RI862,RM862,RQ862,RU862,RY862,SC862,SG862,SK862)</f>
        <v>13</v>
      </c>
      <c r="SP862">
        <f>MAX(N862,R862,V862,Z862,AD862,AH862,AL862,AP862,AT862,AX862,BB862,BF862,BJ862,BN862,BR862,BV862,BZ862,CD862,CH862,CL862,CP862,CT862,CX862,DB862,DF862,DJ862,DJ862,DN862,DR862,DV862,DZ862,ED862,EH862,EL862,EP862,ET862,EX862,FB862,FF862,FJ862,FN862,FR862,FV862,FZ862,GD862,GH862,GL862,GP862,GT862,GX862,HB862,HF862,HJ862,HN862,HR862,HV862,HZ862,ID862,IH862,IL862,IP862,IT862,IX862,JB862,JF862,JJ862,JN862,JR862,JV862,JZ862,KD862,KH862,KL862,KP862,KT862,KX862,LB862,LF862,LJ862,LN862,LR862,LV862,LZ862,MD862,MH862,ML862,MP862,MT862,MX862,NB862,NF862,NJ862,NN862,NR862,NV862,NZ862,OD862,OL862,OH862,OP862,OT862,OX862,PB862,PF862,PJ862,PN862,PR862,PV862,PZ862,QD862,QH862,QL862,QP862,QT862,QX862,RB862,RF862,RJ862,RN862,RR862,RV862,RZ862,SD862,SH862,SL862)</f>
        <v>1</v>
      </c>
      <c r="SQ862">
        <f>MAX(O862,S862,W862,AA862,AE862,AI862,AM862,AQ862,AU862,AY862,BC862,BG862,BK862,BO862,BS862,BW862,CA862,CE862,CI862,CM862,CQ862,CU862,CY862,DC862,DG862,DK862,DK862,DO862,DS862,DW862,EA862,EE862,EI862,EM862,EQ862,EU862,EY862,FC862,FG862,FK862,FO862,FS862,FW862,GA862,GE862,GI862,GM862,GQ862,GU862,GY862,HC862,HG862,HK862,HO862,HS862,HW862,IA862,IE862,II862,IM862,IQ862,IU862,IY862,JC862,JG862,JK862,JO862,JS862,JW862,KA862,KE862,KI862,KM862,KQ862,KU862,KY862,LC862,LG862,LK862,LO862,LS862,LW862,MA862,ME862,MI862,MM862,MQ862,MU862,MY862,NC862,NG862,NK862,NO862,NS862,NW862,OA862,OE862,OM862,OI862,OQ862,OU862,OY862,PC862,PG862,PK862,PO862,PS862,PW862,QA862,QE862,QI862,QM862,QQ862,QU862,QY862,RC862,RG862,RK862,RO862,RS862,RW862,SA862,SE862,SI862,SM862)</f>
        <v>0</v>
      </c>
      <c r="SR862">
        <f>SN862+SO862+SP862+SQ862</f>
        <v>26</v>
      </c>
      <c r="SS862">
        <v>31</v>
      </c>
      <c r="ST862">
        <v>35</v>
      </c>
      <c r="SU862">
        <v>1</v>
      </c>
      <c r="SV862">
        <v>0</v>
      </c>
      <c r="SW862">
        <f>SS862+ST862+SU862+SV862</f>
        <v>67</v>
      </c>
    </row>
    <row r="863" spans="1:517" x14ac:dyDescent="0.45">
      <c r="A863" t="s">
        <v>72</v>
      </c>
      <c r="B863" t="s">
        <v>73</v>
      </c>
      <c r="C863" t="s">
        <v>74</v>
      </c>
      <c r="D863" t="s">
        <v>75</v>
      </c>
      <c r="E863" t="s">
        <v>76</v>
      </c>
      <c r="F863" t="s">
        <v>77</v>
      </c>
      <c r="G863" t="s">
        <v>2087</v>
      </c>
      <c r="H863" t="s">
        <v>28</v>
      </c>
      <c r="I863">
        <v>1039</v>
      </c>
      <c r="J863">
        <v>12</v>
      </c>
      <c r="K863">
        <v>1</v>
      </c>
      <c r="IN863">
        <v>0</v>
      </c>
      <c r="IO863">
        <v>0</v>
      </c>
      <c r="IP863">
        <v>8</v>
      </c>
      <c r="IQ863">
        <v>4</v>
      </c>
      <c r="SN863">
        <f>MAX(L863,P863,T863,X863,AB863,AF863,AJ863,AN863,AR863,AV863,AZ863,BD863,BH863,BL863,BP863,BT863,BX863,CB863,CF863,CJ863,CN863,CR863,CV863,CZ863,DD863,DH863,DH863,DL863,DP863,DT863,DX863,EB863,EF863,EJ863,EN863,ER863,EV863,EZ863,FD863,FH863,FL863,FP863,FT863,FX863,GB863,GF863,GJ863,GN863,GR863,GV863,GZ863,HD863,HH863,HL863,HP863,HT863,HX863,IB863,IF863,IJ863,IN863,IR863,IV863,IZ863,JD863,JH863,JL863,JP863,JT863,JX863,KB863,KF863,KJ863,KN863,KR863,KV863,KZ863,LD863,LH863,LL863,LP863,LT863,LX863,MB863,MF863,MJ863,MN863,MR863,MV863,MZ863,ND863,NH863,NL863,NP863,NT863,NX863,OB863,OJ863,OF863,ON863,OR863,OV863,OZ863,PD863,PH863,PL863,PP863,PT863,PX863,QB863,QF863,QJ863,QN863,QR863,QV863,QZ863,RD863,RH863,RL863,RP863,RT863,RX863,SB863,SF863,SJ863)</f>
        <v>0</v>
      </c>
      <c r="SO863">
        <f>MAX(M863,Q863,U863,Y863,AC863,AG863,AK863,AO863,AS863,AW863,BA863,BE863,BI863,BM863,BQ863,BU863,BY863,CC863,CG863,CK863,CO863,CS863,CW863,DA863,DE863,DI863,DI863,DM863,DQ863,DU863,DY863,EC863,EG863,EK863,EO863,ES863,EW863,FA863,FE863,FI863,FM863,FQ863,FU863,FY863,GC863,GG863,GK863,GO863,GS863,GW863,HA863,HE863,HI863,HM863,HQ863,HU863,HY863,IC863,IG863,IK863,IO863,IS863,IW863,JA863,JE863,JI863,JM863,JQ863,JU863,JY863,KC863,KG863,KK863,KO863,KS863,KW863,LA863,LE863,LI863,LM863,LQ863,LU863,LY863,MC863,MG863,MK863,MO863,MS863,MW863,NA863,NE863,NI863,NM863,NQ863,NU863,NY863,OC863,OK863,OG863,OO863,OS863,OW863,PA863,PE863,PI863,PM863,PQ863,PU863,PY863,QC863,QG863,QK863,QO863,QS863,QW863,RA863,RE863,RI863,RM863,RQ863,RU863,RY863,SC863,SG863,SK863)</f>
        <v>0</v>
      </c>
      <c r="SP863">
        <f>MAX(N863,R863,V863,Z863,AD863,AH863,AL863,AP863,AT863,AX863,BB863,BF863,BJ863,BN863,BR863,BV863,BZ863,CD863,CH863,CL863,CP863,CT863,CX863,DB863,DF863,DJ863,DJ863,DN863,DR863,DV863,DZ863,ED863,EH863,EL863,EP863,ET863,EX863,FB863,FF863,FJ863,FN863,FR863,FV863,FZ863,GD863,GH863,GL863,GP863,GT863,GX863,HB863,HF863,HJ863,HN863,HR863,HV863,HZ863,ID863,IH863,IL863,IP863,IT863,IX863,JB863,JF863,JJ863,JN863,JR863,JV863,JZ863,KD863,KH863,KL863,KP863,KT863,KX863,LB863,LF863,LJ863,LN863,LR863,LV863,LZ863,MD863,MH863,ML863,MP863,MT863,MX863,NB863,NF863,NJ863,NN863,NR863,NV863,NZ863,OD863,OL863,OH863,OP863,OT863,OX863,PB863,PF863,PJ863,PN863,PR863,PV863,PZ863,QD863,QH863,QL863,QP863,QT863,QX863,RB863,RF863,RJ863,RN863,RR863,RV863,RZ863,SD863,SH863,SL863)</f>
        <v>8</v>
      </c>
      <c r="SQ863">
        <f>MAX(O863,S863,W863,AA863,AE863,AI863,AM863,AQ863,AU863,AY863,BC863,BG863,BK863,BO863,BS863,BW863,CA863,CE863,CI863,CM863,CQ863,CU863,CY863,DC863,DG863,DK863,DK863,DO863,DS863,DW863,EA863,EE863,EI863,EM863,EQ863,EU863,EY863,FC863,FG863,FK863,FO863,FS863,FW863,GA863,GE863,GI863,GM863,GQ863,GU863,GY863,HC863,HG863,HK863,HO863,HS863,HW863,IA863,IE863,II863,IM863,IQ863,IU863,IY863,JC863,JG863,JK863,JO863,JS863,JW863,KA863,KE863,KI863,KM863,KQ863,KU863,KY863,LC863,LG863,LK863,LO863,LS863,LW863,MA863,ME863,MI863,MM863,MQ863,MU863,MY863,NC863,NG863,NK863,NO863,NS863,NW863,OA863,OE863,OM863,OI863,OQ863,OU863,OY863,PC863,PG863,PK863,PO863,PS863,PW863,QA863,QE863,QI863,QM863,QQ863,QU863,QY863,RC863,RG863,RK863,RO863,RS863,RW863,SA863,SE863,SI863,SM863)</f>
        <v>4</v>
      </c>
      <c r="SR863">
        <f>SN863+SO863+SP863+SQ863</f>
        <v>12</v>
      </c>
      <c r="SS863">
        <v>0</v>
      </c>
      <c r="ST863">
        <v>0</v>
      </c>
      <c r="SU863">
        <v>8</v>
      </c>
      <c r="SV863">
        <v>4</v>
      </c>
      <c r="SW863">
        <f>SS863+ST863+SU863+SV863</f>
        <v>12</v>
      </c>
    </row>
    <row r="864" spans="1:517" x14ac:dyDescent="0.45">
      <c r="A864" t="s">
        <v>181</v>
      </c>
      <c r="B864" t="s">
        <v>182</v>
      </c>
      <c r="C864" t="s">
        <v>970</v>
      </c>
      <c r="D864" t="s">
        <v>971</v>
      </c>
      <c r="E864" t="s">
        <v>972</v>
      </c>
      <c r="F864" t="s">
        <v>973</v>
      </c>
      <c r="G864" t="s">
        <v>2837</v>
      </c>
      <c r="H864" t="s">
        <v>28</v>
      </c>
      <c r="I864">
        <v>1551</v>
      </c>
      <c r="J864">
        <v>0</v>
      </c>
      <c r="K864">
        <v>4</v>
      </c>
      <c r="EN864">
        <v>19</v>
      </c>
      <c r="EO864">
        <v>19</v>
      </c>
      <c r="EP864">
        <v>27</v>
      </c>
      <c r="EQ864">
        <v>26</v>
      </c>
      <c r="SJ864">
        <v>9</v>
      </c>
      <c r="SK864">
        <v>8</v>
      </c>
      <c r="SL864">
        <v>12</v>
      </c>
      <c r="SM864">
        <v>14</v>
      </c>
      <c r="SN864">
        <f>MAX(L864,P864,T864,X864,AB864,AF864,AJ864,AN864,AR864,AV864,AZ864,BD864,BH864,BL864,BP864,BT864,BX864,CB864,CF864,CJ864,CN864,CR864,CV864,CZ864,DD864,DH864,DH864,DL864,DP864,DT864,DX864,EB864,EF864,EJ864,EN864,ER864,EV864,EZ864,FD864,FH864,FL864,FP864,FT864,FX864,GB864,GF864,GJ864,GN864,GR864,GV864,GZ864,HD864,HH864,HL864,HP864,HT864,HX864,IB864,IF864,IJ864,IN864,IR864,IV864,IZ864,JD864,JH864,JL864,JP864,JT864,JX864,KB864,KF864,KJ864,KN864,KR864,KV864,KZ864,LD864,LH864,LL864,LP864,LT864,LX864,MB864,MF864,MJ864,MN864,MR864,MV864,MZ864,ND864,NH864,NL864,NP864,NT864,NX864,OB864,OJ864,OF864,ON864,OR864,OV864,OZ864,PD864,PH864,PL864,PP864,PT864,PX864,QB864,QF864,QJ864,QN864,QR864,QV864,QZ864,RD864,RH864,RL864,RP864,RT864,RX864,SB864,SF864,SJ864)</f>
        <v>19</v>
      </c>
      <c r="SO864">
        <f>MAX(M864,Q864,U864,Y864,AC864,AG864,AK864,AO864,AS864,AW864,BA864,BE864,BI864,BM864,BQ864,BU864,BY864,CC864,CG864,CK864,CO864,CS864,CW864,DA864,DE864,DI864,DI864,DM864,DQ864,DU864,DY864,EC864,EG864,EK864,EO864,ES864,EW864,FA864,FE864,FI864,FM864,FQ864,FU864,FY864,GC864,GG864,GK864,GO864,GS864,GW864,HA864,HE864,HI864,HM864,HQ864,HU864,HY864,IC864,IG864,IK864,IO864,IS864,IW864,JA864,JE864,JI864,JM864,JQ864,JU864,JY864,KC864,KG864,KK864,KO864,KS864,KW864,LA864,LE864,LI864,LM864,LQ864,LU864,LY864,MC864,MG864,MK864,MO864,MS864,MW864,NA864,NE864,NI864,NM864,NQ864,NU864,NY864,OC864,OK864,OG864,OO864,OS864,OW864,PA864,PE864,PI864,PM864,PQ864,PU864,PY864,QC864,QG864,QK864,QO864,QS864,QW864,RA864,RE864,RI864,RM864,RQ864,RU864,RY864,SC864,SG864,SK864)</f>
        <v>19</v>
      </c>
      <c r="SP864">
        <f>MAX(N864,R864,V864,Z864,AD864,AH864,AL864,AP864,AT864,AX864,BB864,BF864,BJ864,BN864,BR864,BV864,BZ864,CD864,CH864,CL864,CP864,CT864,CX864,DB864,DF864,DJ864,DJ864,DN864,DR864,DV864,DZ864,ED864,EH864,EL864,EP864,ET864,EX864,FB864,FF864,FJ864,FN864,FR864,FV864,FZ864,GD864,GH864,GL864,GP864,GT864,GX864,HB864,HF864,HJ864,HN864,HR864,HV864,HZ864,ID864,IH864,IL864,IP864,IT864,IX864,JB864,JF864,JJ864,JN864,JR864,JV864,JZ864,KD864,KH864,KL864,KP864,KT864,KX864,LB864,LF864,LJ864,LN864,LR864,LV864,LZ864,MD864,MH864,ML864,MP864,MT864,MX864,NB864,NF864,NJ864,NN864,NR864,NV864,NZ864,OD864,OL864,OH864,OP864,OT864,OX864,PB864,PF864,PJ864,PN864,PR864,PV864,PZ864,QD864,QH864,QL864,QP864,QT864,QX864,RB864,RF864,RJ864,RN864,RR864,RV864,RZ864,SD864,SH864,SL864)</f>
        <v>27</v>
      </c>
      <c r="SQ864">
        <f>MAX(O864,S864,W864,AA864,AE864,AI864,AM864,AQ864,AU864,AY864,BC864,BG864,BK864,BO864,BS864,BW864,CA864,CE864,CI864,CM864,CQ864,CU864,CY864,DC864,DG864,DK864,DK864,DO864,DS864,DW864,EA864,EE864,EI864,EM864,EQ864,EU864,EY864,FC864,FG864,FK864,FO864,FS864,FW864,GA864,GE864,GI864,GM864,GQ864,GU864,GY864,HC864,HG864,HK864,HO864,HS864,HW864,IA864,IE864,II864,IM864,IQ864,IU864,IY864,JC864,JG864,JK864,JO864,JS864,JW864,KA864,KE864,KI864,KM864,KQ864,KU864,KY864,LC864,LG864,LK864,LO864,LS864,LW864,MA864,ME864,MI864,MM864,MQ864,MU864,MY864,NC864,NG864,NK864,NO864,NS864,NW864,OA864,OE864,OM864,OI864,OQ864,OU864,OY864,PC864,PG864,PK864,PO864,PS864,PW864,QA864,QE864,QI864,QM864,QQ864,QU864,QY864,RC864,RG864,RK864,RO864,RS864,RW864,SA864,SE864,SI864,SM864)</f>
        <v>26</v>
      </c>
      <c r="SR864">
        <f>SN864+SO864+SP864+SQ864</f>
        <v>91</v>
      </c>
      <c r="SS864">
        <v>28</v>
      </c>
      <c r="ST864">
        <v>27</v>
      </c>
      <c r="SU864">
        <v>39</v>
      </c>
      <c r="SV864">
        <v>40</v>
      </c>
      <c r="SW864">
        <f>SS864+ST864+SU864+SV864</f>
        <v>134</v>
      </c>
    </row>
    <row r="865" spans="1:517" x14ac:dyDescent="0.45">
      <c r="A865" t="s">
        <v>181</v>
      </c>
      <c r="B865" t="s">
        <v>182</v>
      </c>
      <c r="C865" t="s">
        <v>238</v>
      </c>
      <c r="D865" t="s">
        <v>262</v>
      </c>
      <c r="E865" t="s">
        <v>309</v>
      </c>
      <c r="F865" t="s">
        <v>310</v>
      </c>
      <c r="G865" t="s">
        <v>1216</v>
      </c>
      <c r="H865" t="s">
        <v>28</v>
      </c>
      <c r="I865">
        <v>500</v>
      </c>
      <c r="J865">
        <v>57</v>
      </c>
      <c r="K865">
        <v>13</v>
      </c>
      <c r="CR865">
        <v>20</v>
      </c>
      <c r="CS865">
        <v>20</v>
      </c>
      <c r="CT865">
        <v>11</v>
      </c>
      <c r="CU865">
        <v>0</v>
      </c>
      <c r="CV865">
        <v>20</v>
      </c>
      <c r="CW865">
        <v>20</v>
      </c>
      <c r="CX865">
        <v>0</v>
      </c>
      <c r="CY865">
        <v>0</v>
      </c>
      <c r="CZ865">
        <v>16</v>
      </c>
      <c r="DA865">
        <v>14</v>
      </c>
      <c r="DB865">
        <v>17</v>
      </c>
      <c r="DC865">
        <v>0</v>
      </c>
      <c r="DD865">
        <v>0</v>
      </c>
      <c r="DE865">
        <v>0</v>
      </c>
      <c r="DF865">
        <v>11</v>
      </c>
      <c r="DG865">
        <v>0</v>
      </c>
      <c r="DH865">
        <v>4</v>
      </c>
      <c r="DI865">
        <v>6</v>
      </c>
      <c r="DJ865">
        <v>0</v>
      </c>
      <c r="DK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GJ865">
        <v>0</v>
      </c>
      <c r="GK865">
        <v>0</v>
      </c>
      <c r="GL865">
        <v>0</v>
      </c>
      <c r="GM865">
        <v>0</v>
      </c>
      <c r="HP865">
        <v>0</v>
      </c>
      <c r="HQ865">
        <v>0</v>
      </c>
      <c r="HR865">
        <v>0</v>
      </c>
      <c r="HS865">
        <v>0</v>
      </c>
      <c r="IV865">
        <v>0</v>
      </c>
      <c r="IW865">
        <v>0</v>
      </c>
      <c r="IX865">
        <v>0</v>
      </c>
      <c r="IY865">
        <v>0</v>
      </c>
      <c r="KB865">
        <v>0</v>
      </c>
      <c r="KC865">
        <v>0</v>
      </c>
      <c r="KD865">
        <v>0</v>
      </c>
      <c r="KE865">
        <v>0</v>
      </c>
      <c r="SN865">
        <f>MAX(L865,P865,T865,X865,AB865,AF865,AJ865,AN865,AR865,AV865,AZ865,BD865,BH865,BL865,BP865,BT865,BX865,CB865,CF865,CJ865,CN865,CR865,CV865,CZ865,DD865,DH865,DH865,DL865,DP865,DT865,DX865,EB865,EF865,EJ865,EN865,ER865,EV865,EZ865,FD865,FH865,FL865,FP865,FT865,FX865,GB865,GF865,GJ865,GN865,GR865,GV865,GZ865,HD865,HH865,HL865,HP865,HT865,HX865,IB865,IF865,IJ865,IN865,IR865,IV865,IZ865,JD865,JH865,JL865,JP865,JT865,JX865,KB865,KF865,KJ865,KN865,KR865,KV865,KZ865,LD865,LH865,LL865,LP865,LT865,LX865,MB865,MF865,MJ865,MN865,MR865,MV865,MZ865,ND865,NH865,NL865,NP865,NT865,NX865,OB865,OJ865,OF865,ON865,OR865,OV865,OZ865,PD865,PH865,PL865,PP865,PT865,PX865,QB865,QF865,QJ865,QN865,QR865,QV865,QZ865,RD865,RH865,RL865,RP865,RT865,RX865,SB865,SF865,SJ865)</f>
        <v>20</v>
      </c>
      <c r="SO865">
        <f>MAX(M865,Q865,U865,Y865,AC865,AG865,AK865,AO865,AS865,AW865,BA865,BE865,BI865,BM865,BQ865,BU865,BY865,CC865,CG865,CK865,CO865,CS865,CW865,DA865,DE865,DI865,DI865,DM865,DQ865,DU865,DY865,EC865,EG865,EK865,EO865,ES865,EW865,FA865,FE865,FI865,FM865,FQ865,FU865,FY865,GC865,GG865,GK865,GO865,GS865,GW865,HA865,HE865,HI865,HM865,HQ865,HU865,HY865,IC865,IG865,IK865,IO865,IS865,IW865,JA865,JE865,JI865,JM865,JQ865,JU865,JY865,KC865,KG865,KK865,KO865,KS865,KW865,LA865,LE865,LI865,LM865,LQ865,LU865,LY865,MC865,MG865,MK865,MO865,MS865,MW865,NA865,NE865,NI865,NM865,NQ865,NU865,NY865,OC865,OK865,OG865,OO865,OS865,OW865,PA865,PE865,PI865,PM865,PQ865,PU865,PY865,QC865,QG865,QK865,QO865,QS865,QW865,RA865,RE865,RI865,RM865,RQ865,RU865,RY865,SC865,SG865,SK865)</f>
        <v>20</v>
      </c>
      <c r="SP865">
        <f>MAX(N865,R865,V865,Z865,AD865,AH865,AL865,AP865,AT865,AX865,BB865,BF865,BJ865,BN865,BR865,BV865,BZ865,CD865,CH865,CL865,CP865,CT865,CX865,DB865,DF865,DJ865,DJ865,DN865,DR865,DV865,DZ865,ED865,EH865,EL865,EP865,ET865,EX865,FB865,FF865,FJ865,FN865,FR865,FV865,FZ865,GD865,GH865,GL865,GP865,GT865,GX865,HB865,HF865,HJ865,HN865,HR865,HV865,HZ865,ID865,IH865,IL865,IP865,IT865,IX865,JB865,JF865,JJ865,JN865,JR865,JV865,JZ865,KD865,KH865,KL865,KP865,KT865,KX865,LB865,LF865,LJ865,LN865,LR865,LV865,LZ865,MD865,MH865,ML865,MP865,MT865,MX865,NB865,NF865,NJ865,NN865,NR865,NV865,NZ865,OD865,OL865,OH865,OP865,OT865,OX865,PB865,PF865,PJ865,PN865,PR865,PV865,PZ865,QD865,QH865,QL865,QP865,QT865,QX865,RB865,RF865,RJ865,RN865,RR865,RV865,RZ865,SD865,SH865,SL865)</f>
        <v>17</v>
      </c>
      <c r="SQ865">
        <f>MAX(O865,S865,W865,AA865,AE865,AI865,AM865,AQ865,AU865,AY865,BC865,BG865,BK865,BO865,BS865,BW865,CA865,CE865,CI865,CM865,CQ865,CU865,CY865,DC865,DG865,DK865,DK865,DO865,DS865,DW865,EA865,EE865,EI865,EM865,EQ865,EU865,EY865,FC865,FG865,FK865,FO865,FS865,FW865,GA865,GE865,GI865,GM865,GQ865,GU865,GY865,HC865,HG865,HK865,HO865,HS865,HW865,IA865,IE865,II865,IM865,IQ865,IU865,IY865,JC865,JG865,JK865,JO865,JS865,JW865,KA865,KE865,KI865,KM865,KQ865,KU865,KY865,LC865,LG865,LK865,LO865,LS865,LW865,MA865,ME865,MI865,MM865,MQ865,MU865,MY865,NC865,NG865,NK865,NO865,NS865,NW865,OA865,OE865,OM865,OI865,OQ865,OU865,OY865,PC865,PG865,PK865,PO865,PS865,PW865,QA865,QE865,QI865,QM865,QQ865,QU865,QY865,RC865,RG865,RK865,RO865,RS865,RW865,SA865,SE865,SI865,SM865)</f>
        <v>0</v>
      </c>
      <c r="SR865">
        <f>SN865+SO865+SP865+SQ865</f>
        <v>57</v>
      </c>
      <c r="SS865">
        <v>60</v>
      </c>
      <c r="ST865">
        <v>60</v>
      </c>
      <c r="SU865">
        <v>39</v>
      </c>
      <c r="SV865">
        <v>0</v>
      </c>
      <c r="SW865">
        <f>SS865+ST865+SU865+SV865</f>
        <v>159</v>
      </c>
    </row>
    <row r="866" spans="1:517" x14ac:dyDescent="0.45">
      <c r="A866" t="s">
        <v>209</v>
      </c>
      <c r="B866" t="s">
        <v>210</v>
      </c>
      <c r="C866" t="s">
        <v>211</v>
      </c>
      <c r="D866" t="s">
        <v>212</v>
      </c>
      <c r="E866" t="s">
        <v>213</v>
      </c>
      <c r="F866" t="s">
        <v>214</v>
      </c>
      <c r="G866" t="s">
        <v>3249</v>
      </c>
      <c r="H866" t="s">
        <v>28</v>
      </c>
      <c r="I866">
        <v>1903</v>
      </c>
      <c r="J866">
        <v>0</v>
      </c>
      <c r="K866">
        <v>3</v>
      </c>
      <c r="EN866">
        <v>360</v>
      </c>
      <c r="EO866">
        <v>311</v>
      </c>
      <c r="EP866">
        <v>406</v>
      </c>
      <c r="EQ866">
        <v>410</v>
      </c>
      <c r="SJ866">
        <v>185</v>
      </c>
      <c r="SK866">
        <v>169</v>
      </c>
      <c r="SL866">
        <v>218</v>
      </c>
      <c r="SM866">
        <v>228</v>
      </c>
      <c r="SN866">
        <f>MAX(L866,P866,T866,X866,AB866,AF866,AJ866,AN866,AR866,AV866,AZ866,BD866,BH866,BL866,BP866,BT866,BX866,CB866,CF866,CJ866,CN866,CR866,CV866,CZ866,DD866,DH866,DH866,DL866,DP866,DT866,DX866,EB866,EF866,EJ866,EN866,ER866,EV866,EZ866,FD866,FH866,FL866,FP866,FT866,FX866,GB866,GF866,GJ866,GN866,GR866,GV866,GZ866,HD866,HH866,HL866,HP866,HT866,HX866,IB866,IF866,IJ866,IN866,IR866,IV866,IZ866,JD866,JH866,JL866,JP866,JT866,JX866,KB866,KF866,KJ866,KN866,KR866,KV866,KZ866,LD866,LH866,LL866,LP866,LT866,LX866,MB866,MF866,MJ866,MN866,MR866,MV866,MZ866,ND866,NH866,NL866,NP866,NT866,NX866,OB866,OJ866,OF866,ON866,OR866,OV866,OZ866,PD866,PH866,PL866,PP866,PT866,PX866,QB866,QF866,QJ866,QN866,QR866,QV866,QZ866,RD866,RH866,RL866,RP866,RT866,RX866,SB866,SF866,SJ866)</f>
        <v>360</v>
      </c>
      <c r="SO866">
        <f>MAX(M866,Q866,U866,Y866,AC866,AG866,AK866,AO866,AS866,AW866,BA866,BE866,BI866,BM866,BQ866,BU866,BY866,CC866,CG866,CK866,CO866,CS866,CW866,DA866,DE866,DI866,DI866,DM866,DQ866,DU866,DY866,EC866,EG866,EK866,EO866,ES866,EW866,FA866,FE866,FI866,FM866,FQ866,FU866,FY866,GC866,GG866,GK866,GO866,GS866,GW866,HA866,HE866,HI866,HM866,HQ866,HU866,HY866,IC866,IG866,IK866,IO866,IS866,IW866,JA866,JE866,JI866,JM866,JQ866,JU866,JY866,KC866,KG866,KK866,KO866,KS866,KW866,LA866,LE866,LI866,LM866,LQ866,LU866,LY866,MC866,MG866,MK866,MO866,MS866,MW866,NA866,NE866,NI866,NM866,NQ866,NU866,NY866,OC866,OK866,OG866,OO866,OS866,OW866,PA866,PE866,PI866,PM866,PQ866,PU866,PY866,QC866,QG866,QK866,QO866,QS866,QW866,RA866,RE866,RI866,RM866,RQ866,RU866,RY866,SC866,SG866,SK866)</f>
        <v>311</v>
      </c>
      <c r="SP866">
        <f>MAX(N866,R866,V866,Z866,AD866,AH866,AL866,AP866,AT866,AX866,BB866,BF866,BJ866,BN866,BR866,BV866,BZ866,CD866,CH866,CL866,CP866,CT866,CX866,DB866,DF866,DJ866,DJ866,DN866,DR866,DV866,DZ866,ED866,EH866,EL866,EP866,ET866,EX866,FB866,FF866,FJ866,FN866,FR866,FV866,FZ866,GD866,GH866,GL866,GP866,GT866,GX866,HB866,HF866,HJ866,HN866,HR866,HV866,HZ866,ID866,IH866,IL866,IP866,IT866,IX866,JB866,JF866,JJ866,JN866,JR866,JV866,JZ866,KD866,KH866,KL866,KP866,KT866,KX866,LB866,LF866,LJ866,LN866,LR866,LV866,LZ866,MD866,MH866,ML866,MP866,MT866,MX866,NB866,NF866,NJ866,NN866,NR866,NV866,NZ866,OD866,OL866,OH866,OP866,OT866,OX866,PB866,PF866,PJ866,PN866,PR866,PV866,PZ866,QD866,QH866,QL866,QP866,QT866,QX866,RB866,RF866,RJ866,RN866,RR866,RV866,RZ866,SD866,SH866,SL866)</f>
        <v>406</v>
      </c>
      <c r="SQ866">
        <f>MAX(O866,S866,W866,AA866,AE866,AI866,AM866,AQ866,AU866,AY866,BC866,BG866,BK866,BO866,BS866,BW866,CA866,CE866,CI866,CM866,CQ866,CU866,CY866,DC866,DG866,DK866,DK866,DO866,DS866,DW866,EA866,EE866,EI866,EM866,EQ866,EU866,EY866,FC866,FG866,FK866,FO866,FS866,FW866,GA866,GE866,GI866,GM866,GQ866,GU866,GY866,HC866,HG866,HK866,HO866,HS866,HW866,IA866,IE866,II866,IM866,IQ866,IU866,IY866,JC866,JG866,JK866,JO866,JS866,JW866,KA866,KE866,KI866,KM866,KQ866,KU866,KY866,LC866,LG866,LK866,LO866,LS866,LW866,MA866,ME866,MI866,MM866,MQ866,MU866,MY866,NC866,NG866,NK866,NO866,NS866,NW866,OA866,OE866,OM866,OI866,OQ866,OU866,OY866,PC866,PG866,PK866,PO866,PS866,PW866,QA866,QE866,QI866,QM866,QQ866,QU866,QY866,RC866,RG866,RK866,RO866,RS866,RW866,SA866,SE866,SI866,SM866)</f>
        <v>410</v>
      </c>
      <c r="SR866">
        <f>SN866+SO866+SP866+SQ866</f>
        <v>1487</v>
      </c>
      <c r="SS866">
        <v>545</v>
      </c>
      <c r="ST866">
        <v>480</v>
      </c>
      <c r="SU866">
        <v>624</v>
      </c>
      <c r="SV866">
        <v>638</v>
      </c>
      <c r="SW866">
        <f>SS866+ST866+SU866+SV866</f>
        <v>2287</v>
      </c>
    </row>
    <row r="867" spans="1:517" x14ac:dyDescent="0.45">
      <c r="A867" t="s">
        <v>295</v>
      </c>
      <c r="B867" t="s">
        <v>296</v>
      </c>
      <c r="C867" t="s">
        <v>38</v>
      </c>
      <c r="D867" t="s">
        <v>624</v>
      </c>
      <c r="E867" t="s">
        <v>625</v>
      </c>
      <c r="F867" t="s">
        <v>626</v>
      </c>
      <c r="G867" t="s">
        <v>1078</v>
      </c>
      <c r="H867" t="s">
        <v>28</v>
      </c>
      <c r="I867">
        <v>429</v>
      </c>
      <c r="J867">
        <v>0</v>
      </c>
      <c r="K867">
        <v>13</v>
      </c>
      <c r="CR867">
        <v>202</v>
      </c>
      <c r="CS867">
        <v>185</v>
      </c>
      <c r="CT867">
        <v>0</v>
      </c>
      <c r="CU867">
        <v>0</v>
      </c>
      <c r="CV867">
        <v>224</v>
      </c>
      <c r="CW867">
        <v>226</v>
      </c>
      <c r="CX867">
        <v>0</v>
      </c>
      <c r="CY867">
        <v>0</v>
      </c>
      <c r="CZ867">
        <v>150</v>
      </c>
      <c r="DA867">
        <v>133</v>
      </c>
      <c r="DB867">
        <v>0</v>
      </c>
      <c r="DC867">
        <v>0</v>
      </c>
      <c r="DD867">
        <v>27</v>
      </c>
      <c r="DE867">
        <v>24</v>
      </c>
      <c r="DF867">
        <v>0</v>
      </c>
      <c r="DG867">
        <v>0</v>
      </c>
      <c r="DH867">
        <v>150</v>
      </c>
      <c r="DI867">
        <v>133</v>
      </c>
      <c r="DJ867">
        <v>0</v>
      </c>
      <c r="DK867">
        <v>0</v>
      </c>
      <c r="DP867">
        <v>38</v>
      </c>
      <c r="DQ867">
        <v>37</v>
      </c>
      <c r="DR867">
        <v>0</v>
      </c>
      <c r="DS867">
        <v>0</v>
      </c>
      <c r="DX867">
        <v>0</v>
      </c>
      <c r="DY867">
        <v>0</v>
      </c>
      <c r="DZ867">
        <v>0</v>
      </c>
      <c r="EA867">
        <v>0</v>
      </c>
      <c r="OB867">
        <v>112</v>
      </c>
      <c r="OC867">
        <v>113</v>
      </c>
      <c r="OD867">
        <v>0</v>
      </c>
      <c r="OE867">
        <v>0</v>
      </c>
      <c r="QN867">
        <v>38</v>
      </c>
      <c r="QO867">
        <v>37</v>
      </c>
      <c r="QP867">
        <v>10</v>
      </c>
      <c r="QQ867">
        <v>5</v>
      </c>
      <c r="QV867">
        <v>112</v>
      </c>
      <c r="QW867">
        <v>113</v>
      </c>
      <c r="QX867">
        <v>15</v>
      </c>
      <c r="QY867">
        <v>0</v>
      </c>
      <c r="SN867">
        <f>MAX(L867,P867,T867,X867,AB867,AF867,AJ867,AN867,AR867,AV867,AZ867,BD867,BH867,BL867,BP867,BT867,BX867,CB867,CF867,CJ867,CN867,CR867,CV867,CZ867,DD867,DH867,DH867,DL867,DP867,DT867,DX867,EB867,EF867,EJ867,EN867,ER867,EV867,EZ867,FD867,FH867,FL867,FP867,FT867,FX867,GB867,GF867,GJ867,GN867,GR867,GV867,GZ867,HD867,HH867,HL867,HP867,HT867,HX867,IB867,IF867,IJ867,IN867,IR867,IV867,IZ867,JD867,JH867,JL867,JP867,JT867,JX867,KB867,KF867,KJ867,KN867,KR867,KV867,KZ867,LD867,LH867,LL867,LP867,LT867,LX867,MB867,MF867,MJ867,MN867,MR867,MV867,MZ867,ND867,NH867,NL867,NP867,NT867,NX867,OB867,OJ867,OF867,ON867,OR867,OV867,OZ867,PD867,PH867,PL867,PP867,PT867,PX867,QB867,QF867,QJ867,QN867,QR867,QV867,QZ867,RD867,RH867,RL867,RP867,RT867,RX867,SB867,SF867,SJ867)</f>
        <v>224</v>
      </c>
      <c r="SO867">
        <f>MAX(M867,Q867,U867,Y867,AC867,AG867,AK867,AO867,AS867,AW867,BA867,BE867,BI867,BM867,BQ867,BU867,BY867,CC867,CG867,CK867,CO867,CS867,CW867,DA867,DE867,DI867,DI867,DM867,DQ867,DU867,DY867,EC867,EG867,EK867,EO867,ES867,EW867,FA867,FE867,FI867,FM867,FQ867,FU867,FY867,GC867,GG867,GK867,GO867,GS867,GW867,HA867,HE867,HI867,HM867,HQ867,HU867,HY867,IC867,IG867,IK867,IO867,IS867,IW867,JA867,JE867,JI867,JM867,JQ867,JU867,JY867,KC867,KG867,KK867,KO867,KS867,KW867,LA867,LE867,LI867,LM867,LQ867,LU867,LY867,MC867,MG867,MK867,MO867,MS867,MW867,NA867,NE867,NI867,NM867,NQ867,NU867,NY867,OC867,OK867,OG867,OO867,OS867,OW867,PA867,PE867,PI867,PM867,PQ867,PU867,PY867,QC867,QG867,QK867,QO867,QS867,QW867,RA867,RE867,RI867,RM867,RQ867,RU867,RY867,SC867,SG867,SK867)</f>
        <v>226</v>
      </c>
      <c r="SP867">
        <f>MAX(N867,R867,V867,Z867,AD867,AH867,AL867,AP867,AT867,AX867,BB867,BF867,BJ867,BN867,BR867,BV867,BZ867,CD867,CH867,CL867,CP867,CT867,CX867,DB867,DF867,DJ867,DJ867,DN867,DR867,DV867,DZ867,ED867,EH867,EL867,EP867,ET867,EX867,FB867,FF867,FJ867,FN867,FR867,FV867,FZ867,GD867,GH867,GL867,GP867,GT867,GX867,HB867,HF867,HJ867,HN867,HR867,HV867,HZ867,ID867,IH867,IL867,IP867,IT867,IX867,JB867,JF867,JJ867,JN867,JR867,JV867,JZ867,KD867,KH867,KL867,KP867,KT867,KX867,LB867,LF867,LJ867,LN867,LR867,LV867,LZ867,MD867,MH867,ML867,MP867,MT867,MX867,NB867,NF867,NJ867,NN867,NR867,NV867,NZ867,OD867,OL867,OH867,OP867,OT867,OX867,PB867,PF867,PJ867,PN867,PR867,PV867,PZ867,QD867,QH867,QL867,QP867,QT867,QX867,RB867,RF867,RJ867,RN867,RR867,RV867,RZ867,SD867,SH867,SL867)</f>
        <v>15</v>
      </c>
      <c r="SQ867">
        <f>MAX(O867,S867,W867,AA867,AE867,AI867,AM867,AQ867,AU867,AY867,BC867,BG867,BK867,BO867,BS867,BW867,CA867,CE867,CI867,CM867,CQ867,CU867,CY867,DC867,DG867,DK867,DK867,DO867,DS867,DW867,EA867,EE867,EI867,EM867,EQ867,EU867,EY867,FC867,FG867,FK867,FO867,FS867,FW867,GA867,GE867,GI867,GM867,GQ867,GU867,GY867,HC867,HG867,HK867,HO867,HS867,HW867,IA867,IE867,II867,IM867,IQ867,IU867,IY867,JC867,JG867,JK867,JO867,JS867,JW867,KA867,KE867,KI867,KM867,KQ867,KU867,KY867,LC867,LG867,LK867,LO867,LS867,LW867,MA867,ME867,MI867,MM867,MQ867,MU867,MY867,NC867,NG867,NK867,NO867,NS867,NW867,OA867,OE867,OM867,OI867,OQ867,OU867,OY867,PC867,PG867,PK867,PO867,PS867,PW867,QA867,QE867,QI867,QM867,QQ867,QU867,QY867,RC867,RG867,RK867,RO867,RS867,RW867,SA867,SE867,SI867,SM867)</f>
        <v>5</v>
      </c>
      <c r="SR867">
        <f>SN867+SO867+SP867+SQ867</f>
        <v>470</v>
      </c>
      <c r="SS867">
        <v>1053</v>
      </c>
      <c r="ST867">
        <v>1001</v>
      </c>
      <c r="SU867">
        <v>25</v>
      </c>
      <c r="SV867">
        <v>5</v>
      </c>
      <c r="SW867">
        <f>SS867+ST867+SU867+SV867</f>
        <v>2084</v>
      </c>
    </row>
    <row r="868" spans="1:517" x14ac:dyDescent="0.45">
      <c r="A868" t="s">
        <v>61</v>
      </c>
      <c r="B868" t="s">
        <v>62</v>
      </c>
      <c r="C868" t="s">
        <v>63</v>
      </c>
      <c r="D868" t="s">
        <v>64</v>
      </c>
      <c r="E868" t="s">
        <v>430</v>
      </c>
      <c r="F868" t="s">
        <v>431</v>
      </c>
      <c r="G868" t="s">
        <v>2046</v>
      </c>
      <c r="H868" t="s">
        <v>28</v>
      </c>
      <c r="I868">
        <v>1008</v>
      </c>
      <c r="J868">
        <v>0</v>
      </c>
      <c r="K868">
        <v>3</v>
      </c>
      <c r="X868">
        <v>0</v>
      </c>
      <c r="Y868">
        <v>0</v>
      </c>
      <c r="Z868">
        <v>0</v>
      </c>
      <c r="AA868">
        <v>0</v>
      </c>
      <c r="SN868">
        <f>MAX(L868,P868,T868,X868,AB868,AF868,AJ868,AN868,AR868,AV868,AZ868,BD868,BH868,BL868,BP868,BT868,BX868,CB868,CF868,CJ868,CN868,CR868,CV868,CZ868,DD868,DH868,DH868,DL868,DP868,DT868,DX868,EB868,EF868,EJ868,EN868,ER868,EV868,EZ868,FD868,FH868,FL868,FP868,FT868,FX868,GB868,GF868,GJ868,GN868,GR868,GV868,GZ868,HD868,HH868,HL868,HP868,HT868,HX868,IB868,IF868,IJ868,IN868,IR868,IV868,IZ868,JD868,JH868,JL868,JP868,JT868,JX868,KB868,KF868,KJ868,KN868,KR868,KV868,KZ868,LD868,LH868,LL868,LP868,LT868,LX868,MB868,MF868,MJ868,MN868,MR868,MV868,MZ868,ND868,NH868,NL868,NP868,NT868,NX868,OB868,OJ868,OF868,ON868,OR868,OV868,OZ868,PD868,PH868,PL868,PP868,PT868,PX868,QB868,QF868,QJ868,QN868,QR868,QV868,QZ868,RD868,RH868,RL868,RP868,RT868,RX868,SB868,SF868,SJ868)</f>
        <v>0</v>
      </c>
      <c r="SO868">
        <f>MAX(M868,Q868,U868,Y868,AC868,AG868,AK868,AO868,AS868,AW868,BA868,BE868,BI868,BM868,BQ868,BU868,BY868,CC868,CG868,CK868,CO868,CS868,CW868,DA868,DE868,DI868,DI868,DM868,DQ868,DU868,DY868,EC868,EG868,EK868,EO868,ES868,EW868,FA868,FE868,FI868,FM868,FQ868,FU868,FY868,GC868,GG868,GK868,GO868,GS868,GW868,HA868,HE868,HI868,HM868,HQ868,HU868,HY868,IC868,IG868,IK868,IO868,IS868,IW868,JA868,JE868,JI868,JM868,JQ868,JU868,JY868,KC868,KG868,KK868,KO868,KS868,KW868,LA868,LE868,LI868,LM868,LQ868,LU868,LY868,MC868,MG868,MK868,MO868,MS868,MW868,NA868,NE868,NI868,NM868,NQ868,NU868,NY868,OC868,OK868,OG868,OO868,OS868,OW868,PA868,PE868,PI868,PM868,PQ868,PU868,PY868,QC868,QG868,QK868,QO868,QS868,QW868,RA868,RE868,RI868,RM868,RQ868,RU868,RY868,SC868,SG868,SK868)</f>
        <v>0</v>
      </c>
      <c r="SP868">
        <f>MAX(N868,R868,V868,Z868,AD868,AH868,AL868,AP868,AT868,AX868,BB868,BF868,BJ868,BN868,BR868,BV868,BZ868,CD868,CH868,CL868,CP868,CT868,CX868,DB868,DF868,DJ868,DJ868,DN868,DR868,DV868,DZ868,ED868,EH868,EL868,EP868,ET868,EX868,FB868,FF868,FJ868,FN868,FR868,FV868,FZ868,GD868,GH868,GL868,GP868,GT868,GX868,HB868,HF868,HJ868,HN868,HR868,HV868,HZ868,ID868,IH868,IL868,IP868,IT868,IX868,JB868,JF868,JJ868,JN868,JR868,JV868,JZ868,KD868,KH868,KL868,KP868,KT868,KX868,LB868,LF868,LJ868,LN868,LR868,LV868,LZ868,MD868,MH868,ML868,MP868,MT868,MX868,NB868,NF868,NJ868,NN868,NR868,NV868,NZ868,OD868,OL868,OH868,OP868,OT868,OX868,PB868,PF868,PJ868,PN868,PR868,PV868,PZ868,QD868,QH868,QL868,QP868,QT868,QX868,RB868,RF868,RJ868,RN868,RR868,RV868,RZ868,SD868,SH868,SL868)</f>
        <v>0</v>
      </c>
      <c r="SQ868">
        <f>MAX(O868,S868,W868,AA868,AE868,AI868,AM868,AQ868,AU868,AY868,BC868,BG868,BK868,BO868,BS868,BW868,CA868,CE868,CI868,CM868,CQ868,CU868,CY868,DC868,DG868,DK868,DK868,DO868,DS868,DW868,EA868,EE868,EI868,EM868,EQ868,EU868,EY868,FC868,FG868,FK868,FO868,FS868,FW868,GA868,GE868,GI868,GM868,GQ868,GU868,GY868,HC868,HG868,HK868,HO868,HS868,HW868,IA868,IE868,II868,IM868,IQ868,IU868,IY868,JC868,JG868,JK868,JO868,JS868,JW868,KA868,KE868,KI868,KM868,KQ868,KU868,KY868,LC868,LG868,LK868,LO868,LS868,LW868,MA868,ME868,MI868,MM868,MQ868,MU868,MY868,NC868,NG868,NK868,NO868,NS868,NW868,OA868,OE868,OM868,OI868,OQ868,OU868,OY868,PC868,PG868,PK868,PO868,PS868,PW868,QA868,QE868,QI868,QM868,QQ868,QU868,QY868,RC868,RG868,RK868,RO868,RS868,RW868,SA868,SE868,SI868,SM868)</f>
        <v>0</v>
      </c>
      <c r="SR868">
        <f>SN868+SO868+SP868+SQ868</f>
        <v>0</v>
      </c>
      <c r="SS868">
        <v>0</v>
      </c>
      <c r="ST868">
        <v>0</v>
      </c>
      <c r="SU868">
        <v>0</v>
      </c>
      <c r="SV868">
        <v>0</v>
      </c>
      <c r="SW868">
        <f>SS868+ST868+SU868+SV868</f>
        <v>0</v>
      </c>
    </row>
    <row r="869" spans="1:517" x14ac:dyDescent="0.45">
      <c r="A869" t="s">
        <v>181</v>
      </c>
      <c r="B869" t="s">
        <v>182</v>
      </c>
      <c r="C869" t="s">
        <v>1874</v>
      </c>
      <c r="D869" t="s">
        <v>1875</v>
      </c>
      <c r="E869" t="s">
        <v>1874</v>
      </c>
      <c r="F869" t="s">
        <v>1876</v>
      </c>
      <c r="G869" t="s">
        <v>2065</v>
      </c>
      <c r="H869" t="s">
        <v>28</v>
      </c>
      <c r="I869">
        <v>1027</v>
      </c>
      <c r="J869">
        <v>0</v>
      </c>
      <c r="K869">
        <v>1</v>
      </c>
      <c r="DL869">
        <v>42</v>
      </c>
      <c r="DM869">
        <v>43</v>
      </c>
      <c r="DN869">
        <v>47</v>
      </c>
      <c r="DO869">
        <v>20</v>
      </c>
      <c r="RT869">
        <v>29</v>
      </c>
      <c r="RU869">
        <v>33</v>
      </c>
      <c r="RV869">
        <v>71</v>
      </c>
      <c r="RW869">
        <v>41</v>
      </c>
      <c r="SN869">
        <f>MAX(L869,P869,T869,X869,AB869,AF869,AJ869,AN869,AR869,AV869,AZ869,BD869,BH869,BL869,BP869,BT869,BX869,CB869,CF869,CJ869,CN869,CR869,CV869,CZ869,DD869,DH869,DH869,DL869,DP869,DT869,DX869,EB869,EF869,EJ869,EN869,ER869,EV869,EZ869,FD869,FH869,FL869,FP869,FT869,FX869,GB869,GF869,GJ869,GN869,GR869,GV869,GZ869,HD869,HH869,HL869,HP869,HT869,HX869,IB869,IF869,IJ869,IN869,IR869,IV869,IZ869,JD869,JH869,JL869,JP869,JT869,JX869,KB869,KF869,KJ869,KN869,KR869,KV869,KZ869,LD869,LH869,LL869,LP869,LT869,LX869,MB869,MF869,MJ869,MN869,MR869,MV869,MZ869,ND869,NH869,NL869,NP869,NT869,NX869,OB869,OJ869,OF869,ON869,OR869,OV869,OZ869,PD869,PH869,PL869,PP869,PT869,PX869,QB869,QF869,QJ869,QN869,QR869,QV869,QZ869,RD869,RH869,RL869,RP869,RT869,RX869,SB869,SF869,SJ869)</f>
        <v>42</v>
      </c>
      <c r="SO869">
        <f>MAX(M869,Q869,U869,Y869,AC869,AG869,AK869,AO869,AS869,AW869,BA869,BE869,BI869,BM869,BQ869,BU869,BY869,CC869,CG869,CK869,CO869,CS869,CW869,DA869,DE869,DI869,DI869,DM869,DQ869,DU869,DY869,EC869,EG869,EK869,EO869,ES869,EW869,FA869,FE869,FI869,FM869,FQ869,FU869,FY869,GC869,GG869,GK869,GO869,GS869,GW869,HA869,HE869,HI869,HM869,HQ869,HU869,HY869,IC869,IG869,IK869,IO869,IS869,IW869,JA869,JE869,JI869,JM869,JQ869,JU869,JY869,KC869,KG869,KK869,KO869,KS869,KW869,LA869,LE869,LI869,LM869,LQ869,LU869,LY869,MC869,MG869,MK869,MO869,MS869,MW869,NA869,NE869,NI869,NM869,NQ869,NU869,NY869,OC869,OK869,OG869,OO869,OS869,OW869,PA869,PE869,PI869,PM869,PQ869,PU869,PY869,QC869,QG869,QK869,QO869,QS869,QW869,RA869,RE869,RI869,RM869,RQ869,RU869,RY869,SC869,SG869,SK869)</f>
        <v>43</v>
      </c>
      <c r="SP869">
        <f>MAX(N869,R869,V869,Z869,AD869,AH869,AL869,AP869,AT869,AX869,BB869,BF869,BJ869,BN869,BR869,BV869,BZ869,CD869,CH869,CL869,CP869,CT869,CX869,DB869,DF869,DJ869,DJ869,DN869,DR869,DV869,DZ869,ED869,EH869,EL869,EP869,ET869,EX869,FB869,FF869,FJ869,FN869,FR869,FV869,FZ869,GD869,GH869,GL869,GP869,GT869,GX869,HB869,HF869,HJ869,HN869,HR869,HV869,HZ869,ID869,IH869,IL869,IP869,IT869,IX869,JB869,JF869,JJ869,JN869,JR869,JV869,JZ869,KD869,KH869,KL869,KP869,KT869,KX869,LB869,LF869,LJ869,LN869,LR869,LV869,LZ869,MD869,MH869,ML869,MP869,MT869,MX869,NB869,NF869,NJ869,NN869,NR869,NV869,NZ869,OD869,OL869,OH869,OP869,OT869,OX869,PB869,PF869,PJ869,PN869,PR869,PV869,PZ869,QD869,QH869,QL869,QP869,QT869,QX869,RB869,RF869,RJ869,RN869,RR869,RV869,RZ869,SD869,SH869,SL869)</f>
        <v>71</v>
      </c>
      <c r="SQ869">
        <f>MAX(O869,S869,W869,AA869,AE869,AI869,AM869,AQ869,AU869,AY869,BC869,BG869,BK869,BO869,BS869,BW869,CA869,CE869,CI869,CM869,CQ869,CU869,CY869,DC869,DG869,DK869,DK869,DO869,DS869,DW869,EA869,EE869,EI869,EM869,EQ869,EU869,EY869,FC869,FG869,FK869,FO869,FS869,FW869,GA869,GE869,GI869,GM869,GQ869,GU869,GY869,HC869,HG869,HK869,HO869,HS869,HW869,IA869,IE869,II869,IM869,IQ869,IU869,IY869,JC869,JG869,JK869,JO869,JS869,JW869,KA869,KE869,KI869,KM869,KQ869,KU869,KY869,LC869,LG869,LK869,LO869,LS869,LW869,MA869,ME869,MI869,MM869,MQ869,MU869,MY869,NC869,NG869,NK869,NO869,NS869,NW869,OA869,OE869,OM869,OI869,OQ869,OU869,OY869,PC869,PG869,PK869,PO869,PS869,PW869,QA869,QE869,QI869,QM869,QQ869,QU869,QY869,RC869,RG869,RK869,RO869,RS869,RW869,SA869,SE869,SI869,SM869)</f>
        <v>41</v>
      </c>
      <c r="SR869">
        <f>SN869+SO869+SP869+SQ869</f>
        <v>197</v>
      </c>
      <c r="SS869">
        <v>71</v>
      </c>
      <c r="ST869">
        <v>76</v>
      </c>
      <c r="SU869">
        <v>118</v>
      </c>
      <c r="SV869">
        <v>61</v>
      </c>
      <c r="SW869">
        <f>SS869+ST869+SU869+SV869</f>
        <v>326</v>
      </c>
    </row>
    <row r="870" spans="1:517" x14ac:dyDescent="0.45">
      <c r="A870" t="s">
        <v>181</v>
      </c>
      <c r="B870" t="s">
        <v>182</v>
      </c>
      <c r="C870" t="s">
        <v>238</v>
      </c>
      <c r="D870" t="s">
        <v>262</v>
      </c>
      <c r="E870" t="s">
        <v>309</v>
      </c>
      <c r="F870" t="s">
        <v>310</v>
      </c>
      <c r="G870" t="s">
        <v>1176</v>
      </c>
      <c r="H870" t="s">
        <v>28</v>
      </c>
      <c r="I870">
        <v>477</v>
      </c>
      <c r="J870">
        <v>342</v>
      </c>
      <c r="K870">
        <v>5</v>
      </c>
      <c r="CR870">
        <v>49</v>
      </c>
      <c r="CS870">
        <v>36</v>
      </c>
      <c r="CT870">
        <v>0</v>
      </c>
      <c r="CU870">
        <v>0</v>
      </c>
      <c r="CV870">
        <v>29</v>
      </c>
      <c r="CW870">
        <v>25</v>
      </c>
      <c r="CX870">
        <v>0</v>
      </c>
      <c r="CY870">
        <v>0</v>
      </c>
      <c r="CZ870">
        <v>0</v>
      </c>
      <c r="DA870">
        <v>0</v>
      </c>
      <c r="DB870">
        <v>13</v>
      </c>
      <c r="DC870">
        <v>0</v>
      </c>
      <c r="DH870">
        <v>3</v>
      </c>
      <c r="DI870">
        <v>0</v>
      </c>
      <c r="DJ870">
        <v>0</v>
      </c>
      <c r="DK870">
        <v>0</v>
      </c>
      <c r="SF870">
        <v>66</v>
      </c>
      <c r="SG870">
        <v>60</v>
      </c>
      <c r="SH870">
        <v>132</v>
      </c>
      <c r="SI870">
        <v>84</v>
      </c>
      <c r="SN870">
        <f>MAX(L870,P870,T870,X870,AB870,AF870,AJ870,AN870,AR870,AV870,AZ870,BD870,BH870,BL870,BP870,BT870,BX870,CB870,CF870,CJ870,CN870,CR870,CV870,CZ870,DD870,DH870,DH870,DL870,DP870,DT870,DX870,EB870,EF870,EJ870,EN870,ER870,EV870,EZ870,FD870,FH870,FL870,FP870,FT870,FX870,GB870,GF870,GJ870,GN870,GR870,GV870,GZ870,HD870,HH870,HL870,HP870,HT870,HX870,IB870,IF870,IJ870,IN870,IR870,IV870,IZ870,JD870,JH870,JL870,JP870,JT870,JX870,KB870,KF870,KJ870,KN870,KR870,KV870,KZ870,LD870,LH870,LL870,LP870,LT870,LX870,MB870,MF870,MJ870,MN870,MR870,MV870,MZ870,ND870,NH870,NL870,NP870,NT870,NX870,OB870,OJ870,OF870,ON870,OR870,OV870,OZ870,PD870,PH870,PL870,PP870,PT870,PX870,QB870,QF870,QJ870,QN870,QR870,QV870,QZ870,RD870,RH870,RL870,RP870,RT870,RX870,SB870,SF870,SJ870)</f>
        <v>66</v>
      </c>
      <c r="SO870">
        <f>MAX(M870,Q870,U870,Y870,AC870,AG870,AK870,AO870,AS870,AW870,BA870,BE870,BI870,BM870,BQ870,BU870,BY870,CC870,CG870,CK870,CO870,CS870,CW870,DA870,DE870,DI870,DI870,DM870,DQ870,DU870,DY870,EC870,EG870,EK870,EO870,ES870,EW870,FA870,FE870,FI870,FM870,FQ870,FU870,FY870,GC870,GG870,GK870,GO870,GS870,GW870,HA870,HE870,HI870,HM870,HQ870,HU870,HY870,IC870,IG870,IK870,IO870,IS870,IW870,JA870,JE870,JI870,JM870,JQ870,JU870,JY870,KC870,KG870,KK870,KO870,KS870,KW870,LA870,LE870,LI870,LM870,LQ870,LU870,LY870,MC870,MG870,MK870,MO870,MS870,MW870,NA870,NE870,NI870,NM870,NQ870,NU870,NY870,OC870,OK870,OG870,OO870,OS870,OW870,PA870,PE870,PI870,PM870,PQ870,PU870,PY870,QC870,QG870,QK870,QO870,QS870,QW870,RA870,RE870,RI870,RM870,RQ870,RU870,RY870,SC870,SG870,SK870)</f>
        <v>60</v>
      </c>
      <c r="SP870">
        <f>MAX(N870,R870,V870,Z870,AD870,AH870,AL870,AP870,AT870,AX870,BB870,BF870,BJ870,BN870,BR870,BV870,BZ870,CD870,CH870,CL870,CP870,CT870,CX870,DB870,DF870,DJ870,DJ870,DN870,DR870,DV870,DZ870,ED870,EH870,EL870,EP870,ET870,EX870,FB870,FF870,FJ870,FN870,FR870,FV870,FZ870,GD870,GH870,GL870,GP870,GT870,GX870,HB870,HF870,HJ870,HN870,HR870,HV870,HZ870,ID870,IH870,IL870,IP870,IT870,IX870,JB870,JF870,JJ870,JN870,JR870,JV870,JZ870,KD870,KH870,KL870,KP870,KT870,KX870,LB870,LF870,LJ870,LN870,LR870,LV870,LZ870,MD870,MH870,ML870,MP870,MT870,MX870,NB870,NF870,NJ870,NN870,NR870,NV870,NZ870,OD870,OL870,OH870,OP870,OT870,OX870,PB870,PF870,PJ870,PN870,PR870,PV870,PZ870,QD870,QH870,QL870,QP870,QT870,QX870,RB870,RF870,RJ870,RN870,RR870,RV870,RZ870,SD870,SH870,SL870)</f>
        <v>132</v>
      </c>
      <c r="SQ870">
        <f>MAX(O870,S870,W870,AA870,AE870,AI870,AM870,AQ870,AU870,AY870,BC870,BG870,BK870,BO870,BS870,BW870,CA870,CE870,CI870,CM870,CQ870,CU870,CY870,DC870,DG870,DK870,DK870,DO870,DS870,DW870,EA870,EE870,EI870,EM870,EQ870,EU870,EY870,FC870,FG870,FK870,FO870,FS870,FW870,GA870,GE870,GI870,GM870,GQ870,GU870,GY870,HC870,HG870,HK870,HO870,HS870,HW870,IA870,IE870,II870,IM870,IQ870,IU870,IY870,JC870,JG870,JK870,JO870,JS870,JW870,KA870,KE870,KI870,KM870,KQ870,KU870,KY870,LC870,LG870,LK870,LO870,LS870,LW870,MA870,ME870,MI870,MM870,MQ870,MU870,MY870,NC870,NG870,NK870,NO870,NS870,NW870,OA870,OE870,OM870,OI870,OQ870,OU870,OY870,PC870,PG870,PK870,PO870,PS870,PW870,QA870,QE870,QI870,QM870,QQ870,QU870,QY870,RC870,RG870,RK870,RO870,RS870,RW870,SA870,SE870,SI870,SM870)</f>
        <v>84</v>
      </c>
      <c r="SR870">
        <f>SN870+SO870+SP870+SQ870</f>
        <v>342</v>
      </c>
      <c r="SS870">
        <v>147</v>
      </c>
      <c r="ST870">
        <v>121</v>
      </c>
      <c r="SU870">
        <v>145</v>
      </c>
      <c r="SV870">
        <v>84</v>
      </c>
      <c r="SW870">
        <f>SS870+ST870+SU870+SV870</f>
        <v>497</v>
      </c>
    </row>
    <row r="871" spans="1:517" x14ac:dyDescent="0.45">
      <c r="A871" t="s">
        <v>29</v>
      </c>
      <c r="B871" t="s">
        <v>30</v>
      </c>
      <c r="C871" t="s">
        <v>993</v>
      </c>
      <c r="D871" t="s">
        <v>994</v>
      </c>
      <c r="E871" t="s">
        <v>1220</v>
      </c>
      <c r="F871" t="s">
        <v>1221</v>
      </c>
      <c r="G871" t="s">
        <v>2025</v>
      </c>
      <c r="H871" t="s">
        <v>28</v>
      </c>
      <c r="I871">
        <v>993</v>
      </c>
      <c r="J871">
        <v>0</v>
      </c>
      <c r="K871">
        <v>1</v>
      </c>
      <c r="DL871">
        <v>0</v>
      </c>
      <c r="DM871">
        <v>0</v>
      </c>
      <c r="DN871">
        <v>0</v>
      </c>
      <c r="DO871">
        <v>0</v>
      </c>
      <c r="SN871">
        <f>MAX(L871,P871,T871,X871,AB871,AF871,AJ871,AN871,AR871,AV871,AZ871,BD871,BH871,BL871,BP871,BT871,BX871,CB871,CF871,CJ871,CN871,CR871,CV871,CZ871,DD871,DH871,DH871,DL871,DP871,DT871,DX871,EB871,EF871,EJ871,EN871,ER871,EV871,EZ871,FD871,FH871,FL871,FP871,FT871,FX871,GB871,GF871,GJ871,GN871,GR871,GV871,GZ871,HD871,HH871,HL871,HP871,HT871,HX871,IB871,IF871,IJ871,IN871,IR871,IV871,IZ871,JD871,JH871,JL871,JP871,JT871,JX871,KB871,KF871,KJ871,KN871,KR871,KV871,KZ871,LD871,LH871,LL871,LP871,LT871,LX871,MB871,MF871,MJ871,MN871,MR871,MV871,MZ871,ND871,NH871,NL871,NP871,NT871,NX871,OB871,OJ871,OF871,ON871,OR871,OV871,OZ871,PD871,PH871,PL871,PP871,PT871,PX871,QB871,QF871,QJ871,QN871,QR871,QV871,QZ871,RD871,RH871,RL871,RP871,RT871,RX871,SB871,SF871,SJ871)</f>
        <v>0</v>
      </c>
      <c r="SO871">
        <f>MAX(M871,Q871,U871,Y871,AC871,AG871,AK871,AO871,AS871,AW871,BA871,BE871,BI871,BM871,BQ871,BU871,BY871,CC871,CG871,CK871,CO871,CS871,CW871,DA871,DE871,DI871,DI871,DM871,DQ871,DU871,DY871,EC871,EG871,EK871,EO871,ES871,EW871,FA871,FE871,FI871,FM871,FQ871,FU871,FY871,GC871,GG871,GK871,GO871,GS871,GW871,HA871,HE871,HI871,HM871,HQ871,HU871,HY871,IC871,IG871,IK871,IO871,IS871,IW871,JA871,JE871,JI871,JM871,JQ871,JU871,JY871,KC871,KG871,KK871,KO871,KS871,KW871,LA871,LE871,LI871,LM871,LQ871,LU871,LY871,MC871,MG871,MK871,MO871,MS871,MW871,NA871,NE871,NI871,NM871,NQ871,NU871,NY871,OC871,OK871,OG871,OO871,OS871,OW871,PA871,PE871,PI871,PM871,PQ871,PU871,PY871,QC871,QG871,QK871,QO871,QS871,QW871,RA871,RE871,RI871,RM871,RQ871,RU871,RY871,SC871,SG871,SK871)</f>
        <v>0</v>
      </c>
      <c r="SP871">
        <f>MAX(N871,R871,V871,Z871,AD871,AH871,AL871,AP871,AT871,AX871,BB871,BF871,BJ871,BN871,BR871,BV871,BZ871,CD871,CH871,CL871,CP871,CT871,CX871,DB871,DF871,DJ871,DJ871,DN871,DR871,DV871,DZ871,ED871,EH871,EL871,EP871,ET871,EX871,FB871,FF871,FJ871,FN871,FR871,FV871,FZ871,GD871,GH871,GL871,GP871,GT871,GX871,HB871,HF871,HJ871,HN871,HR871,HV871,HZ871,ID871,IH871,IL871,IP871,IT871,IX871,JB871,JF871,JJ871,JN871,JR871,JV871,JZ871,KD871,KH871,KL871,KP871,KT871,KX871,LB871,LF871,LJ871,LN871,LR871,LV871,LZ871,MD871,MH871,ML871,MP871,MT871,MX871,NB871,NF871,NJ871,NN871,NR871,NV871,NZ871,OD871,OL871,OH871,OP871,OT871,OX871,PB871,PF871,PJ871,PN871,PR871,PV871,PZ871,QD871,QH871,QL871,QP871,QT871,QX871,RB871,RF871,RJ871,RN871,RR871,RV871,RZ871,SD871,SH871,SL871)</f>
        <v>0</v>
      </c>
      <c r="SQ871">
        <f>MAX(O871,S871,W871,AA871,AE871,AI871,AM871,AQ871,AU871,AY871,BC871,BG871,BK871,BO871,BS871,BW871,CA871,CE871,CI871,CM871,CQ871,CU871,CY871,DC871,DG871,DK871,DK871,DO871,DS871,DW871,EA871,EE871,EI871,EM871,EQ871,EU871,EY871,FC871,FG871,FK871,FO871,FS871,FW871,GA871,GE871,GI871,GM871,GQ871,GU871,GY871,HC871,HG871,HK871,HO871,HS871,HW871,IA871,IE871,II871,IM871,IQ871,IU871,IY871,JC871,JG871,JK871,JO871,JS871,JW871,KA871,KE871,KI871,KM871,KQ871,KU871,KY871,LC871,LG871,LK871,LO871,LS871,LW871,MA871,ME871,MI871,MM871,MQ871,MU871,MY871,NC871,NG871,NK871,NO871,NS871,NW871,OA871,OE871,OM871,OI871,OQ871,OU871,OY871,PC871,PG871,PK871,PO871,PS871,PW871,QA871,QE871,QI871,QM871,QQ871,QU871,QY871,RC871,RG871,RK871,RO871,RS871,RW871,SA871,SE871,SI871,SM871)</f>
        <v>0</v>
      </c>
      <c r="SR871">
        <f>SN871+SO871+SP871+SQ871</f>
        <v>0</v>
      </c>
      <c r="SS871">
        <v>0</v>
      </c>
      <c r="ST871">
        <v>0</v>
      </c>
      <c r="SU871">
        <v>0</v>
      </c>
      <c r="SV871">
        <v>0</v>
      </c>
      <c r="SW871">
        <f>SS871+ST871+SU871+SV871</f>
        <v>0</v>
      </c>
    </row>
    <row r="872" spans="1:517" x14ac:dyDescent="0.45">
      <c r="A872" t="s">
        <v>21</v>
      </c>
      <c r="B872" t="s">
        <v>22</v>
      </c>
      <c r="C872" t="s">
        <v>65</v>
      </c>
      <c r="D872" t="s">
        <v>108</v>
      </c>
      <c r="E872" t="s">
        <v>109</v>
      </c>
      <c r="F872" t="s">
        <v>110</v>
      </c>
      <c r="G872" t="s">
        <v>1936</v>
      </c>
      <c r="H872" t="s">
        <v>28</v>
      </c>
      <c r="I872">
        <v>936</v>
      </c>
      <c r="J872">
        <v>14</v>
      </c>
      <c r="K872">
        <v>2</v>
      </c>
      <c r="GF872">
        <v>0</v>
      </c>
      <c r="GG872">
        <v>0</v>
      </c>
      <c r="GH872">
        <v>13</v>
      </c>
      <c r="GI872">
        <v>1</v>
      </c>
      <c r="SN872">
        <f>MAX(L872,P872,T872,X872,AB872,AF872,AJ872,AN872,AR872,AV872,AZ872,BD872,BH872,BL872,BP872,BT872,BX872,CB872,CF872,CJ872,CN872,CR872,CV872,CZ872,DD872,DH872,DH872,DL872,DP872,DT872,DX872,EB872,EF872,EJ872,EN872,ER872,EV872,EZ872,FD872,FH872,FL872,FP872,FT872,FX872,GB872,GF872,GJ872,GN872,GR872,GV872,GZ872,HD872,HH872,HL872,HP872,HT872,HX872,IB872,IF872,IJ872,IN872,IR872,IV872,IZ872,JD872,JH872,JL872,JP872,JT872,JX872,KB872,KF872,KJ872,KN872,KR872,KV872,KZ872,LD872,LH872,LL872,LP872,LT872,LX872,MB872,MF872,MJ872,MN872,MR872,MV872,MZ872,ND872,NH872,NL872,NP872,NT872,NX872,OB872,OJ872,OF872,ON872,OR872,OV872,OZ872,PD872,PH872,PL872,PP872,PT872,PX872,QB872,QF872,QJ872,QN872,QR872,QV872,QZ872,RD872,RH872,RL872,RP872,RT872,RX872,SB872,SF872,SJ872)</f>
        <v>0</v>
      </c>
      <c r="SO872">
        <f>MAX(M872,Q872,U872,Y872,AC872,AG872,AK872,AO872,AS872,AW872,BA872,BE872,BI872,BM872,BQ872,BU872,BY872,CC872,CG872,CK872,CO872,CS872,CW872,DA872,DE872,DI872,DI872,DM872,DQ872,DU872,DY872,EC872,EG872,EK872,EO872,ES872,EW872,FA872,FE872,FI872,FM872,FQ872,FU872,FY872,GC872,GG872,GK872,GO872,GS872,GW872,HA872,HE872,HI872,HM872,HQ872,HU872,HY872,IC872,IG872,IK872,IO872,IS872,IW872,JA872,JE872,JI872,JM872,JQ872,JU872,JY872,KC872,KG872,KK872,KO872,KS872,KW872,LA872,LE872,LI872,LM872,LQ872,LU872,LY872,MC872,MG872,MK872,MO872,MS872,MW872,NA872,NE872,NI872,NM872,NQ872,NU872,NY872,OC872,OK872,OG872,OO872,OS872,OW872,PA872,PE872,PI872,PM872,PQ872,PU872,PY872,QC872,QG872,QK872,QO872,QS872,QW872,RA872,RE872,RI872,RM872,RQ872,RU872,RY872,SC872,SG872,SK872)</f>
        <v>0</v>
      </c>
      <c r="SP872">
        <f>MAX(N872,R872,V872,Z872,AD872,AH872,AL872,AP872,AT872,AX872,BB872,BF872,BJ872,BN872,BR872,BV872,BZ872,CD872,CH872,CL872,CP872,CT872,CX872,DB872,DF872,DJ872,DJ872,DN872,DR872,DV872,DZ872,ED872,EH872,EL872,EP872,ET872,EX872,FB872,FF872,FJ872,FN872,FR872,FV872,FZ872,GD872,GH872,GL872,GP872,GT872,GX872,HB872,HF872,HJ872,HN872,HR872,HV872,HZ872,ID872,IH872,IL872,IP872,IT872,IX872,JB872,JF872,JJ872,JN872,JR872,JV872,JZ872,KD872,KH872,KL872,KP872,KT872,KX872,LB872,LF872,LJ872,LN872,LR872,LV872,LZ872,MD872,MH872,ML872,MP872,MT872,MX872,NB872,NF872,NJ872,NN872,NR872,NV872,NZ872,OD872,OL872,OH872,OP872,OT872,OX872,PB872,PF872,PJ872,PN872,PR872,PV872,PZ872,QD872,QH872,QL872,QP872,QT872,QX872,RB872,RF872,RJ872,RN872,RR872,RV872,RZ872,SD872,SH872,SL872)</f>
        <v>13</v>
      </c>
      <c r="SQ872">
        <f>MAX(O872,S872,W872,AA872,AE872,AI872,AM872,AQ872,AU872,AY872,BC872,BG872,BK872,BO872,BS872,BW872,CA872,CE872,CI872,CM872,CQ872,CU872,CY872,DC872,DG872,DK872,DK872,DO872,DS872,DW872,EA872,EE872,EI872,EM872,EQ872,EU872,EY872,FC872,FG872,FK872,FO872,FS872,FW872,GA872,GE872,GI872,GM872,GQ872,GU872,GY872,HC872,HG872,HK872,HO872,HS872,HW872,IA872,IE872,II872,IM872,IQ872,IU872,IY872,JC872,JG872,JK872,JO872,JS872,JW872,KA872,KE872,KI872,KM872,KQ872,KU872,KY872,LC872,LG872,LK872,LO872,LS872,LW872,MA872,ME872,MI872,MM872,MQ872,MU872,MY872,NC872,NG872,NK872,NO872,NS872,NW872,OA872,OE872,OM872,OI872,OQ872,OU872,OY872,PC872,PG872,PK872,PO872,PS872,PW872,QA872,QE872,QI872,QM872,QQ872,QU872,QY872,RC872,RG872,RK872,RO872,RS872,RW872,SA872,SE872,SI872,SM872)</f>
        <v>1</v>
      </c>
      <c r="SR872">
        <f>SN872+SO872+SP872+SQ872</f>
        <v>14</v>
      </c>
      <c r="SS872">
        <v>0</v>
      </c>
      <c r="ST872">
        <v>0</v>
      </c>
      <c r="SU872">
        <v>13</v>
      </c>
      <c r="SV872">
        <v>1</v>
      </c>
      <c r="SW872">
        <f>SS872+ST872+SU872+SV872</f>
        <v>14</v>
      </c>
    </row>
    <row r="873" spans="1:517" x14ac:dyDescent="0.45">
      <c r="A873" t="s">
        <v>61</v>
      </c>
      <c r="B873" t="s">
        <v>62</v>
      </c>
      <c r="C873" t="s">
        <v>63</v>
      </c>
      <c r="D873" t="s">
        <v>64</v>
      </c>
      <c r="E873" t="s">
        <v>249</v>
      </c>
      <c r="F873" t="s">
        <v>250</v>
      </c>
      <c r="G873" t="s">
        <v>249</v>
      </c>
      <c r="H873" t="s">
        <v>28</v>
      </c>
      <c r="I873">
        <v>1264</v>
      </c>
      <c r="J873">
        <v>0</v>
      </c>
      <c r="K873">
        <v>5</v>
      </c>
      <c r="CZ873">
        <v>14</v>
      </c>
      <c r="DA873">
        <v>24</v>
      </c>
      <c r="DB873">
        <v>0</v>
      </c>
      <c r="DC873">
        <v>0</v>
      </c>
      <c r="DH873">
        <v>14</v>
      </c>
      <c r="DI873">
        <v>24</v>
      </c>
      <c r="DJ873">
        <v>0</v>
      </c>
      <c r="DK873">
        <v>0</v>
      </c>
      <c r="NX873">
        <v>25</v>
      </c>
      <c r="NY873">
        <v>27</v>
      </c>
      <c r="NZ873">
        <v>0</v>
      </c>
      <c r="OA873">
        <v>0</v>
      </c>
      <c r="QV873">
        <v>25</v>
      </c>
      <c r="QW873">
        <v>27</v>
      </c>
      <c r="QX873">
        <v>17</v>
      </c>
      <c r="QY873">
        <v>12</v>
      </c>
      <c r="RT873">
        <v>25</v>
      </c>
      <c r="RU873">
        <v>27</v>
      </c>
      <c r="RV873">
        <v>17</v>
      </c>
      <c r="RW873">
        <v>12</v>
      </c>
      <c r="SN873">
        <f>MAX(L873,P873,T873,X873,AB873,AF873,AJ873,AN873,AR873,AV873,AZ873,BD873,BH873,BL873,BP873,BT873,BX873,CB873,CF873,CJ873,CN873,CR873,CV873,CZ873,DD873,DH873,DH873,DL873,DP873,DT873,DX873,EB873,EF873,EJ873,EN873,ER873,EV873,EZ873,FD873,FH873,FL873,FP873,FT873,FX873,GB873,GF873,GJ873,GN873,GR873,GV873,GZ873,HD873,HH873,HL873,HP873,HT873,HX873,IB873,IF873,IJ873,IN873,IR873,IV873,IZ873,JD873,JH873,JL873,JP873,JT873,JX873,KB873,KF873,KJ873,KN873,KR873,KV873,KZ873,LD873,LH873,LL873,LP873,LT873,LX873,MB873,MF873,MJ873,MN873,MR873,MV873,MZ873,ND873,NH873,NL873,NP873,NT873,NX873,OB873,OJ873,OF873,ON873,OR873,OV873,OZ873,PD873,PH873,PL873,PP873,PT873,PX873,QB873,QF873,QJ873,QN873,QR873,QV873,QZ873,RD873,RH873,RL873,RP873,RT873,RX873,SB873,SF873,SJ873)</f>
        <v>25</v>
      </c>
      <c r="SO873">
        <f>MAX(M873,Q873,U873,Y873,AC873,AG873,AK873,AO873,AS873,AW873,BA873,BE873,BI873,BM873,BQ873,BU873,BY873,CC873,CG873,CK873,CO873,CS873,CW873,DA873,DE873,DI873,DI873,DM873,DQ873,DU873,DY873,EC873,EG873,EK873,EO873,ES873,EW873,FA873,FE873,FI873,FM873,FQ873,FU873,FY873,GC873,GG873,GK873,GO873,GS873,GW873,HA873,HE873,HI873,HM873,HQ873,HU873,HY873,IC873,IG873,IK873,IO873,IS873,IW873,JA873,JE873,JI873,JM873,JQ873,JU873,JY873,KC873,KG873,KK873,KO873,KS873,KW873,LA873,LE873,LI873,LM873,LQ873,LU873,LY873,MC873,MG873,MK873,MO873,MS873,MW873,NA873,NE873,NI873,NM873,NQ873,NU873,NY873,OC873,OK873,OG873,OO873,OS873,OW873,PA873,PE873,PI873,PM873,PQ873,PU873,PY873,QC873,QG873,QK873,QO873,QS873,QW873,RA873,RE873,RI873,RM873,RQ873,RU873,RY873,SC873,SG873,SK873)</f>
        <v>27</v>
      </c>
      <c r="SP873">
        <f>MAX(N873,R873,V873,Z873,AD873,AH873,AL873,AP873,AT873,AX873,BB873,BF873,BJ873,BN873,BR873,BV873,BZ873,CD873,CH873,CL873,CP873,CT873,CX873,DB873,DF873,DJ873,DJ873,DN873,DR873,DV873,DZ873,ED873,EH873,EL873,EP873,ET873,EX873,FB873,FF873,FJ873,FN873,FR873,FV873,FZ873,GD873,GH873,GL873,GP873,GT873,GX873,HB873,HF873,HJ873,HN873,HR873,HV873,HZ873,ID873,IH873,IL873,IP873,IT873,IX873,JB873,JF873,JJ873,JN873,JR873,JV873,JZ873,KD873,KH873,KL873,KP873,KT873,KX873,LB873,LF873,LJ873,LN873,LR873,LV873,LZ873,MD873,MH873,ML873,MP873,MT873,MX873,NB873,NF873,NJ873,NN873,NR873,NV873,NZ873,OD873,OL873,OH873,OP873,OT873,OX873,PB873,PF873,PJ873,PN873,PR873,PV873,PZ873,QD873,QH873,QL873,QP873,QT873,QX873,RB873,RF873,RJ873,RN873,RR873,RV873,RZ873,SD873,SH873,SL873)</f>
        <v>17</v>
      </c>
      <c r="SQ873">
        <f>MAX(O873,S873,W873,AA873,AE873,AI873,AM873,AQ873,AU873,AY873,BC873,BG873,BK873,BO873,BS873,BW873,CA873,CE873,CI873,CM873,CQ873,CU873,CY873,DC873,DG873,DK873,DK873,DO873,DS873,DW873,EA873,EE873,EI873,EM873,EQ873,EU873,EY873,FC873,FG873,FK873,FO873,FS873,FW873,GA873,GE873,GI873,GM873,GQ873,GU873,GY873,HC873,HG873,HK873,HO873,HS873,HW873,IA873,IE873,II873,IM873,IQ873,IU873,IY873,JC873,JG873,JK873,JO873,JS873,JW873,KA873,KE873,KI873,KM873,KQ873,KU873,KY873,LC873,LG873,LK873,LO873,LS873,LW873,MA873,ME873,MI873,MM873,MQ873,MU873,MY873,NC873,NG873,NK873,NO873,NS873,NW873,OA873,OE873,OM873,OI873,OQ873,OU873,OY873,PC873,PG873,PK873,PO873,PS873,PW873,QA873,QE873,QI873,QM873,QQ873,QU873,QY873,RC873,RG873,RK873,RO873,RS873,RW873,SA873,SE873,SI873,SM873)</f>
        <v>12</v>
      </c>
      <c r="SR873">
        <f>SN873+SO873+SP873+SQ873</f>
        <v>81</v>
      </c>
      <c r="SS873">
        <v>103</v>
      </c>
      <c r="ST873">
        <v>129</v>
      </c>
      <c r="SU873">
        <v>34</v>
      </c>
      <c r="SV873">
        <v>24</v>
      </c>
      <c r="SW873">
        <f>SS873+ST873+SU873+SV873</f>
        <v>290</v>
      </c>
    </row>
    <row r="874" spans="1:517" x14ac:dyDescent="0.45">
      <c r="A874" t="s">
        <v>81</v>
      </c>
      <c r="B874" t="s">
        <v>82</v>
      </c>
      <c r="C874" t="s">
        <v>1881</v>
      </c>
      <c r="D874" t="s">
        <v>1882</v>
      </c>
      <c r="E874" t="s">
        <v>1883</v>
      </c>
      <c r="F874" t="s">
        <v>1884</v>
      </c>
      <c r="G874" t="s">
        <v>1885</v>
      </c>
      <c r="H874" t="s">
        <v>28</v>
      </c>
      <c r="I874">
        <v>901</v>
      </c>
      <c r="J874">
        <v>97</v>
      </c>
      <c r="K874">
        <v>1</v>
      </c>
      <c r="RT874">
        <v>30</v>
      </c>
      <c r="RU874">
        <v>40</v>
      </c>
      <c r="RV874">
        <v>8</v>
      </c>
      <c r="RW874">
        <v>19</v>
      </c>
      <c r="SN874">
        <f>MAX(L874,P874,T874,X874,AB874,AF874,AJ874,AN874,AR874,AV874,AZ874,BD874,BH874,BL874,BP874,BT874,BX874,CB874,CF874,CJ874,CN874,CR874,CV874,CZ874,DD874,DH874,DH874,DL874,DP874,DT874,DX874,EB874,EF874,EJ874,EN874,ER874,EV874,EZ874,FD874,FH874,FL874,FP874,FT874,FX874,GB874,GF874,GJ874,GN874,GR874,GV874,GZ874,HD874,HH874,HL874,HP874,HT874,HX874,IB874,IF874,IJ874,IN874,IR874,IV874,IZ874,JD874,JH874,JL874,JP874,JT874,JX874,KB874,KF874,KJ874,KN874,KR874,KV874,KZ874,LD874,LH874,LL874,LP874,LT874,LX874,MB874,MF874,MJ874,MN874,MR874,MV874,MZ874,ND874,NH874,NL874,NP874,NT874,NX874,OB874,OJ874,OF874,ON874,OR874,OV874,OZ874,PD874,PH874,PL874,PP874,PT874,PX874,QB874,QF874,QJ874,QN874,QR874,QV874,QZ874,RD874,RH874,RL874,RP874,RT874,RX874,SB874,SF874,SJ874)</f>
        <v>30</v>
      </c>
      <c r="SO874">
        <f>MAX(M874,Q874,U874,Y874,AC874,AG874,AK874,AO874,AS874,AW874,BA874,BE874,BI874,BM874,BQ874,BU874,BY874,CC874,CG874,CK874,CO874,CS874,CW874,DA874,DE874,DI874,DI874,DM874,DQ874,DU874,DY874,EC874,EG874,EK874,EO874,ES874,EW874,FA874,FE874,FI874,FM874,FQ874,FU874,FY874,GC874,GG874,GK874,GO874,GS874,GW874,HA874,HE874,HI874,HM874,HQ874,HU874,HY874,IC874,IG874,IK874,IO874,IS874,IW874,JA874,JE874,JI874,JM874,JQ874,JU874,JY874,KC874,KG874,KK874,KO874,KS874,KW874,LA874,LE874,LI874,LM874,LQ874,LU874,LY874,MC874,MG874,MK874,MO874,MS874,MW874,NA874,NE874,NI874,NM874,NQ874,NU874,NY874,OC874,OK874,OG874,OO874,OS874,OW874,PA874,PE874,PI874,PM874,PQ874,PU874,PY874,QC874,QG874,QK874,QO874,QS874,QW874,RA874,RE874,RI874,RM874,RQ874,RU874,RY874,SC874,SG874,SK874)</f>
        <v>40</v>
      </c>
      <c r="SP874">
        <f>MAX(N874,R874,V874,Z874,AD874,AH874,AL874,AP874,AT874,AX874,BB874,BF874,BJ874,BN874,BR874,BV874,BZ874,CD874,CH874,CL874,CP874,CT874,CX874,DB874,DF874,DJ874,DJ874,DN874,DR874,DV874,DZ874,ED874,EH874,EL874,EP874,ET874,EX874,FB874,FF874,FJ874,FN874,FR874,FV874,FZ874,GD874,GH874,GL874,GP874,GT874,GX874,HB874,HF874,HJ874,HN874,HR874,HV874,HZ874,ID874,IH874,IL874,IP874,IT874,IX874,JB874,JF874,JJ874,JN874,JR874,JV874,JZ874,KD874,KH874,KL874,KP874,KT874,KX874,LB874,LF874,LJ874,LN874,LR874,LV874,LZ874,MD874,MH874,ML874,MP874,MT874,MX874,NB874,NF874,NJ874,NN874,NR874,NV874,NZ874,OD874,OL874,OH874,OP874,OT874,OX874,PB874,PF874,PJ874,PN874,PR874,PV874,PZ874,QD874,QH874,QL874,QP874,QT874,QX874,RB874,RF874,RJ874,RN874,RR874,RV874,RZ874,SD874,SH874,SL874)</f>
        <v>8</v>
      </c>
      <c r="SQ874">
        <f>MAX(O874,S874,W874,AA874,AE874,AI874,AM874,AQ874,AU874,AY874,BC874,BG874,BK874,BO874,BS874,BW874,CA874,CE874,CI874,CM874,CQ874,CU874,CY874,DC874,DG874,DK874,DK874,DO874,DS874,DW874,EA874,EE874,EI874,EM874,EQ874,EU874,EY874,FC874,FG874,FK874,FO874,FS874,FW874,GA874,GE874,GI874,GM874,GQ874,GU874,GY874,HC874,HG874,HK874,HO874,HS874,HW874,IA874,IE874,II874,IM874,IQ874,IU874,IY874,JC874,JG874,JK874,JO874,JS874,JW874,KA874,KE874,KI874,KM874,KQ874,KU874,KY874,LC874,LG874,LK874,LO874,LS874,LW874,MA874,ME874,MI874,MM874,MQ874,MU874,MY874,NC874,NG874,NK874,NO874,NS874,NW874,OA874,OE874,OM874,OI874,OQ874,OU874,OY874,PC874,PG874,PK874,PO874,PS874,PW874,QA874,QE874,QI874,QM874,QQ874,QU874,QY874,RC874,RG874,RK874,RO874,RS874,RW874,SA874,SE874,SI874,SM874)</f>
        <v>19</v>
      </c>
      <c r="SR874">
        <f>SN874+SO874+SP874+SQ874</f>
        <v>97</v>
      </c>
      <c r="SS874">
        <v>30</v>
      </c>
      <c r="ST874">
        <v>40</v>
      </c>
      <c r="SU874">
        <v>8</v>
      </c>
      <c r="SV874">
        <v>19</v>
      </c>
      <c r="SW874">
        <f>SS874+ST874+SU874+SV874</f>
        <v>97</v>
      </c>
    </row>
    <row r="875" spans="1:517" x14ac:dyDescent="0.45">
      <c r="A875" t="s">
        <v>36</v>
      </c>
      <c r="B875" t="s">
        <v>37</v>
      </c>
      <c r="C875" t="s">
        <v>38</v>
      </c>
      <c r="D875" t="s">
        <v>39</v>
      </c>
      <c r="E875" t="s">
        <v>523</v>
      </c>
      <c r="F875" t="s">
        <v>558</v>
      </c>
      <c r="G875" t="s">
        <v>154</v>
      </c>
      <c r="H875" t="s">
        <v>28</v>
      </c>
      <c r="I875">
        <v>1552</v>
      </c>
      <c r="J875">
        <v>0</v>
      </c>
      <c r="SJ875">
        <v>0</v>
      </c>
      <c r="SK875">
        <v>0</v>
      </c>
      <c r="SL875">
        <v>15</v>
      </c>
      <c r="SM875">
        <v>0</v>
      </c>
      <c r="SN875">
        <f>MAX(L875,P875,T875,X875,AB875,AF875,AJ875,AN875,AR875,AV875,AZ875,BD875,BH875,BL875,BP875,BT875,BX875,CB875,CF875,CJ875,CN875,CR875,CV875,CZ875,DD875,DH875,DH875,DL875,DP875,DT875,DX875,EB875,EF875,EJ875,EN875,ER875,EV875,EZ875,FD875,FH875,FL875,FP875,FT875,FX875,GB875,GF875,GJ875,GN875,GR875,GV875,GZ875,HD875,HH875,HL875,HP875,HT875,HX875,IB875,IF875,IJ875,IN875,IR875,IV875,IZ875,JD875,JH875,JL875,JP875,JT875,JX875,KB875,KF875,KJ875,KN875,KR875,KV875,KZ875,LD875,LH875,LL875,LP875,LT875,LX875,MB875,MF875,MJ875,MN875,MR875,MV875,MZ875,ND875,NH875,NL875,NP875,NT875,NX875,OB875,OJ875,OF875,ON875,OR875,OV875,OZ875,PD875,PH875,PL875,PP875,PT875,PX875,QB875,QF875,QJ875,QN875,QR875,QV875,QZ875,RD875,RH875,RL875,RP875,RT875,RX875,SB875,SF875,SJ875)</f>
        <v>0</v>
      </c>
      <c r="SO875">
        <f>MAX(M875,Q875,U875,Y875,AC875,AG875,AK875,AO875,AS875,AW875,BA875,BE875,BI875,BM875,BQ875,BU875,BY875,CC875,CG875,CK875,CO875,CS875,CW875,DA875,DE875,DI875,DI875,DM875,DQ875,DU875,DY875,EC875,EG875,EK875,EO875,ES875,EW875,FA875,FE875,FI875,FM875,FQ875,FU875,FY875,GC875,GG875,GK875,GO875,GS875,GW875,HA875,HE875,HI875,HM875,HQ875,HU875,HY875,IC875,IG875,IK875,IO875,IS875,IW875,JA875,JE875,JI875,JM875,JQ875,JU875,JY875,KC875,KG875,KK875,KO875,KS875,KW875,LA875,LE875,LI875,LM875,LQ875,LU875,LY875,MC875,MG875,MK875,MO875,MS875,MW875,NA875,NE875,NI875,NM875,NQ875,NU875,NY875,OC875,OK875,OG875,OO875,OS875,OW875,PA875,PE875,PI875,PM875,PQ875,PU875,PY875,QC875,QG875,QK875,QO875,QS875,QW875,RA875,RE875,RI875,RM875,RQ875,RU875,RY875,SC875,SG875,SK875)</f>
        <v>0</v>
      </c>
      <c r="SP875">
        <f>MAX(N875,R875,V875,Z875,AD875,AH875,AL875,AP875,AT875,AX875,BB875,BF875,BJ875,BN875,BR875,BV875,BZ875,CD875,CH875,CL875,CP875,CT875,CX875,DB875,DF875,DJ875,DJ875,DN875,DR875,DV875,DZ875,ED875,EH875,EL875,EP875,ET875,EX875,FB875,FF875,FJ875,FN875,FR875,FV875,FZ875,GD875,GH875,GL875,GP875,GT875,GX875,HB875,HF875,HJ875,HN875,HR875,HV875,HZ875,ID875,IH875,IL875,IP875,IT875,IX875,JB875,JF875,JJ875,JN875,JR875,JV875,JZ875,KD875,KH875,KL875,KP875,KT875,KX875,LB875,LF875,LJ875,LN875,LR875,LV875,LZ875,MD875,MH875,ML875,MP875,MT875,MX875,NB875,NF875,NJ875,NN875,NR875,NV875,NZ875,OD875,OL875,OH875,OP875,OT875,OX875,PB875,PF875,PJ875,PN875,PR875,PV875,PZ875,QD875,QH875,QL875,QP875,QT875,QX875,RB875,RF875,RJ875,RN875,RR875,RV875,RZ875,SD875,SH875,SL875)</f>
        <v>15</v>
      </c>
      <c r="SQ875">
        <f>MAX(O875,S875,W875,AA875,AE875,AI875,AM875,AQ875,AU875,AY875,BC875,BG875,BK875,BO875,BS875,BW875,CA875,CE875,CI875,CM875,CQ875,CU875,CY875,DC875,DG875,DK875,DK875,DO875,DS875,DW875,EA875,EE875,EI875,EM875,EQ875,EU875,EY875,FC875,FG875,FK875,FO875,FS875,FW875,GA875,GE875,GI875,GM875,GQ875,GU875,GY875,HC875,HG875,HK875,HO875,HS875,HW875,IA875,IE875,II875,IM875,IQ875,IU875,IY875,JC875,JG875,JK875,JO875,JS875,JW875,KA875,KE875,KI875,KM875,KQ875,KU875,KY875,LC875,LG875,LK875,LO875,LS875,LW875,MA875,ME875,MI875,MM875,MQ875,MU875,MY875,NC875,NG875,NK875,NO875,NS875,NW875,OA875,OE875,OM875,OI875,OQ875,OU875,OY875,PC875,PG875,PK875,PO875,PS875,PW875,QA875,QE875,QI875,QM875,QQ875,QU875,QY875,RC875,RG875,RK875,RO875,RS875,RW875,SA875,SE875,SI875,SM875)</f>
        <v>0</v>
      </c>
      <c r="SR875">
        <f>SN875+SO875+SP875+SQ875</f>
        <v>15</v>
      </c>
      <c r="SS875">
        <v>0</v>
      </c>
      <c r="ST875">
        <v>0</v>
      </c>
      <c r="SU875">
        <v>15</v>
      </c>
      <c r="SV875">
        <v>0</v>
      </c>
      <c r="SW875">
        <f>SS875+ST875+SU875+SV875</f>
        <v>15</v>
      </c>
    </row>
    <row r="876" spans="1:517" x14ac:dyDescent="0.45">
      <c r="A876" t="s">
        <v>21</v>
      </c>
      <c r="B876" t="s">
        <v>22</v>
      </c>
      <c r="C876" t="s">
        <v>65</v>
      </c>
      <c r="D876" t="s">
        <v>108</v>
      </c>
      <c r="E876" t="s">
        <v>109</v>
      </c>
      <c r="F876" t="s">
        <v>110</v>
      </c>
      <c r="G876" t="s">
        <v>2838</v>
      </c>
      <c r="H876" t="s">
        <v>28</v>
      </c>
      <c r="I876">
        <v>1553</v>
      </c>
      <c r="J876">
        <v>9</v>
      </c>
      <c r="K876">
        <v>2</v>
      </c>
      <c r="GF876">
        <v>3</v>
      </c>
      <c r="GG876">
        <v>6</v>
      </c>
      <c r="GH876">
        <v>0</v>
      </c>
      <c r="GI876">
        <v>0</v>
      </c>
      <c r="SN876">
        <f>MAX(L876,P876,T876,X876,AB876,AF876,AJ876,AN876,AR876,AV876,AZ876,BD876,BH876,BL876,BP876,BT876,BX876,CB876,CF876,CJ876,CN876,CR876,CV876,CZ876,DD876,DH876,DH876,DL876,DP876,DT876,DX876,EB876,EF876,EJ876,EN876,ER876,EV876,EZ876,FD876,FH876,FL876,FP876,FT876,FX876,GB876,GF876,GJ876,GN876,GR876,GV876,GZ876,HD876,HH876,HL876,HP876,HT876,HX876,IB876,IF876,IJ876,IN876,IR876,IV876,IZ876,JD876,JH876,JL876,JP876,JT876,JX876,KB876,KF876,KJ876,KN876,KR876,KV876,KZ876,LD876,LH876,LL876,LP876,LT876,LX876,MB876,MF876,MJ876,MN876,MR876,MV876,MZ876,ND876,NH876,NL876,NP876,NT876,NX876,OB876,OJ876,OF876,ON876,OR876,OV876,OZ876,PD876,PH876,PL876,PP876,PT876,PX876,QB876,QF876,QJ876,QN876,QR876,QV876,QZ876,RD876,RH876,RL876,RP876,RT876,RX876,SB876,SF876,SJ876)</f>
        <v>3</v>
      </c>
      <c r="SO876">
        <f>MAX(M876,Q876,U876,Y876,AC876,AG876,AK876,AO876,AS876,AW876,BA876,BE876,BI876,BM876,BQ876,BU876,BY876,CC876,CG876,CK876,CO876,CS876,CW876,DA876,DE876,DI876,DI876,DM876,DQ876,DU876,DY876,EC876,EG876,EK876,EO876,ES876,EW876,FA876,FE876,FI876,FM876,FQ876,FU876,FY876,GC876,GG876,GK876,GO876,GS876,GW876,HA876,HE876,HI876,HM876,HQ876,HU876,HY876,IC876,IG876,IK876,IO876,IS876,IW876,JA876,JE876,JI876,JM876,JQ876,JU876,JY876,KC876,KG876,KK876,KO876,KS876,KW876,LA876,LE876,LI876,LM876,LQ876,LU876,LY876,MC876,MG876,MK876,MO876,MS876,MW876,NA876,NE876,NI876,NM876,NQ876,NU876,NY876,OC876,OK876,OG876,OO876,OS876,OW876,PA876,PE876,PI876,PM876,PQ876,PU876,PY876,QC876,QG876,QK876,QO876,QS876,QW876,RA876,RE876,RI876,RM876,RQ876,RU876,RY876,SC876,SG876,SK876)</f>
        <v>6</v>
      </c>
      <c r="SP876">
        <f>MAX(N876,R876,V876,Z876,AD876,AH876,AL876,AP876,AT876,AX876,BB876,BF876,BJ876,BN876,BR876,BV876,BZ876,CD876,CH876,CL876,CP876,CT876,CX876,DB876,DF876,DJ876,DJ876,DN876,DR876,DV876,DZ876,ED876,EH876,EL876,EP876,ET876,EX876,FB876,FF876,FJ876,FN876,FR876,FV876,FZ876,GD876,GH876,GL876,GP876,GT876,GX876,HB876,HF876,HJ876,HN876,HR876,HV876,HZ876,ID876,IH876,IL876,IP876,IT876,IX876,JB876,JF876,JJ876,JN876,JR876,JV876,JZ876,KD876,KH876,KL876,KP876,KT876,KX876,LB876,LF876,LJ876,LN876,LR876,LV876,LZ876,MD876,MH876,ML876,MP876,MT876,MX876,NB876,NF876,NJ876,NN876,NR876,NV876,NZ876,OD876,OL876,OH876,OP876,OT876,OX876,PB876,PF876,PJ876,PN876,PR876,PV876,PZ876,QD876,QH876,QL876,QP876,QT876,QX876,RB876,RF876,RJ876,RN876,RR876,RV876,RZ876,SD876,SH876,SL876)</f>
        <v>0</v>
      </c>
      <c r="SQ876">
        <f>MAX(O876,S876,W876,AA876,AE876,AI876,AM876,AQ876,AU876,AY876,BC876,BG876,BK876,BO876,BS876,BW876,CA876,CE876,CI876,CM876,CQ876,CU876,CY876,DC876,DG876,DK876,DK876,DO876,DS876,DW876,EA876,EE876,EI876,EM876,EQ876,EU876,EY876,FC876,FG876,FK876,FO876,FS876,FW876,GA876,GE876,GI876,GM876,GQ876,GU876,GY876,HC876,HG876,HK876,HO876,HS876,HW876,IA876,IE876,II876,IM876,IQ876,IU876,IY876,JC876,JG876,JK876,JO876,JS876,JW876,KA876,KE876,KI876,KM876,KQ876,KU876,KY876,LC876,LG876,LK876,LO876,LS876,LW876,MA876,ME876,MI876,MM876,MQ876,MU876,MY876,NC876,NG876,NK876,NO876,NS876,NW876,OA876,OE876,OM876,OI876,OQ876,OU876,OY876,PC876,PG876,PK876,PO876,PS876,PW876,QA876,QE876,QI876,QM876,QQ876,QU876,QY876,RC876,RG876,RK876,RO876,RS876,RW876,SA876,SE876,SI876,SM876)</f>
        <v>0</v>
      </c>
      <c r="SR876">
        <f>SN876+SO876+SP876+SQ876</f>
        <v>9</v>
      </c>
      <c r="SS876">
        <v>3</v>
      </c>
      <c r="ST876">
        <v>6</v>
      </c>
      <c r="SU876">
        <v>0</v>
      </c>
      <c r="SV876">
        <v>0</v>
      </c>
      <c r="SW876">
        <f>SS876+ST876+SU876+SV876</f>
        <v>9</v>
      </c>
    </row>
    <row r="877" spans="1:517" x14ac:dyDescent="0.45">
      <c r="A877" t="s">
        <v>43</v>
      </c>
      <c r="B877" t="s">
        <v>44</v>
      </c>
      <c r="C877" t="s">
        <v>753</v>
      </c>
      <c r="D877" t="s">
        <v>754</v>
      </c>
      <c r="E877" t="s">
        <v>755</v>
      </c>
      <c r="F877" t="s">
        <v>756</v>
      </c>
      <c r="G877" t="s">
        <v>3118</v>
      </c>
      <c r="H877" t="s">
        <v>28</v>
      </c>
      <c r="I877">
        <v>1824</v>
      </c>
      <c r="J877">
        <v>120</v>
      </c>
      <c r="K877">
        <v>1</v>
      </c>
      <c r="IN877">
        <v>2</v>
      </c>
      <c r="IO877">
        <v>0</v>
      </c>
      <c r="IP877">
        <v>91</v>
      </c>
      <c r="IQ877">
        <v>27</v>
      </c>
      <c r="SN877">
        <f>MAX(L877,P877,T877,X877,AB877,AF877,AJ877,AN877,AR877,AV877,AZ877,BD877,BH877,BL877,BP877,BT877,BX877,CB877,CF877,CJ877,CN877,CR877,CV877,CZ877,DD877,DH877,DH877,DL877,DP877,DT877,DX877,EB877,EF877,EJ877,EN877,ER877,EV877,EZ877,FD877,FH877,FL877,FP877,FT877,FX877,GB877,GF877,GJ877,GN877,GR877,GV877,GZ877,HD877,HH877,HL877,HP877,HT877,HX877,IB877,IF877,IJ877,IN877,IR877,IV877,IZ877,JD877,JH877,JL877,JP877,JT877,JX877,KB877,KF877,KJ877,KN877,KR877,KV877,KZ877,LD877,LH877,LL877,LP877,LT877,LX877,MB877,MF877,MJ877,MN877,MR877,MV877,MZ877,ND877,NH877,NL877,NP877,NT877,NX877,OB877,OJ877,OF877,ON877,OR877,OV877,OZ877,PD877,PH877,PL877,PP877,PT877,PX877,QB877,QF877,QJ877,QN877,QR877,QV877,QZ877,RD877,RH877,RL877,RP877,RT877,RX877,SB877,SF877,SJ877)</f>
        <v>2</v>
      </c>
      <c r="SO877">
        <f>MAX(M877,Q877,U877,Y877,AC877,AG877,AK877,AO877,AS877,AW877,BA877,BE877,BI877,BM877,BQ877,BU877,BY877,CC877,CG877,CK877,CO877,CS877,CW877,DA877,DE877,DI877,DI877,DM877,DQ877,DU877,DY877,EC877,EG877,EK877,EO877,ES877,EW877,FA877,FE877,FI877,FM877,FQ877,FU877,FY877,GC877,GG877,GK877,GO877,GS877,GW877,HA877,HE877,HI877,HM877,HQ877,HU877,HY877,IC877,IG877,IK877,IO877,IS877,IW877,JA877,JE877,JI877,JM877,JQ877,JU877,JY877,KC877,KG877,KK877,KO877,KS877,KW877,LA877,LE877,LI877,LM877,LQ877,LU877,LY877,MC877,MG877,MK877,MO877,MS877,MW877,NA877,NE877,NI877,NM877,NQ877,NU877,NY877,OC877,OK877,OG877,OO877,OS877,OW877,PA877,PE877,PI877,PM877,PQ877,PU877,PY877,QC877,QG877,QK877,QO877,QS877,QW877,RA877,RE877,RI877,RM877,RQ877,RU877,RY877,SC877,SG877,SK877)</f>
        <v>0</v>
      </c>
      <c r="SP877">
        <f>MAX(N877,R877,V877,Z877,AD877,AH877,AL877,AP877,AT877,AX877,BB877,BF877,BJ877,BN877,BR877,BV877,BZ877,CD877,CH877,CL877,CP877,CT877,CX877,DB877,DF877,DJ877,DJ877,DN877,DR877,DV877,DZ877,ED877,EH877,EL877,EP877,ET877,EX877,FB877,FF877,FJ877,FN877,FR877,FV877,FZ877,GD877,GH877,GL877,GP877,GT877,GX877,HB877,HF877,HJ877,HN877,HR877,HV877,HZ877,ID877,IH877,IL877,IP877,IT877,IX877,JB877,JF877,JJ877,JN877,JR877,JV877,JZ877,KD877,KH877,KL877,KP877,KT877,KX877,LB877,LF877,LJ877,LN877,LR877,LV877,LZ877,MD877,MH877,ML877,MP877,MT877,MX877,NB877,NF877,NJ877,NN877,NR877,NV877,NZ877,OD877,OL877,OH877,OP877,OT877,OX877,PB877,PF877,PJ877,PN877,PR877,PV877,PZ877,QD877,QH877,QL877,QP877,QT877,QX877,RB877,RF877,RJ877,RN877,RR877,RV877,RZ877,SD877,SH877,SL877)</f>
        <v>91</v>
      </c>
      <c r="SQ877">
        <f>MAX(O877,S877,W877,AA877,AE877,AI877,AM877,AQ877,AU877,AY877,BC877,BG877,BK877,BO877,BS877,BW877,CA877,CE877,CI877,CM877,CQ877,CU877,CY877,DC877,DG877,DK877,DK877,DO877,DS877,DW877,EA877,EE877,EI877,EM877,EQ877,EU877,EY877,FC877,FG877,FK877,FO877,FS877,FW877,GA877,GE877,GI877,GM877,GQ877,GU877,GY877,HC877,HG877,HK877,HO877,HS877,HW877,IA877,IE877,II877,IM877,IQ877,IU877,IY877,JC877,JG877,JK877,JO877,JS877,JW877,KA877,KE877,KI877,KM877,KQ877,KU877,KY877,LC877,LG877,LK877,LO877,LS877,LW877,MA877,ME877,MI877,MM877,MQ877,MU877,MY877,NC877,NG877,NK877,NO877,NS877,NW877,OA877,OE877,OM877,OI877,OQ877,OU877,OY877,PC877,PG877,PK877,PO877,PS877,PW877,QA877,QE877,QI877,QM877,QQ877,QU877,QY877,RC877,RG877,RK877,RO877,RS877,RW877,SA877,SE877,SI877,SM877)</f>
        <v>27</v>
      </c>
      <c r="SR877">
        <f>SN877+SO877+SP877+SQ877</f>
        <v>120</v>
      </c>
      <c r="SS877">
        <v>2</v>
      </c>
      <c r="ST877">
        <v>0</v>
      </c>
      <c r="SU877">
        <v>91</v>
      </c>
      <c r="SV877">
        <v>27</v>
      </c>
      <c r="SW877">
        <f>SS877+ST877+SU877+SV877</f>
        <v>120</v>
      </c>
    </row>
    <row r="878" spans="1:517" x14ac:dyDescent="0.45">
      <c r="A878" t="s">
        <v>121</v>
      </c>
      <c r="B878" t="s">
        <v>122</v>
      </c>
      <c r="C878" t="s">
        <v>123</v>
      </c>
      <c r="D878" t="s">
        <v>124</v>
      </c>
      <c r="E878" t="s">
        <v>709</v>
      </c>
      <c r="F878" t="s">
        <v>710</v>
      </c>
      <c r="G878" t="s">
        <v>3119</v>
      </c>
      <c r="H878" t="s">
        <v>28</v>
      </c>
      <c r="I878">
        <v>1825</v>
      </c>
      <c r="J878">
        <v>134</v>
      </c>
      <c r="K878">
        <v>2</v>
      </c>
      <c r="CF878">
        <v>3</v>
      </c>
      <c r="CG878">
        <v>2</v>
      </c>
      <c r="CH878">
        <v>60</v>
      </c>
      <c r="CI878">
        <v>7</v>
      </c>
      <c r="CJ878">
        <v>32</v>
      </c>
      <c r="CK878">
        <v>35</v>
      </c>
      <c r="CL878">
        <v>0</v>
      </c>
      <c r="CM878">
        <v>0</v>
      </c>
      <c r="SN878">
        <f>MAX(L878,P878,T878,X878,AB878,AF878,AJ878,AN878,AR878,AV878,AZ878,BD878,BH878,BL878,BP878,BT878,BX878,CB878,CF878,CJ878,CN878,CR878,CV878,CZ878,DD878,DH878,DH878,DL878,DP878,DT878,DX878,EB878,EF878,EJ878,EN878,ER878,EV878,EZ878,FD878,FH878,FL878,FP878,FT878,FX878,GB878,GF878,GJ878,GN878,GR878,GV878,GZ878,HD878,HH878,HL878,HP878,HT878,HX878,IB878,IF878,IJ878,IN878,IR878,IV878,IZ878,JD878,JH878,JL878,JP878,JT878,JX878,KB878,KF878,KJ878,KN878,KR878,KV878,KZ878,LD878,LH878,LL878,LP878,LT878,LX878,MB878,MF878,MJ878,MN878,MR878,MV878,MZ878,ND878,NH878,NL878,NP878,NT878,NX878,OB878,OJ878,OF878,ON878,OR878,OV878,OZ878,PD878,PH878,PL878,PP878,PT878,PX878,QB878,QF878,QJ878,QN878,QR878,QV878,QZ878,RD878,RH878,RL878,RP878,RT878,RX878,SB878,SF878,SJ878)</f>
        <v>32</v>
      </c>
      <c r="SO878">
        <f>MAX(M878,Q878,U878,Y878,AC878,AG878,AK878,AO878,AS878,AW878,BA878,BE878,BI878,BM878,BQ878,BU878,BY878,CC878,CG878,CK878,CO878,CS878,CW878,DA878,DE878,DI878,DI878,DM878,DQ878,DU878,DY878,EC878,EG878,EK878,EO878,ES878,EW878,FA878,FE878,FI878,FM878,FQ878,FU878,FY878,GC878,GG878,GK878,GO878,GS878,GW878,HA878,HE878,HI878,HM878,HQ878,HU878,HY878,IC878,IG878,IK878,IO878,IS878,IW878,JA878,JE878,JI878,JM878,JQ878,JU878,JY878,KC878,KG878,KK878,KO878,KS878,KW878,LA878,LE878,LI878,LM878,LQ878,LU878,LY878,MC878,MG878,MK878,MO878,MS878,MW878,NA878,NE878,NI878,NM878,NQ878,NU878,NY878,OC878,OK878,OG878,OO878,OS878,OW878,PA878,PE878,PI878,PM878,PQ878,PU878,PY878,QC878,QG878,QK878,QO878,QS878,QW878,RA878,RE878,RI878,RM878,RQ878,RU878,RY878,SC878,SG878,SK878)</f>
        <v>35</v>
      </c>
      <c r="SP878">
        <f>MAX(N878,R878,V878,Z878,AD878,AH878,AL878,AP878,AT878,AX878,BB878,BF878,BJ878,BN878,BR878,BV878,BZ878,CD878,CH878,CL878,CP878,CT878,CX878,DB878,DF878,DJ878,DJ878,DN878,DR878,DV878,DZ878,ED878,EH878,EL878,EP878,ET878,EX878,FB878,FF878,FJ878,FN878,FR878,FV878,FZ878,GD878,GH878,GL878,GP878,GT878,GX878,HB878,HF878,HJ878,HN878,HR878,HV878,HZ878,ID878,IH878,IL878,IP878,IT878,IX878,JB878,JF878,JJ878,JN878,JR878,JV878,JZ878,KD878,KH878,KL878,KP878,KT878,KX878,LB878,LF878,LJ878,LN878,LR878,LV878,LZ878,MD878,MH878,ML878,MP878,MT878,MX878,NB878,NF878,NJ878,NN878,NR878,NV878,NZ878,OD878,OL878,OH878,OP878,OT878,OX878,PB878,PF878,PJ878,PN878,PR878,PV878,PZ878,QD878,QH878,QL878,QP878,QT878,QX878,RB878,RF878,RJ878,RN878,RR878,RV878,RZ878,SD878,SH878,SL878)</f>
        <v>60</v>
      </c>
      <c r="SQ878">
        <f>MAX(O878,S878,W878,AA878,AE878,AI878,AM878,AQ878,AU878,AY878,BC878,BG878,BK878,BO878,BS878,BW878,CA878,CE878,CI878,CM878,CQ878,CU878,CY878,DC878,DG878,DK878,DK878,DO878,DS878,DW878,EA878,EE878,EI878,EM878,EQ878,EU878,EY878,FC878,FG878,FK878,FO878,FS878,FW878,GA878,GE878,GI878,GM878,GQ878,GU878,GY878,HC878,HG878,HK878,HO878,HS878,HW878,IA878,IE878,II878,IM878,IQ878,IU878,IY878,JC878,JG878,JK878,JO878,JS878,JW878,KA878,KE878,KI878,KM878,KQ878,KU878,KY878,LC878,LG878,LK878,LO878,LS878,LW878,MA878,ME878,MI878,MM878,MQ878,MU878,MY878,NC878,NG878,NK878,NO878,NS878,NW878,OA878,OE878,OM878,OI878,OQ878,OU878,OY878,PC878,PG878,PK878,PO878,PS878,PW878,QA878,QE878,QI878,QM878,QQ878,QU878,QY878,RC878,RG878,RK878,RO878,RS878,RW878,SA878,SE878,SI878,SM878)</f>
        <v>7</v>
      </c>
      <c r="SR878">
        <f>SN878+SO878+SP878+SQ878</f>
        <v>134</v>
      </c>
      <c r="SS878">
        <v>35</v>
      </c>
      <c r="ST878">
        <v>37</v>
      </c>
      <c r="SU878">
        <v>60</v>
      </c>
      <c r="SV878">
        <v>7</v>
      </c>
      <c r="SW878">
        <f>SS878+ST878+SU878+SV878</f>
        <v>139</v>
      </c>
    </row>
    <row r="879" spans="1:517" x14ac:dyDescent="0.45">
      <c r="A879" t="s">
        <v>43</v>
      </c>
      <c r="B879" t="s">
        <v>44</v>
      </c>
      <c r="C879" t="s">
        <v>753</v>
      </c>
      <c r="D879" t="s">
        <v>754</v>
      </c>
      <c r="E879" t="s">
        <v>755</v>
      </c>
      <c r="F879" t="s">
        <v>756</v>
      </c>
      <c r="G879" t="s">
        <v>2839</v>
      </c>
      <c r="H879" t="s">
        <v>28</v>
      </c>
      <c r="I879">
        <v>1554</v>
      </c>
      <c r="J879">
        <v>15</v>
      </c>
      <c r="K879">
        <v>1</v>
      </c>
      <c r="IN879">
        <v>1</v>
      </c>
      <c r="IO879">
        <v>2</v>
      </c>
      <c r="IP879">
        <v>6</v>
      </c>
      <c r="IQ879">
        <v>6</v>
      </c>
      <c r="SN879">
        <f>MAX(L879,P879,T879,X879,AB879,AF879,AJ879,AN879,AR879,AV879,AZ879,BD879,BH879,BL879,BP879,BT879,BX879,CB879,CF879,CJ879,CN879,CR879,CV879,CZ879,DD879,DH879,DH879,DL879,DP879,DT879,DX879,EB879,EF879,EJ879,EN879,ER879,EV879,EZ879,FD879,FH879,FL879,FP879,FT879,FX879,GB879,GF879,GJ879,GN879,GR879,GV879,GZ879,HD879,HH879,HL879,HP879,HT879,HX879,IB879,IF879,IJ879,IN879,IR879,IV879,IZ879,JD879,JH879,JL879,JP879,JT879,JX879,KB879,KF879,KJ879,KN879,KR879,KV879,KZ879,LD879,LH879,LL879,LP879,LT879,LX879,MB879,MF879,MJ879,MN879,MR879,MV879,MZ879,ND879,NH879,NL879,NP879,NT879,NX879,OB879,OJ879,OF879,ON879,OR879,OV879,OZ879,PD879,PH879,PL879,PP879,PT879,PX879,QB879,QF879,QJ879,QN879,QR879,QV879,QZ879,RD879,RH879,RL879,RP879,RT879,RX879,SB879,SF879,SJ879)</f>
        <v>1</v>
      </c>
      <c r="SO879">
        <f>MAX(M879,Q879,U879,Y879,AC879,AG879,AK879,AO879,AS879,AW879,BA879,BE879,BI879,BM879,BQ879,BU879,BY879,CC879,CG879,CK879,CO879,CS879,CW879,DA879,DE879,DI879,DI879,DM879,DQ879,DU879,DY879,EC879,EG879,EK879,EO879,ES879,EW879,FA879,FE879,FI879,FM879,FQ879,FU879,FY879,GC879,GG879,GK879,GO879,GS879,GW879,HA879,HE879,HI879,HM879,HQ879,HU879,HY879,IC879,IG879,IK879,IO879,IS879,IW879,JA879,JE879,JI879,JM879,JQ879,JU879,JY879,KC879,KG879,KK879,KO879,KS879,KW879,LA879,LE879,LI879,LM879,LQ879,LU879,LY879,MC879,MG879,MK879,MO879,MS879,MW879,NA879,NE879,NI879,NM879,NQ879,NU879,NY879,OC879,OK879,OG879,OO879,OS879,OW879,PA879,PE879,PI879,PM879,PQ879,PU879,PY879,QC879,QG879,QK879,QO879,QS879,QW879,RA879,RE879,RI879,RM879,RQ879,RU879,RY879,SC879,SG879,SK879)</f>
        <v>2</v>
      </c>
      <c r="SP879">
        <f>MAX(N879,R879,V879,Z879,AD879,AH879,AL879,AP879,AT879,AX879,BB879,BF879,BJ879,BN879,BR879,BV879,BZ879,CD879,CH879,CL879,CP879,CT879,CX879,DB879,DF879,DJ879,DJ879,DN879,DR879,DV879,DZ879,ED879,EH879,EL879,EP879,ET879,EX879,FB879,FF879,FJ879,FN879,FR879,FV879,FZ879,GD879,GH879,GL879,GP879,GT879,GX879,HB879,HF879,HJ879,HN879,HR879,HV879,HZ879,ID879,IH879,IL879,IP879,IT879,IX879,JB879,JF879,JJ879,JN879,JR879,JV879,JZ879,KD879,KH879,KL879,KP879,KT879,KX879,LB879,LF879,LJ879,LN879,LR879,LV879,LZ879,MD879,MH879,ML879,MP879,MT879,MX879,NB879,NF879,NJ879,NN879,NR879,NV879,NZ879,OD879,OL879,OH879,OP879,OT879,OX879,PB879,PF879,PJ879,PN879,PR879,PV879,PZ879,QD879,QH879,QL879,QP879,QT879,QX879,RB879,RF879,RJ879,RN879,RR879,RV879,RZ879,SD879,SH879,SL879)</f>
        <v>6</v>
      </c>
      <c r="SQ879">
        <f>MAX(O879,S879,W879,AA879,AE879,AI879,AM879,AQ879,AU879,AY879,BC879,BG879,BK879,BO879,BS879,BW879,CA879,CE879,CI879,CM879,CQ879,CU879,CY879,DC879,DG879,DK879,DK879,DO879,DS879,DW879,EA879,EE879,EI879,EM879,EQ879,EU879,EY879,FC879,FG879,FK879,FO879,FS879,FW879,GA879,GE879,GI879,GM879,GQ879,GU879,GY879,HC879,HG879,HK879,HO879,HS879,HW879,IA879,IE879,II879,IM879,IQ879,IU879,IY879,JC879,JG879,JK879,JO879,JS879,JW879,KA879,KE879,KI879,KM879,KQ879,KU879,KY879,LC879,LG879,LK879,LO879,LS879,LW879,MA879,ME879,MI879,MM879,MQ879,MU879,MY879,NC879,NG879,NK879,NO879,NS879,NW879,OA879,OE879,OM879,OI879,OQ879,OU879,OY879,PC879,PG879,PK879,PO879,PS879,PW879,QA879,QE879,QI879,QM879,QQ879,QU879,QY879,RC879,RG879,RK879,RO879,RS879,RW879,SA879,SE879,SI879,SM879)</f>
        <v>6</v>
      </c>
      <c r="SR879">
        <f>SN879+SO879+SP879+SQ879</f>
        <v>15</v>
      </c>
      <c r="SS879">
        <v>1</v>
      </c>
      <c r="ST879">
        <v>2</v>
      </c>
      <c r="SU879">
        <v>6</v>
      </c>
      <c r="SV879">
        <v>6</v>
      </c>
      <c r="SW879">
        <f>SS879+ST879+SU879+SV879</f>
        <v>15</v>
      </c>
    </row>
    <row r="880" spans="1:517" x14ac:dyDescent="0.45">
      <c r="A880" t="s">
        <v>21</v>
      </c>
      <c r="B880" t="s">
        <v>22</v>
      </c>
      <c r="C880" t="s">
        <v>175</v>
      </c>
      <c r="D880" t="s">
        <v>176</v>
      </c>
      <c r="E880" t="s">
        <v>177</v>
      </c>
      <c r="F880" t="s">
        <v>178</v>
      </c>
      <c r="G880" t="s">
        <v>3120</v>
      </c>
      <c r="H880" t="s">
        <v>28</v>
      </c>
      <c r="I880">
        <v>1826</v>
      </c>
      <c r="J880">
        <v>100</v>
      </c>
      <c r="K880">
        <v>4</v>
      </c>
      <c r="FT880">
        <v>2</v>
      </c>
      <c r="FU880">
        <v>2</v>
      </c>
      <c r="FV880">
        <v>0</v>
      </c>
      <c r="FW880">
        <v>0</v>
      </c>
      <c r="GJ880">
        <v>5</v>
      </c>
      <c r="GK880">
        <v>13</v>
      </c>
      <c r="GL880">
        <v>0</v>
      </c>
      <c r="GM880">
        <v>0</v>
      </c>
      <c r="GN880">
        <v>27</v>
      </c>
      <c r="GO880">
        <v>32</v>
      </c>
      <c r="GP880">
        <v>0</v>
      </c>
      <c r="GQ880">
        <v>0</v>
      </c>
      <c r="IF880">
        <v>0</v>
      </c>
      <c r="IG880">
        <v>0</v>
      </c>
      <c r="IH880">
        <v>30</v>
      </c>
      <c r="II880">
        <v>11</v>
      </c>
      <c r="SN880">
        <f>MAX(L880,P880,T880,X880,AB880,AF880,AJ880,AN880,AR880,AV880,AZ880,BD880,BH880,BL880,BP880,BT880,BX880,CB880,CF880,CJ880,CN880,CR880,CV880,CZ880,DD880,DH880,DH880,DL880,DP880,DT880,DX880,EB880,EF880,EJ880,EN880,ER880,EV880,EZ880,FD880,FH880,FL880,FP880,FT880,FX880,GB880,GF880,GJ880,GN880,GR880,GV880,GZ880,HD880,HH880,HL880,HP880,HT880,HX880,IB880,IF880,IJ880,IN880,IR880,IV880,IZ880,JD880,JH880,JL880,JP880,JT880,JX880,KB880,KF880,KJ880,KN880,KR880,KV880,KZ880,LD880,LH880,LL880,LP880,LT880,LX880,MB880,MF880,MJ880,MN880,MR880,MV880,MZ880,ND880,NH880,NL880,NP880,NT880,NX880,OB880,OJ880,OF880,ON880,OR880,OV880,OZ880,PD880,PH880,PL880,PP880,PT880,PX880,QB880,QF880,QJ880,QN880,QR880,QV880,QZ880,RD880,RH880,RL880,RP880,RT880,RX880,SB880,SF880,SJ880)</f>
        <v>27</v>
      </c>
      <c r="SO880">
        <f>MAX(M880,Q880,U880,Y880,AC880,AG880,AK880,AO880,AS880,AW880,BA880,BE880,BI880,BM880,BQ880,BU880,BY880,CC880,CG880,CK880,CO880,CS880,CW880,DA880,DE880,DI880,DI880,DM880,DQ880,DU880,DY880,EC880,EG880,EK880,EO880,ES880,EW880,FA880,FE880,FI880,FM880,FQ880,FU880,FY880,GC880,GG880,GK880,GO880,GS880,GW880,HA880,HE880,HI880,HM880,HQ880,HU880,HY880,IC880,IG880,IK880,IO880,IS880,IW880,JA880,JE880,JI880,JM880,JQ880,JU880,JY880,KC880,KG880,KK880,KO880,KS880,KW880,LA880,LE880,LI880,LM880,LQ880,LU880,LY880,MC880,MG880,MK880,MO880,MS880,MW880,NA880,NE880,NI880,NM880,NQ880,NU880,NY880,OC880,OK880,OG880,OO880,OS880,OW880,PA880,PE880,PI880,PM880,PQ880,PU880,PY880,QC880,QG880,QK880,QO880,QS880,QW880,RA880,RE880,RI880,RM880,RQ880,RU880,RY880,SC880,SG880,SK880)</f>
        <v>32</v>
      </c>
      <c r="SP880">
        <f>MAX(N880,R880,V880,Z880,AD880,AH880,AL880,AP880,AT880,AX880,BB880,BF880,BJ880,BN880,BR880,BV880,BZ880,CD880,CH880,CL880,CP880,CT880,CX880,DB880,DF880,DJ880,DJ880,DN880,DR880,DV880,DZ880,ED880,EH880,EL880,EP880,ET880,EX880,FB880,FF880,FJ880,FN880,FR880,FV880,FZ880,GD880,GH880,GL880,GP880,GT880,GX880,HB880,HF880,HJ880,HN880,HR880,HV880,HZ880,ID880,IH880,IL880,IP880,IT880,IX880,JB880,JF880,JJ880,JN880,JR880,JV880,JZ880,KD880,KH880,KL880,KP880,KT880,KX880,LB880,LF880,LJ880,LN880,LR880,LV880,LZ880,MD880,MH880,ML880,MP880,MT880,MX880,NB880,NF880,NJ880,NN880,NR880,NV880,NZ880,OD880,OL880,OH880,OP880,OT880,OX880,PB880,PF880,PJ880,PN880,PR880,PV880,PZ880,QD880,QH880,QL880,QP880,QT880,QX880,RB880,RF880,RJ880,RN880,RR880,RV880,RZ880,SD880,SH880,SL880)</f>
        <v>30</v>
      </c>
      <c r="SQ880">
        <f>MAX(O880,S880,W880,AA880,AE880,AI880,AM880,AQ880,AU880,AY880,BC880,BG880,BK880,BO880,BS880,BW880,CA880,CE880,CI880,CM880,CQ880,CU880,CY880,DC880,DG880,DK880,DK880,DO880,DS880,DW880,EA880,EE880,EI880,EM880,EQ880,EU880,EY880,FC880,FG880,FK880,FO880,FS880,FW880,GA880,GE880,GI880,GM880,GQ880,GU880,GY880,HC880,HG880,HK880,HO880,HS880,HW880,IA880,IE880,II880,IM880,IQ880,IU880,IY880,JC880,JG880,JK880,JO880,JS880,JW880,KA880,KE880,KI880,KM880,KQ880,KU880,KY880,LC880,LG880,LK880,LO880,LS880,LW880,MA880,ME880,MI880,MM880,MQ880,MU880,MY880,NC880,NG880,NK880,NO880,NS880,NW880,OA880,OE880,OM880,OI880,OQ880,OU880,OY880,PC880,PG880,PK880,PO880,PS880,PW880,QA880,QE880,QI880,QM880,QQ880,QU880,QY880,RC880,RG880,RK880,RO880,RS880,RW880,SA880,SE880,SI880,SM880)</f>
        <v>11</v>
      </c>
      <c r="SR880">
        <f>SN880+SO880+SP880+SQ880</f>
        <v>100</v>
      </c>
      <c r="SS880">
        <v>34</v>
      </c>
      <c r="ST880">
        <v>47</v>
      </c>
      <c r="SU880">
        <v>30</v>
      </c>
      <c r="SV880">
        <v>11</v>
      </c>
      <c r="SW880">
        <f>SS880+ST880+SU880+SV880</f>
        <v>122</v>
      </c>
    </row>
    <row r="881" spans="1:517" x14ac:dyDescent="0.45">
      <c r="A881" t="s">
        <v>21</v>
      </c>
      <c r="B881" t="s">
        <v>22</v>
      </c>
      <c r="C881" t="s">
        <v>175</v>
      </c>
      <c r="D881" t="s">
        <v>176</v>
      </c>
      <c r="E881" t="s">
        <v>177</v>
      </c>
      <c r="F881" t="s">
        <v>178</v>
      </c>
      <c r="G881" t="s">
        <v>1692</v>
      </c>
      <c r="H881" t="s">
        <v>28</v>
      </c>
      <c r="I881">
        <v>785</v>
      </c>
      <c r="J881">
        <v>0</v>
      </c>
      <c r="K881">
        <v>8</v>
      </c>
      <c r="CZ881">
        <v>0</v>
      </c>
      <c r="DA881">
        <v>24</v>
      </c>
      <c r="DB881">
        <v>0</v>
      </c>
      <c r="DC881">
        <v>0</v>
      </c>
      <c r="DL881">
        <v>84</v>
      </c>
      <c r="DM881">
        <v>85</v>
      </c>
      <c r="DN881">
        <v>0</v>
      </c>
      <c r="DO881">
        <v>0</v>
      </c>
      <c r="IV881">
        <v>0</v>
      </c>
      <c r="IW881">
        <v>0</v>
      </c>
      <c r="IX881">
        <v>0</v>
      </c>
      <c r="IY881">
        <v>0</v>
      </c>
      <c r="NX881">
        <v>0</v>
      </c>
      <c r="NY881">
        <v>8</v>
      </c>
      <c r="NZ881">
        <v>0</v>
      </c>
      <c r="OA881">
        <v>0</v>
      </c>
      <c r="SN881">
        <f>MAX(L881,P881,T881,X881,AB881,AF881,AJ881,AN881,AR881,AV881,AZ881,BD881,BH881,BL881,BP881,BT881,BX881,CB881,CF881,CJ881,CN881,CR881,CV881,CZ881,DD881,DH881,DH881,DL881,DP881,DT881,DX881,EB881,EF881,EJ881,EN881,ER881,EV881,EZ881,FD881,FH881,FL881,FP881,FT881,FX881,GB881,GF881,GJ881,GN881,GR881,GV881,GZ881,HD881,HH881,HL881,HP881,HT881,HX881,IB881,IF881,IJ881,IN881,IR881,IV881,IZ881,JD881,JH881,JL881,JP881,JT881,JX881,KB881,KF881,KJ881,KN881,KR881,KV881,KZ881,LD881,LH881,LL881,LP881,LT881,LX881,MB881,MF881,MJ881,MN881,MR881,MV881,MZ881,ND881,NH881,NL881,NP881,NT881,NX881,OB881,OJ881,OF881,ON881,OR881,OV881,OZ881,PD881,PH881,PL881,PP881,PT881,PX881,QB881,QF881,QJ881,QN881,QR881,QV881,QZ881,RD881,RH881,RL881,RP881,RT881,RX881,SB881,SF881,SJ881)</f>
        <v>84</v>
      </c>
      <c r="SO881">
        <f>MAX(M881,Q881,U881,Y881,AC881,AG881,AK881,AO881,AS881,AW881,BA881,BE881,BI881,BM881,BQ881,BU881,BY881,CC881,CG881,CK881,CO881,CS881,CW881,DA881,DE881,DI881,DI881,DM881,DQ881,DU881,DY881,EC881,EG881,EK881,EO881,ES881,EW881,FA881,FE881,FI881,FM881,FQ881,FU881,FY881,GC881,GG881,GK881,GO881,GS881,GW881,HA881,HE881,HI881,HM881,HQ881,HU881,HY881,IC881,IG881,IK881,IO881,IS881,IW881,JA881,JE881,JI881,JM881,JQ881,JU881,JY881,KC881,KG881,KK881,KO881,KS881,KW881,LA881,LE881,LI881,LM881,LQ881,LU881,LY881,MC881,MG881,MK881,MO881,MS881,MW881,NA881,NE881,NI881,NM881,NQ881,NU881,NY881,OC881,OK881,OG881,OO881,OS881,OW881,PA881,PE881,PI881,PM881,PQ881,PU881,PY881,QC881,QG881,QK881,QO881,QS881,QW881,RA881,RE881,RI881,RM881,RQ881,RU881,RY881,SC881,SG881,SK881)</f>
        <v>85</v>
      </c>
      <c r="SP881">
        <f>MAX(N881,R881,V881,Z881,AD881,AH881,AL881,AP881,AT881,AX881,BB881,BF881,BJ881,BN881,BR881,BV881,BZ881,CD881,CH881,CL881,CP881,CT881,CX881,DB881,DF881,DJ881,DJ881,DN881,DR881,DV881,DZ881,ED881,EH881,EL881,EP881,ET881,EX881,FB881,FF881,FJ881,FN881,FR881,FV881,FZ881,GD881,GH881,GL881,GP881,GT881,GX881,HB881,HF881,HJ881,HN881,HR881,HV881,HZ881,ID881,IH881,IL881,IP881,IT881,IX881,JB881,JF881,JJ881,JN881,JR881,JV881,JZ881,KD881,KH881,KL881,KP881,KT881,KX881,LB881,LF881,LJ881,LN881,LR881,LV881,LZ881,MD881,MH881,ML881,MP881,MT881,MX881,NB881,NF881,NJ881,NN881,NR881,NV881,NZ881,OD881,OL881,OH881,OP881,OT881,OX881,PB881,PF881,PJ881,PN881,PR881,PV881,PZ881,QD881,QH881,QL881,QP881,QT881,QX881,RB881,RF881,RJ881,RN881,RR881,RV881,RZ881,SD881,SH881,SL881)</f>
        <v>0</v>
      </c>
      <c r="SQ881">
        <f>MAX(O881,S881,W881,AA881,AE881,AI881,AM881,AQ881,AU881,AY881,BC881,BG881,BK881,BO881,BS881,BW881,CA881,CE881,CI881,CM881,CQ881,CU881,CY881,DC881,DG881,DK881,DK881,DO881,DS881,DW881,EA881,EE881,EI881,EM881,EQ881,EU881,EY881,FC881,FG881,FK881,FO881,FS881,FW881,GA881,GE881,GI881,GM881,GQ881,GU881,GY881,HC881,HG881,HK881,HO881,HS881,HW881,IA881,IE881,II881,IM881,IQ881,IU881,IY881,JC881,JG881,JK881,JO881,JS881,JW881,KA881,KE881,KI881,KM881,KQ881,KU881,KY881,LC881,LG881,LK881,LO881,LS881,LW881,MA881,ME881,MI881,MM881,MQ881,MU881,MY881,NC881,NG881,NK881,NO881,NS881,NW881,OA881,OE881,OM881,OI881,OQ881,OU881,OY881,PC881,PG881,PK881,PO881,PS881,PW881,QA881,QE881,QI881,QM881,QQ881,QU881,QY881,RC881,RG881,RK881,RO881,RS881,RW881,SA881,SE881,SI881,SM881)</f>
        <v>0</v>
      </c>
      <c r="SR881">
        <f>SN881+SO881+SP881+SQ881</f>
        <v>169</v>
      </c>
      <c r="SS881">
        <v>84</v>
      </c>
      <c r="ST881">
        <v>117</v>
      </c>
      <c r="SU881">
        <v>0</v>
      </c>
      <c r="SV881">
        <v>0</v>
      </c>
      <c r="SW881">
        <f>SS881+ST881+SU881+SV881</f>
        <v>201</v>
      </c>
    </row>
    <row r="882" spans="1:517" x14ac:dyDescent="0.45">
      <c r="A882" t="s">
        <v>29</v>
      </c>
      <c r="B882" t="s">
        <v>30</v>
      </c>
      <c r="C882" t="s">
        <v>129</v>
      </c>
      <c r="D882" t="s">
        <v>130</v>
      </c>
      <c r="E882" t="s">
        <v>1807</v>
      </c>
      <c r="F882" t="s">
        <v>1808</v>
      </c>
      <c r="G882" t="s">
        <v>3180</v>
      </c>
      <c r="H882" t="s">
        <v>28</v>
      </c>
      <c r="I882">
        <v>1874</v>
      </c>
      <c r="J882">
        <v>0</v>
      </c>
      <c r="EN882">
        <v>0</v>
      </c>
      <c r="EO882">
        <v>0</v>
      </c>
      <c r="EP882">
        <v>23</v>
      </c>
      <c r="EQ882">
        <v>13</v>
      </c>
      <c r="SN882">
        <f>MAX(L882,P882,T882,X882,AB882,AF882,AJ882,AN882,AR882,AV882,AZ882,BD882,BH882,BL882,BP882,BT882,BX882,CB882,CF882,CJ882,CN882,CR882,CV882,CZ882,DD882,DH882,DH882,DL882,DP882,DT882,DX882,EB882,EF882,EJ882,EN882,ER882,EV882,EZ882,FD882,FH882,FL882,FP882,FT882,FX882,GB882,GF882,GJ882,GN882,GR882,GV882,GZ882,HD882,HH882,HL882,HP882,HT882,HX882,IB882,IF882,IJ882,IN882,IR882,IV882,IZ882,JD882,JH882,JL882,JP882,JT882,JX882,KB882,KF882,KJ882,KN882,KR882,KV882,KZ882,LD882,LH882,LL882,LP882,LT882,LX882,MB882,MF882,MJ882,MN882,MR882,MV882,MZ882,ND882,NH882,NL882,NP882,NT882,NX882,OB882,OJ882,OF882,ON882,OR882,OV882,OZ882,PD882,PH882,PL882,PP882,PT882,PX882,QB882,QF882,QJ882,QN882,QR882,QV882,QZ882,RD882,RH882,RL882,RP882,RT882,RX882,SB882,SF882,SJ882)</f>
        <v>0</v>
      </c>
      <c r="SO882">
        <f>MAX(M882,Q882,U882,Y882,AC882,AG882,AK882,AO882,AS882,AW882,BA882,BE882,BI882,BM882,BQ882,BU882,BY882,CC882,CG882,CK882,CO882,CS882,CW882,DA882,DE882,DI882,DI882,DM882,DQ882,DU882,DY882,EC882,EG882,EK882,EO882,ES882,EW882,FA882,FE882,FI882,FM882,FQ882,FU882,FY882,GC882,GG882,GK882,GO882,GS882,GW882,HA882,HE882,HI882,HM882,HQ882,HU882,HY882,IC882,IG882,IK882,IO882,IS882,IW882,JA882,JE882,JI882,JM882,JQ882,JU882,JY882,KC882,KG882,KK882,KO882,KS882,KW882,LA882,LE882,LI882,LM882,LQ882,LU882,LY882,MC882,MG882,MK882,MO882,MS882,MW882,NA882,NE882,NI882,NM882,NQ882,NU882,NY882,OC882,OK882,OG882,OO882,OS882,OW882,PA882,PE882,PI882,PM882,PQ882,PU882,PY882,QC882,QG882,QK882,QO882,QS882,QW882,RA882,RE882,RI882,RM882,RQ882,RU882,RY882,SC882,SG882,SK882)</f>
        <v>0</v>
      </c>
      <c r="SP882">
        <f>MAX(N882,R882,V882,Z882,AD882,AH882,AL882,AP882,AT882,AX882,BB882,BF882,BJ882,BN882,BR882,BV882,BZ882,CD882,CH882,CL882,CP882,CT882,CX882,DB882,DF882,DJ882,DJ882,DN882,DR882,DV882,DZ882,ED882,EH882,EL882,EP882,ET882,EX882,FB882,FF882,FJ882,FN882,FR882,FV882,FZ882,GD882,GH882,GL882,GP882,GT882,GX882,HB882,HF882,HJ882,HN882,HR882,HV882,HZ882,ID882,IH882,IL882,IP882,IT882,IX882,JB882,JF882,JJ882,JN882,JR882,JV882,JZ882,KD882,KH882,KL882,KP882,KT882,KX882,LB882,LF882,LJ882,LN882,LR882,LV882,LZ882,MD882,MH882,ML882,MP882,MT882,MX882,NB882,NF882,NJ882,NN882,NR882,NV882,NZ882,OD882,OL882,OH882,OP882,OT882,OX882,PB882,PF882,PJ882,PN882,PR882,PV882,PZ882,QD882,QH882,QL882,QP882,QT882,QX882,RB882,RF882,RJ882,RN882,RR882,RV882,RZ882,SD882,SH882,SL882)</f>
        <v>23</v>
      </c>
      <c r="SQ882">
        <f>MAX(O882,S882,W882,AA882,AE882,AI882,AM882,AQ882,AU882,AY882,BC882,BG882,BK882,BO882,BS882,BW882,CA882,CE882,CI882,CM882,CQ882,CU882,CY882,DC882,DG882,DK882,DK882,DO882,DS882,DW882,EA882,EE882,EI882,EM882,EQ882,EU882,EY882,FC882,FG882,FK882,FO882,FS882,FW882,GA882,GE882,GI882,GM882,GQ882,GU882,GY882,HC882,HG882,HK882,HO882,HS882,HW882,IA882,IE882,II882,IM882,IQ882,IU882,IY882,JC882,JG882,JK882,JO882,JS882,JW882,KA882,KE882,KI882,KM882,KQ882,KU882,KY882,LC882,LG882,LK882,LO882,LS882,LW882,MA882,ME882,MI882,MM882,MQ882,MU882,MY882,NC882,NG882,NK882,NO882,NS882,NW882,OA882,OE882,OM882,OI882,OQ882,OU882,OY882,PC882,PG882,PK882,PO882,PS882,PW882,QA882,QE882,QI882,QM882,QQ882,QU882,QY882,RC882,RG882,RK882,RO882,RS882,RW882,SA882,SE882,SI882,SM882)</f>
        <v>13</v>
      </c>
      <c r="SR882">
        <f>SN882+SO882+SP882+SQ882</f>
        <v>36</v>
      </c>
      <c r="SS882">
        <v>0</v>
      </c>
      <c r="ST882">
        <v>0</v>
      </c>
      <c r="SU882">
        <v>23</v>
      </c>
      <c r="SV882">
        <v>13</v>
      </c>
      <c r="SW882">
        <f>SS882+ST882+SU882+SV882</f>
        <v>36</v>
      </c>
    </row>
    <row r="883" spans="1:517" x14ac:dyDescent="0.45">
      <c r="A883" t="s">
        <v>43</v>
      </c>
      <c r="B883" t="s">
        <v>44</v>
      </c>
      <c r="C883" t="s">
        <v>753</v>
      </c>
      <c r="D883" t="s">
        <v>754</v>
      </c>
      <c r="E883" t="s">
        <v>1748</v>
      </c>
      <c r="F883" t="s">
        <v>1749</v>
      </c>
      <c r="G883" t="s">
        <v>2906</v>
      </c>
      <c r="H883" t="s">
        <v>28</v>
      </c>
      <c r="I883">
        <v>1629</v>
      </c>
      <c r="J883">
        <v>30</v>
      </c>
      <c r="K883">
        <v>1</v>
      </c>
      <c r="IN883">
        <v>1</v>
      </c>
      <c r="IO883">
        <v>0</v>
      </c>
      <c r="IP883">
        <v>20</v>
      </c>
      <c r="IQ883">
        <v>9</v>
      </c>
      <c r="SN883">
        <f>MAX(L883,P883,T883,X883,AB883,AF883,AJ883,AN883,AR883,AV883,AZ883,BD883,BH883,BL883,BP883,BT883,BX883,CB883,CF883,CJ883,CN883,CR883,CV883,CZ883,DD883,DH883,DH883,DL883,DP883,DT883,DX883,EB883,EF883,EJ883,EN883,ER883,EV883,EZ883,FD883,FH883,FL883,FP883,FT883,FX883,GB883,GF883,GJ883,GN883,GR883,GV883,GZ883,HD883,HH883,HL883,HP883,HT883,HX883,IB883,IF883,IJ883,IN883,IR883,IV883,IZ883,JD883,JH883,JL883,JP883,JT883,JX883,KB883,KF883,KJ883,KN883,KR883,KV883,KZ883,LD883,LH883,LL883,LP883,LT883,LX883,MB883,MF883,MJ883,MN883,MR883,MV883,MZ883,ND883,NH883,NL883,NP883,NT883,NX883,OB883,OJ883,OF883,ON883,OR883,OV883,OZ883,PD883,PH883,PL883,PP883,PT883,PX883,QB883,QF883,QJ883,QN883,QR883,QV883,QZ883,RD883,RH883,RL883,RP883,RT883,RX883,SB883,SF883,SJ883)</f>
        <v>1</v>
      </c>
      <c r="SO883">
        <f>MAX(M883,Q883,U883,Y883,AC883,AG883,AK883,AO883,AS883,AW883,BA883,BE883,BI883,BM883,BQ883,BU883,BY883,CC883,CG883,CK883,CO883,CS883,CW883,DA883,DE883,DI883,DI883,DM883,DQ883,DU883,DY883,EC883,EG883,EK883,EO883,ES883,EW883,FA883,FE883,FI883,FM883,FQ883,FU883,FY883,GC883,GG883,GK883,GO883,GS883,GW883,HA883,HE883,HI883,HM883,HQ883,HU883,HY883,IC883,IG883,IK883,IO883,IS883,IW883,JA883,JE883,JI883,JM883,JQ883,JU883,JY883,KC883,KG883,KK883,KO883,KS883,KW883,LA883,LE883,LI883,LM883,LQ883,LU883,LY883,MC883,MG883,MK883,MO883,MS883,MW883,NA883,NE883,NI883,NM883,NQ883,NU883,NY883,OC883,OK883,OG883,OO883,OS883,OW883,PA883,PE883,PI883,PM883,PQ883,PU883,PY883,QC883,QG883,QK883,QO883,QS883,QW883,RA883,RE883,RI883,RM883,RQ883,RU883,RY883,SC883,SG883,SK883)</f>
        <v>0</v>
      </c>
      <c r="SP883">
        <f>MAX(N883,R883,V883,Z883,AD883,AH883,AL883,AP883,AT883,AX883,BB883,BF883,BJ883,BN883,BR883,BV883,BZ883,CD883,CH883,CL883,CP883,CT883,CX883,DB883,DF883,DJ883,DJ883,DN883,DR883,DV883,DZ883,ED883,EH883,EL883,EP883,ET883,EX883,FB883,FF883,FJ883,FN883,FR883,FV883,FZ883,GD883,GH883,GL883,GP883,GT883,GX883,HB883,HF883,HJ883,HN883,HR883,HV883,HZ883,ID883,IH883,IL883,IP883,IT883,IX883,JB883,JF883,JJ883,JN883,JR883,JV883,JZ883,KD883,KH883,KL883,KP883,KT883,KX883,LB883,LF883,LJ883,LN883,LR883,LV883,LZ883,MD883,MH883,ML883,MP883,MT883,MX883,NB883,NF883,NJ883,NN883,NR883,NV883,NZ883,OD883,OL883,OH883,OP883,OT883,OX883,PB883,PF883,PJ883,PN883,PR883,PV883,PZ883,QD883,QH883,QL883,QP883,QT883,QX883,RB883,RF883,RJ883,RN883,RR883,RV883,RZ883,SD883,SH883,SL883)</f>
        <v>20</v>
      </c>
      <c r="SQ883">
        <f>MAX(O883,S883,W883,AA883,AE883,AI883,AM883,AQ883,AU883,AY883,BC883,BG883,BK883,BO883,BS883,BW883,CA883,CE883,CI883,CM883,CQ883,CU883,CY883,DC883,DG883,DK883,DK883,DO883,DS883,DW883,EA883,EE883,EI883,EM883,EQ883,EU883,EY883,FC883,FG883,FK883,FO883,FS883,FW883,GA883,GE883,GI883,GM883,GQ883,GU883,GY883,HC883,HG883,HK883,HO883,HS883,HW883,IA883,IE883,II883,IM883,IQ883,IU883,IY883,JC883,JG883,JK883,JO883,JS883,JW883,KA883,KE883,KI883,KM883,KQ883,KU883,KY883,LC883,LG883,LK883,LO883,LS883,LW883,MA883,ME883,MI883,MM883,MQ883,MU883,MY883,NC883,NG883,NK883,NO883,NS883,NW883,OA883,OE883,OM883,OI883,OQ883,OU883,OY883,PC883,PG883,PK883,PO883,PS883,PW883,QA883,QE883,QI883,QM883,QQ883,QU883,QY883,RC883,RG883,RK883,RO883,RS883,RW883,SA883,SE883,SI883,SM883)</f>
        <v>9</v>
      </c>
      <c r="SR883">
        <f>SN883+SO883+SP883+SQ883</f>
        <v>30</v>
      </c>
      <c r="SS883">
        <v>1</v>
      </c>
      <c r="ST883">
        <v>0</v>
      </c>
      <c r="SU883">
        <v>20</v>
      </c>
      <c r="SV883">
        <v>9</v>
      </c>
      <c r="SW883">
        <f>SS883+ST883+SU883+SV883</f>
        <v>30</v>
      </c>
    </row>
    <row r="884" spans="1:517" x14ac:dyDescent="0.45">
      <c r="A884" t="s">
        <v>21</v>
      </c>
      <c r="B884" t="s">
        <v>22</v>
      </c>
      <c r="C884" t="s">
        <v>65</v>
      </c>
      <c r="D884" t="s">
        <v>108</v>
      </c>
      <c r="E884" t="s">
        <v>553</v>
      </c>
      <c r="F884" t="s">
        <v>554</v>
      </c>
      <c r="G884" t="s">
        <v>1557</v>
      </c>
      <c r="H884" t="s">
        <v>28</v>
      </c>
      <c r="I884">
        <v>708</v>
      </c>
      <c r="J884">
        <v>0</v>
      </c>
      <c r="K884">
        <v>6</v>
      </c>
      <c r="CR884">
        <v>16</v>
      </c>
      <c r="CS884">
        <v>22</v>
      </c>
      <c r="CT884">
        <v>0</v>
      </c>
      <c r="CU884">
        <v>0</v>
      </c>
      <c r="CZ884">
        <v>16</v>
      </c>
      <c r="DA884">
        <v>22</v>
      </c>
      <c r="DB884">
        <v>0</v>
      </c>
      <c r="DC884">
        <v>0</v>
      </c>
      <c r="DH884">
        <v>16</v>
      </c>
      <c r="DI884">
        <v>22</v>
      </c>
      <c r="DJ884">
        <v>0</v>
      </c>
      <c r="DK884">
        <v>0</v>
      </c>
      <c r="NX884">
        <v>21</v>
      </c>
      <c r="NY884">
        <v>20</v>
      </c>
      <c r="NZ884">
        <v>0</v>
      </c>
      <c r="OA884">
        <v>0</v>
      </c>
      <c r="RT884">
        <v>42</v>
      </c>
      <c r="RU884">
        <v>40</v>
      </c>
      <c r="RV884">
        <v>35</v>
      </c>
      <c r="RW884">
        <v>10</v>
      </c>
      <c r="SF884">
        <v>42</v>
      </c>
      <c r="SG884">
        <v>40</v>
      </c>
      <c r="SH884">
        <v>35</v>
      </c>
      <c r="SI884">
        <v>10</v>
      </c>
      <c r="SN884">
        <f>MAX(L884,P884,T884,X884,AB884,AF884,AJ884,AN884,AR884,AV884,AZ884,BD884,BH884,BL884,BP884,BT884,BX884,CB884,CF884,CJ884,CN884,CR884,CV884,CZ884,DD884,DH884,DH884,DL884,DP884,DT884,DX884,EB884,EF884,EJ884,EN884,ER884,EV884,EZ884,FD884,FH884,FL884,FP884,FT884,FX884,GB884,GF884,GJ884,GN884,GR884,GV884,GZ884,HD884,HH884,HL884,HP884,HT884,HX884,IB884,IF884,IJ884,IN884,IR884,IV884,IZ884,JD884,JH884,JL884,JP884,JT884,JX884,KB884,KF884,KJ884,KN884,KR884,KV884,KZ884,LD884,LH884,LL884,LP884,LT884,LX884,MB884,MF884,MJ884,MN884,MR884,MV884,MZ884,ND884,NH884,NL884,NP884,NT884,NX884,OB884,OJ884,OF884,ON884,OR884,OV884,OZ884,PD884,PH884,PL884,PP884,PT884,PX884,QB884,QF884,QJ884,QN884,QR884,QV884,QZ884,RD884,RH884,RL884,RP884,RT884,RX884,SB884,SF884,SJ884)</f>
        <v>42</v>
      </c>
      <c r="SO884">
        <f>MAX(M884,Q884,U884,Y884,AC884,AG884,AK884,AO884,AS884,AW884,BA884,BE884,BI884,BM884,BQ884,BU884,BY884,CC884,CG884,CK884,CO884,CS884,CW884,DA884,DE884,DI884,DI884,DM884,DQ884,DU884,DY884,EC884,EG884,EK884,EO884,ES884,EW884,FA884,FE884,FI884,FM884,FQ884,FU884,FY884,GC884,GG884,GK884,GO884,GS884,GW884,HA884,HE884,HI884,HM884,HQ884,HU884,HY884,IC884,IG884,IK884,IO884,IS884,IW884,JA884,JE884,JI884,JM884,JQ884,JU884,JY884,KC884,KG884,KK884,KO884,KS884,KW884,LA884,LE884,LI884,LM884,LQ884,LU884,LY884,MC884,MG884,MK884,MO884,MS884,MW884,NA884,NE884,NI884,NM884,NQ884,NU884,NY884,OC884,OK884,OG884,OO884,OS884,OW884,PA884,PE884,PI884,PM884,PQ884,PU884,PY884,QC884,QG884,QK884,QO884,QS884,QW884,RA884,RE884,RI884,RM884,RQ884,RU884,RY884,SC884,SG884,SK884)</f>
        <v>40</v>
      </c>
      <c r="SP884">
        <f>MAX(N884,R884,V884,Z884,AD884,AH884,AL884,AP884,AT884,AX884,BB884,BF884,BJ884,BN884,BR884,BV884,BZ884,CD884,CH884,CL884,CP884,CT884,CX884,DB884,DF884,DJ884,DJ884,DN884,DR884,DV884,DZ884,ED884,EH884,EL884,EP884,ET884,EX884,FB884,FF884,FJ884,FN884,FR884,FV884,FZ884,GD884,GH884,GL884,GP884,GT884,GX884,HB884,HF884,HJ884,HN884,HR884,HV884,HZ884,ID884,IH884,IL884,IP884,IT884,IX884,JB884,JF884,JJ884,JN884,JR884,JV884,JZ884,KD884,KH884,KL884,KP884,KT884,KX884,LB884,LF884,LJ884,LN884,LR884,LV884,LZ884,MD884,MH884,ML884,MP884,MT884,MX884,NB884,NF884,NJ884,NN884,NR884,NV884,NZ884,OD884,OL884,OH884,OP884,OT884,OX884,PB884,PF884,PJ884,PN884,PR884,PV884,PZ884,QD884,QH884,QL884,QP884,QT884,QX884,RB884,RF884,RJ884,RN884,RR884,RV884,RZ884,SD884,SH884,SL884)</f>
        <v>35</v>
      </c>
      <c r="SQ884">
        <f>MAX(O884,S884,W884,AA884,AE884,AI884,AM884,AQ884,AU884,AY884,BC884,BG884,BK884,BO884,BS884,BW884,CA884,CE884,CI884,CM884,CQ884,CU884,CY884,DC884,DG884,DK884,DK884,DO884,DS884,DW884,EA884,EE884,EI884,EM884,EQ884,EU884,EY884,FC884,FG884,FK884,FO884,FS884,FW884,GA884,GE884,GI884,GM884,GQ884,GU884,GY884,HC884,HG884,HK884,HO884,HS884,HW884,IA884,IE884,II884,IM884,IQ884,IU884,IY884,JC884,JG884,JK884,JO884,JS884,JW884,KA884,KE884,KI884,KM884,KQ884,KU884,KY884,LC884,LG884,LK884,LO884,LS884,LW884,MA884,ME884,MI884,MM884,MQ884,MU884,MY884,NC884,NG884,NK884,NO884,NS884,NW884,OA884,OE884,OM884,OI884,OQ884,OU884,OY884,PC884,PG884,PK884,PO884,PS884,PW884,QA884,QE884,QI884,QM884,QQ884,QU884,QY884,RC884,RG884,RK884,RO884,RS884,RW884,SA884,SE884,SI884,SM884)</f>
        <v>10</v>
      </c>
      <c r="SR884">
        <f>SN884+SO884+SP884+SQ884</f>
        <v>127</v>
      </c>
      <c r="SS884">
        <v>153</v>
      </c>
      <c r="ST884">
        <v>166</v>
      </c>
      <c r="SU884">
        <v>70</v>
      </c>
      <c r="SV884">
        <v>20</v>
      </c>
      <c r="SW884">
        <f>SS884+ST884+SU884+SV884</f>
        <v>409</v>
      </c>
    </row>
    <row r="885" spans="1:517" x14ac:dyDescent="0.45">
      <c r="A885" t="s">
        <v>72</v>
      </c>
      <c r="B885" t="s">
        <v>73</v>
      </c>
      <c r="C885" t="s">
        <v>74</v>
      </c>
      <c r="D885" t="s">
        <v>75</v>
      </c>
      <c r="E885" t="s">
        <v>76</v>
      </c>
      <c r="F885" t="s">
        <v>77</v>
      </c>
      <c r="G885" t="s">
        <v>2475</v>
      </c>
      <c r="H885" t="s">
        <v>28</v>
      </c>
      <c r="I885">
        <v>1302</v>
      </c>
      <c r="J885">
        <v>17</v>
      </c>
      <c r="K885">
        <v>1</v>
      </c>
      <c r="IN885">
        <v>0</v>
      </c>
      <c r="IO885">
        <v>0</v>
      </c>
      <c r="IP885">
        <v>16</v>
      </c>
      <c r="IQ885">
        <v>1</v>
      </c>
      <c r="SN885">
        <f>MAX(L885,P885,T885,X885,AB885,AF885,AJ885,AN885,AR885,AV885,AZ885,BD885,BH885,BL885,BP885,BT885,BX885,CB885,CF885,CJ885,CN885,CR885,CV885,CZ885,DD885,DH885,DH885,DL885,DP885,DT885,DX885,EB885,EF885,EJ885,EN885,ER885,EV885,EZ885,FD885,FH885,FL885,FP885,FT885,FX885,GB885,GF885,GJ885,GN885,GR885,GV885,GZ885,HD885,HH885,HL885,HP885,HT885,HX885,IB885,IF885,IJ885,IN885,IR885,IV885,IZ885,JD885,JH885,JL885,JP885,JT885,JX885,KB885,KF885,KJ885,KN885,KR885,KV885,KZ885,LD885,LH885,LL885,LP885,LT885,LX885,MB885,MF885,MJ885,MN885,MR885,MV885,MZ885,ND885,NH885,NL885,NP885,NT885,NX885,OB885,OJ885,OF885,ON885,OR885,OV885,OZ885,PD885,PH885,PL885,PP885,PT885,PX885,QB885,QF885,QJ885,QN885,QR885,QV885,QZ885,RD885,RH885,RL885,RP885,RT885,RX885,SB885,SF885,SJ885)</f>
        <v>0</v>
      </c>
      <c r="SO885">
        <f>MAX(M885,Q885,U885,Y885,AC885,AG885,AK885,AO885,AS885,AW885,BA885,BE885,BI885,BM885,BQ885,BU885,BY885,CC885,CG885,CK885,CO885,CS885,CW885,DA885,DE885,DI885,DI885,DM885,DQ885,DU885,DY885,EC885,EG885,EK885,EO885,ES885,EW885,FA885,FE885,FI885,FM885,FQ885,FU885,FY885,GC885,GG885,GK885,GO885,GS885,GW885,HA885,HE885,HI885,HM885,HQ885,HU885,HY885,IC885,IG885,IK885,IO885,IS885,IW885,JA885,JE885,JI885,JM885,JQ885,JU885,JY885,KC885,KG885,KK885,KO885,KS885,KW885,LA885,LE885,LI885,LM885,LQ885,LU885,LY885,MC885,MG885,MK885,MO885,MS885,MW885,NA885,NE885,NI885,NM885,NQ885,NU885,NY885,OC885,OK885,OG885,OO885,OS885,OW885,PA885,PE885,PI885,PM885,PQ885,PU885,PY885,QC885,QG885,QK885,QO885,QS885,QW885,RA885,RE885,RI885,RM885,RQ885,RU885,RY885,SC885,SG885,SK885)</f>
        <v>0</v>
      </c>
      <c r="SP885">
        <f>MAX(N885,R885,V885,Z885,AD885,AH885,AL885,AP885,AT885,AX885,BB885,BF885,BJ885,BN885,BR885,BV885,BZ885,CD885,CH885,CL885,CP885,CT885,CX885,DB885,DF885,DJ885,DJ885,DN885,DR885,DV885,DZ885,ED885,EH885,EL885,EP885,ET885,EX885,FB885,FF885,FJ885,FN885,FR885,FV885,FZ885,GD885,GH885,GL885,GP885,GT885,GX885,HB885,HF885,HJ885,HN885,HR885,HV885,HZ885,ID885,IH885,IL885,IP885,IT885,IX885,JB885,JF885,JJ885,JN885,JR885,JV885,JZ885,KD885,KH885,KL885,KP885,KT885,KX885,LB885,LF885,LJ885,LN885,LR885,LV885,LZ885,MD885,MH885,ML885,MP885,MT885,MX885,NB885,NF885,NJ885,NN885,NR885,NV885,NZ885,OD885,OL885,OH885,OP885,OT885,OX885,PB885,PF885,PJ885,PN885,PR885,PV885,PZ885,QD885,QH885,QL885,QP885,QT885,QX885,RB885,RF885,RJ885,RN885,RR885,RV885,RZ885,SD885,SH885,SL885)</f>
        <v>16</v>
      </c>
      <c r="SQ885">
        <f>MAX(O885,S885,W885,AA885,AE885,AI885,AM885,AQ885,AU885,AY885,BC885,BG885,BK885,BO885,BS885,BW885,CA885,CE885,CI885,CM885,CQ885,CU885,CY885,DC885,DG885,DK885,DK885,DO885,DS885,DW885,EA885,EE885,EI885,EM885,EQ885,EU885,EY885,FC885,FG885,FK885,FO885,FS885,FW885,GA885,GE885,GI885,GM885,GQ885,GU885,GY885,HC885,HG885,HK885,HO885,HS885,HW885,IA885,IE885,II885,IM885,IQ885,IU885,IY885,JC885,JG885,JK885,JO885,JS885,JW885,KA885,KE885,KI885,KM885,KQ885,KU885,KY885,LC885,LG885,LK885,LO885,LS885,LW885,MA885,ME885,MI885,MM885,MQ885,MU885,MY885,NC885,NG885,NK885,NO885,NS885,NW885,OA885,OE885,OM885,OI885,OQ885,OU885,OY885,PC885,PG885,PK885,PO885,PS885,PW885,QA885,QE885,QI885,QM885,QQ885,QU885,QY885,RC885,RG885,RK885,RO885,RS885,RW885,SA885,SE885,SI885,SM885)</f>
        <v>1</v>
      </c>
      <c r="SR885">
        <f>SN885+SO885+SP885+SQ885</f>
        <v>17</v>
      </c>
      <c r="SS885">
        <v>0</v>
      </c>
      <c r="ST885">
        <v>0</v>
      </c>
      <c r="SU885">
        <v>16</v>
      </c>
      <c r="SV885">
        <v>1</v>
      </c>
      <c r="SW885">
        <f>SS885+ST885+SU885+SV885</f>
        <v>17</v>
      </c>
    </row>
    <row r="886" spans="1:517" x14ac:dyDescent="0.45">
      <c r="A886" t="s">
        <v>43</v>
      </c>
      <c r="B886" t="s">
        <v>44</v>
      </c>
      <c r="C886" t="s">
        <v>753</v>
      </c>
      <c r="D886" t="s">
        <v>754</v>
      </c>
      <c r="E886" t="s">
        <v>1767</v>
      </c>
      <c r="F886" t="s">
        <v>1768</v>
      </c>
      <c r="G886" t="s">
        <v>2840</v>
      </c>
      <c r="H886" t="s">
        <v>28</v>
      </c>
      <c r="I886">
        <v>1555</v>
      </c>
      <c r="J886">
        <v>79</v>
      </c>
      <c r="K886">
        <v>1</v>
      </c>
      <c r="IN886">
        <v>1</v>
      </c>
      <c r="IO886">
        <v>1</v>
      </c>
      <c r="IP886">
        <v>44</v>
      </c>
      <c r="IQ886">
        <v>33</v>
      </c>
      <c r="SN886">
        <f>MAX(L886,P886,T886,X886,AB886,AF886,AJ886,AN886,AR886,AV886,AZ886,BD886,BH886,BL886,BP886,BT886,BX886,CB886,CF886,CJ886,CN886,CR886,CV886,CZ886,DD886,DH886,DH886,DL886,DP886,DT886,DX886,EB886,EF886,EJ886,EN886,ER886,EV886,EZ886,FD886,FH886,FL886,FP886,FT886,FX886,GB886,GF886,GJ886,GN886,GR886,GV886,GZ886,HD886,HH886,HL886,HP886,HT886,HX886,IB886,IF886,IJ886,IN886,IR886,IV886,IZ886,JD886,JH886,JL886,JP886,JT886,JX886,KB886,KF886,KJ886,KN886,KR886,KV886,KZ886,LD886,LH886,LL886,LP886,LT886,LX886,MB886,MF886,MJ886,MN886,MR886,MV886,MZ886,ND886,NH886,NL886,NP886,NT886,NX886,OB886,OJ886,OF886,ON886,OR886,OV886,OZ886,PD886,PH886,PL886,PP886,PT886,PX886,QB886,QF886,QJ886,QN886,QR886,QV886,QZ886,RD886,RH886,RL886,RP886,RT886,RX886,SB886,SF886,SJ886)</f>
        <v>1</v>
      </c>
      <c r="SO886">
        <f>MAX(M886,Q886,U886,Y886,AC886,AG886,AK886,AO886,AS886,AW886,BA886,BE886,BI886,BM886,BQ886,BU886,BY886,CC886,CG886,CK886,CO886,CS886,CW886,DA886,DE886,DI886,DI886,DM886,DQ886,DU886,DY886,EC886,EG886,EK886,EO886,ES886,EW886,FA886,FE886,FI886,FM886,FQ886,FU886,FY886,GC886,GG886,GK886,GO886,GS886,GW886,HA886,HE886,HI886,HM886,HQ886,HU886,HY886,IC886,IG886,IK886,IO886,IS886,IW886,JA886,JE886,JI886,JM886,JQ886,JU886,JY886,KC886,KG886,KK886,KO886,KS886,KW886,LA886,LE886,LI886,LM886,LQ886,LU886,LY886,MC886,MG886,MK886,MO886,MS886,MW886,NA886,NE886,NI886,NM886,NQ886,NU886,NY886,OC886,OK886,OG886,OO886,OS886,OW886,PA886,PE886,PI886,PM886,PQ886,PU886,PY886,QC886,QG886,QK886,QO886,QS886,QW886,RA886,RE886,RI886,RM886,RQ886,RU886,RY886,SC886,SG886,SK886)</f>
        <v>1</v>
      </c>
      <c r="SP886">
        <f>MAX(N886,R886,V886,Z886,AD886,AH886,AL886,AP886,AT886,AX886,BB886,BF886,BJ886,BN886,BR886,BV886,BZ886,CD886,CH886,CL886,CP886,CT886,CX886,DB886,DF886,DJ886,DJ886,DN886,DR886,DV886,DZ886,ED886,EH886,EL886,EP886,ET886,EX886,FB886,FF886,FJ886,FN886,FR886,FV886,FZ886,GD886,GH886,GL886,GP886,GT886,GX886,HB886,HF886,HJ886,HN886,HR886,HV886,HZ886,ID886,IH886,IL886,IP886,IT886,IX886,JB886,JF886,JJ886,JN886,JR886,JV886,JZ886,KD886,KH886,KL886,KP886,KT886,KX886,LB886,LF886,LJ886,LN886,LR886,LV886,LZ886,MD886,MH886,ML886,MP886,MT886,MX886,NB886,NF886,NJ886,NN886,NR886,NV886,NZ886,OD886,OL886,OH886,OP886,OT886,OX886,PB886,PF886,PJ886,PN886,PR886,PV886,PZ886,QD886,QH886,QL886,QP886,QT886,QX886,RB886,RF886,RJ886,RN886,RR886,RV886,RZ886,SD886,SH886,SL886)</f>
        <v>44</v>
      </c>
      <c r="SQ886">
        <f>MAX(O886,S886,W886,AA886,AE886,AI886,AM886,AQ886,AU886,AY886,BC886,BG886,BK886,BO886,BS886,BW886,CA886,CE886,CI886,CM886,CQ886,CU886,CY886,DC886,DG886,DK886,DK886,DO886,DS886,DW886,EA886,EE886,EI886,EM886,EQ886,EU886,EY886,FC886,FG886,FK886,FO886,FS886,FW886,GA886,GE886,GI886,GM886,GQ886,GU886,GY886,HC886,HG886,HK886,HO886,HS886,HW886,IA886,IE886,II886,IM886,IQ886,IU886,IY886,JC886,JG886,JK886,JO886,JS886,JW886,KA886,KE886,KI886,KM886,KQ886,KU886,KY886,LC886,LG886,LK886,LO886,LS886,LW886,MA886,ME886,MI886,MM886,MQ886,MU886,MY886,NC886,NG886,NK886,NO886,NS886,NW886,OA886,OE886,OM886,OI886,OQ886,OU886,OY886,PC886,PG886,PK886,PO886,PS886,PW886,QA886,QE886,QI886,QM886,QQ886,QU886,QY886,RC886,RG886,RK886,RO886,RS886,RW886,SA886,SE886,SI886,SM886)</f>
        <v>33</v>
      </c>
      <c r="SR886">
        <f>SN886+SO886+SP886+SQ886</f>
        <v>79</v>
      </c>
      <c r="SS886">
        <v>1</v>
      </c>
      <c r="ST886">
        <v>1</v>
      </c>
      <c r="SU886">
        <v>44</v>
      </c>
      <c r="SV886">
        <v>33</v>
      </c>
      <c r="SW886">
        <f>SS886+ST886+SU886+SV886</f>
        <v>79</v>
      </c>
    </row>
    <row r="887" spans="1:517" x14ac:dyDescent="0.45">
      <c r="A887" t="s">
        <v>181</v>
      </c>
      <c r="B887" t="s">
        <v>182</v>
      </c>
      <c r="C887" t="s">
        <v>519</v>
      </c>
      <c r="D887" t="s">
        <v>520</v>
      </c>
      <c r="E887" t="s">
        <v>519</v>
      </c>
      <c r="F887" t="s">
        <v>521</v>
      </c>
      <c r="G887" t="s">
        <v>2124</v>
      </c>
      <c r="H887" t="s">
        <v>28</v>
      </c>
      <c r="I887">
        <v>1060</v>
      </c>
      <c r="J887">
        <v>3357</v>
      </c>
      <c r="K887">
        <v>1</v>
      </c>
      <c r="RT887">
        <v>894</v>
      </c>
      <c r="RU887">
        <v>843</v>
      </c>
      <c r="RV887">
        <v>872</v>
      </c>
      <c r="RW887">
        <v>748</v>
      </c>
      <c r="SN887">
        <f>MAX(L887,P887,T887,X887,AB887,AF887,AJ887,AN887,AR887,AV887,AZ887,BD887,BH887,BL887,BP887,BT887,BX887,CB887,CF887,CJ887,CN887,CR887,CV887,CZ887,DD887,DH887,DH887,DL887,DP887,DT887,DX887,EB887,EF887,EJ887,EN887,ER887,EV887,EZ887,FD887,FH887,FL887,FP887,FT887,FX887,GB887,GF887,GJ887,GN887,GR887,GV887,GZ887,HD887,HH887,HL887,HP887,HT887,HX887,IB887,IF887,IJ887,IN887,IR887,IV887,IZ887,JD887,JH887,JL887,JP887,JT887,JX887,KB887,KF887,KJ887,KN887,KR887,KV887,KZ887,LD887,LH887,LL887,LP887,LT887,LX887,MB887,MF887,MJ887,MN887,MR887,MV887,MZ887,ND887,NH887,NL887,NP887,NT887,NX887,OB887,OJ887,OF887,ON887,OR887,OV887,OZ887,PD887,PH887,PL887,PP887,PT887,PX887,QB887,QF887,QJ887,QN887,QR887,QV887,QZ887,RD887,RH887,RL887,RP887,RT887,RX887,SB887,SF887,SJ887)</f>
        <v>894</v>
      </c>
      <c r="SO887">
        <f>MAX(M887,Q887,U887,Y887,AC887,AG887,AK887,AO887,AS887,AW887,BA887,BE887,BI887,BM887,BQ887,BU887,BY887,CC887,CG887,CK887,CO887,CS887,CW887,DA887,DE887,DI887,DI887,DM887,DQ887,DU887,DY887,EC887,EG887,EK887,EO887,ES887,EW887,FA887,FE887,FI887,FM887,FQ887,FU887,FY887,GC887,GG887,GK887,GO887,GS887,GW887,HA887,HE887,HI887,HM887,HQ887,HU887,HY887,IC887,IG887,IK887,IO887,IS887,IW887,JA887,JE887,JI887,JM887,JQ887,JU887,JY887,KC887,KG887,KK887,KO887,KS887,KW887,LA887,LE887,LI887,LM887,LQ887,LU887,LY887,MC887,MG887,MK887,MO887,MS887,MW887,NA887,NE887,NI887,NM887,NQ887,NU887,NY887,OC887,OK887,OG887,OO887,OS887,OW887,PA887,PE887,PI887,PM887,PQ887,PU887,PY887,QC887,QG887,QK887,QO887,QS887,QW887,RA887,RE887,RI887,RM887,RQ887,RU887,RY887,SC887,SG887,SK887)</f>
        <v>843</v>
      </c>
      <c r="SP887">
        <f>MAX(N887,R887,V887,Z887,AD887,AH887,AL887,AP887,AT887,AX887,BB887,BF887,BJ887,BN887,BR887,BV887,BZ887,CD887,CH887,CL887,CP887,CT887,CX887,DB887,DF887,DJ887,DJ887,DN887,DR887,DV887,DZ887,ED887,EH887,EL887,EP887,ET887,EX887,FB887,FF887,FJ887,FN887,FR887,FV887,FZ887,GD887,GH887,GL887,GP887,GT887,GX887,HB887,HF887,HJ887,HN887,HR887,HV887,HZ887,ID887,IH887,IL887,IP887,IT887,IX887,JB887,JF887,JJ887,JN887,JR887,JV887,JZ887,KD887,KH887,KL887,KP887,KT887,KX887,LB887,LF887,LJ887,LN887,LR887,LV887,LZ887,MD887,MH887,ML887,MP887,MT887,MX887,NB887,NF887,NJ887,NN887,NR887,NV887,NZ887,OD887,OL887,OH887,OP887,OT887,OX887,PB887,PF887,PJ887,PN887,PR887,PV887,PZ887,QD887,QH887,QL887,QP887,QT887,QX887,RB887,RF887,RJ887,RN887,RR887,RV887,RZ887,SD887,SH887,SL887)</f>
        <v>872</v>
      </c>
      <c r="SQ887">
        <f>MAX(O887,S887,W887,AA887,AE887,AI887,AM887,AQ887,AU887,AY887,BC887,BG887,BK887,BO887,BS887,BW887,CA887,CE887,CI887,CM887,CQ887,CU887,CY887,DC887,DG887,DK887,DK887,DO887,DS887,DW887,EA887,EE887,EI887,EM887,EQ887,EU887,EY887,FC887,FG887,FK887,FO887,FS887,FW887,GA887,GE887,GI887,GM887,GQ887,GU887,GY887,HC887,HG887,HK887,HO887,HS887,HW887,IA887,IE887,II887,IM887,IQ887,IU887,IY887,JC887,JG887,JK887,JO887,JS887,JW887,KA887,KE887,KI887,KM887,KQ887,KU887,KY887,LC887,LG887,LK887,LO887,LS887,LW887,MA887,ME887,MI887,MM887,MQ887,MU887,MY887,NC887,NG887,NK887,NO887,NS887,NW887,OA887,OE887,OM887,OI887,OQ887,OU887,OY887,PC887,PG887,PK887,PO887,PS887,PW887,QA887,QE887,QI887,QM887,QQ887,QU887,QY887,RC887,RG887,RK887,RO887,RS887,RW887,SA887,SE887,SI887,SM887)</f>
        <v>748</v>
      </c>
      <c r="SR887">
        <f>SN887+SO887+SP887+SQ887</f>
        <v>3357</v>
      </c>
      <c r="SS887">
        <v>894</v>
      </c>
      <c r="ST887">
        <v>843</v>
      </c>
      <c r="SU887">
        <v>872</v>
      </c>
      <c r="SV887">
        <v>748</v>
      </c>
      <c r="SW887">
        <f>SS887+ST887+SU887+SV887</f>
        <v>3357</v>
      </c>
    </row>
    <row r="888" spans="1:517" x14ac:dyDescent="0.45">
      <c r="A888" t="s">
        <v>43</v>
      </c>
      <c r="B888" t="s">
        <v>44</v>
      </c>
      <c r="C888" t="s">
        <v>874</v>
      </c>
      <c r="D888" t="s">
        <v>875</v>
      </c>
      <c r="E888" t="s">
        <v>619</v>
      </c>
      <c r="F888" t="s">
        <v>1319</v>
      </c>
      <c r="G888" t="s">
        <v>2841</v>
      </c>
      <c r="H888" t="s">
        <v>28</v>
      </c>
      <c r="I888">
        <v>1556</v>
      </c>
      <c r="J888">
        <v>3187</v>
      </c>
      <c r="K888">
        <v>1</v>
      </c>
      <c r="RT888">
        <v>595</v>
      </c>
      <c r="RU888">
        <v>577</v>
      </c>
      <c r="RV888">
        <v>888</v>
      </c>
      <c r="RW888">
        <v>1127</v>
      </c>
      <c r="SN888">
        <f>MAX(L888,P888,T888,X888,AB888,AF888,AJ888,AN888,AR888,AV888,AZ888,BD888,BH888,BL888,BP888,BT888,BX888,CB888,CF888,CJ888,CN888,CR888,CV888,CZ888,DD888,DH888,DH888,DL888,DP888,DT888,DX888,EB888,EF888,EJ888,EN888,ER888,EV888,EZ888,FD888,FH888,FL888,FP888,FT888,FX888,GB888,GF888,GJ888,GN888,GR888,GV888,GZ888,HD888,HH888,HL888,HP888,HT888,HX888,IB888,IF888,IJ888,IN888,IR888,IV888,IZ888,JD888,JH888,JL888,JP888,JT888,JX888,KB888,KF888,KJ888,KN888,KR888,KV888,KZ888,LD888,LH888,LL888,LP888,LT888,LX888,MB888,MF888,MJ888,MN888,MR888,MV888,MZ888,ND888,NH888,NL888,NP888,NT888,NX888,OB888,OJ888,OF888,ON888,OR888,OV888,OZ888,PD888,PH888,PL888,PP888,PT888,PX888,QB888,QF888,QJ888,QN888,QR888,QV888,QZ888,RD888,RH888,RL888,RP888,RT888,RX888,SB888,SF888,SJ888)</f>
        <v>595</v>
      </c>
      <c r="SO888">
        <f>MAX(M888,Q888,U888,Y888,AC888,AG888,AK888,AO888,AS888,AW888,BA888,BE888,BI888,BM888,BQ888,BU888,BY888,CC888,CG888,CK888,CO888,CS888,CW888,DA888,DE888,DI888,DI888,DM888,DQ888,DU888,DY888,EC888,EG888,EK888,EO888,ES888,EW888,FA888,FE888,FI888,FM888,FQ888,FU888,FY888,GC888,GG888,GK888,GO888,GS888,GW888,HA888,HE888,HI888,HM888,HQ888,HU888,HY888,IC888,IG888,IK888,IO888,IS888,IW888,JA888,JE888,JI888,JM888,JQ888,JU888,JY888,KC888,KG888,KK888,KO888,KS888,KW888,LA888,LE888,LI888,LM888,LQ888,LU888,LY888,MC888,MG888,MK888,MO888,MS888,MW888,NA888,NE888,NI888,NM888,NQ888,NU888,NY888,OC888,OK888,OG888,OO888,OS888,OW888,PA888,PE888,PI888,PM888,PQ888,PU888,PY888,QC888,QG888,QK888,QO888,QS888,QW888,RA888,RE888,RI888,RM888,RQ888,RU888,RY888,SC888,SG888,SK888)</f>
        <v>577</v>
      </c>
      <c r="SP888">
        <f>MAX(N888,R888,V888,Z888,AD888,AH888,AL888,AP888,AT888,AX888,BB888,BF888,BJ888,BN888,BR888,BV888,BZ888,CD888,CH888,CL888,CP888,CT888,CX888,DB888,DF888,DJ888,DJ888,DN888,DR888,DV888,DZ888,ED888,EH888,EL888,EP888,ET888,EX888,FB888,FF888,FJ888,FN888,FR888,FV888,FZ888,GD888,GH888,GL888,GP888,GT888,GX888,HB888,HF888,HJ888,HN888,HR888,HV888,HZ888,ID888,IH888,IL888,IP888,IT888,IX888,JB888,JF888,JJ888,JN888,JR888,JV888,JZ888,KD888,KH888,KL888,KP888,KT888,KX888,LB888,LF888,LJ888,LN888,LR888,LV888,LZ888,MD888,MH888,ML888,MP888,MT888,MX888,NB888,NF888,NJ888,NN888,NR888,NV888,NZ888,OD888,OL888,OH888,OP888,OT888,OX888,PB888,PF888,PJ888,PN888,PR888,PV888,PZ888,QD888,QH888,QL888,QP888,QT888,QX888,RB888,RF888,RJ888,RN888,RR888,RV888,RZ888,SD888,SH888,SL888)</f>
        <v>888</v>
      </c>
      <c r="SQ888">
        <f>MAX(O888,S888,W888,AA888,AE888,AI888,AM888,AQ888,AU888,AY888,BC888,BG888,BK888,BO888,BS888,BW888,CA888,CE888,CI888,CM888,CQ888,CU888,CY888,DC888,DG888,DK888,DK888,DO888,DS888,DW888,EA888,EE888,EI888,EM888,EQ888,EU888,EY888,FC888,FG888,FK888,FO888,FS888,FW888,GA888,GE888,GI888,GM888,GQ888,GU888,GY888,HC888,HG888,HK888,HO888,HS888,HW888,IA888,IE888,II888,IM888,IQ888,IU888,IY888,JC888,JG888,JK888,JO888,JS888,JW888,KA888,KE888,KI888,KM888,KQ888,KU888,KY888,LC888,LG888,LK888,LO888,LS888,LW888,MA888,ME888,MI888,MM888,MQ888,MU888,MY888,NC888,NG888,NK888,NO888,NS888,NW888,OA888,OE888,OM888,OI888,OQ888,OU888,OY888,PC888,PG888,PK888,PO888,PS888,PW888,QA888,QE888,QI888,QM888,QQ888,QU888,QY888,RC888,RG888,RK888,RO888,RS888,RW888,SA888,SE888,SI888,SM888)</f>
        <v>1127</v>
      </c>
      <c r="SR888">
        <f>SN888+SO888+SP888+SQ888</f>
        <v>3187</v>
      </c>
      <c r="SS888">
        <v>595</v>
      </c>
      <c r="ST888">
        <v>577</v>
      </c>
      <c r="SU888">
        <v>888</v>
      </c>
      <c r="SV888">
        <v>1127</v>
      </c>
      <c r="SW888">
        <f>SS888+ST888+SU888+SV888</f>
        <v>3187</v>
      </c>
    </row>
    <row r="889" spans="1:517" x14ac:dyDescent="0.45">
      <c r="A889" t="s">
        <v>72</v>
      </c>
      <c r="B889" t="s">
        <v>73</v>
      </c>
      <c r="C889" t="s">
        <v>74</v>
      </c>
      <c r="D889" t="s">
        <v>75</v>
      </c>
      <c r="E889" t="s">
        <v>671</v>
      </c>
      <c r="F889" t="s">
        <v>1101</v>
      </c>
      <c r="G889" t="s">
        <v>2192</v>
      </c>
      <c r="H889" t="s">
        <v>2193</v>
      </c>
      <c r="I889">
        <v>1107</v>
      </c>
      <c r="J889">
        <v>40</v>
      </c>
      <c r="K889">
        <v>1</v>
      </c>
      <c r="IN889">
        <v>0</v>
      </c>
      <c r="IO889">
        <v>0</v>
      </c>
      <c r="IP889">
        <v>31</v>
      </c>
      <c r="IQ889">
        <v>9</v>
      </c>
      <c r="SN889">
        <f>MAX(L889,P889,T889,X889,AB889,AF889,AJ889,AN889,AR889,AV889,AZ889,BD889,BH889,BL889,BP889,BT889,BX889,CB889,CF889,CJ889,CN889,CR889,CV889,CZ889,DD889,DH889,DH889,DL889,DP889,DT889,DX889,EB889,EF889,EJ889,EN889,ER889,EV889,EZ889,FD889,FH889,FL889,FP889,FT889,FX889,GB889,GF889,GJ889,GN889,GR889,GV889,GZ889,HD889,HH889,HL889,HP889,HT889,HX889,IB889,IF889,IJ889,IN889,IR889,IV889,IZ889,JD889,JH889,JL889,JP889,JT889,JX889,KB889,KF889,KJ889,KN889,KR889,KV889,KZ889,LD889,LH889,LL889,LP889,LT889,LX889,MB889,MF889,MJ889,MN889,MR889,MV889,MZ889,ND889,NH889,NL889,NP889,NT889,NX889,OB889,OJ889,OF889,ON889,OR889,OV889,OZ889,PD889,PH889,PL889,PP889,PT889,PX889,QB889,QF889,QJ889,QN889,QR889,QV889,QZ889,RD889,RH889,RL889,RP889,RT889,RX889,SB889,SF889,SJ889)</f>
        <v>0</v>
      </c>
      <c r="SO889">
        <f>MAX(M889,Q889,U889,Y889,AC889,AG889,AK889,AO889,AS889,AW889,BA889,BE889,BI889,BM889,BQ889,BU889,BY889,CC889,CG889,CK889,CO889,CS889,CW889,DA889,DE889,DI889,DI889,DM889,DQ889,DU889,DY889,EC889,EG889,EK889,EO889,ES889,EW889,FA889,FE889,FI889,FM889,FQ889,FU889,FY889,GC889,GG889,GK889,GO889,GS889,GW889,HA889,HE889,HI889,HM889,HQ889,HU889,HY889,IC889,IG889,IK889,IO889,IS889,IW889,JA889,JE889,JI889,JM889,JQ889,JU889,JY889,KC889,KG889,KK889,KO889,KS889,KW889,LA889,LE889,LI889,LM889,LQ889,LU889,LY889,MC889,MG889,MK889,MO889,MS889,MW889,NA889,NE889,NI889,NM889,NQ889,NU889,NY889,OC889,OK889,OG889,OO889,OS889,OW889,PA889,PE889,PI889,PM889,PQ889,PU889,PY889,QC889,QG889,QK889,QO889,QS889,QW889,RA889,RE889,RI889,RM889,RQ889,RU889,RY889,SC889,SG889,SK889)</f>
        <v>0</v>
      </c>
      <c r="SP889">
        <f>MAX(N889,R889,V889,Z889,AD889,AH889,AL889,AP889,AT889,AX889,BB889,BF889,BJ889,BN889,BR889,BV889,BZ889,CD889,CH889,CL889,CP889,CT889,CX889,DB889,DF889,DJ889,DJ889,DN889,DR889,DV889,DZ889,ED889,EH889,EL889,EP889,ET889,EX889,FB889,FF889,FJ889,FN889,FR889,FV889,FZ889,GD889,GH889,GL889,GP889,GT889,GX889,HB889,HF889,HJ889,HN889,HR889,HV889,HZ889,ID889,IH889,IL889,IP889,IT889,IX889,JB889,JF889,JJ889,JN889,JR889,JV889,JZ889,KD889,KH889,KL889,KP889,KT889,KX889,LB889,LF889,LJ889,LN889,LR889,LV889,LZ889,MD889,MH889,ML889,MP889,MT889,MX889,NB889,NF889,NJ889,NN889,NR889,NV889,NZ889,OD889,OL889,OH889,OP889,OT889,OX889,PB889,PF889,PJ889,PN889,PR889,PV889,PZ889,QD889,QH889,QL889,QP889,QT889,QX889,RB889,RF889,RJ889,RN889,RR889,RV889,RZ889,SD889,SH889,SL889)</f>
        <v>31</v>
      </c>
      <c r="SQ889">
        <f>MAX(O889,S889,W889,AA889,AE889,AI889,AM889,AQ889,AU889,AY889,BC889,BG889,BK889,BO889,BS889,BW889,CA889,CE889,CI889,CM889,CQ889,CU889,CY889,DC889,DG889,DK889,DK889,DO889,DS889,DW889,EA889,EE889,EI889,EM889,EQ889,EU889,EY889,FC889,FG889,FK889,FO889,FS889,FW889,GA889,GE889,GI889,GM889,GQ889,GU889,GY889,HC889,HG889,HK889,HO889,HS889,HW889,IA889,IE889,II889,IM889,IQ889,IU889,IY889,JC889,JG889,JK889,JO889,JS889,JW889,KA889,KE889,KI889,KM889,KQ889,KU889,KY889,LC889,LG889,LK889,LO889,LS889,LW889,MA889,ME889,MI889,MM889,MQ889,MU889,MY889,NC889,NG889,NK889,NO889,NS889,NW889,OA889,OE889,OM889,OI889,OQ889,OU889,OY889,PC889,PG889,PK889,PO889,PS889,PW889,QA889,QE889,QI889,QM889,QQ889,QU889,QY889,RC889,RG889,RK889,RO889,RS889,RW889,SA889,SE889,SI889,SM889)</f>
        <v>9</v>
      </c>
      <c r="SR889">
        <f>SN889+SO889+SP889+SQ889</f>
        <v>40</v>
      </c>
      <c r="SS889">
        <v>0</v>
      </c>
      <c r="ST889">
        <v>0</v>
      </c>
      <c r="SU889">
        <v>31</v>
      </c>
      <c r="SV889">
        <v>9</v>
      </c>
      <c r="SW889">
        <f>SS889+ST889+SU889+SV889</f>
        <v>40</v>
      </c>
    </row>
    <row r="890" spans="1:517" x14ac:dyDescent="0.45">
      <c r="A890" t="s">
        <v>43</v>
      </c>
      <c r="B890" t="s">
        <v>44</v>
      </c>
      <c r="C890" t="s">
        <v>2842</v>
      </c>
      <c r="D890" t="s">
        <v>56</v>
      </c>
      <c r="E890" t="s">
        <v>57</v>
      </c>
      <c r="F890" t="s">
        <v>58</v>
      </c>
      <c r="G890" t="s">
        <v>2843</v>
      </c>
      <c r="H890" t="s">
        <v>28</v>
      </c>
      <c r="I890">
        <v>1557</v>
      </c>
      <c r="J890">
        <v>0</v>
      </c>
      <c r="RL890">
        <v>0</v>
      </c>
      <c r="RM890">
        <v>0</v>
      </c>
      <c r="RN890">
        <v>0</v>
      </c>
      <c r="RO890">
        <v>0</v>
      </c>
      <c r="SN890">
        <f>MAX(L890,P890,T890,X890,AB890,AF890,AJ890,AN890,AR890,AV890,AZ890,BD890,BH890,BL890,BP890,BT890,BX890,CB890,CF890,CJ890,CN890,CR890,CV890,CZ890,DD890,DH890,DH890,DL890,DP890,DT890,DX890,EB890,EF890,EJ890,EN890,ER890,EV890,EZ890,FD890,FH890,FL890,FP890,FT890,FX890,GB890,GF890,GJ890,GN890,GR890,GV890,GZ890,HD890,HH890,HL890,HP890,HT890,HX890,IB890,IF890,IJ890,IN890,IR890,IV890,IZ890,JD890,JH890,JL890,JP890,JT890,JX890,KB890,KF890,KJ890,KN890,KR890,KV890,KZ890,LD890,LH890,LL890,LP890,LT890,LX890,MB890,MF890,MJ890,MN890,MR890,MV890,MZ890,ND890,NH890,NL890,NP890,NT890,NX890,OB890,OJ890,OF890,ON890,OR890,OV890,OZ890,PD890,PH890,PL890,PP890,PT890,PX890,QB890,QF890,QJ890,QN890,QR890,QV890,QZ890,RD890,RH890,RL890,RP890,RT890,RX890,SB890,SF890,SJ890)</f>
        <v>0</v>
      </c>
      <c r="SO890">
        <f>MAX(M890,Q890,U890,Y890,AC890,AG890,AK890,AO890,AS890,AW890,BA890,BE890,BI890,BM890,BQ890,BU890,BY890,CC890,CG890,CK890,CO890,CS890,CW890,DA890,DE890,DI890,DI890,DM890,DQ890,DU890,DY890,EC890,EG890,EK890,EO890,ES890,EW890,FA890,FE890,FI890,FM890,FQ890,FU890,FY890,GC890,GG890,GK890,GO890,GS890,GW890,HA890,HE890,HI890,HM890,HQ890,HU890,HY890,IC890,IG890,IK890,IO890,IS890,IW890,JA890,JE890,JI890,JM890,JQ890,JU890,JY890,KC890,KG890,KK890,KO890,KS890,KW890,LA890,LE890,LI890,LM890,LQ890,LU890,LY890,MC890,MG890,MK890,MO890,MS890,MW890,NA890,NE890,NI890,NM890,NQ890,NU890,NY890,OC890,OK890,OG890,OO890,OS890,OW890,PA890,PE890,PI890,PM890,PQ890,PU890,PY890,QC890,QG890,QK890,QO890,QS890,QW890,RA890,RE890,RI890,RM890,RQ890,RU890,RY890,SC890,SG890,SK890)</f>
        <v>0</v>
      </c>
      <c r="SP890">
        <f>MAX(N890,R890,V890,Z890,AD890,AH890,AL890,AP890,AT890,AX890,BB890,BF890,BJ890,BN890,BR890,BV890,BZ890,CD890,CH890,CL890,CP890,CT890,CX890,DB890,DF890,DJ890,DJ890,DN890,DR890,DV890,DZ890,ED890,EH890,EL890,EP890,ET890,EX890,FB890,FF890,FJ890,FN890,FR890,FV890,FZ890,GD890,GH890,GL890,GP890,GT890,GX890,HB890,HF890,HJ890,HN890,HR890,HV890,HZ890,ID890,IH890,IL890,IP890,IT890,IX890,JB890,JF890,JJ890,JN890,JR890,JV890,JZ890,KD890,KH890,KL890,KP890,KT890,KX890,LB890,LF890,LJ890,LN890,LR890,LV890,LZ890,MD890,MH890,ML890,MP890,MT890,MX890,NB890,NF890,NJ890,NN890,NR890,NV890,NZ890,OD890,OL890,OH890,OP890,OT890,OX890,PB890,PF890,PJ890,PN890,PR890,PV890,PZ890,QD890,QH890,QL890,QP890,QT890,QX890,RB890,RF890,RJ890,RN890,RR890,RV890,RZ890,SD890,SH890,SL890)</f>
        <v>0</v>
      </c>
      <c r="SQ890">
        <f>MAX(O890,S890,W890,AA890,AE890,AI890,AM890,AQ890,AU890,AY890,BC890,BG890,BK890,BO890,BS890,BW890,CA890,CE890,CI890,CM890,CQ890,CU890,CY890,DC890,DG890,DK890,DK890,DO890,DS890,DW890,EA890,EE890,EI890,EM890,EQ890,EU890,EY890,FC890,FG890,FK890,FO890,FS890,FW890,GA890,GE890,GI890,GM890,GQ890,GU890,GY890,HC890,HG890,HK890,HO890,HS890,HW890,IA890,IE890,II890,IM890,IQ890,IU890,IY890,JC890,JG890,JK890,JO890,JS890,JW890,KA890,KE890,KI890,KM890,KQ890,KU890,KY890,LC890,LG890,LK890,LO890,LS890,LW890,MA890,ME890,MI890,MM890,MQ890,MU890,MY890,NC890,NG890,NK890,NO890,NS890,NW890,OA890,OE890,OM890,OI890,OQ890,OU890,OY890,PC890,PG890,PK890,PO890,PS890,PW890,QA890,QE890,QI890,QM890,QQ890,QU890,QY890,RC890,RG890,RK890,RO890,RS890,RW890,SA890,SE890,SI890,SM890)</f>
        <v>0</v>
      </c>
      <c r="SR890">
        <f>SN890+SO890+SP890+SQ890</f>
        <v>0</v>
      </c>
      <c r="SS890">
        <v>0</v>
      </c>
      <c r="ST890">
        <v>0</v>
      </c>
      <c r="SU890">
        <v>0</v>
      </c>
      <c r="SV890">
        <v>0</v>
      </c>
      <c r="SW890">
        <f>SS890+ST890+SU890+SV890</f>
        <v>0</v>
      </c>
    </row>
    <row r="891" spans="1:517" x14ac:dyDescent="0.45">
      <c r="A891" t="s">
        <v>209</v>
      </c>
      <c r="B891" t="s">
        <v>210</v>
      </c>
      <c r="C891" t="s">
        <v>211</v>
      </c>
      <c r="D891" t="s">
        <v>212</v>
      </c>
      <c r="E891" t="s">
        <v>213</v>
      </c>
      <c r="F891" t="s">
        <v>214</v>
      </c>
      <c r="G891" t="s">
        <v>2016</v>
      </c>
      <c r="H891" t="s">
        <v>28</v>
      </c>
      <c r="I891">
        <v>986</v>
      </c>
      <c r="J891">
        <v>12</v>
      </c>
      <c r="K891">
        <v>2</v>
      </c>
      <c r="CF891">
        <v>2</v>
      </c>
      <c r="CG891">
        <v>1</v>
      </c>
      <c r="CH891">
        <v>3</v>
      </c>
      <c r="CI891">
        <v>6</v>
      </c>
      <c r="SN891">
        <f>MAX(L891,P891,T891,X891,AB891,AF891,AJ891,AN891,AR891,AV891,AZ891,BD891,BH891,BL891,BP891,BT891,BX891,CB891,CF891,CJ891,CN891,CR891,CV891,CZ891,DD891,DH891,DH891,DL891,DP891,DT891,DX891,EB891,EF891,EJ891,EN891,ER891,EV891,EZ891,FD891,FH891,FL891,FP891,FT891,FX891,GB891,GF891,GJ891,GN891,GR891,GV891,GZ891,HD891,HH891,HL891,HP891,HT891,HX891,IB891,IF891,IJ891,IN891,IR891,IV891,IZ891,JD891,JH891,JL891,JP891,JT891,JX891,KB891,KF891,KJ891,KN891,KR891,KV891,KZ891,LD891,LH891,LL891,LP891,LT891,LX891,MB891,MF891,MJ891,MN891,MR891,MV891,MZ891,ND891,NH891,NL891,NP891,NT891,NX891,OB891,OJ891,OF891,ON891,OR891,OV891,OZ891,PD891,PH891,PL891,PP891,PT891,PX891,QB891,QF891,QJ891,QN891,QR891,QV891,QZ891,RD891,RH891,RL891,RP891,RT891,RX891,SB891,SF891,SJ891)</f>
        <v>2</v>
      </c>
      <c r="SO891">
        <f>MAX(M891,Q891,U891,Y891,AC891,AG891,AK891,AO891,AS891,AW891,BA891,BE891,BI891,BM891,BQ891,BU891,BY891,CC891,CG891,CK891,CO891,CS891,CW891,DA891,DE891,DI891,DI891,DM891,DQ891,DU891,DY891,EC891,EG891,EK891,EO891,ES891,EW891,FA891,FE891,FI891,FM891,FQ891,FU891,FY891,GC891,GG891,GK891,GO891,GS891,GW891,HA891,HE891,HI891,HM891,HQ891,HU891,HY891,IC891,IG891,IK891,IO891,IS891,IW891,JA891,JE891,JI891,JM891,JQ891,JU891,JY891,KC891,KG891,KK891,KO891,KS891,KW891,LA891,LE891,LI891,LM891,LQ891,LU891,LY891,MC891,MG891,MK891,MO891,MS891,MW891,NA891,NE891,NI891,NM891,NQ891,NU891,NY891,OC891,OK891,OG891,OO891,OS891,OW891,PA891,PE891,PI891,PM891,PQ891,PU891,PY891,QC891,QG891,QK891,QO891,QS891,QW891,RA891,RE891,RI891,RM891,RQ891,RU891,RY891,SC891,SG891,SK891)</f>
        <v>1</v>
      </c>
      <c r="SP891">
        <f>MAX(N891,R891,V891,Z891,AD891,AH891,AL891,AP891,AT891,AX891,BB891,BF891,BJ891,BN891,BR891,BV891,BZ891,CD891,CH891,CL891,CP891,CT891,CX891,DB891,DF891,DJ891,DJ891,DN891,DR891,DV891,DZ891,ED891,EH891,EL891,EP891,ET891,EX891,FB891,FF891,FJ891,FN891,FR891,FV891,FZ891,GD891,GH891,GL891,GP891,GT891,GX891,HB891,HF891,HJ891,HN891,HR891,HV891,HZ891,ID891,IH891,IL891,IP891,IT891,IX891,JB891,JF891,JJ891,JN891,JR891,JV891,JZ891,KD891,KH891,KL891,KP891,KT891,KX891,LB891,LF891,LJ891,LN891,LR891,LV891,LZ891,MD891,MH891,ML891,MP891,MT891,MX891,NB891,NF891,NJ891,NN891,NR891,NV891,NZ891,OD891,OL891,OH891,OP891,OT891,OX891,PB891,PF891,PJ891,PN891,PR891,PV891,PZ891,QD891,QH891,QL891,QP891,QT891,QX891,RB891,RF891,RJ891,RN891,RR891,RV891,RZ891,SD891,SH891,SL891)</f>
        <v>3</v>
      </c>
      <c r="SQ891">
        <f>MAX(O891,S891,W891,AA891,AE891,AI891,AM891,AQ891,AU891,AY891,BC891,BG891,BK891,BO891,BS891,BW891,CA891,CE891,CI891,CM891,CQ891,CU891,CY891,DC891,DG891,DK891,DK891,DO891,DS891,DW891,EA891,EE891,EI891,EM891,EQ891,EU891,EY891,FC891,FG891,FK891,FO891,FS891,FW891,GA891,GE891,GI891,GM891,GQ891,GU891,GY891,HC891,HG891,HK891,HO891,HS891,HW891,IA891,IE891,II891,IM891,IQ891,IU891,IY891,JC891,JG891,JK891,JO891,JS891,JW891,KA891,KE891,KI891,KM891,KQ891,KU891,KY891,LC891,LG891,LK891,LO891,LS891,LW891,MA891,ME891,MI891,MM891,MQ891,MU891,MY891,NC891,NG891,NK891,NO891,NS891,NW891,OA891,OE891,OM891,OI891,OQ891,OU891,OY891,PC891,PG891,PK891,PO891,PS891,PW891,QA891,QE891,QI891,QM891,QQ891,QU891,QY891,RC891,RG891,RK891,RO891,RS891,RW891,SA891,SE891,SI891,SM891)</f>
        <v>6</v>
      </c>
      <c r="SR891">
        <f>SN891+SO891+SP891+SQ891</f>
        <v>12</v>
      </c>
      <c r="SS891">
        <v>2</v>
      </c>
      <c r="ST891">
        <v>1</v>
      </c>
      <c r="SU891">
        <v>3</v>
      </c>
      <c r="SV891">
        <v>6</v>
      </c>
      <c r="SW891">
        <f>SS891+ST891+SU891+SV891</f>
        <v>12</v>
      </c>
    </row>
    <row r="892" spans="1:517" x14ac:dyDescent="0.45">
      <c r="A892" t="s">
        <v>181</v>
      </c>
      <c r="B892" t="s">
        <v>182</v>
      </c>
      <c r="C892" t="s">
        <v>238</v>
      </c>
      <c r="D892" t="s">
        <v>262</v>
      </c>
      <c r="E892" t="s">
        <v>263</v>
      </c>
      <c r="F892" t="s">
        <v>264</v>
      </c>
      <c r="G892" t="s">
        <v>265</v>
      </c>
      <c r="H892" t="s">
        <v>28</v>
      </c>
      <c r="I892">
        <v>58</v>
      </c>
      <c r="J892">
        <v>134</v>
      </c>
      <c r="K892">
        <v>1</v>
      </c>
      <c r="QV892">
        <v>62</v>
      </c>
      <c r="QW892">
        <v>54</v>
      </c>
      <c r="QX892">
        <v>13</v>
      </c>
      <c r="QY892">
        <v>5</v>
      </c>
      <c r="SN892">
        <f>MAX(L892,P892,T892,X892,AB892,AF892,AJ892,AN892,AR892,AV892,AZ892,BD892,BH892,BL892,BP892,BT892,BX892,CB892,CF892,CJ892,CN892,CR892,CV892,CZ892,DD892,DH892,DH892,DL892,DP892,DT892,DX892,EB892,EF892,EJ892,EN892,ER892,EV892,EZ892,FD892,FH892,FL892,FP892,FT892,FX892,GB892,GF892,GJ892,GN892,GR892,GV892,GZ892,HD892,HH892,HL892,HP892,HT892,HX892,IB892,IF892,IJ892,IN892,IR892,IV892,IZ892,JD892,JH892,JL892,JP892,JT892,JX892,KB892,KF892,KJ892,KN892,KR892,KV892,KZ892,LD892,LH892,LL892,LP892,LT892,LX892,MB892,MF892,MJ892,MN892,MR892,MV892,MZ892,ND892,NH892,NL892,NP892,NT892,NX892,OB892,OJ892,OF892,ON892,OR892,OV892,OZ892,PD892,PH892,PL892,PP892,PT892,PX892,QB892,QF892,QJ892,QN892,QR892,QV892,QZ892,RD892,RH892,RL892,RP892,RT892,RX892,SB892,SF892,SJ892)</f>
        <v>62</v>
      </c>
      <c r="SO892">
        <f>MAX(M892,Q892,U892,Y892,AC892,AG892,AK892,AO892,AS892,AW892,BA892,BE892,BI892,BM892,BQ892,BU892,BY892,CC892,CG892,CK892,CO892,CS892,CW892,DA892,DE892,DI892,DI892,DM892,DQ892,DU892,DY892,EC892,EG892,EK892,EO892,ES892,EW892,FA892,FE892,FI892,FM892,FQ892,FU892,FY892,GC892,GG892,GK892,GO892,GS892,GW892,HA892,HE892,HI892,HM892,HQ892,HU892,HY892,IC892,IG892,IK892,IO892,IS892,IW892,JA892,JE892,JI892,JM892,JQ892,JU892,JY892,KC892,KG892,KK892,KO892,KS892,KW892,LA892,LE892,LI892,LM892,LQ892,LU892,LY892,MC892,MG892,MK892,MO892,MS892,MW892,NA892,NE892,NI892,NM892,NQ892,NU892,NY892,OC892,OK892,OG892,OO892,OS892,OW892,PA892,PE892,PI892,PM892,PQ892,PU892,PY892,QC892,QG892,QK892,QO892,QS892,QW892,RA892,RE892,RI892,RM892,RQ892,RU892,RY892,SC892,SG892,SK892)</f>
        <v>54</v>
      </c>
      <c r="SP892">
        <f>MAX(N892,R892,V892,Z892,AD892,AH892,AL892,AP892,AT892,AX892,BB892,BF892,BJ892,BN892,BR892,BV892,BZ892,CD892,CH892,CL892,CP892,CT892,CX892,DB892,DF892,DJ892,DJ892,DN892,DR892,DV892,DZ892,ED892,EH892,EL892,EP892,ET892,EX892,FB892,FF892,FJ892,FN892,FR892,FV892,FZ892,GD892,GH892,GL892,GP892,GT892,GX892,HB892,HF892,HJ892,HN892,HR892,HV892,HZ892,ID892,IH892,IL892,IP892,IT892,IX892,JB892,JF892,JJ892,JN892,JR892,JV892,JZ892,KD892,KH892,KL892,KP892,KT892,KX892,LB892,LF892,LJ892,LN892,LR892,LV892,LZ892,MD892,MH892,ML892,MP892,MT892,MX892,NB892,NF892,NJ892,NN892,NR892,NV892,NZ892,OD892,OL892,OH892,OP892,OT892,OX892,PB892,PF892,PJ892,PN892,PR892,PV892,PZ892,QD892,QH892,QL892,QP892,QT892,QX892,RB892,RF892,RJ892,RN892,RR892,RV892,RZ892,SD892,SH892,SL892)</f>
        <v>13</v>
      </c>
      <c r="SQ892">
        <f>MAX(O892,S892,W892,AA892,AE892,AI892,AM892,AQ892,AU892,AY892,BC892,BG892,BK892,BO892,BS892,BW892,CA892,CE892,CI892,CM892,CQ892,CU892,CY892,DC892,DG892,DK892,DK892,DO892,DS892,DW892,EA892,EE892,EI892,EM892,EQ892,EU892,EY892,FC892,FG892,FK892,FO892,FS892,FW892,GA892,GE892,GI892,GM892,GQ892,GU892,GY892,HC892,HG892,HK892,HO892,HS892,HW892,IA892,IE892,II892,IM892,IQ892,IU892,IY892,JC892,JG892,JK892,JO892,JS892,JW892,KA892,KE892,KI892,KM892,KQ892,KU892,KY892,LC892,LG892,LK892,LO892,LS892,LW892,MA892,ME892,MI892,MM892,MQ892,MU892,MY892,NC892,NG892,NK892,NO892,NS892,NW892,OA892,OE892,OM892,OI892,OQ892,OU892,OY892,PC892,PG892,PK892,PO892,PS892,PW892,QA892,QE892,QI892,QM892,QQ892,QU892,QY892,RC892,RG892,RK892,RO892,RS892,RW892,SA892,SE892,SI892,SM892)</f>
        <v>5</v>
      </c>
      <c r="SR892">
        <f>SN892+SO892+SP892+SQ892</f>
        <v>134</v>
      </c>
      <c r="SS892">
        <v>62</v>
      </c>
      <c r="ST892">
        <v>54</v>
      </c>
      <c r="SU892">
        <v>13</v>
      </c>
      <c r="SV892">
        <v>5</v>
      </c>
      <c r="SW892">
        <f>SS892+ST892+SU892+SV892</f>
        <v>134</v>
      </c>
    </row>
    <row r="893" spans="1:517" x14ac:dyDescent="0.45">
      <c r="A893" t="s">
        <v>72</v>
      </c>
      <c r="B893" t="s">
        <v>73</v>
      </c>
      <c r="C893" t="s">
        <v>74</v>
      </c>
      <c r="D893" t="s">
        <v>75</v>
      </c>
      <c r="E893" t="s">
        <v>2378</v>
      </c>
      <c r="F893" t="s">
        <v>88</v>
      </c>
      <c r="G893" t="s">
        <v>2379</v>
      </c>
      <c r="H893" t="s">
        <v>2380</v>
      </c>
      <c r="I893">
        <v>1236</v>
      </c>
      <c r="J893">
        <v>0</v>
      </c>
      <c r="K893">
        <v>1</v>
      </c>
      <c r="IF893">
        <v>0</v>
      </c>
      <c r="IG893">
        <v>0</v>
      </c>
      <c r="IH893">
        <v>150</v>
      </c>
      <c r="II893">
        <v>36</v>
      </c>
      <c r="SN893">
        <f>MAX(L893,P893,T893,X893,AB893,AF893,AJ893,AN893,AR893,AV893,AZ893,BD893,BH893,BL893,BP893,BT893,BX893,CB893,CF893,CJ893,CN893,CR893,CV893,CZ893,DD893,DH893,DH893,DL893,DP893,DT893,DX893,EB893,EF893,EJ893,EN893,ER893,EV893,EZ893,FD893,FH893,FL893,FP893,FT893,FX893,GB893,GF893,GJ893,GN893,GR893,GV893,GZ893,HD893,HH893,HL893,HP893,HT893,HX893,IB893,IF893,IJ893,IN893,IR893,IV893,IZ893,JD893,JH893,JL893,JP893,JT893,JX893,KB893,KF893,KJ893,KN893,KR893,KV893,KZ893,LD893,LH893,LL893,LP893,LT893,LX893,MB893,MF893,MJ893,MN893,MR893,MV893,MZ893,ND893,NH893,NL893,NP893,NT893,NX893,OB893,OJ893,OF893,ON893,OR893,OV893,OZ893,PD893,PH893,PL893,PP893,PT893,PX893,QB893,QF893,QJ893,QN893,QR893,QV893,QZ893,RD893,RH893,RL893,RP893,RT893,RX893,SB893,SF893,SJ893)</f>
        <v>0</v>
      </c>
      <c r="SO893">
        <f>MAX(M893,Q893,U893,Y893,AC893,AG893,AK893,AO893,AS893,AW893,BA893,BE893,BI893,BM893,BQ893,BU893,BY893,CC893,CG893,CK893,CO893,CS893,CW893,DA893,DE893,DI893,DI893,DM893,DQ893,DU893,DY893,EC893,EG893,EK893,EO893,ES893,EW893,FA893,FE893,FI893,FM893,FQ893,FU893,FY893,GC893,GG893,GK893,GO893,GS893,GW893,HA893,HE893,HI893,HM893,HQ893,HU893,HY893,IC893,IG893,IK893,IO893,IS893,IW893,JA893,JE893,JI893,JM893,JQ893,JU893,JY893,KC893,KG893,KK893,KO893,KS893,KW893,LA893,LE893,LI893,LM893,LQ893,LU893,LY893,MC893,MG893,MK893,MO893,MS893,MW893,NA893,NE893,NI893,NM893,NQ893,NU893,NY893,OC893,OK893,OG893,OO893,OS893,OW893,PA893,PE893,PI893,PM893,PQ893,PU893,PY893,QC893,QG893,QK893,QO893,QS893,QW893,RA893,RE893,RI893,RM893,RQ893,RU893,RY893,SC893,SG893,SK893)</f>
        <v>0</v>
      </c>
      <c r="SP893">
        <f>MAX(N893,R893,V893,Z893,AD893,AH893,AL893,AP893,AT893,AX893,BB893,BF893,BJ893,BN893,BR893,BV893,BZ893,CD893,CH893,CL893,CP893,CT893,CX893,DB893,DF893,DJ893,DJ893,DN893,DR893,DV893,DZ893,ED893,EH893,EL893,EP893,ET893,EX893,FB893,FF893,FJ893,FN893,FR893,FV893,FZ893,GD893,GH893,GL893,GP893,GT893,GX893,HB893,HF893,HJ893,HN893,HR893,HV893,HZ893,ID893,IH893,IL893,IP893,IT893,IX893,JB893,JF893,JJ893,JN893,JR893,JV893,JZ893,KD893,KH893,KL893,KP893,KT893,KX893,LB893,LF893,LJ893,LN893,LR893,LV893,LZ893,MD893,MH893,ML893,MP893,MT893,MX893,NB893,NF893,NJ893,NN893,NR893,NV893,NZ893,OD893,OL893,OH893,OP893,OT893,OX893,PB893,PF893,PJ893,PN893,PR893,PV893,PZ893,QD893,QH893,QL893,QP893,QT893,QX893,RB893,RF893,RJ893,RN893,RR893,RV893,RZ893,SD893,SH893,SL893)</f>
        <v>150</v>
      </c>
      <c r="SQ893">
        <f>MAX(O893,S893,W893,AA893,AE893,AI893,AM893,AQ893,AU893,AY893,BC893,BG893,BK893,BO893,BS893,BW893,CA893,CE893,CI893,CM893,CQ893,CU893,CY893,DC893,DG893,DK893,DK893,DO893,DS893,DW893,EA893,EE893,EI893,EM893,EQ893,EU893,EY893,FC893,FG893,FK893,FO893,FS893,FW893,GA893,GE893,GI893,GM893,GQ893,GU893,GY893,HC893,HG893,HK893,HO893,HS893,HW893,IA893,IE893,II893,IM893,IQ893,IU893,IY893,JC893,JG893,JK893,JO893,JS893,JW893,KA893,KE893,KI893,KM893,KQ893,KU893,KY893,LC893,LG893,LK893,LO893,LS893,LW893,MA893,ME893,MI893,MM893,MQ893,MU893,MY893,NC893,NG893,NK893,NO893,NS893,NW893,OA893,OE893,OM893,OI893,OQ893,OU893,OY893,PC893,PG893,PK893,PO893,PS893,PW893,QA893,QE893,QI893,QM893,QQ893,QU893,QY893,RC893,RG893,RK893,RO893,RS893,RW893,SA893,SE893,SI893,SM893)</f>
        <v>36</v>
      </c>
      <c r="SR893">
        <f>SN893+SO893+SP893+SQ893</f>
        <v>186</v>
      </c>
      <c r="SS893">
        <v>0</v>
      </c>
      <c r="ST893">
        <v>0</v>
      </c>
      <c r="SU893">
        <v>150</v>
      </c>
      <c r="SV893">
        <v>36</v>
      </c>
      <c r="SW893">
        <f>SS893+ST893+SU893+SV893</f>
        <v>186</v>
      </c>
    </row>
    <row r="894" spans="1:517" x14ac:dyDescent="0.45">
      <c r="A894" t="s">
        <v>72</v>
      </c>
      <c r="B894" t="s">
        <v>73</v>
      </c>
      <c r="C894" t="s">
        <v>74</v>
      </c>
      <c r="D894" t="s">
        <v>75</v>
      </c>
      <c r="E894" t="s">
        <v>867</v>
      </c>
      <c r="F894" t="s">
        <v>868</v>
      </c>
      <c r="G894" t="s">
        <v>965</v>
      </c>
      <c r="H894" t="s">
        <v>28</v>
      </c>
      <c r="I894">
        <v>365</v>
      </c>
      <c r="J894">
        <v>17</v>
      </c>
      <c r="K894">
        <v>1</v>
      </c>
      <c r="IN894">
        <v>0</v>
      </c>
      <c r="IO894">
        <v>0</v>
      </c>
      <c r="IP894">
        <v>8</v>
      </c>
      <c r="IQ894">
        <v>9</v>
      </c>
      <c r="SN894">
        <f>MAX(L894,P894,T894,X894,AB894,AF894,AJ894,AN894,AR894,AV894,AZ894,BD894,BH894,BL894,BP894,BT894,BX894,CB894,CF894,CJ894,CN894,CR894,CV894,CZ894,DD894,DH894,DH894,DL894,DP894,DT894,DX894,EB894,EF894,EJ894,EN894,ER894,EV894,EZ894,FD894,FH894,FL894,FP894,FT894,FX894,GB894,GF894,GJ894,GN894,GR894,GV894,GZ894,HD894,HH894,HL894,HP894,HT894,HX894,IB894,IF894,IJ894,IN894,IR894,IV894,IZ894,JD894,JH894,JL894,JP894,JT894,JX894,KB894,KF894,KJ894,KN894,KR894,KV894,KZ894,LD894,LH894,LL894,LP894,LT894,LX894,MB894,MF894,MJ894,MN894,MR894,MV894,MZ894,ND894,NH894,NL894,NP894,NT894,NX894,OB894,OJ894,OF894,ON894,OR894,OV894,OZ894,PD894,PH894,PL894,PP894,PT894,PX894,QB894,QF894,QJ894,QN894,QR894,QV894,QZ894,RD894,RH894,RL894,RP894,RT894,RX894,SB894,SF894,SJ894)</f>
        <v>0</v>
      </c>
      <c r="SO894">
        <f>MAX(M894,Q894,U894,Y894,AC894,AG894,AK894,AO894,AS894,AW894,BA894,BE894,BI894,BM894,BQ894,BU894,BY894,CC894,CG894,CK894,CO894,CS894,CW894,DA894,DE894,DI894,DI894,DM894,DQ894,DU894,DY894,EC894,EG894,EK894,EO894,ES894,EW894,FA894,FE894,FI894,FM894,FQ894,FU894,FY894,GC894,GG894,GK894,GO894,GS894,GW894,HA894,HE894,HI894,HM894,HQ894,HU894,HY894,IC894,IG894,IK894,IO894,IS894,IW894,JA894,JE894,JI894,JM894,JQ894,JU894,JY894,KC894,KG894,KK894,KO894,KS894,KW894,LA894,LE894,LI894,LM894,LQ894,LU894,LY894,MC894,MG894,MK894,MO894,MS894,MW894,NA894,NE894,NI894,NM894,NQ894,NU894,NY894,OC894,OK894,OG894,OO894,OS894,OW894,PA894,PE894,PI894,PM894,PQ894,PU894,PY894,QC894,QG894,QK894,QO894,QS894,QW894,RA894,RE894,RI894,RM894,RQ894,RU894,RY894,SC894,SG894,SK894)</f>
        <v>0</v>
      </c>
      <c r="SP894">
        <f>MAX(N894,R894,V894,Z894,AD894,AH894,AL894,AP894,AT894,AX894,BB894,BF894,BJ894,BN894,BR894,BV894,BZ894,CD894,CH894,CL894,CP894,CT894,CX894,DB894,DF894,DJ894,DJ894,DN894,DR894,DV894,DZ894,ED894,EH894,EL894,EP894,ET894,EX894,FB894,FF894,FJ894,FN894,FR894,FV894,FZ894,GD894,GH894,GL894,GP894,GT894,GX894,HB894,HF894,HJ894,HN894,HR894,HV894,HZ894,ID894,IH894,IL894,IP894,IT894,IX894,JB894,JF894,JJ894,JN894,JR894,JV894,JZ894,KD894,KH894,KL894,KP894,KT894,KX894,LB894,LF894,LJ894,LN894,LR894,LV894,LZ894,MD894,MH894,ML894,MP894,MT894,MX894,NB894,NF894,NJ894,NN894,NR894,NV894,NZ894,OD894,OL894,OH894,OP894,OT894,OX894,PB894,PF894,PJ894,PN894,PR894,PV894,PZ894,QD894,QH894,QL894,QP894,QT894,QX894,RB894,RF894,RJ894,RN894,RR894,RV894,RZ894,SD894,SH894,SL894)</f>
        <v>8</v>
      </c>
      <c r="SQ894">
        <f>MAX(O894,S894,W894,AA894,AE894,AI894,AM894,AQ894,AU894,AY894,BC894,BG894,BK894,BO894,BS894,BW894,CA894,CE894,CI894,CM894,CQ894,CU894,CY894,DC894,DG894,DK894,DK894,DO894,DS894,DW894,EA894,EE894,EI894,EM894,EQ894,EU894,EY894,FC894,FG894,FK894,FO894,FS894,FW894,GA894,GE894,GI894,GM894,GQ894,GU894,GY894,HC894,HG894,HK894,HO894,HS894,HW894,IA894,IE894,II894,IM894,IQ894,IU894,IY894,JC894,JG894,JK894,JO894,JS894,JW894,KA894,KE894,KI894,KM894,KQ894,KU894,KY894,LC894,LG894,LK894,LO894,LS894,LW894,MA894,ME894,MI894,MM894,MQ894,MU894,MY894,NC894,NG894,NK894,NO894,NS894,NW894,OA894,OE894,OM894,OI894,OQ894,OU894,OY894,PC894,PG894,PK894,PO894,PS894,PW894,QA894,QE894,QI894,QM894,QQ894,QU894,QY894,RC894,RG894,RK894,RO894,RS894,RW894,SA894,SE894,SI894,SM894)</f>
        <v>9</v>
      </c>
      <c r="SR894">
        <f>SN894+SO894+SP894+SQ894</f>
        <v>17</v>
      </c>
      <c r="SS894">
        <v>0</v>
      </c>
      <c r="ST894">
        <v>0</v>
      </c>
      <c r="SU894">
        <v>8</v>
      </c>
      <c r="SV894">
        <v>9</v>
      </c>
      <c r="SW894">
        <f>SS894+ST894+SU894+SV894</f>
        <v>17</v>
      </c>
    </row>
    <row r="895" spans="1:517" x14ac:dyDescent="0.45">
      <c r="A895" t="s">
        <v>43</v>
      </c>
      <c r="B895" t="s">
        <v>44</v>
      </c>
      <c r="C895" t="s">
        <v>45</v>
      </c>
      <c r="D895" t="s">
        <v>46</v>
      </c>
      <c r="E895" t="s">
        <v>375</v>
      </c>
      <c r="F895" t="s">
        <v>376</v>
      </c>
      <c r="G895" t="s">
        <v>2844</v>
      </c>
      <c r="H895" t="s">
        <v>28</v>
      </c>
      <c r="I895">
        <v>1558</v>
      </c>
      <c r="J895">
        <v>0</v>
      </c>
      <c r="CR895">
        <v>28</v>
      </c>
      <c r="CS895">
        <v>22</v>
      </c>
      <c r="CT895">
        <v>0</v>
      </c>
      <c r="CU895">
        <v>0</v>
      </c>
      <c r="DH895">
        <v>12</v>
      </c>
      <c r="DI895">
        <v>8</v>
      </c>
      <c r="DJ895">
        <v>0</v>
      </c>
      <c r="DK895">
        <v>0</v>
      </c>
      <c r="SN895">
        <f>MAX(L895,P895,T895,X895,AB895,AF895,AJ895,AN895,AR895,AV895,AZ895,BD895,BH895,BL895,BP895,BT895,BX895,CB895,CF895,CJ895,CN895,CR895,CV895,CZ895,DD895,DH895,DH895,DL895,DP895,DT895,DX895,EB895,EF895,EJ895,EN895,ER895,EV895,EZ895,FD895,FH895,FL895,FP895,FT895,FX895,GB895,GF895,GJ895,GN895,GR895,GV895,GZ895,HD895,HH895,HL895,HP895,HT895,HX895,IB895,IF895,IJ895,IN895,IR895,IV895,IZ895,JD895,JH895,JL895,JP895,JT895,JX895,KB895,KF895,KJ895,KN895,KR895,KV895,KZ895,LD895,LH895,LL895,LP895,LT895,LX895,MB895,MF895,MJ895,MN895,MR895,MV895,MZ895,ND895,NH895,NL895,NP895,NT895,NX895,OB895,OJ895,OF895,ON895,OR895,OV895,OZ895,PD895,PH895,PL895,PP895,PT895,PX895,QB895,QF895,QJ895,QN895,QR895,QV895,QZ895,RD895,RH895,RL895,RP895,RT895,RX895,SB895,SF895,SJ895)</f>
        <v>28</v>
      </c>
      <c r="SO895">
        <f>MAX(M895,Q895,U895,Y895,AC895,AG895,AK895,AO895,AS895,AW895,BA895,BE895,BI895,BM895,BQ895,BU895,BY895,CC895,CG895,CK895,CO895,CS895,CW895,DA895,DE895,DI895,DI895,DM895,DQ895,DU895,DY895,EC895,EG895,EK895,EO895,ES895,EW895,FA895,FE895,FI895,FM895,FQ895,FU895,FY895,GC895,GG895,GK895,GO895,GS895,GW895,HA895,HE895,HI895,HM895,HQ895,HU895,HY895,IC895,IG895,IK895,IO895,IS895,IW895,JA895,JE895,JI895,JM895,JQ895,JU895,JY895,KC895,KG895,KK895,KO895,KS895,KW895,LA895,LE895,LI895,LM895,LQ895,LU895,LY895,MC895,MG895,MK895,MO895,MS895,MW895,NA895,NE895,NI895,NM895,NQ895,NU895,NY895,OC895,OK895,OG895,OO895,OS895,OW895,PA895,PE895,PI895,PM895,PQ895,PU895,PY895,QC895,QG895,QK895,QO895,QS895,QW895,RA895,RE895,RI895,RM895,RQ895,RU895,RY895,SC895,SG895,SK895)</f>
        <v>22</v>
      </c>
      <c r="SP895">
        <f>MAX(N895,R895,V895,Z895,AD895,AH895,AL895,AP895,AT895,AX895,BB895,BF895,BJ895,BN895,BR895,BV895,BZ895,CD895,CH895,CL895,CP895,CT895,CX895,DB895,DF895,DJ895,DJ895,DN895,DR895,DV895,DZ895,ED895,EH895,EL895,EP895,ET895,EX895,FB895,FF895,FJ895,FN895,FR895,FV895,FZ895,GD895,GH895,GL895,GP895,GT895,GX895,HB895,HF895,HJ895,HN895,HR895,HV895,HZ895,ID895,IH895,IL895,IP895,IT895,IX895,JB895,JF895,JJ895,JN895,JR895,JV895,JZ895,KD895,KH895,KL895,KP895,KT895,KX895,LB895,LF895,LJ895,LN895,LR895,LV895,LZ895,MD895,MH895,ML895,MP895,MT895,MX895,NB895,NF895,NJ895,NN895,NR895,NV895,NZ895,OD895,OL895,OH895,OP895,OT895,OX895,PB895,PF895,PJ895,PN895,PR895,PV895,PZ895,QD895,QH895,QL895,QP895,QT895,QX895,RB895,RF895,RJ895,RN895,RR895,RV895,RZ895,SD895,SH895,SL895)</f>
        <v>0</v>
      </c>
      <c r="SQ895">
        <f>MAX(O895,S895,W895,AA895,AE895,AI895,AM895,AQ895,AU895,AY895,BC895,BG895,BK895,BO895,BS895,BW895,CA895,CE895,CI895,CM895,CQ895,CU895,CY895,DC895,DG895,DK895,DK895,DO895,DS895,DW895,EA895,EE895,EI895,EM895,EQ895,EU895,EY895,FC895,FG895,FK895,FO895,FS895,FW895,GA895,GE895,GI895,GM895,GQ895,GU895,GY895,HC895,HG895,HK895,HO895,HS895,HW895,IA895,IE895,II895,IM895,IQ895,IU895,IY895,JC895,JG895,JK895,JO895,JS895,JW895,KA895,KE895,KI895,KM895,KQ895,KU895,KY895,LC895,LG895,LK895,LO895,LS895,LW895,MA895,ME895,MI895,MM895,MQ895,MU895,MY895,NC895,NG895,NK895,NO895,NS895,NW895,OA895,OE895,OM895,OI895,OQ895,OU895,OY895,PC895,PG895,PK895,PO895,PS895,PW895,QA895,QE895,QI895,QM895,QQ895,QU895,QY895,RC895,RG895,RK895,RO895,RS895,RW895,SA895,SE895,SI895,SM895)</f>
        <v>0</v>
      </c>
      <c r="SR895">
        <f>SN895+SO895+SP895+SQ895</f>
        <v>50</v>
      </c>
      <c r="SS895">
        <v>40</v>
      </c>
      <c r="ST895">
        <v>30</v>
      </c>
      <c r="SU895">
        <v>0</v>
      </c>
      <c r="SV895">
        <v>0</v>
      </c>
      <c r="SW895">
        <f>SS895+ST895+SU895+SV895</f>
        <v>70</v>
      </c>
    </row>
    <row r="896" spans="1:517" x14ac:dyDescent="0.45">
      <c r="A896" t="s">
        <v>90</v>
      </c>
      <c r="B896" t="s">
        <v>91</v>
      </c>
      <c r="C896" t="s">
        <v>1263</v>
      </c>
      <c r="D896" t="s">
        <v>1264</v>
      </c>
      <c r="E896" t="s">
        <v>1265</v>
      </c>
      <c r="F896" t="s">
        <v>1266</v>
      </c>
      <c r="G896" t="s">
        <v>2419</v>
      </c>
      <c r="H896" t="s">
        <v>28</v>
      </c>
      <c r="I896">
        <v>1269</v>
      </c>
      <c r="J896">
        <v>0</v>
      </c>
      <c r="K896">
        <v>25</v>
      </c>
      <c r="CR896">
        <v>26</v>
      </c>
      <c r="CS896">
        <v>32</v>
      </c>
      <c r="CT896">
        <v>0</v>
      </c>
      <c r="CU896">
        <v>0</v>
      </c>
      <c r="DD896">
        <v>0</v>
      </c>
      <c r="DE896">
        <v>0</v>
      </c>
      <c r="DF896">
        <v>0</v>
      </c>
      <c r="DG896">
        <v>0</v>
      </c>
      <c r="DP896">
        <v>1</v>
      </c>
      <c r="DQ896">
        <v>5</v>
      </c>
      <c r="DR896">
        <v>0</v>
      </c>
      <c r="DS896">
        <v>0</v>
      </c>
      <c r="EB896">
        <v>0</v>
      </c>
      <c r="EC896">
        <v>0</v>
      </c>
      <c r="ED896">
        <v>0</v>
      </c>
      <c r="EE896">
        <v>0</v>
      </c>
      <c r="EJ896">
        <v>0</v>
      </c>
      <c r="EK896">
        <v>0</v>
      </c>
      <c r="EL896">
        <v>0</v>
      </c>
      <c r="EM896">
        <v>0</v>
      </c>
      <c r="OB896">
        <v>0</v>
      </c>
      <c r="OC896">
        <v>0</v>
      </c>
      <c r="OD896">
        <v>0</v>
      </c>
      <c r="OE896">
        <v>0</v>
      </c>
      <c r="ON896">
        <v>0</v>
      </c>
      <c r="OO896">
        <v>0</v>
      </c>
      <c r="OP896">
        <v>0</v>
      </c>
      <c r="OQ896">
        <v>0</v>
      </c>
      <c r="PX896">
        <v>0</v>
      </c>
      <c r="PY896">
        <v>0</v>
      </c>
      <c r="PZ896">
        <v>0</v>
      </c>
      <c r="QA896">
        <v>0</v>
      </c>
      <c r="QB896">
        <v>0</v>
      </c>
      <c r="QC896">
        <v>0</v>
      </c>
      <c r="QD896">
        <v>0</v>
      </c>
      <c r="QE896">
        <v>0</v>
      </c>
      <c r="RT896">
        <v>0</v>
      </c>
      <c r="RU896">
        <v>0</v>
      </c>
      <c r="RV896">
        <v>0</v>
      </c>
      <c r="RW896">
        <v>0</v>
      </c>
      <c r="RX896">
        <v>0</v>
      </c>
      <c r="RY896">
        <v>0</v>
      </c>
      <c r="RZ896">
        <v>0</v>
      </c>
      <c r="SA896">
        <v>0</v>
      </c>
      <c r="SJ896">
        <v>0</v>
      </c>
      <c r="SK896">
        <v>0</v>
      </c>
      <c r="SL896">
        <v>0</v>
      </c>
      <c r="SM896">
        <v>0</v>
      </c>
      <c r="SN896">
        <f>MAX(L896,P896,T896,X896,AB896,AF896,AJ896,AN896,AR896,AV896,AZ896,BD896,BH896,BL896,BP896,BT896,BX896,CB896,CF896,CJ896,CN896,CR896,CV896,CZ896,DD896,DH896,DH896,DL896,DP896,DT896,DX896,EB896,EF896,EJ896,EN896,ER896,EV896,EZ896,FD896,FH896,FL896,FP896,FT896,FX896,GB896,GF896,GJ896,GN896,GR896,GV896,GZ896,HD896,HH896,HL896,HP896,HT896,HX896,IB896,IF896,IJ896,IN896,IR896,IV896,IZ896,JD896,JH896,JL896,JP896,JT896,JX896,KB896,KF896,KJ896,KN896,KR896,KV896,KZ896,LD896,LH896,LL896,LP896,LT896,LX896,MB896,MF896,MJ896,MN896,MR896,MV896,MZ896,ND896,NH896,NL896,NP896,NT896,NX896,OB896,OJ896,OF896,ON896,OR896,OV896,OZ896,PD896,PH896,PL896,PP896,PT896,PX896,QB896,QF896,QJ896,QN896,QR896,QV896,QZ896,RD896,RH896,RL896,RP896,RT896,RX896,SB896,SF896,SJ896)</f>
        <v>26</v>
      </c>
      <c r="SO896">
        <f>MAX(M896,Q896,U896,Y896,AC896,AG896,AK896,AO896,AS896,AW896,BA896,BE896,BI896,BM896,BQ896,BU896,BY896,CC896,CG896,CK896,CO896,CS896,CW896,DA896,DE896,DI896,DI896,DM896,DQ896,DU896,DY896,EC896,EG896,EK896,EO896,ES896,EW896,FA896,FE896,FI896,FM896,FQ896,FU896,FY896,GC896,GG896,GK896,GO896,GS896,GW896,HA896,HE896,HI896,HM896,HQ896,HU896,HY896,IC896,IG896,IK896,IO896,IS896,IW896,JA896,JE896,JI896,JM896,JQ896,JU896,JY896,KC896,KG896,KK896,KO896,KS896,KW896,LA896,LE896,LI896,LM896,LQ896,LU896,LY896,MC896,MG896,MK896,MO896,MS896,MW896,NA896,NE896,NI896,NM896,NQ896,NU896,NY896,OC896,OK896,OG896,OO896,OS896,OW896,PA896,PE896,PI896,PM896,PQ896,PU896,PY896,QC896,QG896,QK896,QO896,QS896,QW896,RA896,RE896,RI896,RM896,RQ896,RU896,RY896,SC896,SG896,SK896)</f>
        <v>32</v>
      </c>
      <c r="SP896">
        <f>MAX(N896,R896,V896,Z896,AD896,AH896,AL896,AP896,AT896,AX896,BB896,BF896,BJ896,BN896,BR896,BV896,BZ896,CD896,CH896,CL896,CP896,CT896,CX896,DB896,DF896,DJ896,DJ896,DN896,DR896,DV896,DZ896,ED896,EH896,EL896,EP896,ET896,EX896,FB896,FF896,FJ896,FN896,FR896,FV896,FZ896,GD896,GH896,GL896,GP896,GT896,GX896,HB896,HF896,HJ896,HN896,HR896,HV896,HZ896,ID896,IH896,IL896,IP896,IT896,IX896,JB896,JF896,JJ896,JN896,JR896,JV896,JZ896,KD896,KH896,KL896,KP896,KT896,KX896,LB896,LF896,LJ896,LN896,LR896,LV896,LZ896,MD896,MH896,ML896,MP896,MT896,MX896,NB896,NF896,NJ896,NN896,NR896,NV896,NZ896,OD896,OL896,OH896,OP896,OT896,OX896,PB896,PF896,PJ896,PN896,PR896,PV896,PZ896,QD896,QH896,QL896,QP896,QT896,QX896,RB896,RF896,RJ896,RN896,RR896,RV896,RZ896,SD896,SH896,SL896)</f>
        <v>0</v>
      </c>
      <c r="SQ896">
        <f>MAX(O896,S896,W896,AA896,AE896,AI896,AM896,AQ896,AU896,AY896,BC896,BG896,BK896,BO896,BS896,BW896,CA896,CE896,CI896,CM896,CQ896,CU896,CY896,DC896,DG896,DK896,DK896,DO896,DS896,DW896,EA896,EE896,EI896,EM896,EQ896,EU896,EY896,FC896,FG896,FK896,FO896,FS896,FW896,GA896,GE896,GI896,GM896,GQ896,GU896,GY896,HC896,HG896,HK896,HO896,HS896,HW896,IA896,IE896,II896,IM896,IQ896,IU896,IY896,JC896,JG896,JK896,JO896,JS896,JW896,KA896,KE896,KI896,KM896,KQ896,KU896,KY896,LC896,LG896,LK896,LO896,LS896,LW896,MA896,ME896,MI896,MM896,MQ896,MU896,MY896,NC896,NG896,NK896,NO896,NS896,NW896,OA896,OE896,OM896,OI896,OQ896,OU896,OY896,PC896,PG896,PK896,PO896,PS896,PW896,QA896,QE896,QI896,QM896,QQ896,QU896,QY896,RC896,RG896,RK896,RO896,RS896,RW896,SA896,SE896,SI896,SM896)</f>
        <v>0</v>
      </c>
      <c r="SR896">
        <f>SN896+SO896+SP896+SQ896</f>
        <v>58</v>
      </c>
      <c r="SS896">
        <v>27</v>
      </c>
      <c r="ST896">
        <v>37</v>
      </c>
      <c r="SU896">
        <v>0</v>
      </c>
      <c r="SV896">
        <v>0</v>
      </c>
      <c r="SW896">
        <f>SS896+ST896+SU896+SV896</f>
        <v>64</v>
      </c>
    </row>
    <row r="897" spans="1:517" x14ac:dyDescent="0.45">
      <c r="A897" t="s">
        <v>43</v>
      </c>
      <c r="B897" t="s">
        <v>44</v>
      </c>
      <c r="C897" t="s">
        <v>45</v>
      </c>
      <c r="D897" t="s">
        <v>46</v>
      </c>
      <c r="E897" t="s">
        <v>2845</v>
      </c>
      <c r="F897" t="s">
        <v>2846</v>
      </c>
      <c r="G897" t="s">
        <v>2847</v>
      </c>
      <c r="H897" t="s">
        <v>28</v>
      </c>
      <c r="I897">
        <v>1559</v>
      </c>
      <c r="J897">
        <v>1258</v>
      </c>
      <c r="K897">
        <v>1</v>
      </c>
      <c r="RT897">
        <v>145</v>
      </c>
      <c r="RU897">
        <v>170</v>
      </c>
      <c r="RV897">
        <v>411</v>
      </c>
      <c r="RW897">
        <v>532</v>
      </c>
      <c r="SN897">
        <f>MAX(L897,P897,T897,X897,AB897,AF897,AJ897,AN897,AR897,AV897,AZ897,BD897,BH897,BL897,BP897,BT897,BX897,CB897,CF897,CJ897,CN897,CR897,CV897,CZ897,DD897,DH897,DH897,DL897,DP897,DT897,DX897,EB897,EF897,EJ897,EN897,ER897,EV897,EZ897,FD897,FH897,FL897,FP897,FT897,FX897,GB897,GF897,GJ897,GN897,GR897,GV897,GZ897,HD897,HH897,HL897,HP897,HT897,HX897,IB897,IF897,IJ897,IN897,IR897,IV897,IZ897,JD897,JH897,JL897,JP897,JT897,JX897,KB897,KF897,KJ897,KN897,KR897,KV897,KZ897,LD897,LH897,LL897,LP897,LT897,LX897,MB897,MF897,MJ897,MN897,MR897,MV897,MZ897,ND897,NH897,NL897,NP897,NT897,NX897,OB897,OJ897,OF897,ON897,OR897,OV897,OZ897,PD897,PH897,PL897,PP897,PT897,PX897,QB897,QF897,QJ897,QN897,QR897,QV897,QZ897,RD897,RH897,RL897,RP897,RT897,RX897,SB897,SF897,SJ897)</f>
        <v>145</v>
      </c>
      <c r="SO897">
        <f>MAX(M897,Q897,U897,Y897,AC897,AG897,AK897,AO897,AS897,AW897,BA897,BE897,BI897,BM897,BQ897,BU897,BY897,CC897,CG897,CK897,CO897,CS897,CW897,DA897,DE897,DI897,DI897,DM897,DQ897,DU897,DY897,EC897,EG897,EK897,EO897,ES897,EW897,FA897,FE897,FI897,FM897,FQ897,FU897,FY897,GC897,GG897,GK897,GO897,GS897,GW897,HA897,HE897,HI897,HM897,HQ897,HU897,HY897,IC897,IG897,IK897,IO897,IS897,IW897,JA897,JE897,JI897,JM897,JQ897,JU897,JY897,KC897,KG897,KK897,KO897,KS897,KW897,LA897,LE897,LI897,LM897,LQ897,LU897,LY897,MC897,MG897,MK897,MO897,MS897,MW897,NA897,NE897,NI897,NM897,NQ897,NU897,NY897,OC897,OK897,OG897,OO897,OS897,OW897,PA897,PE897,PI897,PM897,PQ897,PU897,PY897,QC897,QG897,QK897,QO897,QS897,QW897,RA897,RE897,RI897,RM897,RQ897,RU897,RY897,SC897,SG897,SK897)</f>
        <v>170</v>
      </c>
      <c r="SP897">
        <f>MAX(N897,R897,V897,Z897,AD897,AH897,AL897,AP897,AT897,AX897,BB897,BF897,BJ897,BN897,BR897,BV897,BZ897,CD897,CH897,CL897,CP897,CT897,CX897,DB897,DF897,DJ897,DJ897,DN897,DR897,DV897,DZ897,ED897,EH897,EL897,EP897,ET897,EX897,FB897,FF897,FJ897,FN897,FR897,FV897,FZ897,GD897,GH897,GL897,GP897,GT897,GX897,HB897,HF897,HJ897,HN897,HR897,HV897,HZ897,ID897,IH897,IL897,IP897,IT897,IX897,JB897,JF897,JJ897,JN897,JR897,JV897,JZ897,KD897,KH897,KL897,KP897,KT897,KX897,LB897,LF897,LJ897,LN897,LR897,LV897,LZ897,MD897,MH897,ML897,MP897,MT897,MX897,NB897,NF897,NJ897,NN897,NR897,NV897,NZ897,OD897,OL897,OH897,OP897,OT897,OX897,PB897,PF897,PJ897,PN897,PR897,PV897,PZ897,QD897,QH897,QL897,QP897,QT897,QX897,RB897,RF897,RJ897,RN897,RR897,RV897,RZ897,SD897,SH897,SL897)</f>
        <v>411</v>
      </c>
      <c r="SQ897">
        <f>MAX(O897,S897,W897,AA897,AE897,AI897,AM897,AQ897,AU897,AY897,BC897,BG897,BK897,BO897,BS897,BW897,CA897,CE897,CI897,CM897,CQ897,CU897,CY897,DC897,DG897,DK897,DK897,DO897,DS897,DW897,EA897,EE897,EI897,EM897,EQ897,EU897,EY897,FC897,FG897,FK897,FO897,FS897,FW897,GA897,GE897,GI897,GM897,GQ897,GU897,GY897,HC897,HG897,HK897,HO897,HS897,HW897,IA897,IE897,II897,IM897,IQ897,IU897,IY897,JC897,JG897,JK897,JO897,JS897,JW897,KA897,KE897,KI897,KM897,KQ897,KU897,KY897,LC897,LG897,LK897,LO897,LS897,LW897,MA897,ME897,MI897,MM897,MQ897,MU897,MY897,NC897,NG897,NK897,NO897,NS897,NW897,OA897,OE897,OM897,OI897,OQ897,OU897,OY897,PC897,PG897,PK897,PO897,PS897,PW897,QA897,QE897,QI897,QM897,QQ897,QU897,QY897,RC897,RG897,RK897,RO897,RS897,RW897,SA897,SE897,SI897,SM897)</f>
        <v>532</v>
      </c>
      <c r="SR897">
        <f>SN897+SO897+SP897+SQ897</f>
        <v>1258</v>
      </c>
      <c r="SS897">
        <v>145</v>
      </c>
      <c r="ST897">
        <v>170</v>
      </c>
      <c r="SU897">
        <v>411</v>
      </c>
      <c r="SV897">
        <v>532</v>
      </c>
      <c r="SW897">
        <f>SS897+ST897+SU897+SV897</f>
        <v>1258</v>
      </c>
    </row>
    <row r="898" spans="1:517" x14ac:dyDescent="0.45">
      <c r="A898" t="s">
        <v>36</v>
      </c>
      <c r="B898" t="s">
        <v>37</v>
      </c>
      <c r="C898" t="s">
        <v>38</v>
      </c>
      <c r="D898" t="s">
        <v>39</v>
      </c>
      <c r="E898" t="s">
        <v>523</v>
      </c>
      <c r="F898" t="s">
        <v>558</v>
      </c>
      <c r="G898" t="s">
        <v>559</v>
      </c>
      <c r="H898" t="s">
        <v>28</v>
      </c>
      <c r="I898">
        <v>170</v>
      </c>
      <c r="J898">
        <v>0</v>
      </c>
      <c r="K898">
        <v>1</v>
      </c>
      <c r="BL898">
        <v>17</v>
      </c>
      <c r="BM898">
        <v>14</v>
      </c>
      <c r="BN898">
        <v>0</v>
      </c>
      <c r="BO898">
        <v>0</v>
      </c>
      <c r="SN898">
        <f>MAX(L898,P898,T898,X898,AB898,AF898,AJ898,AN898,AR898,AV898,AZ898,BD898,BH898,BL898,BP898,BT898,BX898,CB898,CF898,CJ898,CN898,CR898,CV898,CZ898,DD898,DH898,DH898,DL898,DP898,DT898,DX898,EB898,EF898,EJ898,EN898,ER898,EV898,EZ898,FD898,FH898,FL898,FP898,FT898,FX898,GB898,GF898,GJ898,GN898,GR898,GV898,GZ898,HD898,HH898,HL898,HP898,HT898,HX898,IB898,IF898,IJ898,IN898,IR898,IV898,IZ898,JD898,JH898,JL898,JP898,JT898,JX898,KB898,KF898,KJ898,KN898,KR898,KV898,KZ898,LD898,LH898,LL898,LP898,LT898,LX898,MB898,MF898,MJ898,MN898,MR898,MV898,MZ898,ND898,NH898,NL898,NP898,NT898,NX898,OB898,OJ898,OF898,ON898,OR898,OV898,OZ898,PD898,PH898,PL898,PP898,PT898,PX898,QB898,QF898,QJ898,QN898,QR898,QV898,QZ898,RD898,RH898,RL898,RP898,RT898,RX898,SB898,SF898,SJ898)</f>
        <v>17</v>
      </c>
      <c r="SO898">
        <f>MAX(M898,Q898,U898,Y898,AC898,AG898,AK898,AO898,AS898,AW898,BA898,BE898,BI898,BM898,BQ898,BU898,BY898,CC898,CG898,CK898,CO898,CS898,CW898,DA898,DE898,DI898,DI898,DM898,DQ898,DU898,DY898,EC898,EG898,EK898,EO898,ES898,EW898,FA898,FE898,FI898,FM898,FQ898,FU898,FY898,GC898,GG898,GK898,GO898,GS898,GW898,HA898,HE898,HI898,HM898,HQ898,HU898,HY898,IC898,IG898,IK898,IO898,IS898,IW898,JA898,JE898,JI898,JM898,JQ898,JU898,JY898,KC898,KG898,KK898,KO898,KS898,KW898,LA898,LE898,LI898,LM898,LQ898,LU898,LY898,MC898,MG898,MK898,MO898,MS898,MW898,NA898,NE898,NI898,NM898,NQ898,NU898,NY898,OC898,OK898,OG898,OO898,OS898,OW898,PA898,PE898,PI898,PM898,PQ898,PU898,PY898,QC898,QG898,QK898,QO898,QS898,QW898,RA898,RE898,RI898,RM898,RQ898,RU898,RY898,SC898,SG898,SK898)</f>
        <v>14</v>
      </c>
      <c r="SP898">
        <f>MAX(N898,R898,V898,Z898,AD898,AH898,AL898,AP898,AT898,AX898,BB898,BF898,BJ898,BN898,BR898,BV898,BZ898,CD898,CH898,CL898,CP898,CT898,CX898,DB898,DF898,DJ898,DJ898,DN898,DR898,DV898,DZ898,ED898,EH898,EL898,EP898,ET898,EX898,FB898,FF898,FJ898,FN898,FR898,FV898,FZ898,GD898,GH898,GL898,GP898,GT898,GX898,HB898,HF898,HJ898,HN898,HR898,HV898,HZ898,ID898,IH898,IL898,IP898,IT898,IX898,JB898,JF898,JJ898,JN898,JR898,JV898,JZ898,KD898,KH898,KL898,KP898,KT898,KX898,LB898,LF898,LJ898,LN898,LR898,LV898,LZ898,MD898,MH898,ML898,MP898,MT898,MX898,NB898,NF898,NJ898,NN898,NR898,NV898,NZ898,OD898,OL898,OH898,OP898,OT898,OX898,PB898,PF898,PJ898,PN898,PR898,PV898,PZ898,QD898,QH898,QL898,QP898,QT898,QX898,RB898,RF898,RJ898,RN898,RR898,RV898,RZ898,SD898,SH898,SL898)</f>
        <v>0</v>
      </c>
      <c r="SQ898">
        <f>MAX(O898,S898,W898,AA898,AE898,AI898,AM898,AQ898,AU898,AY898,BC898,BG898,BK898,BO898,BS898,BW898,CA898,CE898,CI898,CM898,CQ898,CU898,CY898,DC898,DG898,DK898,DK898,DO898,DS898,DW898,EA898,EE898,EI898,EM898,EQ898,EU898,EY898,FC898,FG898,FK898,FO898,FS898,FW898,GA898,GE898,GI898,GM898,GQ898,GU898,GY898,HC898,HG898,HK898,HO898,HS898,HW898,IA898,IE898,II898,IM898,IQ898,IU898,IY898,JC898,JG898,JK898,JO898,JS898,JW898,KA898,KE898,KI898,KM898,KQ898,KU898,KY898,LC898,LG898,LK898,LO898,LS898,LW898,MA898,ME898,MI898,MM898,MQ898,MU898,MY898,NC898,NG898,NK898,NO898,NS898,NW898,OA898,OE898,OM898,OI898,OQ898,OU898,OY898,PC898,PG898,PK898,PO898,PS898,PW898,QA898,QE898,QI898,QM898,QQ898,QU898,QY898,RC898,RG898,RK898,RO898,RS898,RW898,SA898,SE898,SI898,SM898)</f>
        <v>0</v>
      </c>
      <c r="SR898">
        <f>SN898+SO898+SP898+SQ898</f>
        <v>31</v>
      </c>
      <c r="SS898">
        <v>17</v>
      </c>
      <c r="ST898">
        <v>14</v>
      </c>
      <c r="SU898">
        <v>0</v>
      </c>
      <c r="SV898">
        <v>0</v>
      </c>
      <c r="SW898">
        <f>SS898+ST898+SU898+SV898</f>
        <v>31</v>
      </c>
    </row>
    <row r="899" spans="1:517" x14ac:dyDescent="0.45">
      <c r="A899" t="s">
        <v>21</v>
      </c>
      <c r="B899" t="s">
        <v>22</v>
      </c>
      <c r="C899" t="s">
        <v>165</v>
      </c>
      <c r="D899" t="s">
        <v>253</v>
      </c>
      <c r="E899" t="s">
        <v>254</v>
      </c>
      <c r="F899" t="s">
        <v>255</v>
      </c>
      <c r="G899" t="s">
        <v>256</v>
      </c>
      <c r="H899" t="s">
        <v>28</v>
      </c>
      <c r="I899">
        <v>56</v>
      </c>
      <c r="J899">
        <v>53</v>
      </c>
      <c r="K899">
        <v>3</v>
      </c>
      <c r="CR899">
        <v>21</v>
      </c>
      <c r="CS899">
        <v>32</v>
      </c>
      <c r="CT899">
        <v>0</v>
      </c>
      <c r="CU899">
        <v>0</v>
      </c>
      <c r="CZ899">
        <v>5</v>
      </c>
      <c r="DA899">
        <v>7</v>
      </c>
      <c r="DB899">
        <v>0</v>
      </c>
      <c r="DC899">
        <v>0</v>
      </c>
      <c r="DP899">
        <v>7</v>
      </c>
      <c r="DQ899">
        <v>9</v>
      </c>
      <c r="DR899">
        <v>0</v>
      </c>
      <c r="DS899">
        <v>0</v>
      </c>
      <c r="SN899">
        <f>MAX(L899,P899,T899,X899,AB899,AF899,AJ899,AN899,AR899,AV899,AZ899,BD899,BH899,BL899,BP899,BT899,BX899,CB899,CF899,CJ899,CN899,CR899,CV899,CZ899,DD899,DH899,DH899,DL899,DP899,DT899,DX899,EB899,EF899,EJ899,EN899,ER899,EV899,EZ899,FD899,FH899,FL899,FP899,FT899,FX899,GB899,GF899,GJ899,GN899,GR899,GV899,GZ899,HD899,HH899,HL899,HP899,HT899,HX899,IB899,IF899,IJ899,IN899,IR899,IV899,IZ899,JD899,JH899,JL899,JP899,JT899,JX899,KB899,KF899,KJ899,KN899,KR899,KV899,KZ899,LD899,LH899,LL899,LP899,LT899,LX899,MB899,MF899,MJ899,MN899,MR899,MV899,MZ899,ND899,NH899,NL899,NP899,NT899,NX899,OB899,OJ899,OF899,ON899,OR899,OV899,OZ899,PD899,PH899,PL899,PP899,PT899,PX899,QB899,QF899,QJ899,QN899,QR899,QV899,QZ899,RD899,RH899,RL899,RP899,RT899,RX899,SB899,SF899,SJ899)</f>
        <v>21</v>
      </c>
      <c r="SO899">
        <f>MAX(M899,Q899,U899,Y899,AC899,AG899,AK899,AO899,AS899,AW899,BA899,BE899,BI899,BM899,BQ899,BU899,BY899,CC899,CG899,CK899,CO899,CS899,CW899,DA899,DE899,DI899,DI899,DM899,DQ899,DU899,DY899,EC899,EG899,EK899,EO899,ES899,EW899,FA899,FE899,FI899,FM899,FQ899,FU899,FY899,GC899,GG899,GK899,GO899,GS899,GW899,HA899,HE899,HI899,HM899,HQ899,HU899,HY899,IC899,IG899,IK899,IO899,IS899,IW899,JA899,JE899,JI899,JM899,JQ899,JU899,JY899,KC899,KG899,KK899,KO899,KS899,KW899,LA899,LE899,LI899,LM899,LQ899,LU899,LY899,MC899,MG899,MK899,MO899,MS899,MW899,NA899,NE899,NI899,NM899,NQ899,NU899,NY899,OC899,OK899,OG899,OO899,OS899,OW899,PA899,PE899,PI899,PM899,PQ899,PU899,PY899,QC899,QG899,QK899,QO899,QS899,QW899,RA899,RE899,RI899,RM899,RQ899,RU899,RY899,SC899,SG899,SK899)</f>
        <v>32</v>
      </c>
      <c r="SP899">
        <f>MAX(N899,R899,V899,Z899,AD899,AH899,AL899,AP899,AT899,AX899,BB899,BF899,BJ899,BN899,BR899,BV899,BZ899,CD899,CH899,CL899,CP899,CT899,CX899,DB899,DF899,DJ899,DJ899,DN899,DR899,DV899,DZ899,ED899,EH899,EL899,EP899,ET899,EX899,FB899,FF899,FJ899,FN899,FR899,FV899,FZ899,GD899,GH899,GL899,GP899,GT899,GX899,HB899,HF899,HJ899,HN899,HR899,HV899,HZ899,ID899,IH899,IL899,IP899,IT899,IX899,JB899,JF899,JJ899,JN899,JR899,JV899,JZ899,KD899,KH899,KL899,KP899,KT899,KX899,LB899,LF899,LJ899,LN899,LR899,LV899,LZ899,MD899,MH899,ML899,MP899,MT899,MX899,NB899,NF899,NJ899,NN899,NR899,NV899,NZ899,OD899,OL899,OH899,OP899,OT899,OX899,PB899,PF899,PJ899,PN899,PR899,PV899,PZ899,QD899,QH899,QL899,QP899,QT899,QX899,RB899,RF899,RJ899,RN899,RR899,RV899,RZ899,SD899,SH899,SL899)</f>
        <v>0</v>
      </c>
      <c r="SQ899">
        <f>MAX(O899,S899,W899,AA899,AE899,AI899,AM899,AQ899,AU899,AY899,BC899,BG899,BK899,BO899,BS899,BW899,CA899,CE899,CI899,CM899,CQ899,CU899,CY899,DC899,DG899,DK899,DK899,DO899,DS899,DW899,EA899,EE899,EI899,EM899,EQ899,EU899,EY899,FC899,FG899,FK899,FO899,FS899,FW899,GA899,GE899,GI899,GM899,GQ899,GU899,GY899,HC899,HG899,HK899,HO899,HS899,HW899,IA899,IE899,II899,IM899,IQ899,IU899,IY899,JC899,JG899,JK899,JO899,JS899,JW899,KA899,KE899,KI899,KM899,KQ899,KU899,KY899,LC899,LG899,LK899,LO899,LS899,LW899,MA899,ME899,MI899,MM899,MQ899,MU899,MY899,NC899,NG899,NK899,NO899,NS899,NW899,OA899,OE899,OM899,OI899,OQ899,OU899,OY899,PC899,PG899,PK899,PO899,PS899,PW899,QA899,QE899,QI899,QM899,QQ899,QU899,QY899,RC899,RG899,RK899,RO899,RS899,RW899,SA899,SE899,SI899,SM899)</f>
        <v>0</v>
      </c>
      <c r="SR899">
        <f>SN899+SO899+SP899+SQ899</f>
        <v>53</v>
      </c>
      <c r="SS899">
        <v>33</v>
      </c>
      <c r="ST899">
        <v>48</v>
      </c>
      <c r="SU899">
        <v>0</v>
      </c>
      <c r="SV899">
        <v>0</v>
      </c>
      <c r="SW899">
        <f>SS899+ST899+SU899+SV899</f>
        <v>81</v>
      </c>
    </row>
    <row r="900" spans="1:517" x14ac:dyDescent="0.45">
      <c r="A900" t="s">
        <v>21</v>
      </c>
      <c r="B900" t="s">
        <v>22</v>
      </c>
      <c r="C900" t="s">
        <v>523</v>
      </c>
      <c r="D900" t="s">
        <v>524</v>
      </c>
      <c r="E900" t="s">
        <v>525</v>
      </c>
      <c r="F900" t="s">
        <v>526</v>
      </c>
      <c r="G900" t="s">
        <v>817</v>
      </c>
      <c r="H900" t="s">
        <v>28</v>
      </c>
      <c r="I900">
        <v>291</v>
      </c>
      <c r="J900">
        <v>190</v>
      </c>
      <c r="K900">
        <v>3</v>
      </c>
      <c r="CR900">
        <v>98</v>
      </c>
      <c r="CS900">
        <v>92</v>
      </c>
      <c r="CT900">
        <v>0</v>
      </c>
      <c r="CU900">
        <v>0</v>
      </c>
      <c r="CZ900">
        <v>40</v>
      </c>
      <c r="DA900">
        <v>29</v>
      </c>
      <c r="DB900">
        <v>0</v>
      </c>
      <c r="DC900">
        <v>0</v>
      </c>
      <c r="DP900">
        <v>7</v>
      </c>
      <c r="DQ900">
        <v>8</v>
      </c>
      <c r="DR900">
        <v>0</v>
      </c>
      <c r="DS900">
        <v>0</v>
      </c>
      <c r="SN900">
        <f>MAX(L900,P900,T900,X900,AB900,AF900,AJ900,AN900,AR900,AV900,AZ900,BD900,BH900,BL900,BP900,BT900,BX900,CB900,CF900,CJ900,CN900,CR900,CV900,CZ900,DD900,DH900,DH900,DL900,DP900,DT900,DX900,EB900,EF900,EJ900,EN900,ER900,EV900,EZ900,FD900,FH900,FL900,FP900,FT900,FX900,GB900,GF900,GJ900,GN900,GR900,GV900,GZ900,HD900,HH900,HL900,HP900,HT900,HX900,IB900,IF900,IJ900,IN900,IR900,IV900,IZ900,JD900,JH900,JL900,JP900,JT900,JX900,KB900,KF900,KJ900,KN900,KR900,KV900,KZ900,LD900,LH900,LL900,LP900,LT900,LX900,MB900,MF900,MJ900,MN900,MR900,MV900,MZ900,ND900,NH900,NL900,NP900,NT900,NX900,OB900,OJ900,OF900,ON900,OR900,OV900,OZ900,PD900,PH900,PL900,PP900,PT900,PX900,QB900,QF900,QJ900,QN900,QR900,QV900,QZ900,RD900,RH900,RL900,RP900,RT900,RX900,SB900,SF900,SJ900)</f>
        <v>98</v>
      </c>
      <c r="SO900">
        <f>MAX(M900,Q900,U900,Y900,AC900,AG900,AK900,AO900,AS900,AW900,BA900,BE900,BI900,BM900,BQ900,BU900,BY900,CC900,CG900,CK900,CO900,CS900,CW900,DA900,DE900,DI900,DI900,DM900,DQ900,DU900,DY900,EC900,EG900,EK900,EO900,ES900,EW900,FA900,FE900,FI900,FM900,FQ900,FU900,FY900,GC900,GG900,GK900,GO900,GS900,GW900,HA900,HE900,HI900,HM900,HQ900,HU900,HY900,IC900,IG900,IK900,IO900,IS900,IW900,JA900,JE900,JI900,JM900,JQ900,JU900,JY900,KC900,KG900,KK900,KO900,KS900,KW900,LA900,LE900,LI900,LM900,LQ900,LU900,LY900,MC900,MG900,MK900,MO900,MS900,MW900,NA900,NE900,NI900,NM900,NQ900,NU900,NY900,OC900,OK900,OG900,OO900,OS900,OW900,PA900,PE900,PI900,PM900,PQ900,PU900,PY900,QC900,QG900,QK900,QO900,QS900,QW900,RA900,RE900,RI900,RM900,RQ900,RU900,RY900,SC900,SG900,SK900)</f>
        <v>92</v>
      </c>
      <c r="SP900">
        <f>MAX(N900,R900,V900,Z900,AD900,AH900,AL900,AP900,AT900,AX900,BB900,BF900,BJ900,BN900,BR900,BV900,BZ900,CD900,CH900,CL900,CP900,CT900,CX900,DB900,DF900,DJ900,DJ900,DN900,DR900,DV900,DZ900,ED900,EH900,EL900,EP900,ET900,EX900,FB900,FF900,FJ900,FN900,FR900,FV900,FZ900,GD900,GH900,GL900,GP900,GT900,GX900,HB900,HF900,HJ900,HN900,HR900,HV900,HZ900,ID900,IH900,IL900,IP900,IT900,IX900,JB900,JF900,JJ900,JN900,JR900,JV900,JZ900,KD900,KH900,KL900,KP900,KT900,KX900,LB900,LF900,LJ900,LN900,LR900,LV900,LZ900,MD900,MH900,ML900,MP900,MT900,MX900,NB900,NF900,NJ900,NN900,NR900,NV900,NZ900,OD900,OL900,OH900,OP900,OT900,OX900,PB900,PF900,PJ900,PN900,PR900,PV900,PZ900,QD900,QH900,QL900,QP900,QT900,QX900,RB900,RF900,RJ900,RN900,RR900,RV900,RZ900,SD900,SH900,SL900)</f>
        <v>0</v>
      </c>
      <c r="SQ900">
        <f>MAX(O900,S900,W900,AA900,AE900,AI900,AM900,AQ900,AU900,AY900,BC900,BG900,BK900,BO900,BS900,BW900,CA900,CE900,CI900,CM900,CQ900,CU900,CY900,DC900,DG900,DK900,DK900,DO900,DS900,DW900,EA900,EE900,EI900,EM900,EQ900,EU900,EY900,FC900,FG900,FK900,FO900,FS900,FW900,GA900,GE900,GI900,GM900,GQ900,GU900,GY900,HC900,HG900,HK900,HO900,HS900,HW900,IA900,IE900,II900,IM900,IQ900,IU900,IY900,JC900,JG900,JK900,JO900,JS900,JW900,KA900,KE900,KI900,KM900,KQ900,KU900,KY900,LC900,LG900,LK900,LO900,LS900,LW900,MA900,ME900,MI900,MM900,MQ900,MU900,MY900,NC900,NG900,NK900,NO900,NS900,NW900,OA900,OE900,OM900,OI900,OQ900,OU900,OY900,PC900,PG900,PK900,PO900,PS900,PW900,QA900,QE900,QI900,QM900,QQ900,QU900,QY900,RC900,RG900,RK900,RO900,RS900,RW900,SA900,SE900,SI900,SM900)</f>
        <v>0</v>
      </c>
      <c r="SR900">
        <f>SN900+SO900+SP900+SQ900</f>
        <v>190</v>
      </c>
      <c r="SS900">
        <v>145</v>
      </c>
      <c r="ST900">
        <v>129</v>
      </c>
      <c r="SU900">
        <v>0</v>
      </c>
      <c r="SV900">
        <v>0</v>
      </c>
      <c r="SW900">
        <f>SS900+ST900+SU900+SV900</f>
        <v>274</v>
      </c>
    </row>
    <row r="901" spans="1:517" x14ac:dyDescent="0.45">
      <c r="A901" t="s">
        <v>21</v>
      </c>
      <c r="B901" t="s">
        <v>22</v>
      </c>
      <c r="C901" t="s">
        <v>447</v>
      </c>
      <c r="D901" t="s">
        <v>448</v>
      </c>
      <c r="E901" t="s">
        <v>449</v>
      </c>
      <c r="F901" t="s">
        <v>450</v>
      </c>
      <c r="G901" t="s">
        <v>451</v>
      </c>
      <c r="H901" t="s">
        <v>28</v>
      </c>
      <c r="I901">
        <v>126</v>
      </c>
      <c r="J901">
        <v>71</v>
      </c>
      <c r="K901">
        <v>3</v>
      </c>
      <c r="CR901">
        <v>31</v>
      </c>
      <c r="CS901">
        <v>40</v>
      </c>
      <c r="CT901">
        <v>0</v>
      </c>
      <c r="CU901">
        <v>0</v>
      </c>
      <c r="CZ901">
        <v>9</v>
      </c>
      <c r="DA901">
        <v>18</v>
      </c>
      <c r="DB901">
        <v>0</v>
      </c>
      <c r="DC901">
        <v>0</v>
      </c>
      <c r="DP901">
        <v>3</v>
      </c>
      <c r="DQ901">
        <v>1</v>
      </c>
      <c r="DR901">
        <v>0</v>
      </c>
      <c r="DS901">
        <v>0</v>
      </c>
      <c r="SN901">
        <f>MAX(L901,P901,T901,X901,AB901,AF901,AJ901,AN901,AR901,AV901,AZ901,BD901,BH901,BL901,BP901,BT901,BX901,CB901,CF901,CJ901,CN901,CR901,CV901,CZ901,DD901,DH901,DH901,DL901,DP901,DT901,DX901,EB901,EF901,EJ901,EN901,ER901,EV901,EZ901,FD901,FH901,FL901,FP901,FT901,FX901,GB901,GF901,GJ901,GN901,GR901,GV901,GZ901,HD901,HH901,HL901,HP901,HT901,HX901,IB901,IF901,IJ901,IN901,IR901,IV901,IZ901,JD901,JH901,JL901,JP901,JT901,JX901,KB901,KF901,KJ901,KN901,KR901,KV901,KZ901,LD901,LH901,LL901,LP901,LT901,LX901,MB901,MF901,MJ901,MN901,MR901,MV901,MZ901,ND901,NH901,NL901,NP901,NT901,NX901,OB901,OJ901,OF901,ON901,OR901,OV901,OZ901,PD901,PH901,PL901,PP901,PT901,PX901,QB901,QF901,QJ901,QN901,QR901,QV901,QZ901,RD901,RH901,RL901,RP901,RT901,RX901,SB901,SF901,SJ901)</f>
        <v>31</v>
      </c>
      <c r="SO901">
        <f>MAX(M901,Q901,U901,Y901,AC901,AG901,AK901,AO901,AS901,AW901,BA901,BE901,BI901,BM901,BQ901,BU901,BY901,CC901,CG901,CK901,CO901,CS901,CW901,DA901,DE901,DI901,DI901,DM901,DQ901,DU901,DY901,EC901,EG901,EK901,EO901,ES901,EW901,FA901,FE901,FI901,FM901,FQ901,FU901,FY901,GC901,GG901,GK901,GO901,GS901,GW901,HA901,HE901,HI901,HM901,HQ901,HU901,HY901,IC901,IG901,IK901,IO901,IS901,IW901,JA901,JE901,JI901,JM901,JQ901,JU901,JY901,KC901,KG901,KK901,KO901,KS901,KW901,LA901,LE901,LI901,LM901,LQ901,LU901,LY901,MC901,MG901,MK901,MO901,MS901,MW901,NA901,NE901,NI901,NM901,NQ901,NU901,NY901,OC901,OK901,OG901,OO901,OS901,OW901,PA901,PE901,PI901,PM901,PQ901,PU901,PY901,QC901,QG901,QK901,QO901,QS901,QW901,RA901,RE901,RI901,RM901,RQ901,RU901,RY901,SC901,SG901,SK901)</f>
        <v>40</v>
      </c>
      <c r="SP901">
        <f>MAX(N901,R901,V901,Z901,AD901,AH901,AL901,AP901,AT901,AX901,BB901,BF901,BJ901,BN901,BR901,BV901,BZ901,CD901,CH901,CL901,CP901,CT901,CX901,DB901,DF901,DJ901,DJ901,DN901,DR901,DV901,DZ901,ED901,EH901,EL901,EP901,ET901,EX901,FB901,FF901,FJ901,FN901,FR901,FV901,FZ901,GD901,GH901,GL901,GP901,GT901,GX901,HB901,HF901,HJ901,HN901,HR901,HV901,HZ901,ID901,IH901,IL901,IP901,IT901,IX901,JB901,JF901,JJ901,JN901,JR901,JV901,JZ901,KD901,KH901,KL901,KP901,KT901,KX901,LB901,LF901,LJ901,LN901,LR901,LV901,LZ901,MD901,MH901,ML901,MP901,MT901,MX901,NB901,NF901,NJ901,NN901,NR901,NV901,NZ901,OD901,OL901,OH901,OP901,OT901,OX901,PB901,PF901,PJ901,PN901,PR901,PV901,PZ901,QD901,QH901,QL901,QP901,QT901,QX901,RB901,RF901,RJ901,RN901,RR901,RV901,RZ901,SD901,SH901,SL901)</f>
        <v>0</v>
      </c>
      <c r="SQ901">
        <f>MAX(O901,S901,W901,AA901,AE901,AI901,AM901,AQ901,AU901,AY901,BC901,BG901,BK901,BO901,BS901,BW901,CA901,CE901,CI901,CM901,CQ901,CU901,CY901,DC901,DG901,DK901,DK901,DO901,DS901,DW901,EA901,EE901,EI901,EM901,EQ901,EU901,EY901,FC901,FG901,FK901,FO901,FS901,FW901,GA901,GE901,GI901,GM901,GQ901,GU901,GY901,HC901,HG901,HK901,HO901,HS901,HW901,IA901,IE901,II901,IM901,IQ901,IU901,IY901,JC901,JG901,JK901,JO901,JS901,JW901,KA901,KE901,KI901,KM901,KQ901,KU901,KY901,LC901,LG901,LK901,LO901,LS901,LW901,MA901,ME901,MI901,MM901,MQ901,MU901,MY901,NC901,NG901,NK901,NO901,NS901,NW901,OA901,OE901,OM901,OI901,OQ901,OU901,OY901,PC901,PG901,PK901,PO901,PS901,PW901,QA901,QE901,QI901,QM901,QQ901,QU901,QY901,RC901,RG901,RK901,RO901,RS901,RW901,SA901,SE901,SI901,SM901)</f>
        <v>0</v>
      </c>
      <c r="SR901">
        <f>SN901+SO901+SP901+SQ901</f>
        <v>71</v>
      </c>
      <c r="SS901">
        <v>43</v>
      </c>
      <c r="ST901">
        <v>59</v>
      </c>
      <c r="SU901">
        <v>0</v>
      </c>
      <c r="SV901">
        <v>0</v>
      </c>
      <c r="SW901">
        <f>SS901+ST901+SU901+SV901</f>
        <v>102</v>
      </c>
    </row>
    <row r="902" spans="1:517" x14ac:dyDescent="0.45">
      <c r="A902" t="s">
        <v>21</v>
      </c>
      <c r="B902" t="s">
        <v>22</v>
      </c>
      <c r="C902" t="s">
        <v>848</v>
      </c>
      <c r="D902" t="s">
        <v>849</v>
      </c>
      <c r="E902" t="s">
        <v>850</v>
      </c>
      <c r="F902" t="s">
        <v>851</v>
      </c>
      <c r="G902" t="s">
        <v>1124</v>
      </c>
      <c r="H902" t="s">
        <v>28</v>
      </c>
      <c r="I902">
        <v>452</v>
      </c>
      <c r="J902">
        <v>18</v>
      </c>
      <c r="K902">
        <v>3</v>
      </c>
      <c r="CR902">
        <v>4</v>
      </c>
      <c r="CS902">
        <v>14</v>
      </c>
      <c r="CT902">
        <v>0</v>
      </c>
      <c r="CU902">
        <v>0</v>
      </c>
      <c r="CZ902">
        <v>2</v>
      </c>
      <c r="DA902">
        <v>3</v>
      </c>
      <c r="DB902">
        <v>0</v>
      </c>
      <c r="DC902">
        <v>0</v>
      </c>
      <c r="DP902">
        <v>0</v>
      </c>
      <c r="DQ902">
        <v>5</v>
      </c>
      <c r="DR902">
        <v>0</v>
      </c>
      <c r="DS902">
        <v>0</v>
      </c>
      <c r="SN902">
        <f>MAX(L902,P902,T902,X902,AB902,AF902,AJ902,AN902,AR902,AV902,AZ902,BD902,BH902,BL902,BP902,BT902,BX902,CB902,CF902,CJ902,CN902,CR902,CV902,CZ902,DD902,DH902,DH902,DL902,DP902,DT902,DX902,EB902,EF902,EJ902,EN902,ER902,EV902,EZ902,FD902,FH902,FL902,FP902,FT902,FX902,GB902,GF902,GJ902,GN902,GR902,GV902,GZ902,HD902,HH902,HL902,HP902,HT902,HX902,IB902,IF902,IJ902,IN902,IR902,IV902,IZ902,JD902,JH902,JL902,JP902,JT902,JX902,KB902,KF902,KJ902,KN902,KR902,KV902,KZ902,LD902,LH902,LL902,LP902,LT902,LX902,MB902,MF902,MJ902,MN902,MR902,MV902,MZ902,ND902,NH902,NL902,NP902,NT902,NX902,OB902,OJ902,OF902,ON902,OR902,OV902,OZ902,PD902,PH902,PL902,PP902,PT902,PX902,QB902,QF902,QJ902,QN902,QR902,QV902,QZ902,RD902,RH902,RL902,RP902,RT902,RX902,SB902,SF902,SJ902)</f>
        <v>4</v>
      </c>
      <c r="SO902">
        <f>MAX(M902,Q902,U902,Y902,AC902,AG902,AK902,AO902,AS902,AW902,BA902,BE902,BI902,BM902,BQ902,BU902,BY902,CC902,CG902,CK902,CO902,CS902,CW902,DA902,DE902,DI902,DI902,DM902,DQ902,DU902,DY902,EC902,EG902,EK902,EO902,ES902,EW902,FA902,FE902,FI902,FM902,FQ902,FU902,FY902,GC902,GG902,GK902,GO902,GS902,GW902,HA902,HE902,HI902,HM902,HQ902,HU902,HY902,IC902,IG902,IK902,IO902,IS902,IW902,JA902,JE902,JI902,JM902,JQ902,JU902,JY902,KC902,KG902,KK902,KO902,KS902,KW902,LA902,LE902,LI902,LM902,LQ902,LU902,LY902,MC902,MG902,MK902,MO902,MS902,MW902,NA902,NE902,NI902,NM902,NQ902,NU902,NY902,OC902,OK902,OG902,OO902,OS902,OW902,PA902,PE902,PI902,PM902,PQ902,PU902,PY902,QC902,QG902,QK902,QO902,QS902,QW902,RA902,RE902,RI902,RM902,RQ902,RU902,RY902,SC902,SG902,SK902)</f>
        <v>14</v>
      </c>
      <c r="SP902">
        <f>MAX(N902,R902,V902,Z902,AD902,AH902,AL902,AP902,AT902,AX902,BB902,BF902,BJ902,BN902,BR902,BV902,BZ902,CD902,CH902,CL902,CP902,CT902,CX902,DB902,DF902,DJ902,DJ902,DN902,DR902,DV902,DZ902,ED902,EH902,EL902,EP902,ET902,EX902,FB902,FF902,FJ902,FN902,FR902,FV902,FZ902,GD902,GH902,GL902,GP902,GT902,GX902,HB902,HF902,HJ902,HN902,HR902,HV902,HZ902,ID902,IH902,IL902,IP902,IT902,IX902,JB902,JF902,JJ902,JN902,JR902,JV902,JZ902,KD902,KH902,KL902,KP902,KT902,KX902,LB902,LF902,LJ902,LN902,LR902,LV902,LZ902,MD902,MH902,ML902,MP902,MT902,MX902,NB902,NF902,NJ902,NN902,NR902,NV902,NZ902,OD902,OL902,OH902,OP902,OT902,OX902,PB902,PF902,PJ902,PN902,PR902,PV902,PZ902,QD902,QH902,QL902,QP902,QT902,QX902,RB902,RF902,RJ902,RN902,RR902,RV902,RZ902,SD902,SH902,SL902)</f>
        <v>0</v>
      </c>
      <c r="SQ902">
        <f>MAX(O902,S902,W902,AA902,AE902,AI902,AM902,AQ902,AU902,AY902,BC902,BG902,BK902,BO902,BS902,BW902,CA902,CE902,CI902,CM902,CQ902,CU902,CY902,DC902,DG902,DK902,DK902,DO902,DS902,DW902,EA902,EE902,EI902,EM902,EQ902,EU902,EY902,FC902,FG902,FK902,FO902,FS902,FW902,GA902,GE902,GI902,GM902,GQ902,GU902,GY902,HC902,HG902,HK902,HO902,HS902,HW902,IA902,IE902,II902,IM902,IQ902,IU902,IY902,JC902,JG902,JK902,JO902,JS902,JW902,KA902,KE902,KI902,KM902,KQ902,KU902,KY902,LC902,LG902,LK902,LO902,LS902,LW902,MA902,ME902,MI902,MM902,MQ902,MU902,MY902,NC902,NG902,NK902,NO902,NS902,NW902,OA902,OE902,OM902,OI902,OQ902,OU902,OY902,PC902,PG902,PK902,PO902,PS902,PW902,QA902,QE902,QI902,QM902,QQ902,QU902,QY902,RC902,RG902,RK902,RO902,RS902,RW902,SA902,SE902,SI902,SM902)</f>
        <v>0</v>
      </c>
      <c r="SR902">
        <f>SN902+SO902+SP902+SQ902</f>
        <v>18</v>
      </c>
      <c r="SS902">
        <v>6</v>
      </c>
      <c r="ST902">
        <v>22</v>
      </c>
      <c r="SU902">
        <v>0</v>
      </c>
      <c r="SV902">
        <v>0</v>
      </c>
      <c r="SW902">
        <f>SS902+ST902+SU902+SV902</f>
        <v>28</v>
      </c>
    </row>
    <row r="903" spans="1:517" x14ac:dyDescent="0.45">
      <c r="A903" t="s">
        <v>21</v>
      </c>
      <c r="B903" t="s">
        <v>22</v>
      </c>
      <c r="C903" t="s">
        <v>447</v>
      </c>
      <c r="D903" t="s">
        <v>448</v>
      </c>
      <c r="E903" t="s">
        <v>948</v>
      </c>
      <c r="F903" t="s">
        <v>1201</v>
      </c>
      <c r="G903" t="s">
        <v>1202</v>
      </c>
      <c r="H903" t="s">
        <v>28</v>
      </c>
      <c r="I903">
        <v>492</v>
      </c>
      <c r="J903">
        <v>102</v>
      </c>
      <c r="K903">
        <v>3</v>
      </c>
      <c r="CR903">
        <v>48</v>
      </c>
      <c r="CS903">
        <v>54</v>
      </c>
      <c r="CT903">
        <v>0</v>
      </c>
      <c r="CU903">
        <v>0</v>
      </c>
      <c r="CZ903">
        <v>22</v>
      </c>
      <c r="DA903">
        <v>19</v>
      </c>
      <c r="DB903">
        <v>0</v>
      </c>
      <c r="DC903">
        <v>0</v>
      </c>
      <c r="DP903">
        <v>10</v>
      </c>
      <c r="DQ903">
        <v>17</v>
      </c>
      <c r="DR903">
        <v>0</v>
      </c>
      <c r="DS903">
        <v>0</v>
      </c>
      <c r="SN903">
        <f>MAX(L903,P903,T903,X903,AB903,AF903,AJ903,AN903,AR903,AV903,AZ903,BD903,BH903,BL903,BP903,BT903,BX903,CB903,CF903,CJ903,CN903,CR903,CV903,CZ903,DD903,DH903,DH903,DL903,DP903,DT903,DX903,EB903,EF903,EJ903,EN903,ER903,EV903,EZ903,FD903,FH903,FL903,FP903,FT903,FX903,GB903,GF903,GJ903,GN903,GR903,GV903,GZ903,HD903,HH903,HL903,HP903,HT903,HX903,IB903,IF903,IJ903,IN903,IR903,IV903,IZ903,JD903,JH903,JL903,JP903,JT903,JX903,KB903,KF903,KJ903,KN903,KR903,KV903,KZ903,LD903,LH903,LL903,LP903,LT903,LX903,MB903,MF903,MJ903,MN903,MR903,MV903,MZ903,ND903,NH903,NL903,NP903,NT903,NX903,OB903,OJ903,OF903,ON903,OR903,OV903,OZ903,PD903,PH903,PL903,PP903,PT903,PX903,QB903,QF903,QJ903,QN903,QR903,QV903,QZ903,RD903,RH903,RL903,RP903,RT903,RX903,SB903,SF903,SJ903)</f>
        <v>48</v>
      </c>
      <c r="SO903">
        <f>MAX(M903,Q903,U903,Y903,AC903,AG903,AK903,AO903,AS903,AW903,BA903,BE903,BI903,BM903,BQ903,BU903,BY903,CC903,CG903,CK903,CO903,CS903,CW903,DA903,DE903,DI903,DI903,DM903,DQ903,DU903,DY903,EC903,EG903,EK903,EO903,ES903,EW903,FA903,FE903,FI903,FM903,FQ903,FU903,FY903,GC903,GG903,GK903,GO903,GS903,GW903,HA903,HE903,HI903,HM903,HQ903,HU903,HY903,IC903,IG903,IK903,IO903,IS903,IW903,JA903,JE903,JI903,JM903,JQ903,JU903,JY903,KC903,KG903,KK903,KO903,KS903,KW903,LA903,LE903,LI903,LM903,LQ903,LU903,LY903,MC903,MG903,MK903,MO903,MS903,MW903,NA903,NE903,NI903,NM903,NQ903,NU903,NY903,OC903,OK903,OG903,OO903,OS903,OW903,PA903,PE903,PI903,PM903,PQ903,PU903,PY903,QC903,QG903,QK903,QO903,QS903,QW903,RA903,RE903,RI903,RM903,RQ903,RU903,RY903,SC903,SG903,SK903)</f>
        <v>54</v>
      </c>
      <c r="SP903">
        <f>MAX(N903,R903,V903,Z903,AD903,AH903,AL903,AP903,AT903,AX903,BB903,BF903,BJ903,BN903,BR903,BV903,BZ903,CD903,CH903,CL903,CP903,CT903,CX903,DB903,DF903,DJ903,DJ903,DN903,DR903,DV903,DZ903,ED903,EH903,EL903,EP903,ET903,EX903,FB903,FF903,FJ903,FN903,FR903,FV903,FZ903,GD903,GH903,GL903,GP903,GT903,GX903,HB903,HF903,HJ903,HN903,HR903,HV903,HZ903,ID903,IH903,IL903,IP903,IT903,IX903,JB903,JF903,JJ903,JN903,JR903,JV903,JZ903,KD903,KH903,KL903,KP903,KT903,KX903,LB903,LF903,LJ903,LN903,LR903,LV903,LZ903,MD903,MH903,ML903,MP903,MT903,MX903,NB903,NF903,NJ903,NN903,NR903,NV903,NZ903,OD903,OL903,OH903,OP903,OT903,OX903,PB903,PF903,PJ903,PN903,PR903,PV903,PZ903,QD903,QH903,QL903,QP903,QT903,QX903,RB903,RF903,RJ903,RN903,RR903,RV903,RZ903,SD903,SH903,SL903)</f>
        <v>0</v>
      </c>
      <c r="SQ903">
        <f>MAX(O903,S903,W903,AA903,AE903,AI903,AM903,AQ903,AU903,AY903,BC903,BG903,BK903,BO903,BS903,BW903,CA903,CE903,CI903,CM903,CQ903,CU903,CY903,DC903,DG903,DK903,DK903,DO903,DS903,DW903,EA903,EE903,EI903,EM903,EQ903,EU903,EY903,FC903,FG903,FK903,FO903,FS903,FW903,GA903,GE903,GI903,GM903,GQ903,GU903,GY903,HC903,HG903,HK903,HO903,HS903,HW903,IA903,IE903,II903,IM903,IQ903,IU903,IY903,JC903,JG903,JK903,JO903,JS903,JW903,KA903,KE903,KI903,KM903,KQ903,KU903,KY903,LC903,LG903,LK903,LO903,LS903,LW903,MA903,ME903,MI903,MM903,MQ903,MU903,MY903,NC903,NG903,NK903,NO903,NS903,NW903,OA903,OE903,OM903,OI903,OQ903,OU903,OY903,PC903,PG903,PK903,PO903,PS903,PW903,QA903,QE903,QI903,QM903,QQ903,QU903,QY903,RC903,RG903,RK903,RO903,RS903,RW903,SA903,SE903,SI903,SM903)</f>
        <v>0</v>
      </c>
      <c r="SR903">
        <f>SN903+SO903+SP903+SQ903</f>
        <v>102</v>
      </c>
      <c r="SS903">
        <v>80</v>
      </c>
      <c r="ST903">
        <v>90</v>
      </c>
      <c r="SU903">
        <v>0</v>
      </c>
      <c r="SV903">
        <v>0</v>
      </c>
      <c r="SW903">
        <f>SS903+ST903+SU903+SV903</f>
        <v>170</v>
      </c>
    </row>
    <row r="904" spans="1:517" x14ac:dyDescent="0.45">
      <c r="A904" t="s">
        <v>21</v>
      </c>
      <c r="B904" t="s">
        <v>22</v>
      </c>
      <c r="C904" t="s">
        <v>236</v>
      </c>
      <c r="D904" t="s">
        <v>888</v>
      </c>
      <c r="E904" t="s">
        <v>889</v>
      </c>
      <c r="F904" t="s">
        <v>890</v>
      </c>
      <c r="G904" t="s">
        <v>891</v>
      </c>
      <c r="H904" t="s">
        <v>28</v>
      </c>
      <c r="I904">
        <v>326</v>
      </c>
      <c r="J904">
        <v>111</v>
      </c>
      <c r="K904">
        <v>3</v>
      </c>
      <c r="CR904">
        <v>54</v>
      </c>
      <c r="CS904">
        <v>57</v>
      </c>
      <c r="CT904">
        <v>0</v>
      </c>
      <c r="CU904">
        <v>0</v>
      </c>
      <c r="CZ904">
        <v>6</v>
      </c>
      <c r="DA904">
        <v>16</v>
      </c>
      <c r="DB904">
        <v>0</v>
      </c>
      <c r="DC904">
        <v>0</v>
      </c>
      <c r="DP904">
        <v>15</v>
      </c>
      <c r="DQ904">
        <v>7</v>
      </c>
      <c r="DR904">
        <v>0</v>
      </c>
      <c r="DS904">
        <v>0</v>
      </c>
      <c r="SN904">
        <f>MAX(L904,P904,T904,X904,AB904,AF904,AJ904,AN904,AR904,AV904,AZ904,BD904,BH904,BL904,BP904,BT904,BX904,CB904,CF904,CJ904,CN904,CR904,CV904,CZ904,DD904,DH904,DH904,DL904,DP904,DT904,DX904,EB904,EF904,EJ904,EN904,ER904,EV904,EZ904,FD904,FH904,FL904,FP904,FT904,FX904,GB904,GF904,GJ904,GN904,GR904,GV904,GZ904,HD904,HH904,HL904,HP904,HT904,HX904,IB904,IF904,IJ904,IN904,IR904,IV904,IZ904,JD904,JH904,JL904,JP904,JT904,JX904,KB904,KF904,KJ904,KN904,KR904,KV904,KZ904,LD904,LH904,LL904,LP904,LT904,LX904,MB904,MF904,MJ904,MN904,MR904,MV904,MZ904,ND904,NH904,NL904,NP904,NT904,NX904,OB904,OJ904,OF904,ON904,OR904,OV904,OZ904,PD904,PH904,PL904,PP904,PT904,PX904,QB904,QF904,QJ904,QN904,QR904,QV904,QZ904,RD904,RH904,RL904,RP904,RT904,RX904,SB904,SF904,SJ904)</f>
        <v>54</v>
      </c>
      <c r="SO904">
        <f>MAX(M904,Q904,U904,Y904,AC904,AG904,AK904,AO904,AS904,AW904,BA904,BE904,BI904,BM904,BQ904,BU904,BY904,CC904,CG904,CK904,CO904,CS904,CW904,DA904,DE904,DI904,DI904,DM904,DQ904,DU904,DY904,EC904,EG904,EK904,EO904,ES904,EW904,FA904,FE904,FI904,FM904,FQ904,FU904,FY904,GC904,GG904,GK904,GO904,GS904,GW904,HA904,HE904,HI904,HM904,HQ904,HU904,HY904,IC904,IG904,IK904,IO904,IS904,IW904,JA904,JE904,JI904,JM904,JQ904,JU904,JY904,KC904,KG904,KK904,KO904,KS904,KW904,LA904,LE904,LI904,LM904,LQ904,LU904,LY904,MC904,MG904,MK904,MO904,MS904,MW904,NA904,NE904,NI904,NM904,NQ904,NU904,NY904,OC904,OK904,OG904,OO904,OS904,OW904,PA904,PE904,PI904,PM904,PQ904,PU904,PY904,QC904,QG904,QK904,QO904,QS904,QW904,RA904,RE904,RI904,RM904,RQ904,RU904,RY904,SC904,SG904,SK904)</f>
        <v>57</v>
      </c>
      <c r="SP904">
        <f>MAX(N904,R904,V904,Z904,AD904,AH904,AL904,AP904,AT904,AX904,BB904,BF904,BJ904,BN904,BR904,BV904,BZ904,CD904,CH904,CL904,CP904,CT904,CX904,DB904,DF904,DJ904,DJ904,DN904,DR904,DV904,DZ904,ED904,EH904,EL904,EP904,ET904,EX904,FB904,FF904,FJ904,FN904,FR904,FV904,FZ904,GD904,GH904,GL904,GP904,GT904,GX904,HB904,HF904,HJ904,HN904,HR904,HV904,HZ904,ID904,IH904,IL904,IP904,IT904,IX904,JB904,JF904,JJ904,JN904,JR904,JV904,JZ904,KD904,KH904,KL904,KP904,KT904,KX904,LB904,LF904,LJ904,LN904,LR904,LV904,LZ904,MD904,MH904,ML904,MP904,MT904,MX904,NB904,NF904,NJ904,NN904,NR904,NV904,NZ904,OD904,OL904,OH904,OP904,OT904,OX904,PB904,PF904,PJ904,PN904,PR904,PV904,PZ904,QD904,QH904,QL904,QP904,QT904,QX904,RB904,RF904,RJ904,RN904,RR904,RV904,RZ904,SD904,SH904,SL904)</f>
        <v>0</v>
      </c>
      <c r="SQ904">
        <f>MAX(O904,S904,W904,AA904,AE904,AI904,AM904,AQ904,AU904,AY904,BC904,BG904,BK904,BO904,BS904,BW904,CA904,CE904,CI904,CM904,CQ904,CU904,CY904,DC904,DG904,DK904,DK904,DO904,DS904,DW904,EA904,EE904,EI904,EM904,EQ904,EU904,EY904,FC904,FG904,FK904,FO904,FS904,FW904,GA904,GE904,GI904,GM904,GQ904,GU904,GY904,HC904,HG904,HK904,HO904,HS904,HW904,IA904,IE904,II904,IM904,IQ904,IU904,IY904,JC904,JG904,JK904,JO904,JS904,JW904,KA904,KE904,KI904,KM904,KQ904,KU904,KY904,LC904,LG904,LK904,LO904,LS904,LW904,MA904,ME904,MI904,MM904,MQ904,MU904,MY904,NC904,NG904,NK904,NO904,NS904,NW904,OA904,OE904,OM904,OI904,OQ904,OU904,OY904,PC904,PG904,PK904,PO904,PS904,PW904,QA904,QE904,QI904,QM904,QQ904,QU904,QY904,RC904,RG904,RK904,RO904,RS904,RW904,SA904,SE904,SI904,SM904)</f>
        <v>0</v>
      </c>
      <c r="SR904">
        <f>SN904+SO904+SP904+SQ904</f>
        <v>111</v>
      </c>
      <c r="SS904">
        <v>75</v>
      </c>
      <c r="ST904">
        <v>80</v>
      </c>
      <c r="SU904">
        <v>0</v>
      </c>
      <c r="SV904">
        <v>0</v>
      </c>
      <c r="SW904">
        <f>SS904+ST904+SU904+SV904</f>
        <v>155</v>
      </c>
    </row>
    <row r="905" spans="1:517" x14ac:dyDescent="0.45">
      <c r="A905" t="s">
        <v>21</v>
      </c>
      <c r="B905" t="s">
        <v>22</v>
      </c>
      <c r="C905" t="s">
        <v>447</v>
      </c>
      <c r="D905" t="s">
        <v>448</v>
      </c>
      <c r="E905" t="s">
        <v>449</v>
      </c>
      <c r="F905" t="s">
        <v>450</v>
      </c>
      <c r="G905" t="s">
        <v>1640</v>
      </c>
      <c r="H905" t="s">
        <v>28</v>
      </c>
      <c r="I905">
        <v>752</v>
      </c>
      <c r="J905">
        <v>1349</v>
      </c>
      <c r="K905">
        <v>11</v>
      </c>
      <c r="GJ905">
        <v>0</v>
      </c>
      <c r="GK905">
        <v>0</v>
      </c>
      <c r="GL905">
        <v>0</v>
      </c>
      <c r="GM905">
        <v>0</v>
      </c>
      <c r="HP905">
        <v>0</v>
      </c>
      <c r="HQ905">
        <v>0</v>
      </c>
      <c r="HR905">
        <v>0</v>
      </c>
      <c r="HS905">
        <v>0</v>
      </c>
      <c r="HT905">
        <v>0</v>
      </c>
      <c r="HU905">
        <v>0</v>
      </c>
      <c r="HV905">
        <v>15</v>
      </c>
      <c r="HW905">
        <v>5</v>
      </c>
      <c r="IN905">
        <v>0</v>
      </c>
      <c r="IO905">
        <v>0</v>
      </c>
      <c r="IP905">
        <v>1015</v>
      </c>
      <c r="IQ905">
        <v>334</v>
      </c>
      <c r="IV905">
        <v>0</v>
      </c>
      <c r="IW905">
        <v>0</v>
      </c>
      <c r="IX905">
        <v>0</v>
      </c>
      <c r="IY905">
        <v>0</v>
      </c>
      <c r="KB905">
        <v>0</v>
      </c>
      <c r="KC905">
        <v>0</v>
      </c>
      <c r="KD905">
        <v>0</v>
      </c>
      <c r="KE905">
        <v>0</v>
      </c>
      <c r="SN905">
        <f>MAX(L905,P905,T905,X905,AB905,AF905,AJ905,AN905,AR905,AV905,AZ905,BD905,BH905,BL905,BP905,BT905,BX905,CB905,CF905,CJ905,CN905,CR905,CV905,CZ905,DD905,DH905,DH905,DL905,DP905,DT905,DX905,EB905,EF905,EJ905,EN905,ER905,EV905,EZ905,FD905,FH905,FL905,FP905,FT905,FX905,GB905,GF905,GJ905,GN905,GR905,GV905,GZ905,HD905,HH905,HL905,HP905,HT905,HX905,IB905,IF905,IJ905,IN905,IR905,IV905,IZ905,JD905,JH905,JL905,JP905,JT905,JX905,KB905,KF905,KJ905,KN905,KR905,KV905,KZ905,LD905,LH905,LL905,LP905,LT905,LX905,MB905,MF905,MJ905,MN905,MR905,MV905,MZ905,ND905,NH905,NL905,NP905,NT905,NX905,OB905,OJ905,OF905,ON905,OR905,OV905,OZ905,PD905,PH905,PL905,PP905,PT905,PX905,QB905,QF905,QJ905,QN905,QR905,QV905,QZ905,RD905,RH905,RL905,RP905,RT905,RX905,SB905,SF905,SJ905)</f>
        <v>0</v>
      </c>
      <c r="SO905">
        <f>MAX(M905,Q905,U905,Y905,AC905,AG905,AK905,AO905,AS905,AW905,BA905,BE905,BI905,BM905,BQ905,BU905,BY905,CC905,CG905,CK905,CO905,CS905,CW905,DA905,DE905,DI905,DI905,DM905,DQ905,DU905,DY905,EC905,EG905,EK905,EO905,ES905,EW905,FA905,FE905,FI905,FM905,FQ905,FU905,FY905,GC905,GG905,GK905,GO905,GS905,GW905,HA905,HE905,HI905,HM905,HQ905,HU905,HY905,IC905,IG905,IK905,IO905,IS905,IW905,JA905,JE905,JI905,JM905,JQ905,JU905,JY905,KC905,KG905,KK905,KO905,KS905,KW905,LA905,LE905,LI905,LM905,LQ905,LU905,LY905,MC905,MG905,MK905,MO905,MS905,MW905,NA905,NE905,NI905,NM905,NQ905,NU905,NY905,OC905,OK905,OG905,OO905,OS905,OW905,PA905,PE905,PI905,PM905,PQ905,PU905,PY905,QC905,QG905,QK905,QO905,QS905,QW905,RA905,RE905,RI905,RM905,RQ905,RU905,RY905,SC905,SG905,SK905)</f>
        <v>0</v>
      </c>
      <c r="SP905">
        <f>MAX(N905,R905,V905,Z905,AD905,AH905,AL905,AP905,AT905,AX905,BB905,BF905,BJ905,BN905,BR905,BV905,BZ905,CD905,CH905,CL905,CP905,CT905,CX905,DB905,DF905,DJ905,DJ905,DN905,DR905,DV905,DZ905,ED905,EH905,EL905,EP905,ET905,EX905,FB905,FF905,FJ905,FN905,FR905,FV905,FZ905,GD905,GH905,GL905,GP905,GT905,GX905,HB905,HF905,HJ905,HN905,HR905,HV905,HZ905,ID905,IH905,IL905,IP905,IT905,IX905,JB905,JF905,JJ905,JN905,JR905,JV905,JZ905,KD905,KH905,KL905,KP905,KT905,KX905,LB905,LF905,LJ905,LN905,LR905,LV905,LZ905,MD905,MH905,ML905,MP905,MT905,MX905,NB905,NF905,NJ905,NN905,NR905,NV905,NZ905,OD905,OL905,OH905,OP905,OT905,OX905,PB905,PF905,PJ905,PN905,PR905,PV905,PZ905,QD905,QH905,QL905,QP905,QT905,QX905,RB905,RF905,RJ905,RN905,RR905,RV905,RZ905,SD905,SH905,SL905)</f>
        <v>1015</v>
      </c>
      <c r="SQ905">
        <f>MAX(O905,S905,W905,AA905,AE905,AI905,AM905,AQ905,AU905,AY905,BC905,BG905,BK905,BO905,BS905,BW905,CA905,CE905,CI905,CM905,CQ905,CU905,CY905,DC905,DG905,DK905,DK905,DO905,DS905,DW905,EA905,EE905,EI905,EM905,EQ905,EU905,EY905,FC905,FG905,FK905,FO905,FS905,FW905,GA905,GE905,GI905,GM905,GQ905,GU905,GY905,HC905,HG905,HK905,HO905,HS905,HW905,IA905,IE905,II905,IM905,IQ905,IU905,IY905,JC905,JG905,JK905,JO905,JS905,JW905,KA905,KE905,KI905,KM905,KQ905,KU905,KY905,LC905,LG905,LK905,LO905,LS905,LW905,MA905,ME905,MI905,MM905,MQ905,MU905,MY905,NC905,NG905,NK905,NO905,NS905,NW905,OA905,OE905,OM905,OI905,OQ905,OU905,OY905,PC905,PG905,PK905,PO905,PS905,PW905,QA905,QE905,QI905,QM905,QQ905,QU905,QY905,RC905,RG905,RK905,RO905,RS905,RW905,SA905,SE905,SI905,SM905)</f>
        <v>334</v>
      </c>
      <c r="SR905">
        <f>SN905+SO905+SP905+SQ905</f>
        <v>1349</v>
      </c>
      <c r="SS905">
        <v>0</v>
      </c>
      <c r="ST905">
        <v>0</v>
      </c>
      <c r="SU905">
        <v>1030</v>
      </c>
      <c r="SV905">
        <v>339</v>
      </c>
      <c r="SW905">
        <f>SS905+ST905+SU905+SV905</f>
        <v>1369</v>
      </c>
    </row>
    <row r="906" spans="1:517" x14ac:dyDescent="0.45">
      <c r="A906" t="s">
        <v>72</v>
      </c>
      <c r="B906" t="s">
        <v>73</v>
      </c>
      <c r="C906" t="s">
        <v>97</v>
      </c>
      <c r="D906" t="s">
        <v>98</v>
      </c>
      <c r="E906" t="s">
        <v>1016</v>
      </c>
      <c r="F906" t="s">
        <v>1017</v>
      </c>
      <c r="G906" t="s">
        <v>1018</v>
      </c>
      <c r="H906" t="s">
        <v>1019</v>
      </c>
      <c r="I906">
        <v>393</v>
      </c>
      <c r="J906">
        <v>30</v>
      </c>
      <c r="K906">
        <v>1</v>
      </c>
      <c r="IN906">
        <v>0</v>
      </c>
      <c r="IO906">
        <v>0</v>
      </c>
      <c r="IP906">
        <v>28</v>
      </c>
      <c r="IQ906">
        <v>2</v>
      </c>
      <c r="SN906">
        <f>MAX(L906,P906,T906,X906,AB906,AF906,AJ906,AN906,AR906,AV906,AZ906,BD906,BH906,BL906,BP906,BT906,BX906,CB906,CF906,CJ906,CN906,CR906,CV906,CZ906,DD906,DH906,DH906,DL906,DP906,DT906,DX906,EB906,EF906,EJ906,EN906,ER906,EV906,EZ906,FD906,FH906,FL906,FP906,FT906,FX906,GB906,GF906,GJ906,GN906,GR906,GV906,GZ906,HD906,HH906,HL906,HP906,HT906,HX906,IB906,IF906,IJ906,IN906,IR906,IV906,IZ906,JD906,JH906,JL906,JP906,JT906,JX906,KB906,KF906,KJ906,KN906,KR906,KV906,KZ906,LD906,LH906,LL906,LP906,LT906,LX906,MB906,MF906,MJ906,MN906,MR906,MV906,MZ906,ND906,NH906,NL906,NP906,NT906,NX906,OB906,OJ906,OF906,ON906,OR906,OV906,OZ906,PD906,PH906,PL906,PP906,PT906,PX906,QB906,QF906,QJ906,QN906,QR906,QV906,QZ906,RD906,RH906,RL906,RP906,RT906,RX906,SB906,SF906,SJ906)</f>
        <v>0</v>
      </c>
      <c r="SO906">
        <f>MAX(M906,Q906,U906,Y906,AC906,AG906,AK906,AO906,AS906,AW906,BA906,BE906,BI906,BM906,BQ906,BU906,BY906,CC906,CG906,CK906,CO906,CS906,CW906,DA906,DE906,DI906,DI906,DM906,DQ906,DU906,DY906,EC906,EG906,EK906,EO906,ES906,EW906,FA906,FE906,FI906,FM906,FQ906,FU906,FY906,GC906,GG906,GK906,GO906,GS906,GW906,HA906,HE906,HI906,HM906,HQ906,HU906,HY906,IC906,IG906,IK906,IO906,IS906,IW906,JA906,JE906,JI906,JM906,JQ906,JU906,JY906,KC906,KG906,KK906,KO906,KS906,KW906,LA906,LE906,LI906,LM906,LQ906,LU906,LY906,MC906,MG906,MK906,MO906,MS906,MW906,NA906,NE906,NI906,NM906,NQ906,NU906,NY906,OC906,OK906,OG906,OO906,OS906,OW906,PA906,PE906,PI906,PM906,PQ906,PU906,PY906,QC906,QG906,QK906,QO906,QS906,QW906,RA906,RE906,RI906,RM906,RQ906,RU906,RY906,SC906,SG906,SK906)</f>
        <v>0</v>
      </c>
      <c r="SP906">
        <f>MAX(N906,R906,V906,Z906,AD906,AH906,AL906,AP906,AT906,AX906,BB906,BF906,BJ906,BN906,BR906,BV906,BZ906,CD906,CH906,CL906,CP906,CT906,CX906,DB906,DF906,DJ906,DJ906,DN906,DR906,DV906,DZ906,ED906,EH906,EL906,EP906,ET906,EX906,FB906,FF906,FJ906,FN906,FR906,FV906,FZ906,GD906,GH906,GL906,GP906,GT906,GX906,HB906,HF906,HJ906,HN906,HR906,HV906,HZ906,ID906,IH906,IL906,IP906,IT906,IX906,JB906,JF906,JJ906,JN906,JR906,JV906,JZ906,KD906,KH906,KL906,KP906,KT906,KX906,LB906,LF906,LJ906,LN906,LR906,LV906,LZ906,MD906,MH906,ML906,MP906,MT906,MX906,NB906,NF906,NJ906,NN906,NR906,NV906,NZ906,OD906,OL906,OH906,OP906,OT906,OX906,PB906,PF906,PJ906,PN906,PR906,PV906,PZ906,QD906,QH906,QL906,QP906,QT906,QX906,RB906,RF906,RJ906,RN906,RR906,RV906,RZ906,SD906,SH906,SL906)</f>
        <v>28</v>
      </c>
      <c r="SQ906">
        <f>MAX(O906,S906,W906,AA906,AE906,AI906,AM906,AQ906,AU906,AY906,BC906,BG906,BK906,BO906,BS906,BW906,CA906,CE906,CI906,CM906,CQ906,CU906,CY906,DC906,DG906,DK906,DK906,DO906,DS906,DW906,EA906,EE906,EI906,EM906,EQ906,EU906,EY906,FC906,FG906,FK906,FO906,FS906,FW906,GA906,GE906,GI906,GM906,GQ906,GU906,GY906,HC906,HG906,HK906,HO906,HS906,HW906,IA906,IE906,II906,IM906,IQ906,IU906,IY906,JC906,JG906,JK906,JO906,JS906,JW906,KA906,KE906,KI906,KM906,KQ906,KU906,KY906,LC906,LG906,LK906,LO906,LS906,LW906,MA906,ME906,MI906,MM906,MQ906,MU906,MY906,NC906,NG906,NK906,NO906,NS906,NW906,OA906,OE906,OM906,OI906,OQ906,OU906,OY906,PC906,PG906,PK906,PO906,PS906,PW906,QA906,QE906,QI906,QM906,QQ906,QU906,QY906,RC906,RG906,RK906,RO906,RS906,RW906,SA906,SE906,SI906,SM906)</f>
        <v>2</v>
      </c>
      <c r="SR906">
        <f>SN906+SO906+SP906+SQ906</f>
        <v>30</v>
      </c>
      <c r="SS906">
        <v>0</v>
      </c>
      <c r="ST906">
        <v>0</v>
      </c>
      <c r="SU906">
        <v>28</v>
      </c>
      <c r="SV906">
        <v>2</v>
      </c>
      <c r="SW906">
        <f>SS906+ST906+SU906+SV906</f>
        <v>30</v>
      </c>
    </row>
    <row r="907" spans="1:517" x14ac:dyDescent="0.45">
      <c r="A907" t="s">
        <v>21</v>
      </c>
      <c r="B907" t="s">
        <v>22</v>
      </c>
      <c r="C907" t="s">
        <v>359</v>
      </c>
      <c r="D907" t="s">
        <v>360</v>
      </c>
      <c r="E907" t="s">
        <v>359</v>
      </c>
      <c r="F907" t="s">
        <v>361</v>
      </c>
      <c r="G907" t="s">
        <v>2391</v>
      </c>
      <c r="H907" t="s">
        <v>28</v>
      </c>
      <c r="I907">
        <v>1248</v>
      </c>
      <c r="J907">
        <v>141</v>
      </c>
      <c r="K907">
        <v>7</v>
      </c>
      <c r="GJ907">
        <v>65</v>
      </c>
      <c r="GK907">
        <v>62</v>
      </c>
      <c r="GL907">
        <v>0</v>
      </c>
      <c r="GM907">
        <v>0</v>
      </c>
      <c r="IF907">
        <v>0</v>
      </c>
      <c r="IG907">
        <v>0</v>
      </c>
      <c r="IH907">
        <v>8</v>
      </c>
      <c r="II907">
        <v>6</v>
      </c>
      <c r="IV907">
        <v>0</v>
      </c>
      <c r="IW907">
        <v>0</v>
      </c>
      <c r="IX907">
        <v>0</v>
      </c>
      <c r="IY907">
        <v>0</v>
      </c>
      <c r="SN907">
        <f>MAX(L907,P907,T907,X907,AB907,AF907,AJ907,AN907,AR907,AV907,AZ907,BD907,BH907,BL907,BP907,BT907,BX907,CB907,CF907,CJ907,CN907,CR907,CV907,CZ907,DD907,DH907,DH907,DL907,DP907,DT907,DX907,EB907,EF907,EJ907,EN907,ER907,EV907,EZ907,FD907,FH907,FL907,FP907,FT907,FX907,GB907,GF907,GJ907,GN907,GR907,GV907,GZ907,HD907,HH907,HL907,HP907,HT907,HX907,IB907,IF907,IJ907,IN907,IR907,IV907,IZ907,JD907,JH907,JL907,JP907,JT907,JX907,KB907,KF907,KJ907,KN907,KR907,KV907,KZ907,LD907,LH907,LL907,LP907,LT907,LX907,MB907,MF907,MJ907,MN907,MR907,MV907,MZ907,ND907,NH907,NL907,NP907,NT907,NX907,OB907,OJ907,OF907,ON907,OR907,OV907,OZ907,PD907,PH907,PL907,PP907,PT907,PX907,QB907,QF907,QJ907,QN907,QR907,QV907,QZ907,RD907,RH907,RL907,RP907,RT907,RX907,SB907,SF907,SJ907)</f>
        <v>65</v>
      </c>
      <c r="SO907">
        <f>MAX(M907,Q907,U907,Y907,AC907,AG907,AK907,AO907,AS907,AW907,BA907,BE907,BI907,BM907,BQ907,BU907,BY907,CC907,CG907,CK907,CO907,CS907,CW907,DA907,DE907,DI907,DI907,DM907,DQ907,DU907,DY907,EC907,EG907,EK907,EO907,ES907,EW907,FA907,FE907,FI907,FM907,FQ907,FU907,FY907,GC907,GG907,GK907,GO907,GS907,GW907,HA907,HE907,HI907,HM907,HQ907,HU907,HY907,IC907,IG907,IK907,IO907,IS907,IW907,JA907,JE907,JI907,JM907,JQ907,JU907,JY907,KC907,KG907,KK907,KO907,KS907,KW907,LA907,LE907,LI907,LM907,LQ907,LU907,LY907,MC907,MG907,MK907,MO907,MS907,MW907,NA907,NE907,NI907,NM907,NQ907,NU907,NY907,OC907,OK907,OG907,OO907,OS907,OW907,PA907,PE907,PI907,PM907,PQ907,PU907,PY907,QC907,QG907,QK907,QO907,QS907,QW907,RA907,RE907,RI907,RM907,RQ907,RU907,RY907,SC907,SG907,SK907)</f>
        <v>62</v>
      </c>
      <c r="SP907">
        <f>MAX(N907,R907,V907,Z907,AD907,AH907,AL907,AP907,AT907,AX907,BB907,BF907,BJ907,BN907,BR907,BV907,BZ907,CD907,CH907,CL907,CP907,CT907,CX907,DB907,DF907,DJ907,DJ907,DN907,DR907,DV907,DZ907,ED907,EH907,EL907,EP907,ET907,EX907,FB907,FF907,FJ907,FN907,FR907,FV907,FZ907,GD907,GH907,GL907,GP907,GT907,GX907,HB907,HF907,HJ907,HN907,HR907,HV907,HZ907,ID907,IH907,IL907,IP907,IT907,IX907,JB907,JF907,JJ907,JN907,JR907,JV907,JZ907,KD907,KH907,KL907,KP907,KT907,KX907,LB907,LF907,LJ907,LN907,LR907,LV907,LZ907,MD907,MH907,ML907,MP907,MT907,MX907,NB907,NF907,NJ907,NN907,NR907,NV907,NZ907,OD907,OL907,OH907,OP907,OT907,OX907,PB907,PF907,PJ907,PN907,PR907,PV907,PZ907,QD907,QH907,QL907,QP907,QT907,QX907,RB907,RF907,RJ907,RN907,RR907,RV907,RZ907,SD907,SH907,SL907)</f>
        <v>8</v>
      </c>
      <c r="SQ907">
        <f>MAX(O907,S907,W907,AA907,AE907,AI907,AM907,AQ907,AU907,AY907,BC907,BG907,BK907,BO907,BS907,BW907,CA907,CE907,CI907,CM907,CQ907,CU907,CY907,DC907,DG907,DK907,DK907,DO907,DS907,DW907,EA907,EE907,EI907,EM907,EQ907,EU907,EY907,FC907,FG907,FK907,FO907,FS907,FW907,GA907,GE907,GI907,GM907,GQ907,GU907,GY907,HC907,HG907,HK907,HO907,HS907,HW907,IA907,IE907,II907,IM907,IQ907,IU907,IY907,JC907,JG907,JK907,JO907,JS907,JW907,KA907,KE907,KI907,KM907,KQ907,KU907,KY907,LC907,LG907,LK907,LO907,LS907,LW907,MA907,ME907,MI907,MM907,MQ907,MU907,MY907,NC907,NG907,NK907,NO907,NS907,NW907,OA907,OE907,OM907,OI907,OQ907,OU907,OY907,PC907,PG907,PK907,PO907,PS907,PW907,QA907,QE907,QI907,QM907,QQ907,QU907,QY907,RC907,RG907,RK907,RO907,RS907,RW907,SA907,SE907,SI907,SM907)</f>
        <v>6</v>
      </c>
      <c r="SR907">
        <f>SN907+SO907+SP907+SQ907</f>
        <v>141</v>
      </c>
      <c r="SS907">
        <v>65</v>
      </c>
      <c r="ST907">
        <v>62</v>
      </c>
      <c r="SU907">
        <v>8</v>
      </c>
      <c r="SV907">
        <v>6</v>
      </c>
      <c r="SW907">
        <f>SS907+ST907+SU907+SV907</f>
        <v>141</v>
      </c>
    </row>
    <row r="908" spans="1:517" x14ac:dyDescent="0.45">
      <c r="A908" t="s">
        <v>21</v>
      </c>
      <c r="B908" t="s">
        <v>22</v>
      </c>
      <c r="C908" t="s">
        <v>359</v>
      </c>
      <c r="D908" t="s">
        <v>360</v>
      </c>
      <c r="E908" t="s">
        <v>359</v>
      </c>
      <c r="F908" t="s">
        <v>361</v>
      </c>
      <c r="G908" t="s">
        <v>2026</v>
      </c>
      <c r="H908" t="s">
        <v>28</v>
      </c>
      <c r="I908">
        <v>994</v>
      </c>
      <c r="J908">
        <v>224</v>
      </c>
      <c r="K908">
        <v>7</v>
      </c>
      <c r="GJ908">
        <v>84</v>
      </c>
      <c r="GK908">
        <v>81</v>
      </c>
      <c r="GL908">
        <v>0</v>
      </c>
      <c r="GM908">
        <v>0</v>
      </c>
      <c r="IF908">
        <v>0</v>
      </c>
      <c r="IG908">
        <v>0</v>
      </c>
      <c r="IH908">
        <v>47</v>
      </c>
      <c r="II908">
        <v>12</v>
      </c>
      <c r="IV908">
        <v>0</v>
      </c>
      <c r="IW908">
        <v>0</v>
      </c>
      <c r="IX908">
        <v>0</v>
      </c>
      <c r="IY908">
        <v>0</v>
      </c>
      <c r="SN908">
        <f>MAX(L908,P908,T908,X908,AB908,AF908,AJ908,AN908,AR908,AV908,AZ908,BD908,BH908,BL908,BP908,BT908,BX908,CB908,CF908,CJ908,CN908,CR908,CV908,CZ908,DD908,DH908,DH908,DL908,DP908,DT908,DX908,EB908,EF908,EJ908,EN908,ER908,EV908,EZ908,FD908,FH908,FL908,FP908,FT908,FX908,GB908,GF908,GJ908,GN908,GR908,GV908,GZ908,HD908,HH908,HL908,HP908,HT908,HX908,IB908,IF908,IJ908,IN908,IR908,IV908,IZ908,JD908,JH908,JL908,JP908,JT908,JX908,KB908,KF908,KJ908,KN908,KR908,KV908,KZ908,LD908,LH908,LL908,LP908,LT908,LX908,MB908,MF908,MJ908,MN908,MR908,MV908,MZ908,ND908,NH908,NL908,NP908,NT908,NX908,OB908,OJ908,OF908,ON908,OR908,OV908,OZ908,PD908,PH908,PL908,PP908,PT908,PX908,QB908,QF908,QJ908,QN908,QR908,QV908,QZ908,RD908,RH908,RL908,RP908,RT908,RX908,SB908,SF908,SJ908)</f>
        <v>84</v>
      </c>
      <c r="SO908">
        <f>MAX(M908,Q908,U908,Y908,AC908,AG908,AK908,AO908,AS908,AW908,BA908,BE908,BI908,BM908,BQ908,BU908,BY908,CC908,CG908,CK908,CO908,CS908,CW908,DA908,DE908,DI908,DI908,DM908,DQ908,DU908,DY908,EC908,EG908,EK908,EO908,ES908,EW908,FA908,FE908,FI908,FM908,FQ908,FU908,FY908,GC908,GG908,GK908,GO908,GS908,GW908,HA908,HE908,HI908,HM908,HQ908,HU908,HY908,IC908,IG908,IK908,IO908,IS908,IW908,JA908,JE908,JI908,JM908,JQ908,JU908,JY908,KC908,KG908,KK908,KO908,KS908,KW908,LA908,LE908,LI908,LM908,LQ908,LU908,LY908,MC908,MG908,MK908,MO908,MS908,MW908,NA908,NE908,NI908,NM908,NQ908,NU908,NY908,OC908,OK908,OG908,OO908,OS908,OW908,PA908,PE908,PI908,PM908,PQ908,PU908,PY908,QC908,QG908,QK908,QO908,QS908,QW908,RA908,RE908,RI908,RM908,RQ908,RU908,RY908,SC908,SG908,SK908)</f>
        <v>81</v>
      </c>
      <c r="SP908">
        <f>MAX(N908,R908,V908,Z908,AD908,AH908,AL908,AP908,AT908,AX908,BB908,BF908,BJ908,BN908,BR908,BV908,BZ908,CD908,CH908,CL908,CP908,CT908,CX908,DB908,DF908,DJ908,DJ908,DN908,DR908,DV908,DZ908,ED908,EH908,EL908,EP908,ET908,EX908,FB908,FF908,FJ908,FN908,FR908,FV908,FZ908,GD908,GH908,GL908,GP908,GT908,GX908,HB908,HF908,HJ908,HN908,HR908,HV908,HZ908,ID908,IH908,IL908,IP908,IT908,IX908,JB908,JF908,JJ908,JN908,JR908,JV908,JZ908,KD908,KH908,KL908,KP908,KT908,KX908,LB908,LF908,LJ908,LN908,LR908,LV908,LZ908,MD908,MH908,ML908,MP908,MT908,MX908,NB908,NF908,NJ908,NN908,NR908,NV908,NZ908,OD908,OL908,OH908,OP908,OT908,OX908,PB908,PF908,PJ908,PN908,PR908,PV908,PZ908,QD908,QH908,QL908,QP908,QT908,QX908,RB908,RF908,RJ908,RN908,RR908,RV908,RZ908,SD908,SH908,SL908)</f>
        <v>47</v>
      </c>
      <c r="SQ908">
        <f>MAX(O908,S908,W908,AA908,AE908,AI908,AM908,AQ908,AU908,AY908,BC908,BG908,BK908,BO908,BS908,BW908,CA908,CE908,CI908,CM908,CQ908,CU908,CY908,DC908,DG908,DK908,DK908,DO908,DS908,DW908,EA908,EE908,EI908,EM908,EQ908,EU908,EY908,FC908,FG908,FK908,FO908,FS908,FW908,GA908,GE908,GI908,GM908,GQ908,GU908,GY908,HC908,HG908,HK908,HO908,HS908,HW908,IA908,IE908,II908,IM908,IQ908,IU908,IY908,JC908,JG908,JK908,JO908,JS908,JW908,KA908,KE908,KI908,KM908,KQ908,KU908,KY908,LC908,LG908,LK908,LO908,LS908,LW908,MA908,ME908,MI908,MM908,MQ908,MU908,MY908,NC908,NG908,NK908,NO908,NS908,NW908,OA908,OE908,OM908,OI908,OQ908,OU908,OY908,PC908,PG908,PK908,PO908,PS908,PW908,QA908,QE908,QI908,QM908,QQ908,QU908,QY908,RC908,RG908,RK908,RO908,RS908,RW908,SA908,SE908,SI908,SM908)</f>
        <v>12</v>
      </c>
      <c r="SR908">
        <f>SN908+SO908+SP908+SQ908</f>
        <v>224</v>
      </c>
      <c r="SS908">
        <v>84</v>
      </c>
      <c r="ST908">
        <v>81</v>
      </c>
      <c r="SU908">
        <v>47</v>
      </c>
      <c r="SV908">
        <v>12</v>
      </c>
      <c r="SW908">
        <f>SS908+ST908+SU908+SV908</f>
        <v>224</v>
      </c>
    </row>
    <row r="909" spans="1:517" x14ac:dyDescent="0.45">
      <c r="A909" t="s">
        <v>21</v>
      </c>
      <c r="B909" t="s">
        <v>22</v>
      </c>
      <c r="C909" t="s">
        <v>359</v>
      </c>
      <c r="D909" t="s">
        <v>360</v>
      </c>
      <c r="E909" t="s">
        <v>359</v>
      </c>
      <c r="F909" t="s">
        <v>361</v>
      </c>
      <c r="G909" t="s">
        <v>806</v>
      </c>
      <c r="H909" t="s">
        <v>28</v>
      </c>
      <c r="I909">
        <v>281</v>
      </c>
      <c r="J909">
        <v>37</v>
      </c>
      <c r="K909">
        <v>7</v>
      </c>
      <c r="GJ909">
        <v>12</v>
      </c>
      <c r="GK909">
        <v>11</v>
      </c>
      <c r="GL909">
        <v>0</v>
      </c>
      <c r="GM909">
        <v>0</v>
      </c>
      <c r="IF909">
        <v>0</v>
      </c>
      <c r="IG909">
        <v>0</v>
      </c>
      <c r="IH909">
        <v>8</v>
      </c>
      <c r="II909">
        <v>6</v>
      </c>
      <c r="IV909">
        <v>0</v>
      </c>
      <c r="IW909">
        <v>0</v>
      </c>
      <c r="IX909">
        <v>0</v>
      </c>
      <c r="IY909">
        <v>0</v>
      </c>
      <c r="SN909">
        <f>MAX(L909,P909,T909,X909,AB909,AF909,AJ909,AN909,AR909,AV909,AZ909,BD909,BH909,BL909,BP909,BT909,BX909,CB909,CF909,CJ909,CN909,CR909,CV909,CZ909,DD909,DH909,DH909,DL909,DP909,DT909,DX909,EB909,EF909,EJ909,EN909,ER909,EV909,EZ909,FD909,FH909,FL909,FP909,FT909,FX909,GB909,GF909,GJ909,GN909,GR909,GV909,GZ909,HD909,HH909,HL909,HP909,HT909,HX909,IB909,IF909,IJ909,IN909,IR909,IV909,IZ909,JD909,JH909,JL909,JP909,JT909,JX909,KB909,KF909,KJ909,KN909,KR909,KV909,KZ909,LD909,LH909,LL909,LP909,LT909,LX909,MB909,MF909,MJ909,MN909,MR909,MV909,MZ909,ND909,NH909,NL909,NP909,NT909,NX909,OB909,OJ909,OF909,ON909,OR909,OV909,OZ909,PD909,PH909,PL909,PP909,PT909,PX909,QB909,QF909,QJ909,QN909,QR909,QV909,QZ909,RD909,RH909,RL909,RP909,RT909,RX909,SB909,SF909,SJ909)</f>
        <v>12</v>
      </c>
      <c r="SO909">
        <f>MAX(M909,Q909,U909,Y909,AC909,AG909,AK909,AO909,AS909,AW909,BA909,BE909,BI909,BM909,BQ909,BU909,BY909,CC909,CG909,CK909,CO909,CS909,CW909,DA909,DE909,DI909,DI909,DM909,DQ909,DU909,DY909,EC909,EG909,EK909,EO909,ES909,EW909,FA909,FE909,FI909,FM909,FQ909,FU909,FY909,GC909,GG909,GK909,GO909,GS909,GW909,HA909,HE909,HI909,HM909,HQ909,HU909,HY909,IC909,IG909,IK909,IO909,IS909,IW909,JA909,JE909,JI909,JM909,JQ909,JU909,JY909,KC909,KG909,KK909,KO909,KS909,KW909,LA909,LE909,LI909,LM909,LQ909,LU909,LY909,MC909,MG909,MK909,MO909,MS909,MW909,NA909,NE909,NI909,NM909,NQ909,NU909,NY909,OC909,OK909,OG909,OO909,OS909,OW909,PA909,PE909,PI909,PM909,PQ909,PU909,PY909,QC909,QG909,QK909,QO909,QS909,QW909,RA909,RE909,RI909,RM909,RQ909,RU909,RY909,SC909,SG909,SK909)</f>
        <v>11</v>
      </c>
      <c r="SP909">
        <f>MAX(N909,R909,V909,Z909,AD909,AH909,AL909,AP909,AT909,AX909,BB909,BF909,BJ909,BN909,BR909,BV909,BZ909,CD909,CH909,CL909,CP909,CT909,CX909,DB909,DF909,DJ909,DJ909,DN909,DR909,DV909,DZ909,ED909,EH909,EL909,EP909,ET909,EX909,FB909,FF909,FJ909,FN909,FR909,FV909,FZ909,GD909,GH909,GL909,GP909,GT909,GX909,HB909,HF909,HJ909,HN909,HR909,HV909,HZ909,ID909,IH909,IL909,IP909,IT909,IX909,JB909,JF909,JJ909,JN909,JR909,JV909,JZ909,KD909,KH909,KL909,KP909,KT909,KX909,LB909,LF909,LJ909,LN909,LR909,LV909,LZ909,MD909,MH909,ML909,MP909,MT909,MX909,NB909,NF909,NJ909,NN909,NR909,NV909,NZ909,OD909,OL909,OH909,OP909,OT909,OX909,PB909,PF909,PJ909,PN909,PR909,PV909,PZ909,QD909,QH909,QL909,QP909,QT909,QX909,RB909,RF909,RJ909,RN909,RR909,RV909,RZ909,SD909,SH909,SL909)</f>
        <v>8</v>
      </c>
      <c r="SQ909">
        <f>MAX(O909,S909,W909,AA909,AE909,AI909,AM909,AQ909,AU909,AY909,BC909,BG909,BK909,BO909,BS909,BW909,CA909,CE909,CI909,CM909,CQ909,CU909,CY909,DC909,DG909,DK909,DK909,DO909,DS909,DW909,EA909,EE909,EI909,EM909,EQ909,EU909,EY909,FC909,FG909,FK909,FO909,FS909,FW909,GA909,GE909,GI909,GM909,GQ909,GU909,GY909,HC909,HG909,HK909,HO909,HS909,HW909,IA909,IE909,II909,IM909,IQ909,IU909,IY909,JC909,JG909,JK909,JO909,JS909,JW909,KA909,KE909,KI909,KM909,KQ909,KU909,KY909,LC909,LG909,LK909,LO909,LS909,LW909,MA909,ME909,MI909,MM909,MQ909,MU909,MY909,NC909,NG909,NK909,NO909,NS909,NW909,OA909,OE909,OM909,OI909,OQ909,OU909,OY909,PC909,PG909,PK909,PO909,PS909,PW909,QA909,QE909,QI909,QM909,QQ909,QU909,QY909,RC909,RG909,RK909,RO909,RS909,RW909,SA909,SE909,SI909,SM909)</f>
        <v>6</v>
      </c>
      <c r="SR909">
        <f>SN909+SO909+SP909+SQ909</f>
        <v>37</v>
      </c>
      <c r="SS909">
        <v>12</v>
      </c>
      <c r="ST909">
        <v>11</v>
      </c>
      <c r="SU909">
        <v>8</v>
      </c>
      <c r="SV909">
        <v>6</v>
      </c>
      <c r="SW909">
        <f>SS909+ST909+SU909+SV909</f>
        <v>37</v>
      </c>
    </row>
    <row r="910" spans="1:517" x14ac:dyDescent="0.45">
      <c r="A910" t="s">
        <v>21</v>
      </c>
      <c r="B910" t="s">
        <v>22</v>
      </c>
      <c r="C910" t="s">
        <v>65</v>
      </c>
      <c r="D910" t="s">
        <v>108</v>
      </c>
      <c r="E910" t="s">
        <v>109</v>
      </c>
      <c r="F910" t="s">
        <v>110</v>
      </c>
      <c r="G910" t="s">
        <v>964</v>
      </c>
      <c r="H910" t="s">
        <v>28</v>
      </c>
      <c r="I910">
        <v>364</v>
      </c>
      <c r="J910">
        <v>46</v>
      </c>
      <c r="K910">
        <v>6</v>
      </c>
      <c r="GF910">
        <v>0</v>
      </c>
      <c r="GG910">
        <v>3</v>
      </c>
      <c r="GH910">
        <v>37</v>
      </c>
      <c r="GI910">
        <v>6</v>
      </c>
      <c r="SN910">
        <f>MAX(L910,P910,T910,X910,AB910,AF910,AJ910,AN910,AR910,AV910,AZ910,BD910,BH910,BL910,BP910,BT910,BX910,CB910,CF910,CJ910,CN910,CR910,CV910,CZ910,DD910,DH910,DH910,DL910,DP910,DT910,DX910,EB910,EF910,EJ910,EN910,ER910,EV910,EZ910,FD910,FH910,FL910,FP910,FT910,FX910,GB910,GF910,GJ910,GN910,GR910,GV910,GZ910,HD910,HH910,HL910,HP910,HT910,HX910,IB910,IF910,IJ910,IN910,IR910,IV910,IZ910,JD910,JH910,JL910,JP910,JT910,JX910,KB910,KF910,KJ910,KN910,KR910,KV910,KZ910,LD910,LH910,LL910,LP910,LT910,LX910,MB910,MF910,MJ910,MN910,MR910,MV910,MZ910,ND910,NH910,NL910,NP910,NT910,NX910,OB910,OJ910,OF910,ON910,OR910,OV910,OZ910,PD910,PH910,PL910,PP910,PT910,PX910,QB910,QF910,QJ910,QN910,QR910,QV910,QZ910,RD910,RH910,RL910,RP910,RT910,RX910,SB910,SF910,SJ910)</f>
        <v>0</v>
      </c>
      <c r="SO910">
        <f>MAX(M910,Q910,U910,Y910,AC910,AG910,AK910,AO910,AS910,AW910,BA910,BE910,BI910,BM910,BQ910,BU910,BY910,CC910,CG910,CK910,CO910,CS910,CW910,DA910,DE910,DI910,DI910,DM910,DQ910,DU910,DY910,EC910,EG910,EK910,EO910,ES910,EW910,FA910,FE910,FI910,FM910,FQ910,FU910,FY910,GC910,GG910,GK910,GO910,GS910,GW910,HA910,HE910,HI910,HM910,HQ910,HU910,HY910,IC910,IG910,IK910,IO910,IS910,IW910,JA910,JE910,JI910,JM910,JQ910,JU910,JY910,KC910,KG910,KK910,KO910,KS910,KW910,LA910,LE910,LI910,LM910,LQ910,LU910,LY910,MC910,MG910,MK910,MO910,MS910,MW910,NA910,NE910,NI910,NM910,NQ910,NU910,NY910,OC910,OK910,OG910,OO910,OS910,OW910,PA910,PE910,PI910,PM910,PQ910,PU910,PY910,QC910,QG910,QK910,QO910,QS910,QW910,RA910,RE910,RI910,RM910,RQ910,RU910,RY910,SC910,SG910,SK910)</f>
        <v>3</v>
      </c>
      <c r="SP910">
        <f>MAX(N910,R910,V910,Z910,AD910,AH910,AL910,AP910,AT910,AX910,BB910,BF910,BJ910,BN910,BR910,BV910,BZ910,CD910,CH910,CL910,CP910,CT910,CX910,DB910,DF910,DJ910,DJ910,DN910,DR910,DV910,DZ910,ED910,EH910,EL910,EP910,ET910,EX910,FB910,FF910,FJ910,FN910,FR910,FV910,FZ910,GD910,GH910,GL910,GP910,GT910,GX910,HB910,HF910,HJ910,HN910,HR910,HV910,HZ910,ID910,IH910,IL910,IP910,IT910,IX910,JB910,JF910,JJ910,JN910,JR910,JV910,JZ910,KD910,KH910,KL910,KP910,KT910,KX910,LB910,LF910,LJ910,LN910,LR910,LV910,LZ910,MD910,MH910,ML910,MP910,MT910,MX910,NB910,NF910,NJ910,NN910,NR910,NV910,NZ910,OD910,OL910,OH910,OP910,OT910,OX910,PB910,PF910,PJ910,PN910,PR910,PV910,PZ910,QD910,QH910,QL910,QP910,QT910,QX910,RB910,RF910,RJ910,RN910,RR910,RV910,RZ910,SD910,SH910,SL910)</f>
        <v>37</v>
      </c>
      <c r="SQ910">
        <f>MAX(O910,S910,W910,AA910,AE910,AI910,AM910,AQ910,AU910,AY910,BC910,BG910,BK910,BO910,BS910,BW910,CA910,CE910,CI910,CM910,CQ910,CU910,CY910,DC910,DG910,DK910,DK910,DO910,DS910,DW910,EA910,EE910,EI910,EM910,EQ910,EU910,EY910,FC910,FG910,FK910,FO910,FS910,FW910,GA910,GE910,GI910,GM910,GQ910,GU910,GY910,HC910,HG910,HK910,HO910,HS910,HW910,IA910,IE910,II910,IM910,IQ910,IU910,IY910,JC910,JG910,JK910,JO910,JS910,JW910,KA910,KE910,KI910,KM910,KQ910,KU910,KY910,LC910,LG910,LK910,LO910,LS910,LW910,MA910,ME910,MI910,MM910,MQ910,MU910,MY910,NC910,NG910,NK910,NO910,NS910,NW910,OA910,OE910,OM910,OI910,OQ910,OU910,OY910,PC910,PG910,PK910,PO910,PS910,PW910,QA910,QE910,QI910,QM910,QQ910,QU910,QY910,RC910,RG910,RK910,RO910,RS910,RW910,SA910,SE910,SI910,SM910)</f>
        <v>6</v>
      </c>
      <c r="SR910">
        <f>SN910+SO910+SP910+SQ910</f>
        <v>46</v>
      </c>
      <c r="SS910">
        <v>0</v>
      </c>
      <c r="ST910">
        <v>3</v>
      </c>
      <c r="SU910">
        <v>37</v>
      </c>
      <c r="SV910">
        <v>6</v>
      </c>
      <c r="SW910">
        <f>SS910+ST910+SU910+SV910</f>
        <v>46</v>
      </c>
    </row>
    <row r="911" spans="1:517" x14ac:dyDescent="0.45">
      <c r="A911" t="s">
        <v>43</v>
      </c>
      <c r="B911" t="s">
        <v>44</v>
      </c>
      <c r="C911" t="s">
        <v>55</v>
      </c>
      <c r="D911" t="s">
        <v>56</v>
      </c>
      <c r="E911" t="s">
        <v>57</v>
      </c>
      <c r="F911" t="s">
        <v>58</v>
      </c>
      <c r="G911" t="s">
        <v>2283</v>
      </c>
      <c r="H911" t="s">
        <v>28</v>
      </c>
      <c r="I911">
        <v>1170</v>
      </c>
      <c r="J911">
        <v>40</v>
      </c>
      <c r="K911">
        <v>3</v>
      </c>
      <c r="CR911">
        <v>20</v>
      </c>
      <c r="CS911">
        <v>20</v>
      </c>
      <c r="CT911">
        <v>0</v>
      </c>
      <c r="CU911">
        <v>0</v>
      </c>
      <c r="CZ911">
        <v>2</v>
      </c>
      <c r="DA911">
        <v>4</v>
      </c>
      <c r="DB911">
        <v>0</v>
      </c>
      <c r="DC911">
        <v>0</v>
      </c>
      <c r="DP911">
        <v>3</v>
      </c>
      <c r="DQ911">
        <v>7</v>
      </c>
      <c r="DR911">
        <v>0</v>
      </c>
      <c r="DS911">
        <v>0</v>
      </c>
      <c r="SN911">
        <f>MAX(L911,P911,T911,X911,AB911,AF911,AJ911,AN911,AR911,AV911,AZ911,BD911,BH911,BL911,BP911,BT911,BX911,CB911,CF911,CJ911,CN911,CR911,CV911,CZ911,DD911,DH911,DH911,DL911,DP911,DT911,DX911,EB911,EF911,EJ911,EN911,ER911,EV911,EZ911,FD911,FH911,FL911,FP911,FT911,FX911,GB911,GF911,GJ911,GN911,GR911,GV911,GZ911,HD911,HH911,HL911,HP911,HT911,HX911,IB911,IF911,IJ911,IN911,IR911,IV911,IZ911,JD911,JH911,JL911,JP911,JT911,JX911,KB911,KF911,KJ911,KN911,KR911,KV911,KZ911,LD911,LH911,LL911,LP911,LT911,LX911,MB911,MF911,MJ911,MN911,MR911,MV911,MZ911,ND911,NH911,NL911,NP911,NT911,NX911,OB911,OJ911,OF911,ON911,OR911,OV911,OZ911,PD911,PH911,PL911,PP911,PT911,PX911,QB911,QF911,QJ911,QN911,QR911,QV911,QZ911,RD911,RH911,RL911,RP911,RT911,RX911,SB911,SF911,SJ911)</f>
        <v>20</v>
      </c>
      <c r="SO911">
        <f>MAX(M911,Q911,U911,Y911,AC911,AG911,AK911,AO911,AS911,AW911,BA911,BE911,BI911,BM911,BQ911,BU911,BY911,CC911,CG911,CK911,CO911,CS911,CW911,DA911,DE911,DI911,DI911,DM911,DQ911,DU911,DY911,EC911,EG911,EK911,EO911,ES911,EW911,FA911,FE911,FI911,FM911,FQ911,FU911,FY911,GC911,GG911,GK911,GO911,GS911,GW911,HA911,HE911,HI911,HM911,HQ911,HU911,HY911,IC911,IG911,IK911,IO911,IS911,IW911,JA911,JE911,JI911,JM911,JQ911,JU911,JY911,KC911,KG911,KK911,KO911,KS911,KW911,LA911,LE911,LI911,LM911,LQ911,LU911,LY911,MC911,MG911,MK911,MO911,MS911,MW911,NA911,NE911,NI911,NM911,NQ911,NU911,NY911,OC911,OK911,OG911,OO911,OS911,OW911,PA911,PE911,PI911,PM911,PQ911,PU911,PY911,QC911,QG911,QK911,QO911,QS911,QW911,RA911,RE911,RI911,RM911,RQ911,RU911,RY911,SC911,SG911,SK911)</f>
        <v>20</v>
      </c>
      <c r="SP911">
        <f>MAX(N911,R911,V911,Z911,AD911,AH911,AL911,AP911,AT911,AX911,BB911,BF911,BJ911,BN911,BR911,BV911,BZ911,CD911,CH911,CL911,CP911,CT911,CX911,DB911,DF911,DJ911,DJ911,DN911,DR911,DV911,DZ911,ED911,EH911,EL911,EP911,ET911,EX911,FB911,FF911,FJ911,FN911,FR911,FV911,FZ911,GD911,GH911,GL911,GP911,GT911,GX911,HB911,HF911,HJ911,HN911,HR911,HV911,HZ911,ID911,IH911,IL911,IP911,IT911,IX911,JB911,JF911,JJ911,JN911,JR911,JV911,JZ911,KD911,KH911,KL911,KP911,KT911,KX911,LB911,LF911,LJ911,LN911,LR911,LV911,LZ911,MD911,MH911,ML911,MP911,MT911,MX911,NB911,NF911,NJ911,NN911,NR911,NV911,NZ911,OD911,OL911,OH911,OP911,OT911,OX911,PB911,PF911,PJ911,PN911,PR911,PV911,PZ911,QD911,QH911,QL911,QP911,QT911,QX911,RB911,RF911,RJ911,RN911,RR911,RV911,RZ911,SD911,SH911,SL911)</f>
        <v>0</v>
      </c>
      <c r="SQ911">
        <f>MAX(O911,S911,W911,AA911,AE911,AI911,AM911,AQ911,AU911,AY911,BC911,BG911,BK911,BO911,BS911,BW911,CA911,CE911,CI911,CM911,CQ911,CU911,CY911,DC911,DG911,DK911,DK911,DO911,DS911,DW911,EA911,EE911,EI911,EM911,EQ911,EU911,EY911,FC911,FG911,FK911,FO911,FS911,FW911,GA911,GE911,GI911,GM911,GQ911,GU911,GY911,HC911,HG911,HK911,HO911,HS911,HW911,IA911,IE911,II911,IM911,IQ911,IU911,IY911,JC911,JG911,JK911,JO911,JS911,JW911,KA911,KE911,KI911,KM911,KQ911,KU911,KY911,LC911,LG911,LK911,LO911,LS911,LW911,MA911,ME911,MI911,MM911,MQ911,MU911,MY911,NC911,NG911,NK911,NO911,NS911,NW911,OA911,OE911,OM911,OI911,OQ911,OU911,OY911,PC911,PG911,PK911,PO911,PS911,PW911,QA911,QE911,QI911,QM911,QQ911,QU911,QY911,RC911,RG911,RK911,RO911,RS911,RW911,SA911,SE911,SI911,SM911)</f>
        <v>0</v>
      </c>
      <c r="SR911">
        <f>SN911+SO911+SP911+SQ911</f>
        <v>40</v>
      </c>
      <c r="SS911">
        <v>25</v>
      </c>
      <c r="ST911">
        <v>31</v>
      </c>
      <c r="SU911">
        <v>0</v>
      </c>
      <c r="SV911">
        <v>0</v>
      </c>
      <c r="SW911">
        <f>SS911+ST911+SU911+SV911</f>
        <v>56</v>
      </c>
    </row>
    <row r="912" spans="1:517" x14ac:dyDescent="0.45">
      <c r="A912" t="s">
        <v>43</v>
      </c>
      <c r="B912" t="s">
        <v>44</v>
      </c>
      <c r="C912" t="s">
        <v>55</v>
      </c>
      <c r="D912" t="s">
        <v>56</v>
      </c>
      <c r="E912" t="s">
        <v>1642</v>
      </c>
      <c r="F912" t="s">
        <v>1643</v>
      </c>
      <c r="G912" t="s">
        <v>1644</v>
      </c>
      <c r="H912" t="s">
        <v>28</v>
      </c>
      <c r="I912">
        <v>754</v>
      </c>
      <c r="J912">
        <v>41</v>
      </c>
      <c r="K912">
        <v>3</v>
      </c>
      <c r="CR912">
        <v>17</v>
      </c>
      <c r="CS912">
        <v>24</v>
      </c>
      <c r="CT912">
        <v>0</v>
      </c>
      <c r="CU912">
        <v>0</v>
      </c>
      <c r="CZ912">
        <v>5</v>
      </c>
      <c r="DA912">
        <v>6</v>
      </c>
      <c r="DB912">
        <v>0</v>
      </c>
      <c r="DC912">
        <v>0</v>
      </c>
      <c r="DP912">
        <v>3</v>
      </c>
      <c r="DQ912">
        <v>3</v>
      </c>
      <c r="DR912">
        <v>0</v>
      </c>
      <c r="DS912">
        <v>0</v>
      </c>
      <c r="SN912">
        <f>MAX(L912,P912,T912,X912,AB912,AF912,AJ912,AN912,AR912,AV912,AZ912,BD912,BH912,BL912,BP912,BT912,BX912,CB912,CF912,CJ912,CN912,CR912,CV912,CZ912,DD912,DH912,DH912,DL912,DP912,DT912,DX912,EB912,EF912,EJ912,EN912,ER912,EV912,EZ912,FD912,FH912,FL912,FP912,FT912,FX912,GB912,GF912,GJ912,GN912,GR912,GV912,GZ912,HD912,HH912,HL912,HP912,HT912,HX912,IB912,IF912,IJ912,IN912,IR912,IV912,IZ912,JD912,JH912,JL912,JP912,JT912,JX912,KB912,KF912,KJ912,KN912,KR912,KV912,KZ912,LD912,LH912,LL912,LP912,LT912,LX912,MB912,MF912,MJ912,MN912,MR912,MV912,MZ912,ND912,NH912,NL912,NP912,NT912,NX912,OB912,OJ912,OF912,ON912,OR912,OV912,OZ912,PD912,PH912,PL912,PP912,PT912,PX912,QB912,QF912,QJ912,QN912,QR912,QV912,QZ912,RD912,RH912,RL912,RP912,RT912,RX912,SB912,SF912,SJ912)</f>
        <v>17</v>
      </c>
      <c r="SO912">
        <f>MAX(M912,Q912,U912,Y912,AC912,AG912,AK912,AO912,AS912,AW912,BA912,BE912,BI912,BM912,BQ912,BU912,BY912,CC912,CG912,CK912,CO912,CS912,CW912,DA912,DE912,DI912,DI912,DM912,DQ912,DU912,DY912,EC912,EG912,EK912,EO912,ES912,EW912,FA912,FE912,FI912,FM912,FQ912,FU912,FY912,GC912,GG912,GK912,GO912,GS912,GW912,HA912,HE912,HI912,HM912,HQ912,HU912,HY912,IC912,IG912,IK912,IO912,IS912,IW912,JA912,JE912,JI912,JM912,JQ912,JU912,JY912,KC912,KG912,KK912,KO912,KS912,KW912,LA912,LE912,LI912,LM912,LQ912,LU912,LY912,MC912,MG912,MK912,MO912,MS912,MW912,NA912,NE912,NI912,NM912,NQ912,NU912,NY912,OC912,OK912,OG912,OO912,OS912,OW912,PA912,PE912,PI912,PM912,PQ912,PU912,PY912,QC912,QG912,QK912,QO912,QS912,QW912,RA912,RE912,RI912,RM912,RQ912,RU912,RY912,SC912,SG912,SK912)</f>
        <v>24</v>
      </c>
      <c r="SP912">
        <f>MAX(N912,R912,V912,Z912,AD912,AH912,AL912,AP912,AT912,AX912,BB912,BF912,BJ912,BN912,BR912,BV912,BZ912,CD912,CH912,CL912,CP912,CT912,CX912,DB912,DF912,DJ912,DJ912,DN912,DR912,DV912,DZ912,ED912,EH912,EL912,EP912,ET912,EX912,FB912,FF912,FJ912,FN912,FR912,FV912,FZ912,GD912,GH912,GL912,GP912,GT912,GX912,HB912,HF912,HJ912,HN912,HR912,HV912,HZ912,ID912,IH912,IL912,IP912,IT912,IX912,JB912,JF912,JJ912,JN912,JR912,JV912,JZ912,KD912,KH912,KL912,KP912,KT912,KX912,LB912,LF912,LJ912,LN912,LR912,LV912,LZ912,MD912,MH912,ML912,MP912,MT912,MX912,NB912,NF912,NJ912,NN912,NR912,NV912,NZ912,OD912,OL912,OH912,OP912,OT912,OX912,PB912,PF912,PJ912,PN912,PR912,PV912,PZ912,QD912,QH912,QL912,QP912,QT912,QX912,RB912,RF912,RJ912,RN912,RR912,RV912,RZ912,SD912,SH912,SL912)</f>
        <v>0</v>
      </c>
      <c r="SQ912">
        <f>MAX(O912,S912,W912,AA912,AE912,AI912,AM912,AQ912,AU912,AY912,BC912,BG912,BK912,BO912,BS912,BW912,CA912,CE912,CI912,CM912,CQ912,CU912,CY912,DC912,DG912,DK912,DK912,DO912,DS912,DW912,EA912,EE912,EI912,EM912,EQ912,EU912,EY912,FC912,FG912,FK912,FO912,FS912,FW912,GA912,GE912,GI912,GM912,GQ912,GU912,GY912,HC912,HG912,HK912,HO912,HS912,HW912,IA912,IE912,II912,IM912,IQ912,IU912,IY912,JC912,JG912,JK912,JO912,JS912,JW912,KA912,KE912,KI912,KM912,KQ912,KU912,KY912,LC912,LG912,LK912,LO912,LS912,LW912,MA912,ME912,MI912,MM912,MQ912,MU912,MY912,NC912,NG912,NK912,NO912,NS912,NW912,OA912,OE912,OM912,OI912,OQ912,OU912,OY912,PC912,PG912,PK912,PO912,PS912,PW912,QA912,QE912,QI912,QM912,QQ912,QU912,QY912,RC912,RG912,RK912,RO912,RS912,RW912,SA912,SE912,SI912,SM912)</f>
        <v>0</v>
      </c>
      <c r="SR912">
        <f>SN912+SO912+SP912+SQ912</f>
        <v>41</v>
      </c>
      <c r="SS912">
        <v>25</v>
      </c>
      <c r="ST912">
        <v>33</v>
      </c>
      <c r="SU912">
        <v>0</v>
      </c>
      <c r="SV912">
        <v>0</v>
      </c>
      <c r="SW912">
        <f>SS912+ST912+SU912+SV912</f>
        <v>58</v>
      </c>
    </row>
    <row r="913" spans="1:517" x14ac:dyDescent="0.45">
      <c r="A913" t="s">
        <v>43</v>
      </c>
      <c r="B913" t="s">
        <v>44</v>
      </c>
      <c r="C913" t="s">
        <v>55</v>
      </c>
      <c r="D913" t="s">
        <v>56</v>
      </c>
      <c r="E913" t="s">
        <v>57</v>
      </c>
      <c r="F913" t="s">
        <v>58</v>
      </c>
      <c r="G913" t="s">
        <v>1007</v>
      </c>
      <c r="H913" t="s">
        <v>28</v>
      </c>
      <c r="I913">
        <v>389</v>
      </c>
      <c r="J913">
        <v>270</v>
      </c>
      <c r="K913">
        <v>3</v>
      </c>
      <c r="CR913">
        <v>132</v>
      </c>
      <c r="CS913">
        <v>138</v>
      </c>
      <c r="CT913">
        <v>0</v>
      </c>
      <c r="CU913">
        <v>0</v>
      </c>
      <c r="CZ913">
        <v>31</v>
      </c>
      <c r="DA913">
        <v>33</v>
      </c>
      <c r="DB913">
        <v>0</v>
      </c>
      <c r="DC913">
        <v>0</v>
      </c>
      <c r="DP913">
        <v>27</v>
      </c>
      <c r="DQ913">
        <v>31</v>
      </c>
      <c r="DR913">
        <v>0</v>
      </c>
      <c r="DS913">
        <v>0</v>
      </c>
      <c r="RL913">
        <v>0</v>
      </c>
      <c r="RM913">
        <v>0</v>
      </c>
      <c r="RN913">
        <v>0</v>
      </c>
      <c r="RO913">
        <v>0</v>
      </c>
      <c r="SN913">
        <f>MAX(L913,P913,T913,X913,AB913,AF913,AJ913,AN913,AR913,AV913,AZ913,BD913,BH913,BL913,BP913,BT913,BX913,CB913,CF913,CJ913,CN913,CR913,CV913,CZ913,DD913,DH913,DH913,DL913,DP913,DT913,DX913,EB913,EF913,EJ913,EN913,ER913,EV913,EZ913,FD913,FH913,FL913,FP913,FT913,FX913,GB913,GF913,GJ913,GN913,GR913,GV913,GZ913,HD913,HH913,HL913,HP913,HT913,HX913,IB913,IF913,IJ913,IN913,IR913,IV913,IZ913,JD913,JH913,JL913,JP913,JT913,JX913,KB913,KF913,KJ913,KN913,KR913,KV913,KZ913,LD913,LH913,LL913,LP913,LT913,LX913,MB913,MF913,MJ913,MN913,MR913,MV913,MZ913,ND913,NH913,NL913,NP913,NT913,NX913,OB913,OJ913,OF913,ON913,OR913,OV913,OZ913,PD913,PH913,PL913,PP913,PT913,PX913,QB913,QF913,QJ913,QN913,QR913,QV913,QZ913,RD913,RH913,RL913,RP913,RT913,RX913,SB913,SF913,SJ913)</f>
        <v>132</v>
      </c>
      <c r="SO913">
        <f>MAX(M913,Q913,U913,Y913,AC913,AG913,AK913,AO913,AS913,AW913,BA913,BE913,BI913,BM913,BQ913,BU913,BY913,CC913,CG913,CK913,CO913,CS913,CW913,DA913,DE913,DI913,DI913,DM913,DQ913,DU913,DY913,EC913,EG913,EK913,EO913,ES913,EW913,FA913,FE913,FI913,FM913,FQ913,FU913,FY913,GC913,GG913,GK913,GO913,GS913,GW913,HA913,HE913,HI913,HM913,HQ913,HU913,HY913,IC913,IG913,IK913,IO913,IS913,IW913,JA913,JE913,JI913,JM913,JQ913,JU913,JY913,KC913,KG913,KK913,KO913,KS913,KW913,LA913,LE913,LI913,LM913,LQ913,LU913,LY913,MC913,MG913,MK913,MO913,MS913,MW913,NA913,NE913,NI913,NM913,NQ913,NU913,NY913,OC913,OK913,OG913,OO913,OS913,OW913,PA913,PE913,PI913,PM913,PQ913,PU913,PY913,QC913,QG913,QK913,QO913,QS913,QW913,RA913,RE913,RI913,RM913,RQ913,RU913,RY913,SC913,SG913,SK913)</f>
        <v>138</v>
      </c>
      <c r="SP913">
        <f>MAX(N913,R913,V913,Z913,AD913,AH913,AL913,AP913,AT913,AX913,BB913,BF913,BJ913,BN913,BR913,BV913,BZ913,CD913,CH913,CL913,CP913,CT913,CX913,DB913,DF913,DJ913,DJ913,DN913,DR913,DV913,DZ913,ED913,EH913,EL913,EP913,ET913,EX913,FB913,FF913,FJ913,FN913,FR913,FV913,FZ913,GD913,GH913,GL913,GP913,GT913,GX913,HB913,HF913,HJ913,HN913,HR913,HV913,HZ913,ID913,IH913,IL913,IP913,IT913,IX913,JB913,JF913,JJ913,JN913,JR913,JV913,JZ913,KD913,KH913,KL913,KP913,KT913,KX913,LB913,LF913,LJ913,LN913,LR913,LV913,LZ913,MD913,MH913,ML913,MP913,MT913,MX913,NB913,NF913,NJ913,NN913,NR913,NV913,NZ913,OD913,OL913,OH913,OP913,OT913,OX913,PB913,PF913,PJ913,PN913,PR913,PV913,PZ913,QD913,QH913,QL913,QP913,QT913,QX913,RB913,RF913,RJ913,RN913,RR913,RV913,RZ913,SD913,SH913,SL913)</f>
        <v>0</v>
      </c>
      <c r="SQ913">
        <f>MAX(O913,S913,W913,AA913,AE913,AI913,AM913,AQ913,AU913,AY913,BC913,BG913,BK913,BO913,BS913,BW913,CA913,CE913,CI913,CM913,CQ913,CU913,CY913,DC913,DG913,DK913,DK913,DO913,DS913,DW913,EA913,EE913,EI913,EM913,EQ913,EU913,EY913,FC913,FG913,FK913,FO913,FS913,FW913,GA913,GE913,GI913,GM913,GQ913,GU913,GY913,HC913,HG913,HK913,HO913,HS913,HW913,IA913,IE913,II913,IM913,IQ913,IU913,IY913,JC913,JG913,JK913,JO913,JS913,JW913,KA913,KE913,KI913,KM913,KQ913,KU913,KY913,LC913,LG913,LK913,LO913,LS913,LW913,MA913,ME913,MI913,MM913,MQ913,MU913,MY913,NC913,NG913,NK913,NO913,NS913,NW913,OA913,OE913,OM913,OI913,OQ913,OU913,OY913,PC913,PG913,PK913,PO913,PS913,PW913,QA913,QE913,QI913,QM913,QQ913,QU913,QY913,RC913,RG913,RK913,RO913,RS913,RW913,SA913,SE913,SI913,SM913)</f>
        <v>0</v>
      </c>
      <c r="SR913">
        <f>SN913+SO913+SP913+SQ913</f>
        <v>270</v>
      </c>
      <c r="SS913">
        <v>190</v>
      </c>
      <c r="ST913">
        <v>202</v>
      </c>
      <c r="SU913">
        <v>0</v>
      </c>
      <c r="SV913">
        <v>0</v>
      </c>
      <c r="SW913">
        <f>SS913+ST913+SU913+SV913</f>
        <v>392</v>
      </c>
    </row>
    <row r="914" spans="1:517" x14ac:dyDescent="0.45">
      <c r="A914" t="s">
        <v>43</v>
      </c>
      <c r="B914" t="s">
        <v>44</v>
      </c>
      <c r="C914" t="s">
        <v>55</v>
      </c>
      <c r="D914" t="s">
        <v>56</v>
      </c>
      <c r="E914" t="s">
        <v>57</v>
      </c>
      <c r="F914" t="s">
        <v>58</v>
      </c>
      <c r="G914" t="s">
        <v>2228</v>
      </c>
      <c r="H914" t="s">
        <v>28</v>
      </c>
      <c r="I914">
        <v>1133</v>
      </c>
      <c r="J914">
        <v>16</v>
      </c>
      <c r="K914">
        <v>3</v>
      </c>
      <c r="CR914">
        <v>10</v>
      </c>
      <c r="CS914">
        <v>6</v>
      </c>
      <c r="CT914">
        <v>0</v>
      </c>
      <c r="CU914">
        <v>0</v>
      </c>
      <c r="CZ914">
        <v>3</v>
      </c>
      <c r="DA914">
        <v>2</v>
      </c>
      <c r="DB914">
        <v>0</v>
      </c>
      <c r="DC914">
        <v>0</v>
      </c>
      <c r="DP914">
        <v>1</v>
      </c>
      <c r="DQ914">
        <v>0</v>
      </c>
      <c r="DR914">
        <v>0</v>
      </c>
      <c r="DS914">
        <v>0</v>
      </c>
      <c r="SN914">
        <f>MAX(L914,P914,T914,X914,AB914,AF914,AJ914,AN914,AR914,AV914,AZ914,BD914,BH914,BL914,BP914,BT914,BX914,CB914,CF914,CJ914,CN914,CR914,CV914,CZ914,DD914,DH914,DH914,DL914,DP914,DT914,DX914,EB914,EF914,EJ914,EN914,ER914,EV914,EZ914,FD914,FH914,FL914,FP914,FT914,FX914,GB914,GF914,GJ914,GN914,GR914,GV914,GZ914,HD914,HH914,HL914,HP914,HT914,HX914,IB914,IF914,IJ914,IN914,IR914,IV914,IZ914,JD914,JH914,JL914,JP914,JT914,JX914,KB914,KF914,KJ914,KN914,KR914,KV914,KZ914,LD914,LH914,LL914,LP914,LT914,LX914,MB914,MF914,MJ914,MN914,MR914,MV914,MZ914,ND914,NH914,NL914,NP914,NT914,NX914,OB914,OJ914,OF914,ON914,OR914,OV914,OZ914,PD914,PH914,PL914,PP914,PT914,PX914,QB914,QF914,QJ914,QN914,QR914,QV914,QZ914,RD914,RH914,RL914,RP914,RT914,RX914,SB914,SF914,SJ914)</f>
        <v>10</v>
      </c>
      <c r="SO914">
        <f>MAX(M914,Q914,U914,Y914,AC914,AG914,AK914,AO914,AS914,AW914,BA914,BE914,BI914,BM914,BQ914,BU914,BY914,CC914,CG914,CK914,CO914,CS914,CW914,DA914,DE914,DI914,DI914,DM914,DQ914,DU914,DY914,EC914,EG914,EK914,EO914,ES914,EW914,FA914,FE914,FI914,FM914,FQ914,FU914,FY914,GC914,GG914,GK914,GO914,GS914,GW914,HA914,HE914,HI914,HM914,HQ914,HU914,HY914,IC914,IG914,IK914,IO914,IS914,IW914,JA914,JE914,JI914,JM914,JQ914,JU914,JY914,KC914,KG914,KK914,KO914,KS914,KW914,LA914,LE914,LI914,LM914,LQ914,LU914,LY914,MC914,MG914,MK914,MO914,MS914,MW914,NA914,NE914,NI914,NM914,NQ914,NU914,NY914,OC914,OK914,OG914,OO914,OS914,OW914,PA914,PE914,PI914,PM914,PQ914,PU914,PY914,QC914,QG914,QK914,QO914,QS914,QW914,RA914,RE914,RI914,RM914,RQ914,RU914,RY914,SC914,SG914,SK914)</f>
        <v>6</v>
      </c>
      <c r="SP914">
        <f>MAX(N914,R914,V914,Z914,AD914,AH914,AL914,AP914,AT914,AX914,BB914,BF914,BJ914,BN914,BR914,BV914,BZ914,CD914,CH914,CL914,CP914,CT914,CX914,DB914,DF914,DJ914,DJ914,DN914,DR914,DV914,DZ914,ED914,EH914,EL914,EP914,ET914,EX914,FB914,FF914,FJ914,FN914,FR914,FV914,FZ914,GD914,GH914,GL914,GP914,GT914,GX914,HB914,HF914,HJ914,HN914,HR914,HV914,HZ914,ID914,IH914,IL914,IP914,IT914,IX914,JB914,JF914,JJ914,JN914,JR914,JV914,JZ914,KD914,KH914,KL914,KP914,KT914,KX914,LB914,LF914,LJ914,LN914,LR914,LV914,LZ914,MD914,MH914,ML914,MP914,MT914,MX914,NB914,NF914,NJ914,NN914,NR914,NV914,NZ914,OD914,OL914,OH914,OP914,OT914,OX914,PB914,PF914,PJ914,PN914,PR914,PV914,PZ914,QD914,QH914,QL914,QP914,QT914,QX914,RB914,RF914,RJ914,RN914,RR914,RV914,RZ914,SD914,SH914,SL914)</f>
        <v>0</v>
      </c>
      <c r="SQ914">
        <f>MAX(O914,S914,W914,AA914,AE914,AI914,AM914,AQ914,AU914,AY914,BC914,BG914,BK914,BO914,BS914,BW914,CA914,CE914,CI914,CM914,CQ914,CU914,CY914,DC914,DG914,DK914,DK914,DO914,DS914,DW914,EA914,EE914,EI914,EM914,EQ914,EU914,EY914,FC914,FG914,FK914,FO914,FS914,FW914,GA914,GE914,GI914,GM914,GQ914,GU914,GY914,HC914,HG914,HK914,HO914,HS914,HW914,IA914,IE914,II914,IM914,IQ914,IU914,IY914,JC914,JG914,JK914,JO914,JS914,JW914,KA914,KE914,KI914,KM914,KQ914,KU914,KY914,LC914,LG914,LK914,LO914,LS914,LW914,MA914,ME914,MI914,MM914,MQ914,MU914,MY914,NC914,NG914,NK914,NO914,NS914,NW914,OA914,OE914,OM914,OI914,OQ914,OU914,OY914,PC914,PG914,PK914,PO914,PS914,PW914,QA914,QE914,QI914,QM914,QQ914,QU914,QY914,RC914,RG914,RK914,RO914,RS914,RW914,SA914,SE914,SI914,SM914)</f>
        <v>0</v>
      </c>
      <c r="SR914">
        <f>SN914+SO914+SP914+SQ914</f>
        <v>16</v>
      </c>
      <c r="SS914">
        <v>14</v>
      </c>
      <c r="ST914">
        <v>8</v>
      </c>
      <c r="SU914">
        <v>0</v>
      </c>
      <c r="SV914">
        <v>0</v>
      </c>
      <c r="SW914">
        <f>SS914+ST914+SU914+SV914</f>
        <v>22</v>
      </c>
    </row>
    <row r="915" spans="1:517" x14ac:dyDescent="0.45">
      <c r="A915" t="s">
        <v>43</v>
      </c>
      <c r="B915" t="s">
        <v>44</v>
      </c>
      <c r="C915" t="s">
        <v>55</v>
      </c>
      <c r="D915" t="s">
        <v>56</v>
      </c>
      <c r="E915" t="s">
        <v>57</v>
      </c>
      <c r="F915" t="s">
        <v>58</v>
      </c>
      <c r="G915" t="s">
        <v>1203</v>
      </c>
      <c r="H915" t="s">
        <v>28</v>
      </c>
      <c r="I915">
        <v>493</v>
      </c>
      <c r="J915">
        <v>22</v>
      </c>
      <c r="K915">
        <v>3</v>
      </c>
      <c r="CR915">
        <v>9</v>
      </c>
      <c r="CS915">
        <v>13</v>
      </c>
      <c r="CT915">
        <v>0</v>
      </c>
      <c r="CU915">
        <v>0</v>
      </c>
      <c r="CZ915">
        <v>0</v>
      </c>
      <c r="DA915">
        <v>2</v>
      </c>
      <c r="DB915">
        <v>0</v>
      </c>
      <c r="DC915">
        <v>0</v>
      </c>
      <c r="DP915">
        <v>3</v>
      </c>
      <c r="DQ915">
        <v>4</v>
      </c>
      <c r="DR915">
        <v>0</v>
      </c>
      <c r="DS915">
        <v>0</v>
      </c>
      <c r="SN915">
        <f>MAX(L915,P915,T915,X915,AB915,AF915,AJ915,AN915,AR915,AV915,AZ915,BD915,BH915,BL915,BP915,BT915,BX915,CB915,CF915,CJ915,CN915,CR915,CV915,CZ915,DD915,DH915,DH915,DL915,DP915,DT915,DX915,EB915,EF915,EJ915,EN915,ER915,EV915,EZ915,FD915,FH915,FL915,FP915,FT915,FX915,GB915,GF915,GJ915,GN915,GR915,GV915,GZ915,HD915,HH915,HL915,HP915,HT915,HX915,IB915,IF915,IJ915,IN915,IR915,IV915,IZ915,JD915,JH915,JL915,JP915,JT915,JX915,KB915,KF915,KJ915,KN915,KR915,KV915,KZ915,LD915,LH915,LL915,LP915,LT915,LX915,MB915,MF915,MJ915,MN915,MR915,MV915,MZ915,ND915,NH915,NL915,NP915,NT915,NX915,OB915,OJ915,OF915,ON915,OR915,OV915,OZ915,PD915,PH915,PL915,PP915,PT915,PX915,QB915,QF915,QJ915,QN915,QR915,QV915,QZ915,RD915,RH915,RL915,RP915,RT915,RX915,SB915,SF915,SJ915)</f>
        <v>9</v>
      </c>
      <c r="SO915">
        <f>MAX(M915,Q915,U915,Y915,AC915,AG915,AK915,AO915,AS915,AW915,BA915,BE915,BI915,BM915,BQ915,BU915,BY915,CC915,CG915,CK915,CO915,CS915,CW915,DA915,DE915,DI915,DI915,DM915,DQ915,DU915,DY915,EC915,EG915,EK915,EO915,ES915,EW915,FA915,FE915,FI915,FM915,FQ915,FU915,FY915,GC915,GG915,GK915,GO915,GS915,GW915,HA915,HE915,HI915,HM915,HQ915,HU915,HY915,IC915,IG915,IK915,IO915,IS915,IW915,JA915,JE915,JI915,JM915,JQ915,JU915,JY915,KC915,KG915,KK915,KO915,KS915,KW915,LA915,LE915,LI915,LM915,LQ915,LU915,LY915,MC915,MG915,MK915,MO915,MS915,MW915,NA915,NE915,NI915,NM915,NQ915,NU915,NY915,OC915,OK915,OG915,OO915,OS915,OW915,PA915,PE915,PI915,PM915,PQ915,PU915,PY915,QC915,QG915,QK915,QO915,QS915,QW915,RA915,RE915,RI915,RM915,RQ915,RU915,RY915,SC915,SG915,SK915)</f>
        <v>13</v>
      </c>
      <c r="SP915">
        <f>MAX(N915,R915,V915,Z915,AD915,AH915,AL915,AP915,AT915,AX915,BB915,BF915,BJ915,BN915,BR915,BV915,BZ915,CD915,CH915,CL915,CP915,CT915,CX915,DB915,DF915,DJ915,DJ915,DN915,DR915,DV915,DZ915,ED915,EH915,EL915,EP915,ET915,EX915,FB915,FF915,FJ915,FN915,FR915,FV915,FZ915,GD915,GH915,GL915,GP915,GT915,GX915,HB915,HF915,HJ915,HN915,HR915,HV915,HZ915,ID915,IH915,IL915,IP915,IT915,IX915,JB915,JF915,JJ915,JN915,JR915,JV915,JZ915,KD915,KH915,KL915,KP915,KT915,KX915,LB915,LF915,LJ915,LN915,LR915,LV915,LZ915,MD915,MH915,ML915,MP915,MT915,MX915,NB915,NF915,NJ915,NN915,NR915,NV915,NZ915,OD915,OL915,OH915,OP915,OT915,OX915,PB915,PF915,PJ915,PN915,PR915,PV915,PZ915,QD915,QH915,QL915,QP915,QT915,QX915,RB915,RF915,RJ915,RN915,RR915,RV915,RZ915,SD915,SH915,SL915)</f>
        <v>0</v>
      </c>
      <c r="SQ915">
        <f>MAX(O915,S915,W915,AA915,AE915,AI915,AM915,AQ915,AU915,AY915,BC915,BG915,BK915,BO915,BS915,BW915,CA915,CE915,CI915,CM915,CQ915,CU915,CY915,DC915,DG915,DK915,DK915,DO915,DS915,DW915,EA915,EE915,EI915,EM915,EQ915,EU915,EY915,FC915,FG915,FK915,FO915,FS915,FW915,GA915,GE915,GI915,GM915,GQ915,GU915,GY915,HC915,HG915,HK915,HO915,HS915,HW915,IA915,IE915,II915,IM915,IQ915,IU915,IY915,JC915,JG915,JK915,JO915,JS915,JW915,KA915,KE915,KI915,KM915,KQ915,KU915,KY915,LC915,LG915,LK915,LO915,LS915,LW915,MA915,ME915,MI915,MM915,MQ915,MU915,MY915,NC915,NG915,NK915,NO915,NS915,NW915,OA915,OE915,OM915,OI915,OQ915,OU915,OY915,PC915,PG915,PK915,PO915,PS915,PW915,QA915,QE915,QI915,QM915,QQ915,QU915,QY915,RC915,RG915,RK915,RO915,RS915,RW915,SA915,SE915,SI915,SM915)</f>
        <v>0</v>
      </c>
      <c r="SR915">
        <f>SN915+SO915+SP915+SQ915</f>
        <v>22</v>
      </c>
      <c r="SS915">
        <v>12</v>
      </c>
      <c r="ST915">
        <v>19</v>
      </c>
      <c r="SU915">
        <v>0</v>
      </c>
      <c r="SV915">
        <v>0</v>
      </c>
      <c r="SW915">
        <f>SS915+ST915+SU915+SV915</f>
        <v>31</v>
      </c>
    </row>
    <row r="916" spans="1:517" x14ac:dyDescent="0.45">
      <c r="A916" t="s">
        <v>72</v>
      </c>
      <c r="B916" t="s">
        <v>73</v>
      </c>
      <c r="C916" t="s">
        <v>74</v>
      </c>
      <c r="D916" t="s">
        <v>75</v>
      </c>
      <c r="E916" t="s">
        <v>76</v>
      </c>
      <c r="F916" t="s">
        <v>77</v>
      </c>
      <c r="G916" t="s">
        <v>1696</v>
      </c>
      <c r="H916" t="s">
        <v>1697</v>
      </c>
      <c r="I916">
        <v>789</v>
      </c>
      <c r="J916">
        <v>100</v>
      </c>
      <c r="K916">
        <v>1</v>
      </c>
      <c r="IN916">
        <v>0</v>
      </c>
      <c r="IO916">
        <v>0</v>
      </c>
      <c r="IP916">
        <v>90</v>
      </c>
      <c r="IQ916">
        <v>10</v>
      </c>
      <c r="SN916">
        <f>MAX(L916,P916,T916,X916,AB916,AF916,AJ916,AN916,AR916,AV916,AZ916,BD916,BH916,BL916,BP916,BT916,BX916,CB916,CF916,CJ916,CN916,CR916,CV916,CZ916,DD916,DH916,DH916,DL916,DP916,DT916,DX916,EB916,EF916,EJ916,EN916,ER916,EV916,EZ916,FD916,FH916,FL916,FP916,FT916,FX916,GB916,GF916,GJ916,GN916,GR916,GV916,GZ916,HD916,HH916,HL916,HP916,HT916,HX916,IB916,IF916,IJ916,IN916,IR916,IV916,IZ916,JD916,JH916,JL916,JP916,JT916,JX916,KB916,KF916,KJ916,KN916,KR916,KV916,KZ916,LD916,LH916,LL916,LP916,LT916,LX916,MB916,MF916,MJ916,MN916,MR916,MV916,MZ916,ND916,NH916,NL916,NP916,NT916,NX916,OB916,OJ916,OF916,ON916,OR916,OV916,OZ916,PD916,PH916,PL916,PP916,PT916,PX916,QB916,QF916,QJ916,QN916,QR916,QV916,QZ916,RD916,RH916,RL916,RP916,RT916,RX916,SB916,SF916,SJ916)</f>
        <v>0</v>
      </c>
      <c r="SO916">
        <f>MAX(M916,Q916,U916,Y916,AC916,AG916,AK916,AO916,AS916,AW916,BA916,BE916,BI916,BM916,BQ916,BU916,BY916,CC916,CG916,CK916,CO916,CS916,CW916,DA916,DE916,DI916,DI916,DM916,DQ916,DU916,DY916,EC916,EG916,EK916,EO916,ES916,EW916,FA916,FE916,FI916,FM916,FQ916,FU916,FY916,GC916,GG916,GK916,GO916,GS916,GW916,HA916,HE916,HI916,HM916,HQ916,HU916,HY916,IC916,IG916,IK916,IO916,IS916,IW916,JA916,JE916,JI916,JM916,JQ916,JU916,JY916,KC916,KG916,KK916,KO916,KS916,KW916,LA916,LE916,LI916,LM916,LQ916,LU916,LY916,MC916,MG916,MK916,MO916,MS916,MW916,NA916,NE916,NI916,NM916,NQ916,NU916,NY916,OC916,OK916,OG916,OO916,OS916,OW916,PA916,PE916,PI916,PM916,PQ916,PU916,PY916,QC916,QG916,QK916,QO916,QS916,QW916,RA916,RE916,RI916,RM916,RQ916,RU916,RY916,SC916,SG916,SK916)</f>
        <v>0</v>
      </c>
      <c r="SP916">
        <f>MAX(N916,R916,V916,Z916,AD916,AH916,AL916,AP916,AT916,AX916,BB916,BF916,BJ916,BN916,BR916,BV916,BZ916,CD916,CH916,CL916,CP916,CT916,CX916,DB916,DF916,DJ916,DJ916,DN916,DR916,DV916,DZ916,ED916,EH916,EL916,EP916,ET916,EX916,FB916,FF916,FJ916,FN916,FR916,FV916,FZ916,GD916,GH916,GL916,GP916,GT916,GX916,HB916,HF916,HJ916,HN916,HR916,HV916,HZ916,ID916,IH916,IL916,IP916,IT916,IX916,JB916,JF916,JJ916,JN916,JR916,JV916,JZ916,KD916,KH916,KL916,KP916,KT916,KX916,LB916,LF916,LJ916,LN916,LR916,LV916,LZ916,MD916,MH916,ML916,MP916,MT916,MX916,NB916,NF916,NJ916,NN916,NR916,NV916,NZ916,OD916,OL916,OH916,OP916,OT916,OX916,PB916,PF916,PJ916,PN916,PR916,PV916,PZ916,QD916,QH916,QL916,QP916,QT916,QX916,RB916,RF916,RJ916,RN916,RR916,RV916,RZ916,SD916,SH916,SL916)</f>
        <v>90</v>
      </c>
      <c r="SQ916">
        <f>MAX(O916,S916,W916,AA916,AE916,AI916,AM916,AQ916,AU916,AY916,BC916,BG916,BK916,BO916,BS916,BW916,CA916,CE916,CI916,CM916,CQ916,CU916,CY916,DC916,DG916,DK916,DK916,DO916,DS916,DW916,EA916,EE916,EI916,EM916,EQ916,EU916,EY916,FC916,FG916,FK916,FO916,FS916,FW916,GA916,GE916,GI916,GM916,GQ916,GU916,GY916,HC916,HG916,HK916,HO916,HS916,HW916,IA916,IE916,II916,IM916,IQ916,IU916,IY916,JC916,JG916,JK916,JO916,JS916,JW916,KA916,KE916,KI916,KM916,KQ916,KU916,KY916,LC916,LG916,LK916,LO916,LS916,LW916,MA916,ME916,MI916,MM916,MQ916,MU916,MY916,NC916,NG916,NK916,NO916,NS916,NW916,OA916,OE916,OM916,OI916,OQ916,OU916,OY916,PC916,PG916,PK916,PO916,PS916,PW916,QA916,QE916,QI916,QM916,QQ916,QU916,QY916,RC916,RG916,RK916,RO916,RS916,RW916,SA916,SE916,SI916,SM916)</f>
        <v>10</v>
      </c>
      <c r="SR916">
        <f>SN916+SO916+SP916+SQ916</f>
        <v>100</v>
      </c>
      <c r="SS916">
        <v>0</v>
      </c>
      <c r="ST916">
        <v>0</v>
      </c>
      <c r="SU916">
        <v>90</v>
      </c>
      <c r="SV916">
        <v>10</v>
      </c>
      <c r="SW916">
        <f>SS916+ST916+SU916+SV916</f>
        <v>100</v>
      </c>
    </row>
    <row r="917" spans="1:517" x14ac:dyDescent="0.45">
      <c r="A917" t="s">
        <v>163</v>
      </c>
      <c r="B917" t="s">
        <v>164</v>
      </c>
      <c r="C917" t="s">
        <v>165</v>
      </c>
      <c r="D917" t="s">
        <v>166</v>
      </c>
      <c r="E917" t="s">
        <v>167</v>
      </c>
      <c r="F917" t="s">
        <v>168</v>
      </c>
      <c r="G917" t="s">
        <v>2182</v>
      </c>
      <c r="H917" t="s">
        <v>28</v>
      </c>
      <c r="I917">
        <v>1100</v>
      </c>
      <c r="J917">
        <v>0</v>
      </c>
      <c r="K917">
        <v>3</v>
      </c>
      <c r="T917">
        <v>290</v>
      </c>
      <c r="U917">
        <v>220</v>
      </c>
      <c r="V917">
        <v>0</v>
      </c>
      <c r="W917">
        <v>0</v>
      </c>
      <c r="CN917">
        <v>0</v>
      </c>
      <c r="CO917">
        <v>0</v>
      </c>
      <c r="CP917">
        <v>0</v>
      </c>
      <c r="CQ917">
        <v>0</v>
      </c>
      <c r="EN917">
        <v>25</v>
      </c>
      <c r="EO917">
        <v>0</v>
      </c>
      <c r="EP917">
        <v>0</v>
      </c>
      <c r="EQ917">
        <v>0</v>
      </c>
      <c r="SJ917">
        <v>0</v>
      </c>
      <c r="SK917">
        <v>0</v>
      </c>
      <c r="SL917">
        <v>0</v>
      </c>
      <c r="SM917">
        <v>0</v>
      </c>
      <c r="SN917">
        <f>MAX(L917,P917,T917,X917,AB917,AF917,AJ917,AN917,AR917,AV917,AZ917,BD917,BH917,BL917,BP917,BT917,BX917,CB917,CF917,CJ917,CN917,CR917,CV917,CZ917,DD917,DH917,DH917,DL917,DP917,DT917,DX917,EB917,EF917,EJ917,EN917,ER917,EV917,EZ917,FD917,FH917,FL917,FP917,FT917,FX917,GB917,GF917,GJ917,GN917,GR917,GV917,GZ917,HD917,HH917,HL917,HP917,HT917,HX917,IB917,IF917,IJ917,IN917,IR917,IV917,IZ917,JD917,JH917,JL917,JP917,JT917,JX917,KB917,KF917,KJ917,KN917,KR917,KV917,KZ917,LD917,LH917,LL917,LP917,LT917,LX917,MB917,MF917,MJ917,MN917,MR917,MV917,MZ917,ND917,NH917,NL917,NP917,NT917,NX917,OB917,OJ917,OF917,ON917,OR917,OV917,OZ917,PD917,PH917,PL917,PP917,PT917,PX917,QB917,QF917,QJ917,QN917,QR917,QV917,QZ917,RD917,RH917,RL917,RP917,RT917,RX917,SB917,SF917,SJ917)</f>
        <v>290</v>
      </c>
      <c r="SO917">
        <f>MAX(M917,Q917,U917,Y917,AC917,AG917,AK917,AO917,AS917,AW917,BA917,BE917,BI917,BM917,BQ917,BU917,BY917,CC917,CG917,CK917,CO917,CS917,CW917,DA917,DE917,DI917,DI917,DM917,DQ917,DU917,DY917,EC917,EG917,EK917,EO917,ES917,EW917,FA917,FE917,FI917,FM917,FQ917,FU917,FY917,GC917,GG917,GK917,GO917,GS917,GW917,HA917,HE917,HI917,HM917,HQ917,HU917,HY917,IC917,IG917,IK917,IO917,IS917,IW917,JA917,JE917,JI917,JM917,JQ917,JU917,JY917,KC917,KG917,KK917,KO917,KS917,KW917,LA917,LE917,LI917,LM917,LQ917,LU917,LY917,MC917,MG917,MK917,MO917,MS917,MW917,NA917,NE917,NI917,NM917,NQ917,NU917,NY917,OC917,OK917,OG917,OO917,OS917,OW917,PA917,PE917,PI917,PM917,PQ917,PU917,PY917,QC917,QG917,QK917,QO917,QS917,QW917,RA917,RE917,RI917,RM917,RQ917,RU917,RY917,SC917,SG917,SK917)</f>
        <v>220</v>
      </c>
      <c r="SP917">
        <f>MAX(N917,R917,V917,Z917,AD917,AH917,AL917,AP917,AT917,AX917,BB917,BF917,BJ917,BN917,BR917,BV917,BZ917,CD917,CH917,CL917,CP917,CT917,CX917,DB917,DF917,DJ917,DJ917,DN917,DR917,DV917,DZ917,ED917,EH917,EL917,EP917,ET917,EX917,FB917,FF917,FJ917,FN917,FR917,FV917,FZ917,GD917,GH917,GL917,GP917,GT917,GX917,HB917,HF917,HJ917,HN917,HR917,HV917,HZ917,ID917,IH917,IL917,IP917,IT917,IX917,JB917,JF917,JJ917,JN917,JR917,JV917,JZ917,KD917,KH917,KL917,KP917,KT917,KX917,LB917,LF917,LJ917,LN917,LR917,LV917,LZ917,MD917,MH917,ML917,MP917,MT917,MX917,NB917,NF917,NJ917,NN917,NR917,NV917,NZ917,OD917,OL917,OH917,OP917,OT917,OX917,PB917,PF917,PJ917,PN917,PR917,PV917,PZ917,QD917,QH917,QL917,QP917,QT917,QX917,RB917,RF917,RJ917,RN917,RR917,RV917,RZ917,SD917,SH917,SL917)</f>
        <v>0</v>
      </c>
      <c r="SQ917">
        <f>MAX(O917,S917,W917,AA917,AE917,AI917,AM917,AQ917,AU917,AY917,BC917,BG917,BK917,BO917,BS917,BW917,CA917,CE917,CI917,CM917,CQ917,CU917,CY917,DC917,DG917,DK917,DK917,DO917,DS917,DW917,EA917,EE917,EI917,EM917,EQ917,EU917,EY917,FC917,FG917,FK917,FO917,FS917,FW917,GA917,GE917,GI917,GM917,GQ917,GU917,GY917,HC917,HG917,HK917,HO917,HS917,HW917,IA917,IE917,II917,IM917,IQ917,IU917,IY917,JC917,JG917,JK917,JO917,JS917,JW917,KA917,KE917,KI917,KM917,KQ917,KU917,KY917,LC917,LG917,LK917,LO917,LS917,LW917,MA917,ME917,MI917,MM917,MQ917,MU917,MY917,NC917,NG917,NK917,NO917,NS917,NW917,OA917,OE917,OM917,OI917,OQ917,OU917,OY917,PC917,PG917,PK917,PO917,PS917,PW917,QA917,QE917,QI917,QM917,QQ917,QU917,QY917,RC917,RG917,RK917,RO917,RS917,RW917,SA917,SE917,SI917,SM917)</f>
        <v>0</v>
      </c>
      <c r="SR917">
        <f>SN917+SO917+SP917+SQ917</f>
        <v>510</v>
      </c>
      <c r="SS917">
        <v>315</v>
      </c>
      <c r="ST917">
        <v>220</v>
      </c>
      <c r="SU917">
        <v>0</v>
      </c>
      <c r="SV917">
        <v>0</v>
      </c>
      <c r="SW917">
        <f>SS917+ST917+SU917+SV917</f>
        <v>535</v>
      </c>
    </row>
    <row r="918" spans="1:517" x14ac:dyDescent="0.45">
      <c r="A918" t="s">
        <v>29</v>
      </c>
      <c r="B918" t="s">
        <v>30</v>
      </c>
      <c r="C918" t="s">
        <v>257</v>
      </c>
      <c r="D918" t="s">
        <v>258</v>
      </c>
      <c r="E918" t="s">
        <v>259</v>
      </c>
      <c r="F918" t="s">
        <v>260</v>
      </c>
      <c r="G918" t="s">
        <v>371</v>
      </c>
      <c r="H918" t="s">
        <v>372</v>
      </c>
      <c r="I918">
        <v>99</v>
      </c>
      <c r="J918">
        <v>1497</v>
      </c>
      <c r="K918">
        <v>34</v>
      </c>
      <c r="T918">
        <v>350</v>
      </c>
      <c r="U918">
        <v>343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J918">
        <v>350</v>
      </c>
      <c r="AK918">
        <v>343</v>
      </c>
      <c r="AL918">
        <v>0</v>
      </c>
      <c r="AM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T918">
        <v>532</v>
      </c>
      <c r="BU918">
        <v>543</v>
      </c>
      <c r="BV918">
        <v>0</v>
      </c>
      <c r="BW918">
        <v>0</v>
      </c>
      <c r="CF918">
        <v>686</v>
      </c>
      <c r="CG918">
        <v>678</v>
      </c>
      <c r="CH918">
        <v>46</v>
      </c>
      <c r="CI918">
        <v>14</v>
      </c>
      <c r="CN918">
        <v>0</v>
      </c>
      <c r="CO918">
        <v>0</v>
      </c>
      <c r="CP918">
        <v>23</v>
      </c>
      <c r="CQ918">
        <v>7</v>
      </c>
      <c r="FX918">
        <v>129</v>
      </c>
      <c r="FY918">
        <v>92</v>
      </c>
      <c r="FZ918">
        <v>1</v>
      </c>
      <c r="GA918">
        <v>3</v>
      </c>
      <c r="GJ918">
        <v>0</v>
      </c>
      <c r="GK918">
        <v>0</v>
      </c>
      <c r="GL918">
        <v>9</v>
      </c>
      <c r="GM918">
        <v>5</v>
      </c>
      <c r="IF918">
        <v>0</v>
      </c>
      <c r="IG918">
        <v>0</v>
      </c>
      <c r="IH918">
        <v>21</v>
      </c>
      <c r="II918">
        <v>9</v>
      </c>
      <c r="IN918">
        <v>0</v>
      </c>
      <c r="IO918">
        <v>0</v>
      </c>
      <c r="IP918">
        <v>92</v>
      </c>
      <c r="IQ918">
        <v>41</v>
      </c>
      <c r="IR918">
        <v>406</v>
      </c>
      <c r="IS918">
        <v>360</v>
      </c>
      <c r="IT918">
        <v>0</v>
      </c>
      <c r="IU918">
        <v>0</v>
      </c>
      <c r="SN918">
        <f>MAX(L918,P918,T918,X918,AB918,AF918,AJ918,AN918,AR918,AV918,AZ918,BD918,BH918,BL918,BP918,BT918,BX918,CB918,CF918,CJ918,CN918,CR918,CV918,CZ918,DD918,DH918,DH918,DL918,DP918,DT918,DX918,EB918,EF918,EJ918,EN918,ER918,EV918,EZ918,FD918,FH918,FL918,FP918,FT918,FX918,GB918,GF918,GJ918,GN918,GR918,GV918,GZ918,HD918,HH918,HL918,HP918,HT918,HX918,IB918,IF918,IJ918,IN918,IR918,IV918,IZ918,JD918,JH918,JL918,JP918,JT918,JX918,KB918,KF918,KJ918,KN918,KR918,KV918,KZ918,LD918,LH918,LL918,LP918,LT918,LX918,MB918,MF918,MJ918,MN918,MR918,MV918,MZ918,ND918,NH918,NL918,NP918,NT918,NX918,OB918,OJ918,OF918,ON918,OR918,OV918,OZ918,PD918,PH918,PL918,PP918,PT918,PX918,QB918,QF918,QJ918,QN918,QR918,QV918,QZ918,RD918,RH918,RL918,RP918,RT918,RX918,SB918,SF918,SJ918)</f>
        <v>686</v>
      </c>
      <c r="SO918">
        <f>MAX(M918,Q918,U918,Y918,AC918,AG918,AK918,AO918,AS918,AW918,BA918,BE918,BI918,BM918,BQ918,BU918,BY918,CC918,CG918,CK918,CO918,CS918,CW918,DA918,DE918,DI918,DI918,DM918,DQ918,DU918,DY918,EC918,EG918,EK918,EO918,ES918,EW918,FA918,FE918,FI918,FM918,FQ918,FU918,FY918,GC918,GG918,GK918,GO918,GS918,GW918,HA918,HE918,HI918,HM918,HQ918,HU918,HY918,IC918,IG918,IK918,IO918,IS918,IW918,JA918,JE918,JI918,JM918,JQ918,JU918,JY918,KC918,KG918,KK918,KO918,KS918,KW918,LA918,LE918,LI918,LM918,LQ918,LU918,LY918,MC918,MG918,MK918,MO918,MS918,MW918,NA918,NE918,NI918,NM918,NQ918,NU918,NY918,OC918,OK918,OG918,OO918,OS918,OW918,PA918,PE918,PI918,PM918,PQ918,PU918,PY918,QC918,QG918,QK918,QO918,QS918,QW918,RA918,RE918,RI918,RM918,RQ918,RU918,RY918,SC918,SG918,SK918)</f>
        <v>678</v>
      </c>
      <c r="SP918">
        <f>MAX(N918,R918,V918,Z918,AD918,AH918,AL918,AP918,AT918,AX918,BB918,BF918,BJ918,BN918,BR918,BV918,BZ918,CD918,CH918,CL918,CP918,CT918,CX918,DB918,DF918,DJ918,DJ918,DN918,DR918,DV918,DZ918,ED918,EH918,EL918,EP918,ET918,EX918,FB918,FF918,FJ918,FN918,FR918,FV918,FZ918,GD918,GH918,GL918,GP918,GT918,GX918,HB918,HF918,HJ918,HN918,HR918,HV918,HZ918,ID918,IH918,IL918,IP918,IT918,IX918,JB918,JF918,JJ918,JN918,JR918,JV918,JZ918,KD918,KH918,KL918,KP918,KT918,KX918,LB918,LF918,LJ918,LN918,LR918,LV918,LZ918,MD918,MH918,ML918,MP918,MT918,MX918,NB918,NF918,NJ918,NN918,NR918,NV918,NZ918,OD918,OL918,OH918,OP918,OT918,OX918,PB918,PF918,PJ918,PN918,PR918,PV918,PZ918,QD918,QH918,QL918,QP918,QT918,QX918,RB918,RF918,RJ918,RN918,RR918,RV918,RZ918,SD918,SH918,SL918)</f>
        <v>92</v>
      </c>
      <c r="SQ918">
        <f>MAX(O918,S918,W918,AA918,AE918,AI918,AM918,AQ918,AU918,AY918,BC918,BG918,BK918,BO918,BS918,BW918,CA918,CE918,CI918,CM918,CQ918,CU918,CY918,DC918,DG918,DK918,DK918,DO918,DS918,DW918,EA918,EE918,EI918,EM918,EQ918,EU918,EY918,FC918,FG918,FK918,FO918,FS918,FW918,GA918,GE918,GI918,GM918,GQ918,GU918,GY918,HC918,HG918,HK918,HO918,HS918,HW918,IA918,IE918,II918,IM918,IQ918,IU918,IY918,JC918,JG918,JK918,JO918,JS918,JW918,KA918,KE918,KI918,KM918,KQ918,KU918,KY918,LC918,LG918,LK918,LO918,LS918,LW918,MA918,ME918,MI918,MM918,MQ918,MU918,MY918,NC918,NG918,NK918,NO918,NS918,NW918,OA918,OE918,OM918,OI918,OQ918,OU918,OY918,PC918,PG918,PK918,PO918,PS918,PW918,QA918,QE918,QI918,QM918,QQ918,QU918,QY918,RC918,RG918,RK918,RO918,RS918,RW918,SA918,SE918,SI918,SM918)</f>
        <v>41</v>
      </c>
      <c r="SR918">
        <f>SN918+SO918+SP918+SQ918</f>
        <v>1497</v>
      </c>
      <c r="SS918">
        <v>2453</v>
      </c>
      <c r="ST918">
        <v>2359</v>
      </c>
      <c r="SU918">
        <v>192</v>
      </c>
      <c r="SV918">
        <v>79</v>
      </c>
      <c r="SW918">
        <f>SS918+ST918+SU918+SV918</f>
        <v>5083</v>
      </c>
    </row>
    <row r="919" spans="1:517" x14ac:dyDescent="0.45">
      <c r="A919" t="s">
        <v>43</v>
      </c>
      <c r="B919" t="s">
        <v>44</v>
      </c>
      <c r="C919" t="s">
        <v>45</v>
      </c>
      <c r="D919" t="s">
        <v>46</v>
      </c>
      <c r="E919" t="s">
        <v>908</v>
      </c>
      <c r="F919" t="s">
        <v>909</v>
      </c>
      <c r="G919" t="s">
        <v>1734</v>
      </c>
      <c r="H919" t="s">
        <v>28</v>
      </c>
      <c r="I919">
        <v>818</v>
      </c>
      <c r="J919">
        <v>66</v>
      </c>
      <c r="K919">
        <v>3</v>
      </c>
      <c r="CR919">
        <v>32</v>
      </c>
      <c r="CS919">
        <v>34</v>
      </c>
      <c r="CT919">
        <v>0</v>
      </c>
      <c r="CU919">
        <v>0</v>
      </c>
      <c r="CZ919">
        <v>9</v>
      </c>
      <c r="DA919">
        <v>18</v>
      </c>
      <c r="DB919">
        <v>0</v>
      </c>
      <c r="DC919">
        <v>0</v>
      </c>
      <c r="DP919">
        <v>5</v>
      </c>
      <c r="DQ919">
        <v>3</v>
      </c>
      <c r="DR919">
        <v>0</v>
      </c>
      <c r="DS919">
        <v>0</v>
      </c>
      <c r="SN919">
        <f>MAX(L919,P919,T919,X919,AB919,AF919,AJ919,AN919,AR919,AV919,AZ919,BD919,BH919,BL919,BP919,BT919,BX919,CB919,CF919,CJ919,CN919,CR919,CV919,CZ919,DD919,DH919,DH919,DL919,DP919,DT919,DX919,EB919,EF919,EJ919,EN919,ER919,EV919,EZ919,FD919,FH919,FL919,FP919,FT919,FX919,GB919,GF919,GJ919,GN919,GR919,GV919,GZ919,HD919,HH919,HL919,HP919,HT919,HX919,IB919,IF919,IJ919,IN919,IR919,IV919,IZ919,JD919,JH919,JL919,JP919,JT919,JX919,KB919,KF919,KJ919,KN919,KR919,KV919,KZ919,LD919,LH919,LL919,LP919,LT919,LX919,MB919,MF919,MJ919,MN919,MR919,MV919,MZ919,ND919,NH919,NL919,NP919,NT919,NX919,OB919,OJ919,OF919,ON919,OR919,OV919,OZ919,PD919,PH919,PL919,PP919,PT919,PX919,QB919,QF919,QJ919,QN919,QR919,QV919,QZ919,RD919,RH919,RL919,RP919,RT919,RX919,SB919,SF919,SJ919)</f>
        <v>32</v>
      </c>
      <c r="SO919">
        <f>MAX(M919,Q919,U919,Y919,AC919,AG919,AK919,AO919,AS919,AW919,BA919,BE919,BI919,BM919,BQ919,BU919,BY919,CC919,CG919,CK919,CO919,CS919,CW919,DA919,DE919,DI919,DI919,DM919,DQ919,DU919,DY919,EC919,EG919,EK919,EO919,ES919,EW919,FA919,FE919,FI919,FM919,FQ919,FU919,FY919,GC919,GG919,GK919,GO919,GS919,GW919,HA919,HE919,HI919,HM919,HQ919,HU919,HY919,IC919,IG919,IK919,IO919,IS919,IW919,JA919,JE919,JI919,JM919,JQ919,JU919,JY919,KC919,KG919,KK919,KO919,KS919,KW919,LA919,LE919,LI919,LM919,LQ919,LU919,LY919,MC919,MG919,MK919,MO919,MS919,MW919,NA919,NE919,NI919,NM919,NQ919,NU919,NY919,OC919,OK919,OG919,OO919,OS919,OW919,PA919,PE919,PI919,PM919,PQ919,PU919,PY919,QC919,QG919,QK919,QO919,QS919,QW919,RA919,RE919,RI919,RM919,RQ919,RU919,RY919,SC919,SG919,SK919)</f>
        <v>34</v>
      </c>
      <c r="SP919">
        <f>MAX(N919,R919,V919,Z919,AD919,AH919,AL919,AP919,AT919,AX919,BB919,BF919,BJ919,BN919,BR919,BV919,BZ919,CD919,CH919,CL919,CP919,CT919,CX919,DB919,DF919,DJ919,DJ919,DN919,DR919,DV919,DZ919,ED919,EH919,EL919,EP919,ET919,EX919,FB919,FF919,FJ919,FN919,FR919,FV919,FZ919,GD919,GH919,GL919,GP919,GT919,GX919,HB919,HF919,HJ919,HN919,HR919,HV919,HZ919,ID919,IH919,IL919,IP919,IT919,IX919,JB919,JF919,JJ919,JN919,JR919,JV919,JZ919,KD919,KH919,KL919,KP919,KT919,KX919,LB919,LF919,LJ919,LN919,LR919,LV919,LZ919,MD919,MH919,ML919,MP919,MT919,MX919,NB919,NF919,NJ919,NN919,NR919,NV919,NZ919,OD919,OL919,OH919,OP919,OT919,OX919,PB919,PF919,PJ919,PN919,PR919,PV919,PZ919,QD919,QH919,QL919,QP919,QT919,QX919,RB919,RF919,RJ919,RN919,RR919,RV919,RZ919,SD919,SH919,SL919)</f>
        <v>0</v>
      </c>
      <c r="SQ919">
        <f>MAX(O919,S919,W919,AA919,AE919,AI919,AM919,AQ919,AU919,AY919,BC919,BG919,BK919,BO919,BS919,BW919,CA919,CE919,CI919,CM919,CQ919,CU919,CY919,DC919,DG919,DK919,DK919,DO919,DS919,DW919,EA919,EE919,EI919,EM919,EQ919,EU919,EY919,FC919,FG919,FK919,FO919,FS919,FW919,GA919,GE919,GI919,GM919,GQ919,GU919,GY919,HC919,HG919,HK919,HO919,HS919,HW919,IA919,IE919,II919,IM919,IQ919,IU919,IY919,JC919,JG919,JK919,JO919,JS919,JW919,KA919,KE919,KI919,KM919,KQ919,KU919,KY919,LC919,LG919,LK919,LO919,LS919,LW919,MA919,ME919,MI919,MM919,MQ919,MU919,MY919,NC919,NG919,NK919,NO919,NS919,NW919,OA919,OE919,OM919,OI919,OQ919,OU919,OY919,PC919,PG919,PK919,PO919,PS919,PW919,QA919,QE919,QI919,QM919,QQ919,QU919,QY919,RC919,RG919,RK919,RO919,RS919,RW919,SA919,SE919,SI919,SM919)</f>
        <v>0</v>
      </c>
      <c r="SR919">
        <f>SN919+SO919+SP919+SQ919</f>
        <v>66</v>
      </c>
      <c r="SS919">
        <v>46</v>
      </c>
      <c r="ST919">
        <v>55</v>
      </c>
      <c r="SU919">
        <v>0</v>
      </c>
      <c r="SV919">
        <v>0</v>
      </c>
      <c r="SW919">
        <f>SS919+ST919+SU919+SV919</f>
        <v>101</v>
      </c>
    </row>
    <row r="920" spans="1:517" x14ac:dyDescent="0.45">
      <c r="A920" t="s">
        <v>43</v>
      </c>
      <c r="B920" t="s">
        <v>44</v>
      </c>
      <c r="C920" t="s">
        <v>874</v>
      </c>
      <c r="D920" t="s">
        <v>875</v>
      </c>
      <c r="E920" t="s">
        <v>876</v>
      </c>
      <c r="F920" t="s">
        <v>877</v>
      </c>
      <c r="G920" t="s">
        <v>878</v>
      </c>
      <c r="H920" t="s">
        <v>28</v>
      </c>
      <c r="I920">
        <v>320</v>
      </c>
      <c r="J920">
        <v>66</v>
      </c>
      <c r="K920">
        <v>3</v>
      </c>
      <c r="CR920">
        <v>33</v>
      </c>
      <c r="CS920">
        <v>33</v>
      </c>
      <c r="CT920">
        <v>0</v>
      </c>
      <c r="CU920">
        <v>0</v>
      </c>
      <c r="CZ920">
        <v>10</v>
      </c>
      <c r="DA920">
        <v>14</v>
      </c>
      <c r="DB920">
        <v>0</v>
      </c>
      <c r="DC920">
        <v>0</v>
      </c>
      <c r="DP920">
        <v>3</v>
      </c>
      <c r="DQ920">
        <v>3</v>
      </c>
      <c r="DR920">
        <v>0</v>
      </c>
      <c r="DS920">
        <v>0</v>
      </c>
      <c r="SN920">
        <f>MAX(L920,P920,T920,X920,AB920,AF920,AJ920,AN920,AR920,AV920,AZ920,BD920,BH920,BL920,BP920,BT920,BX920,CB920,CF920,CJ920,CN920,CR920,CV920,CZ920,DD920,DH920,DH920,DL920,DP920,DT920,DX920,EB920,EF920,EJ920,EN920,ER920,EV920,EZ920,FD920,FH920,FL920,FP920,FT920,FX920,GB920,GF920,GJ920,GN920,GR920,GV920,GZ920,HD920,HH920,HL920,HP920,HT920,HX920,IB920,IF920,IJ920,IN920,IR920,IV920,IZ920,JD920,JH920,JL920,JP920,JT920,JX920,KB920,KF920,KJ920,KN920,KR920,KV920,KZ920,LD920,LH920,LL920,LP920,LT920,LX920,MB920,MF920,MJ920,MN920,MR920,MV920,MZ920,ND920,NH920,NL920,NP920,NT920,NX920,OB920,OJ920,OF920,ON920,OR920,OV920,OZ920,PD920,PH920,PL920,PP920,PT920,PX920,QB920,QF920,QJ920,QN920,QR920,QV920,QZ920,RD920,RH920,RL920,RP920,RT920,RX920,SB920,SF920,SJ920)</f>
        <v>33</v>
      </c>
      <c r="SO920">
        <f>MAX(M920,Q920,U920,Y920,AC920,AG920,AK920,AO920,AS920,AW920,BA920,BE920,BI920,BM920,BQ920,BU920,BY920,CC920,CG920,CK920,CO920,CS920,CW920,DA920,DE920,DI920,DI920,DM920,DQ920,DU920,DY920,EC920,EG920,EK920,EO920,ES920,EW920,FA920,FE920,FI920,FM920,FQ920,FU920,FY920,GC920,GG920,GK920,GO920,GS920,GW920,HA920,HE920,HI920,HM920,HQ920,HU920,HY920,IC920,IG920,IK920,IO920,IS920,IW920,JA920,JE920,JI920,JM920,JQ920,JU920,JY920,KC920,KG920,KK920,KO920,KS920,KW920,LA920,LE920,LI920,LM920,LQ920,LU920,LY920,MC920,MG920,MK920,MO920,MS920,MW920,NA920,NE920,NI920,NM920,NQ920,NU920,NY920,OC920,OK920,OG920,OO920,OS920,OW920,PA920,PE920,PI920,PM920,PQ920,PU920,PY920,QC920,QG920,QK920,QO920,QS920,QW920,RA920,RE920,RI920,RM920,RQ920,RU920,RY920,SC920,SG920,SK920)</f>
        <v>33</v>
      </c>
      <c r="SP920">
        <f>MAX(N920,R920,V920,Z920,AD920,AH920,AL920,AP920,AT920,AX920,BB920,BF920,BJ920,BN920,BR920,BV920,BZ920,CD920,CH920,CL920,CP920,CT920,CX920,DB920,DF920,DJ920,DJ920,DN920,DR920,DV920,DZ920,ED920,EH920,EL920,EP920,ET920,EX920,FB920,FF920,FJ920,FN920,FR920,FV920,FZ920,GD920,GH920,GL920,GP920,GT920,GX920,HB920,HF920,HJ920,HN920,HR920,HV920,HZ920,ID920,IH920,IL920,IP920,IT920,IX920,JB920,JF920,JJ920,JN920,JR920,JV920,JZ920,KD920,KH920,KL920,KP920,KT920,KX920,LB920,LF920,LJ920,LN920,LR920,LV920,LZ920,MD920,MH920,ML920,MP920,MT920,MX920,NB920,NF920,NJ920,NN920,NR920,NV920,NZ920,OD920,OL920,OH920,OP920,OT920,OX920,PB920,PF920,PJ920,PN920,PR920,PV920,PZ920,QD920,QH920,QL920,QP920,QT920,QX920,RB920,RF920,RJ920,RN920,RR920,RV920,RZ920,SD920,SH920,SL920)</f>
        <v>0</v>
      </c>
      <c r="SQ920">
        <f>MAX(O920,S920,W920,AA920,AE920,AI920,AM920,AQ920,AU920,AY920,BC920,BG920,BK920,BO920,BS920,BW920,CA920,CE920,CI920,CM920,CQ920,CU920,CY920,DC920,DG920,DK920,DK920,DO920,DS920,DW920,EA920,EE920,EI920,EM920,EQ920,EU920,EY920,FC920,FG920,FK920,FO920,FS920,FW920,GA920,GE920,GI920,GM920,GQ920,GU920,GY920,HC920,HG920,HK920,HO920,HS920,HW920,IA920,IE920,II920,IM920,IQ920,IU920,IY920,JC920,JG920,JK920,JO920,JS920,JW920,KA920,KE920,KI920,KM920,KQ920,KU920,KY920,LC920,LG920,LK920,LO920,LS920,LW920,MA920,ME920,MI920,MM920,MQ920,MU920,MY920,NC920,NG920,NK920,NO920,NS920,NW920,OA920,OE920,OM920,OI920,OQ920,OU920,OY920,PC920,PG920,PK920,PO920,PS920,PW920,QA920,QE920,QI920,QM920,QQ920,QU920,QY920,RC920,RG920,RK920,RO920,RS920,RW920,SA920,SE920,SI920,SM920)</f>
        <v>0</v>
      </c>
      <c r="SR920">
        <f>SN920+SO920+SP920+SQ920</f>
        <v>66</v>
      </c>
      <c r="SS920">
        <v>46</v>
      </c>
      <c r="ST920">
        <v>50</v>
      </c>
      <c r="SU920">
        <v>0</v>
      </c>
      <c r="SV920">
        <v>0</v>
      </c>
      <c r="SW920">
        <f>SS920+ST920+SU920+SV920</f>
        <v>96</v>
      </c>
    </row>
    <row r="921" spans="1:517" x14ac:dyDescent="0.45">
      <c r="A921" t="s">
        <v>43</v>
      </c>
      <c r="B921" t="s">
        <v>44</v>
      </c>
      <c r="C921" t="s">
        <v>874</v>
      </c>
      <c r="D921" t="s">
        <v>875</v>
      </c>
      <c r="E921" t="s">
        <v>594</v>
      </c>
      <c r="F921" t="s">
        <v>1085</v>
      </c>
      <c r="G921" t="s">
        <v>1086</v>
      </c>
      <c r="H921" t="s">
        <v>28</v>
      </c>
      <c r="I921">
        <v>433</v>
      </c>
      <c r="J921">
        <v>66</v>
      </c>
      <c r="K921">
        <v>5</v>
      </c>
      <c r="CR921">
        <v>38</v>
      </c>
      <c r="CS921">
        <v>28</v>
      </c>
      <c r="CT921">
        <v>0</v>
      </c>
      <c r="CU921">
        <v>0</v>
      </c>
      <c r="CZ921">
        <v>9</v>
      </c>
      <c r="DA921">
        <v>7</v>
      </c>
      <c r="DB921">
        <v>0</v>
      </c>
      <c r="DC921">
        <v>0</v>
      </c>
      <c r="DP921">
        <v>1</v>
      </c>
      <c r="DQ921">
        <v>3</v>
      </c>
      <c r="DR921">
        <v>0</v>
      </c>
      <c r="DS921">
        <v>0</v>
      </c>
      <c r="SN921">
        <f>MAX(L921,P921,T921,X921,AB921,AF921,AJ921,AN921,AR921,AV921,AZ921,BD921,BH921,BL921,BP921,BT921,BX921,CB921,CF921,CJ921,CN921,CR921,CV921,CZ921,DD921,DH921,DH921,DL921,DP921,DT921,DX921,EB921,EF921,EJ921,EN921,ER921,EV921,EZ921,FD921,FH921,FL921,FP921,FT921,FX921,GB921,GF921,GJ921,GN921,GR921,GV921,GZ921,HD921,HH921,HL921,HP921,HT921,HX921,IB921,IF921,IJ921,IN921,IR921,IV921,IZ921,JD921,JH921,JL921,JP921,JT921,JX921,KB921,KF921,KJ921,KN921,KR921,KV921,KZ921,LD921,LH921,LL921,LP921,LT921,LX921,MB921,MF921,MJ921,MN921,MR921,MV921,MZ921,ND921,NH921,NL921,NP921,NT921,NX921,OB921,OJ921,OF921,ON921,OR921,OV921,OZ921,PD921,PH921,PL921,PP921,PT921,PX921,QB921,QF921,QJ921,QN921,QR921,QV921,QZ921,RD921,RH921,RL921,RP921,RT921,RX921,SB921,SF921,SJ921)</f>
        <v>38</v>
      </c>
      <c r="SO921">
        <f>MAX(M921,Q921,U921,Y921,AC921,AG921,AK921,AO921,AS921,AW921,BA921,BE921,BI921,BM921,BQ921,BU921,BY921,CC921,CG921,CK921,CO921,CS921,CW921,DA921,DE921,DI921,DI921,DM921,DQ921,DU921,DY921,EC921,EG921,EK921,EO921,ES921,EW921,FA921,FE921,FI921,FM921,FQ921,FU921,FY921,GC921,GG921,GK921,GO921,GS921,GW921,HA921,HE921,HI921,HM921,HQ921,HU921,HY921,IC921,IG921,IK921,IO921,IS921,IW921,JA921,JE921,JI921,JM921,JQ921,JU921,JY921,KC921,KG921,KK921,KO921,KS921,KW921,LA921,LE921,LI921,LM921,LQ921,LU921,LY921,MC921,MG921,MK921,MO921,MS921,MW921,NA921,NE921,NI921,NM921,NQ921,NU921,NY921,OC921,OK921,OG921,OO921,OS921,OW921,PA921,PE921,PI921,PM921,PQ921,PU921,PY921,QC921,QG921,QK921,QO921,QS921,QW921,RA921,RE921,RI921,RM921,RQ921,RU921,RY921,SC921,SG921,SK921)</f>
        <v>28</v>
      </c>
      <c r="SP921">
        <f>MAX(N921,R921,V921,Z921,AD921,AH921,AL921,AP921,AT921,AX921,BB921,BF921,BJ921,BN921,BR921,BV921,BZ921,CD921,CH921,CL921,CP921,CT921,CX921,DB921,DF921,DJ921,DJ921,DN921,DR921,DV921,DZ921,ED921,EH921,EL921,EP921,ET921,EX921,FB921,FF921,FJ921,FN921,FR921,FV921,FZ921,GD921,GH921,GL921,GP921,GT921,GX921,HB921,HF921,HJ921,HN921,HR921,HV921,HZ921,ID921,IH921,IL921,IP921,IT921,IX921,JB921,JF921,JJ921,JN921,JR921,JV921,JZ921,KD921,KH921,KL921,KP921,KT921,KX921,LB921,LF921,LJ921,LN921,LR921,LV921,LZ921,MD921,MH921,ML921,MP921,MT921,MX921,NB921,NF921,NJ921,NN921,NR921,NV921,NZ921,OD921,OL921,OH921,OP921,OT921,OX921,PB921,PF921,PJ921,PN921,PR921,PV921,PZ921,QD921,QH921,QL921,QP921,QT921,QX921,RB921,RF921,RJ921,RN921,RR921,RV921,RZ921,SD921,SH921,SL921)</f>
        <v>0</v>
      </c>
      <c r="SQ921">
        <f>MAX(O921,S921,W921,AA921,AE921,AI921,AM921,AQ921,AU921,AY921,BC921,BG921,BK921,BO921,BS921,BW921,CA921,CE921,CI921,CM921,CQ921,CU921,CY921,DC921,DG921,DK921,DK921,DO921,DS921,DW921,EA921,EE921,EI921,EM921,EQ921,EU921,EY921,FC921,FG921,FK921,FO921,FS921,FW921,GA921,GE921,GI921,GM921,GQ921,GU921,GY921,HC921,HG921,HK921,HO921,HS921,HW921,IA921,IE921,II921,IM921,IQ921,IU921,IY921,JC921,JG921,JK921,JO921,JS921,JW921,KA921,KE921,KI921,KM921,KQ921,KU921,KY921,LC921,LG921,LK921,LO921,LS921,LW921,MA921,ME921,MI921,MM921,MQ921,MU921,MY921,NC921,NG921,NK921,NO921,NS921,NW921,OA921,OE921,OM921,OI921,OQ921,OU921,OY921,PC921,PG921,PK921,PO921,PS921,PW921,QA921,QE921,QI921,QM921,QQ921,QU921,QY921,RC921,RG921,RK921,RO921,RS921,RW921,SA921,SE921,SI921,SM921)</f>
        <v>0</v>
      </c>
      <c r="SR921">
        <f>SN921+SO921+SP921+SQ921</f>
        <v>66</v>
      </c>
      <c r="SS921">
        <v>48</v>
      </c>
      <c r="ST921">
        <v>38</v>
      </c>
      <c r="SU921">
        <v>0</v>
      </c>
      <c r="SV921">
        <v>0</v>
      </c>
      <c r="SW921">
        <f>SS921+ST921+SU921+SV921</f>
        <v>86</v>
      </c>
    </row>
    <row r="922" spans="1:517" x14ac:dyDescent="0.45">
      <c r="A922" t="s">
        <v>43</v>
      </c>
      <c r="B922" t="s">
        <v>44</v>
      </c>
      <c r="C922" t="s">
        <v>45</v>
      </c>
      <c r="D922" t="s">
        <v>46</v>
      </c>
      <c r="E922" t="s">
        <v>543</v>
      </c>
      <c r="F922" t="s">
        <v>544</v>
      </c>
      <c r="G922" t="s">
        <v>1127</v>
      </c>
      <c r="H922" t="s">
        <v>28</v>
      </c>
      <c r="I922">
        <v>454</v>
      </c>
      <c r="J922">
        <v>33</v>
      </c>
      <c r="K922">
        <v>3</v>
      </c>
      <c r="CR922">
        <v>13</v>
      </c>
      <c r="CS922">
        <v>20</v>
      </c>
      <c r="CT922">
        <v>0</v>
      </c>
      <c r="CU922">
        <v>0</v>
      </c>
      <c r="CZ922">
        <v>9</v>
      </c>
      <c r="DA922">
        <v>4</v>
      </c>
      <c r="DB922">
        <v>0</v>
      </c>
      <c r="DC922">
        <v>0</v>
      </c>
      <c r="DP922">
        <v>0</v>
      </c>
      <c r="DQ922">
        <v>5</v>
      </c>
      <c r="DR922">
        <v>0</v>
      </c>
      <c r="DS922">
        <v>0</v>
      </c>
      <c r="SN922">
        <f>MAX(L922,P922,T922,X922,AB922,AF922,AJ922,AN922,AR922,AV922,AZ922,BD922,BH922,BL922,BP922,BT922,BX922,CB922,CF922,CJ922,CN922,CR922,CV922,CZ922,DD922,DH922,DH922,DL922,DP922,DT922,DX922,EB922,EF922,EJ922,EN922,ER922,EV922,EZ922,FD922,FH922,FL922,FP922,FT922,FX922,GB922,GF922,GJ922,GN922,GR922,GV922,GZ922,HD922,HH922,HL922,HP922,HT922,HX922,IB922,IF922,IJ922,IN922,IR922,IV922,IZ922,JD922,JH922,JL922,JP922,JT922,JX922,KB922,KF922,KJ922,KN922,KR922,KV922,KZ922,LD922,LH922,LL922,LP922,LT922,LX922,MB922,MF922,MJ922,MN922,MR922,MV922,MZ922,ND922,NH922,NL922,NP922,NT922,NX922,OB922,OJ922,OF922,ON922,OR922,OV922,OZ922,PD922,PH922,PL922,PP922,PT922,PX922,QB922,QF922,QJ922,QN922,QR922,QV922,QZ922,RD922,RH922,RL922,RP922,RT922,RX922,SB922,SF922,SJ922)</f>
        <v>13</v>
      </c>
      <c r="SO922">
        <f>MAX(M922,Q922,U922,Y922,AC922,AG922,AK922,AO922,AS922,AW922,BA922,BE922,BI922,BM922,BQ922,BU922,BY922,CC922,CG922,CK922,CO922,CS922,CW922,DA922,DE922,DI922,DI922,DM922,DQ922,DU922,DY922,EC922,EG922,EK922,EO922,ES922,EW922,FA922,FE922,FI922,FM922,FQ922,FU922,FY922,GC922,GG922,GK922,GO922,GS922,GW922,HA922,HE922,HI922,HM922,HQ922,HU922,HY922,IC922,IG922,IK922,IO922,IS922,IW922,JA922,JE922,JI922,JM922,JQ922,JU922,JY922,KC922,KG922,KK922,KO922,KS922,KW922,LA922,LE922,LI922,LM922,LQ922,LU922,LY922,MC922,MG922,MK922,MO922,MS922,MW922,NA922,NE922,NI922,NM922,NQ922,NU922,NY922,OC922,OK922,OG922,OO922,OS922,OW922,PA922,PE922,PI922,PM922,PQ922,PU922,PY922,QC922,QG922,QK922,QO922,QS922,QW922,RA922,RE922,RI922,RM922,RQ922,RU922,RY922,SC922,SG922,SK922)</f>
        <v>20</v>
      </c>
      <c r="SP922">
        <f>MAX(N922,R922,V922,Z922,AD922,AH922,AL922,AP922,AT922,AX922,BB922,BF922,BJ922,BN922,BR922,BV922,BZ922,CD922,CH922,CL922,CP922,CT922,CX922,DB922,DF922,DJ922,DJ922,DN922,DR922,DV922,DZ922,ED922,EH922,EL922,EP922,ET922,EX922,FB922,FF922,FJ922,FN922,FR922,FV922,FZ922,GD922,GH922,GL922,GP922,GT922,GX922,HB922,HF922,HJ922,HN922,HR922,HV922,HZ922,ID922,IH922,IL922,IP922,IT922,IX922,JB922,JF922,JJ922,JN922,JR922,JV922,JZ922,KD922,KH922,KL922,KP922,KT922,KX922,LB922,LF922,LJ922,LN922,LR922,LV922,LZ922,MD922,MH922,ML922,MP922,MT922,MX922,NB922,NF922,NJ922,NN922,NR922,NV922,NZ922,OD922,OL922,OH922,OP922,OT922,OX922,PB922,PF922,PJ922,PN922,PR922,PV922,PZ922,QD922,QH922,QL922,QP922,QT922,QX922,RB922,RF922,RJ922,RN922,RR922,RV922,RZ922,SD922,SH922,SL922)</f>
        <v>0</v>
      </c>
      <c r="SQ922">
        <f>MAX(O922,S922,W922,AA922,AE922,AI922,AM922,AQ922,AU922,AY922,BC922,BG922,BK922,BO922,BS922,BW922,CA922,CE922,CI922,CM922,CQ922,CU922,CY922,DC922,DG922,DK922,DK922,DO922,DS922,DW922,EA922,EE922,EI922,EM922,EQ922,EU922,EY922,FC922,FG922,FK922,FO922,FS922,FW922,GA922,GE922,GI922,GM922,GQ922,GU922,GY922,HC922,HG922,HK922,HO922,HS922,HW922,IA922,IE922,II922,IM922,IQ922,IU922,IY922,JC922,JG922,JK922,JO922,JS922,JW922,KA922,KE922,KI922,KM922,KQ922,KU922,KY922,LC922,LG922,LK922,LO922,LS922,LW922,MA922,ME922,MI922,MM922,MQ922,MU922,MY922,NC922,NG922,NK922,NO922,NS922,NW922,OA922,OE922,OM922,OI922,OQ922,OU922,OY922,PC922,PG922,PK922,PO922,PS922,PW922,QA922,QE922,QI922,QM922,QQ922,QU922,QY922,RC922,RG922,RK922,RO922,RS922,RW922,SA922,SE922,SI922,SM922)</f>
        <v>0</v>
      </c>
      <c r="SR922">
        <f>SN922+SO922+SP922+SQ922</f>
        <v>33</v>
      </c>
      <c r="SS922">
        <v>22</v>
      </c>
      <c r="ST922">
        <v>29</v>
      </c>
      <c r="SU922">
        <v>0</v>
      </c>
      <c r="SV922">
        <v>0</v>
      </c>
      <c r="SW922">
        <f>SS922+ST922+SU922+SV922</f>
        <v>51</v>
      </c>
    </row>
    <row r="923" spans="1:517" x14ac:dyDescent="0.45">
      <c r="A923" t="s">
        <v>43</v>
      </c>
      <c r="B923" t="s">
        <v>44</v>
      </c>
      <c r="C923" t="s">
        <v>45</v>
      </c>
      <c r="D923" t="s">
        <v>46</v>
      </c>
      <c r="E923" t="s">
        <v>899</v>
      </c>
      <c r="F923" t="s">
        <v>900</v>
      </c>
      <c r="G923" t="s">
        <v>1982</v>
      </c>
      <c r="H923" t="s">
        <v>28</v>
      </c>
      <c r="I923">
        <v>967</v>
      </c>
      <c r="J923">
        <v>0</v>
      </c>
      <c r="K923">
        <v>1</v>
      </c>
      <c r="DL923">
        <v>9</v>
      </c>
      <c r="DM923">
        <v>9</v>
      </c>
      <c r="DN923">
        <v>55</v>
      </c>
      <c r="DO923">
        <v>34</v>
      </c>
      <c r="SN923">
        <f>MAX(L923,P923,T923,X923,AB923,AF923,AJ923,AN923,AR923,AV923,AZ923,BD923,BH923,BL923,BP923,BT923,BX923,CB923,CF923,CJ923,CN923,CR923,CV923,CZ923,DD923,DH923,DH923,DL923,DP923,DT923,DX923,EB923,EF923,EJ923,EN923,ER923,EV923,EZ923,FD923,FH923,FL923,FP923,FT923,FX923,GB923,GF923,GJ923,GN923,GR923,GV923,GZ923,HD923,HH923,HL923,HP923,HT923,HX923,IB923,IF923,IJ923,IN923,IR923,IV923,IZ923,JD923,JH923,JL923,JP923,JT923,JX923,KB923,KF923,KJ923,KN923,KR923,KV923,KZ923,LD923,LH923,LL923,LP923,LT923,LX923,MB923,MF923,MJ923,MN923,MR923,MV923,MZ923,ND923,NH923,NL923,NP923,NT923,NX923,OB923,OJ923,OF923,ON923,OR923,OV923,OZ923,PD923,PH923,PL923,PP923,PT923,PX923,QB923,QF923,QJ923,QN923,QR923,QV923,QZ923,RD923,RH923,RL923,RP923,RT923,RX923,SB923,SF923,SJ923)</f>
        <v>9</v>
      </c>
      <c r="SO923">
        <f>MAX(M923,Q923,U923,Y923,AC923,AG923,AK923,AO923,AS923,AW923,BA923,BE923,BI923,BM923,BQ923,BU923,BY923,CC923,CG923,CK923,CO923,CS923,CW923,DA923,DE923,DI923,DI923,DM923,DQ923,DU923,DY923,EC923,EG923,EK923,EO923,ES923,EW923,FA923,FE923,FI923,FM923,FQ923,FU923,FY923,GC923,GG923,GK923,GO923,GS923,GW923,HA923,HE923,HI923,HM923,HQ923,HU923,HY923,IC923,IG923,IK923,IO923,IS923,IW923,JA923,JE923,JI923,JM923,JQ923,JU923,JY923,KC923,KG923,KK923,KO923,KS923,KW923,LA923,LE923,LI923,LM923,LQ923,LU923,LY923,MC923,MG923,MK923,MO923,MS923,MW923,NA923,NE923,NI923,NM923,NQ923,NU923,NY923,OC923,OK923,OG923,OO923,OS923,OW923,PA923,PE923,PI923,PM923,PQ923,PU923,PY923,QC923,QG923,QK923,QO923,QS923,QW923,RA923,RE923,RI923,RM923,RQ923,RU923,RY923,SC923,SG923,SK923)</f>
        <v>9</v>
      </c>
      <c r="SP923">
        <f>MAX(N923,R923,V923,Z923,AD923,AH923,AL923,AP923,AT923,AX923,BB923,BF923,BJ923,BN923,BR923,BV923,BZ923,CD923,CH923,CL923,CP923,CT923,CX923,DB923,DF923,DJ923,DJ923,DN923,DR923,DV923,DZ923,ED923,EH923,EL923,EP923,ET923,EX923,FB923,FF923,FJ923,FN923,FR923,FV923,FZ923,GD923,GH923,GL923,GP923,GT923,GX923,HB923,HF923,HJ923,HN923,HR923,HV923,HZ923,ID923,IH923,IL923,IP923,IT923,IX923,JB923,JF923,JJ923,JN923,JR923,JV923,JZ923,KD923,KH923,KL923,KP923,KT923,KX923,LB923,LF923,LJ923,LN923,LR923,LV923,LZ923,MD923,MH923,ML923,MP923,MT923,MX923,NB923,NF923,NJ923,NN923,NR923,NV923,NZ923,OD923,OL923,OH923,OP923,OT923,OX923,PB923,PF923,PJ923,PN923,PR923,PV923,PZ923,QD923,QH923,QL923,QP923,QT923,QX923,RB923,RF923,RJ923,RN923,RR923,RV923,RZ923,SD923,SH923,SL923)</f>
        <v>55</v>
      </c>
      <c r="SQ923">
        <f>MAX(O923,S923,W923,AA923,AE923,AI923,AM923,AQ923,AU923,AY923,BC923,BG923,BK923,BO923,BS923,BW923,CA923,CE923,CI923,CM923,CQ923,CU923,CY923,DC923,DG923,DK923,DK923,DO923,DS923,DW923,EA923,EE923,EI923,EM923,EQ923,EU923,EY923,FC923,FG923,FK923,FO923,FS923,FW923,GA923,GE923,GI923,GM923,GQ923,GU923,GY923,HC923,HG923,HK923,HO923,HS923,HW923,IA923,IE923,II923,IM923,IQ923,IU923,IY923,JC923,JG923,JK923,JO923,JS923,JW923,KA923,KE923,KI923,KM923,KQ923,KU923,KY923,LC923,LG923,LK923,LO923,LS923,LW923,MA923,ME923,MI923,MM923,MQ923,MU923,MY923,NC923,NG923,NK923,NO923,NS923,NW923,OA923,OE923,OM923,OI923,OQ923,OU923,OY923,PC923,PG923,PK923,PO923,PS923,PW923,QA923,QE923,QI923,QM923,QQ923,QU923,QY923,RC923,RG923,RK923,RO923,RS923,RW923,SA923,SE923,SI923,SM923)</f>
        <v>34</v>
      </c>
      <c r="SR923">
        <f>SN923+SO923+SP923+SQ923</f>
        <v>107</v>
      </c>
      <c r="SS923">
        <v>9</v>
      </c>
      <c r="ST923">
        <v>9</v>
      </c>
      <c r="SU923">
        <v>55</v>
      </c>
      <c r="SV923">
        <v>34</v>
      </c>
      <c r="SW923">
        <f>SS923+ST923+SU923+SV923</f>
        <v>107</v>
      </c>
    </row>
    <row r="924" spans="1:517" x14ac:dyDescent="0.45">
      <c r="A924" t="s">
        <v>640</v>
      </c>
      <c r="B924" t="s">
        <v>641</v>
      </c>
      <c r="C924" t="s">
        <v>2336</v>
      </c>
      <c r="D924" t="s">
        <v>2337</v>
      </c>
      <c r="E924" t="s">
        <v>2338</v>
      </c>
      <c r="F924" t="s">
        <v>2339</v>
      </c>
      <c r="G924" t="s">
        <v>2340</v>
      </c>
      <c r="H924" t="s">
        <v>28</v>
      </c>
      <c r="I924">
        <v>1206</v>
      </c>
      <c r="J924">
        <v>35</v>
      </c>
      <c r="K924">
        <v>3</v>
      </c>
      <c r="CR924">
        <v>17</v>
      </c>
      <c r="CS924">
        <v>18</v>
      </c>
      <c r="CT924">
        <v>0</v>
      </c>
      <c r="CU924">
        <v>0</v>
      </c>
      <c r="CZ924">
        <v>9</v>
      </c>
      <c r="DA924">
        <v>11</v>
      </c>
      <c r="DB924">
        <v>0</v>
      </c>
      <c r="DC924">
        <v>0</v>
      </c>
      <c r="DP924">
        <v>1</v>
      </c>
      <c r="DQ924">
        <v>1</v>
      </c>
      <c r="DR924">
        <v>0</v>
      </c>
      <c r="DS924">
        <v>0</v>
      </c>
      <c r="SN924">
        <f>MAX(L924,P924,T924,X924,AB924,AF924,AJ924,AN924,AR924,AV924,AZ924,BD924,BH924,BL924,BP924,BT924,BX924,CB924,CF924,CJ924,CN924,CR924,CV924,CZ924,DD924,DH924,DH924,DL924,DP924,DT924,DX924,EB924,EF924,EJ924,EN924,ER924,EV924,EZ924,FD924,FH924,FL924,FP924,FT924,FX924,GB924,GF924,GJ924,GN924,GR924,GV924,GZ924,HD924,HH924,HL924,HP924,HT924,HX924,IB924,IF924,IJ924,IN924,IR924,IV924,IZ924,JD924,JH924,JL924,JP924,JT924,JX924,KB924,KF924,KJ924,KN924,KR924,KV924,KZ924,LD924,LH924,LL924,LP924,LT924,LX924,MB924,MF924,MJ924,MN924,MR924,MV924,MZ924,ND924,NH924,NL924,NP924,NT924,NX924,OB924,OJ924,OF924,ON924,OR924,OV924,OZ924,PD924,PH924,PL924,PP924,PT924,PX924,QB924,QF924,QJ924,QN924,QR924,QV924,QZ924,RD924,RH924,RL924,RP924,RT924,RX924,SB924,SF924,SJ924)</f>
        <v>17</v>
      </c>
      <c r="SO924">
        <f>MAX(M924,Q924,U924,Y924,AC924,AG924,AK924,AO924,AS924,AW924,BA924,BE924,BI924,BM924,BQ924,BU924,BY924,CC924,CG924,CK924,CO924,CS924,CW924,DA924,DE924,DI924,DI924,DM924,DQ924,DU924,DY924,EC924,EG924,EK924,EO924,ES924,EW924,FA924,FE924,FI924,FM924,FQ924,FU924,FY924,GC924,GG924,GK924,GO924,GS924,GW924,HA924,HE924,HI924,HM924,HQ924,HU924,HY924,IC924,IG924,IK924,IO924,IS924,IW924,JA924,JE924,JI924,JM924,JQ924,JU924,JY924,KC924,KG924,KK924,KO924,KS924,KW924,LA924,LE924,LI924,LM924,LQ924,LU924,LY924,MC924,MG924,MK924,MO924,MS924,MW924,NA924,NE924,NI924,NM924,NQ924,NU924,NY924,OC924,OK924,OG924,OO924,OS924,OW924,PA924,PE924,PI924,PM924,PQ924,PU924,PY924,QC924,QG924,QK924,QO924,QS924,QW924,RA924,RE924,RI924,RM924,RQ924,RU924,RY924,SC924,SG924,SK924)</f>
        <v>18</v>
      </c>
      <c r="SP924">
        <f>MAX(N924,R924,V924,Z924,AD924,AH924,AL924,AP924,AT924,AX924,BB924,BF924,BJ924,BN924,BR924,BV924,BZ924,CD924,CH924,CL924,CP924,CT924,CX924,DB924,DF924,DJ924,DJ924,DN924,DR924,DV924,DZ924,ED924,EH924,EL924,EP924,ET924,EX924,FB924,FF924,FJ924,FN924,FR924,FV924,FZ924,GD924,GH924,GL924,GP924,GT924,GX924,HB924,HF924,HJ924,HN924,HR924,HV924,HZ924,ID924,IH924,IL924,IP924,IT924,IX924,JB924,JF924,JJ924,JN924,JR924,JV924,JZ924,KD924,KH924,KL924,KP924,KT924,KX924,LB924,LF924,LJ924,LN924,LR924,LV924,LZ924,MD924,MH924,ML924,MP924,MT924,MX924,NB924,NF924,NJ924,NN924,NR924,NV924,NZ924,OD924,OL924,OH924,OP924,OT924,OX924,PB924,PF924,PJ924,PN924,PR924,PV924,PZ924,QD924,QH924,QL924,QP924,QT924,QX924,RB924,RF924,RJ924,RN924,RR924,RV924,RZ924,SD924,SH924,SL924)</f>
        <v>0</v>
      </c>
      <c r="SQ924">
        <f>MAX(O924,S924,W924,AA924,AE924,AI924,AM924,AQ924,AU924,AY924,BC924,BG924,BK924,BO924,BS924,BW924,CA924,CE924,CI924,CM924,CQ924,CU924,CY924,DC924,DG924,DK924,DK924,DO924,DS924,DW924,EA924,EE924,EI924,EM924,EQ924,EU924,EY924,FC924,FG924,FK924,FO924,FS924,FW924,GA924,GE924,GI924,GM924,GQ924,GU924,GY924,HC924,HG924,HK924,HO924,HS924,HW924,IA924,IE924,II924,IM924,IQ924,IU924,IY924,JC924,JG924,JK924,JO924,JS924,JW924,KA924,KE924,KI924,KM924,KQ924,KU924,KY924,LC924,LG924,LK924,LO924,LS924,LW924,MA924,ME924,MI924,MM924,MQ924,MU924,MY924,NC924,NG924,NK924,NO924,NS924,NW924,OA924,OE924,OM924,OI924,OQ924,OU924,OY924,PC924,PG924,PK924,PO924,PS924,PW924,QA924,QE924,QI924,QM924,QQ924,QU924,QY924,RC924,RG924,RK924,RO924,RS924,RW924,SA924,SE924,SI924,SM924)</f>
        <v>0</v>
      </c>
      <c r="SR924">
        <f>SN924+SO924+SP924+SQ924</f>
        <v>35</v>
      </c>
      <c r="SS924">
        <v>27</v>
      </c>
      <c r="ST924">
        <v>30</v>
      </c>
      <c r="SU924">
        <v>0</v>
      </c>
      <c r="SV924">
        <v>0</v>
      </c>
      <c r="SW924">
        <f>SS924+ST924+SU924+SV924</f>
        <v>57</v>
      </c>
    </row>
    <row r="925" spans="1:517" x14ac:dyDescent="0.45">
      <c r="A925" t="s">
        <v>181</v>
      </c>
      <c r="B925" t="s">
        <v>182</v>
      </c>
      <c r="C925" t="s">
        <v>459</v>
      </c>
      <c r="D925" t="s">
        <v>460</v>
      </c>
      <c r="E925" t="s">
        <v>461</v>
      </c>
      <c r="F925" t="s">
        <v>462</v>
      </c>
      <c r="G925" t="s">
        <v>1658</v>
      </c>
      <c r="H925" t="s">
        <v>1659</v>
      </c>
      <c r="I925">
        <v>761</v>
      </c>
      <c r="J925">
        <v>0</v>
      </c>
      <c r="K925">
        <v>16</v>
      </c>
      <c r="T925">
        <v>104</v>
      </c>
      <c r="U925">
        <v>117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104</v>
      </c>
      <c r="AS925">
        <v>117</v>
      </c>
      <c r="AT925">
        <v>0</v>
      </c>
      <c r="AU925">
        <v>0</v>
      </c>
      <c r="AZ925">
        <v>0</v>
      </c>
      <c r="BA925">
        <v>0</v>
      </c>
      <c r="BB925">
        <v>0</v>
      </c>
      <c r="BC925">
        <v>0</v>
      </c>
      <c r="BT925">
        <v>104</v>
      </c>
      <c r="BU925">
        <v>117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N925">
        <v>0</v>
      </c>
      <c r="CO925">
        <v>0</v>
      </c>
      <c r="CP925">
        <v>0</v>
      </c>
      <c r="CQ925">
        <v>0</v>
      </c>
      <c r="SN925">
        <f>MAX(L925,P925,T925,X925,AB925,AF925,AJ925,AN925,AR925,AV925,AZ925,BD925,BH925,BL925,BP925,BT925,BX925,CB925,CF925,CJ925,CN925,CR925,CV925,CZ925,DD925,DH925,DH925,DL925,DP925,DT925,DX925,EB925,EF925,EJ925,EN925,ER925,EV925,EZ925,FD925,FH925,FL925,FP925,FT925,FX925,GB925,GF925,GJ925,GN925,GR925,GV925,GZ925,HD925,HH925,HL925,HP925,HT925,HX925,IB925,IF925,IJ925,IN925,IR925,IV925,IZ925,JD925,JH925,JL925,JP925,JT925,JX925,KB925,KF925,KJ925,KN925,KR925,KV925,KZ925,LD925,LH925,LL925,LP925,LT925,LX925,MB925,MF925,MJ925,MN925,MR925,MV925,MZ925,ND925,NH925,NL925,NP925,NT925,NX925,OB925,OJ925,OF925,ON925,OR925,OV925,OZ925,PD925,PH925,PL925,PP925,PT925,PX925,QB925,QF925,QJ925,QN925,QR925,QV925,QZ925,RD925,RH925,RL925,RP925,RT925,RX925,SB925,SF925,SJ925)</f>
        <v>104</v>
      </c>
      <c r="SO925">
        <f>MAX(M925,Q925,U925,Y925,AC925,AG925,AK925,AO925,AS925,AW925,BA925,BE925,BI925,BM925,BQ925,BU925,BY925,CC925,CG925,CK925,CO925,CS925,CW925,DA925,DE925,DI925,DI925,DM925,DQ925,DU925,DY925,EC925,EG925,EK925,EO925,ES925,EW925,FA925,FE925,FI925,FM925,FQ925,FU925,FY925,GC925,GG925,GK925,GO925,GS925,GW925,HA925,HE925,HI925,HM925,HQ925,HU925,HY925,IC925,IG925,IK925,IO925,IS925,IW925,JA925,JE925,JI925,JM925,JQ925,JU925,JY925,KC925,KG925,KK925,KO925,KS925,KW925,LA925,LE925,LI925,LM925,LQ925,LU925,LY925,MC925,MG925,MK925,MO925,MS925,MW925,NA925,NE925,NI925,NM925,NQ925,NU925,NY925,OC925,OK925,OG925,OO925,OS925,OW925,PA925,PE925,PI925,PM925,PQ925,PU925,PY925,QC925,QG925,QK925,QO925,QS925,QW925,RA925,RE925,RI925,RM925,RQ925,RU925,RY925,SC925,SG925,SK925)</f>
        <v>117</v>
      </c>
      <c r="SP925">
        <f>MAX(N925,R925,V925,Z925,AD925,AH925,AL925,AP925,AT925,AX925,BB925,BF925,BJ925,BN925,BR925,BV925,BZ925,CD925,CH925,CL925,CP925,CT925,CX925,DB925,DF925,DJ925,DJ925,DN925,DR925,DV925,DZ925,ED925,EH925,EL925,EP925,ET925,EX925,FB925,FF925,FJ925,FN925,FR925,FV925,FZ925,GD925,GH925,GL925,GP925,GT925,GX925,HB925,HF925,HJ925,HN925,HR925,HV925,HZ925,ID925,IH925,IL925,IP925,IT925,IX925,JB925,JF925,JJ925,JN925,JR925,JV925,JZ925,KD925,KH925,KL925,KP925,KT925,KX925,LB925,LF925,LJ925,LN925,LR925,LV925,LZ925,MD925,MH925,ML925,MP925,MT925,MX925,NB925,NF925,NJ925,NN925,NR925,NV925,NZ925,OD925,OL925,OH925,OP925,OT925,OX925,PB925,PF925,PJ925,PN925,PR925,PV925,PZ925,QD925,QH925,QL925,QP925,QT925,QX925,RB925,RF925,RJ925,RN925,RR925,RV925,RZ925,SD925,SH925,SL925)</f>
        <v>0</v>
      </c>
      <c r="SQ925">
        <f>MAX(O925,S925,W925,AA925,AE925,AI925,AM925,AQ925,AU925,AY925,BC925,BG925,BK925,BO925,BS925,BW925,CA925,CE925,CI925,CM925,CQ925,CU925,CY925,DC925,DG925,DK925,DK925,DO925,DS925,DW925,EA925,EE925,EI925,EM925,EQ925,EU925,EY925,FC925,FG925,FK925,FO925,FS925,FW925,GA925,GE925,GI925,GM925,GQ925,GU925,GY925,HC925,HG925,HK925,HO925,HS925,HW925,IA925,IE925,II925,IM925,IQ925,IU925,IY925,JC925,JG925,JK925,JO925,JS925,JW925,KA925,KE925,KI925,KM925,KQ925,KU925,KY925,LC925,LG925,LK925,LO925,LS925,LW925,MA925,ME925,MI925,MM925,MQ925,MU925,MY925,NC925,NG925,NK925,NO925,NS925,NW925,OA925,OE925,OM925,OI925,OQ925,OU925,OY925,PC925,PG925,PK925,PO925,PS925,PW925,QA925,QE925,QI925,QM925,QQ925,QU925,QY925,RC925,RG925,RK925,RO925,RS925,RW925,SA925,SE925,SI925,SM925)</f>
        <v>0</v>
      </c>
      <c r="SR925">
        <f>SN925+SO925+SP925+SQ925</f>
        <v>221</v>
      </c>
      <c r="SS925">
        <v>312</v>
      </c>
      <c r="ST925">
        <v>351</v>
      </c>
      <c r="SU925">
        <v>0</v>
      </c>
      <c r="SV925">
        <v>0</v>
      </c>
      <c r="SW925">
        <f>SS925+ST925+SU925+SV925</f>
        <v>663</v>
      </c>
    </row>
    <row r="926" spans="1:517" x14ac:dyDescent="0.45">
      <c r="A926" t="s">
        <v>43</v>
      </c>
      <c r="B926" t="s">
        <v>44</v>
      </c>
      <c r="C926" t="s">
        <v>55</v>
      </c>
      <c r="D926" t="s">
        <v>56</v>
      </c>
      <c r="E926" t="s">
        <v>57</v>
      </c>
      <c r="F926" t="s">
        <v>58</v>
      </c>
      <c r="G926" t="s">
        <v>1378</v>
      </c>
      <c r="H926" t="s">
        <v>28</v>
      </c>
      <c r="I926">
        <v>592</v>
      </c>
      <c r="J926">
        <v>130</v>
      </c>
      <c r="K926">
        <v>8</v>
      </c>
      <c r="CR926">
        <v>50</v>
      </c>
      <c r="CS926">
        <v>56</v>
      </c>
      <c r="CT926">
        <v>24</v>
      </c>
      <c r="CU926">
        <v>0</v>
      </c>
      <c r="CV926">
        <v>17</v>
      </c>
      <c r="CW926">
        <v>15</v>
      </c>
      <c r="CX926">
        <v>24</v>
      </c>
      <c r="CY926">
        <v>0</v>
      </c>
      <c r="CZ926">
        <v>20</v>
      </c>
      <c r="DA926">
        <v>15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6</v>
      </c>
      <c r="DJ926">
        <v>0</v>
      </c>
      <c r="DK926">
        <v>0</v>
      </c>
      <c r="DP926">
        <v>2</v>
      </c>
      <c r="DQ926">
        <v>0</v>
      </c>
      <c r="DR926">
        <v>0</v>
      </c>
      <c r="DS926">
        <v>0</v>
      </c>
      <c r="DT926">
        <v>0</v>
      </c>
      <c r="DU926">
        <v>2</v>
      </c>
      <c r="DV926">
        <v>5</v>
      </c>
      <c r="DW926">
        <v>0</v>
      </c>
      <c r="DX926">
        <v>0</v>
      </c>
      <c r="DY926">
        <v>0</v>
      </c>
      <c r="DZ926">
        <v>0</v>
      </c>
      <c r="EA926">
        <v>0</v>
      </c>
      <c r="SN926">
        <f>MAX(L926,P926,T926,X926,AB926,AF926,AJ926,AN926,AR926,AV926,AZ926,BD926,BH926,BL926,BP926,BT926,BX926,CB926,CF926,CJ926,CN926,CR926,CV926,CZ926,DD926,DH926,DH926,DL926,DP926,DT926,DX926,EB926,EF926,EJ926,EN926,ER926,EV926,EZ926,FD926,FH926,FL926,FP926,FT926,FX926,GB926,GF926,GJ926,GN926,GR926,GV926,GZ926,HD926,HH926,HL926,HP926,HT926,HX926,IB926,IF926,IJ926,IN926,IR926,IV926,IZ926,JD926,JH926,JL926,JP926,JT926,JX926,KB926,KF926,KJ926,KN926,KR926,KV926,KZ926,LD926,LH926,LL926,LP926,LT926,LX926,MB926,MF926,MJ926,MN926,MR926,MV926,MZ926,ND926,NH926,NL926,NP926,NT926,NX926,OB926,OJ926,OF926,ON926,OR926,OV926,OZ926,PD926,PH926,PL926,PP926,PT926,PX926,QB926,QF926,QJ926,QN926,QR926,QV926,QZ926,RD926,RH926,RL926,RP926,RT926,RX926,SB926,SF926,SJ926)</f>
        <v>50</v>
      </c>
      <c r="SO926">
        <f>MAX(M926,Q926,U926,Y926,AC926,AG926,AK926,AO926,AS926,AW926,BA926,BE926,BI926,BM926,BQ926,BU926,BY926,CC926,CG926,CK926,CO926,CS926,CW926,DA926,DE926,DI926,DI926,DM926,DQ926,DU926,DY926,EC926,EG926,EK926,EO926,ES926,EW926,FA926,FE926,FI926,FM926,FQ926,FU926,FY926,GC926,GG926,GK926,GO926,GS926,GW926,HA926,HE926,HI926,HM926,HQ926,HU926,HY926,IC926,IG926,IK926,IO926,IS926,IW926,JA926,JE926,JI926,JM926,JQ926,JU926,JY926,KC926,KG926,KK926,KO926,KS926,KW926,LA926,LE926,LI926,LM926,LQ926,LU926,LY926,MC926,MG926,MK926,MO926,MS926,MW926,NA926,NE926,NI926,NM926,NQ926,NU926,NY926,OC926,OK926,OG926,OO926,OS926,OW926,PA926,PE926,PI926,PM926,PQ926,PU926,PY926,QC926,QG926,QK926,QO926,QS926,QW926,RA926,RE926,RI926,RM926,RQ926,RU926,RY926,SC926,SG926,SK926)</f>
        <v>56</v>
      </c>
      <c r="SP926">
        <f>MAX(N926,R926,V926,Z926,AD926,AH926,AL926,AP926,AT926,AX926,BB926,BF926,BJ926,BN926,BR926,BV926,BZ926,CD926,CH926,CL926,CP926,CT926,CX926,DB926,DF926,DJ926,DJ926,DN926,DR926,DV926,DZ926,ED926,EH926,EL926,EP926,ET926,EX926,FB926,FF926,FJ926,FN926,FR926,FV926,FZ926,GD926,GH926,GL926,GP926,GT926,GX926,HB926,HF926,HJ926,HN926,HR926,HV926,HZ926,ID926,IH926,IL926,IP926,IT926,IX926,JB926,JF926,JJ926,JN926,JR926,JV926,JZ926,KD926,KH926,KL926,KP926,KT926,KX926,LB926,LF926,LJ926,LN926,LR926,LV926,LZ926,MD926,MH926,ML926,MP926,MT926,MX926,NB926,NF926,NJ926,NN926,NR926,NV926,NZ926,OD926,OL926,OH926,OP926,OT926,OX926,PB926,PF926,PJ926,PN926,PR926,PV926,PZ926,QD926,QH926,QL926,QP926,QT926,QX926,RB926,RF926,RJ926,RN926,RR926,RV926,RZ926,SD926,SH926,SL926)</f>
        <v>24</v>
      </c>
      <c r="SQ926">
        <f>MAX(O926,S926,W926,AA926,AE926,AI926,AM926,AQ926,AU926,AY926,BC926,BG926,BK926,BO926,BS926,BW926,CA926,CE926,CI926,CM926,CQ926,CU926,CY926,DC926,DG926,DK926,DK926,DO926,DS926,DW926,EA926,EE926,EI926,EM926,EQ926,EU926,EY926,FC926,FG926,FK926,FO926,FS926,FW926,GA926,GE926,GI926,GM926,GQ926,GU926,GY926,HC926,HG926,HK926,HO926,HS926,HW926,IA926,IE926,II926,IM926,IQ926,IU926,IY926,JC926,JG926,JK926,JO926,JS926,JW926,KA926,KE926,KI926,KM926,KQ926,KU926,KY926,LC926,LG926,LK926,LO926,LS926,LW926,MA926,ME926,MI926,MM926,MQ926,MU926,MY926,NC926,NG926,NK926,NO926,NS926,NW926,OA926,OE926,OM926,OI926,OQ926,OU926,OY926,PC926,PG926,PK926,PO926,PS926,PW926,QA926,QE926,QI926,QM926,QQ926,QU926,QY926,RC926,RG926,RK926,RO926,RS926,RW926,SA926,SE926,SI926,SM926)</f>
        <v>0</v>
      </c>
      <c r="SR926">
        <f>SN926+SO926+SP926+SQ926</f>
        <v>130</v>
      </c>
      <c r="SS926">
        <v>89</v>
      </c>
      <c r="ST926">
        <v>94</v>
      </c>
      <c r="SU926">
        <v>53</v>
      </c>
      <c r="SV926">
        <v>0</v>
      </c>
      <c r="SW926">
        <f>SS926+ST926+SU926+SV926</f>
        <v>236</v>
      </c>
    </row>
    <row r="927" spans="1:517" x14ac:dyDescent="0.45">
      <c r="A927" t="s">
        <v>29</v>
      </c>
      <c r="B927" t="s">
        <v>30</v>
      </c>
      <c r="C927" t="s">
        <v>31</v>
      </c>
      <c r="D927" t="s">
        <v>32</v>
      </c>
      <c r="E927" t="s">
        <v>1946</v>
      </c>
      <c r="F927" t="s">
        <v>1947</v>
      </c>
      <c r="G927" t="s">
        <v>2177</v>
      </c>
      <c r="H927" t="s">
        <v>28</v>
      </c>
      <c r="I927">
        <v>1094</v>
      </c>
      <c r="J927">
        <v>512</v>
      </c>
      <c r="K927">
        <v>1</v>
      </c>
      <c r="RT927">
        <v>95</v>
      </c>
      <c r="RU927">
        <v>90</v>
      </c>
      <c r="RV927">
        <v>170</v>
      </c>
      <c r="RW927">
        <v>157</v>
      </c>
      <c r="SN927">
        <f>MAX(L927,P927,T927,X927,AB927,AF927,AJ927,AN927,AR927,AV927,AZ927,BD927,BH927,BL927,BP927,BT927,BX927,CB927,CF927,CJ927,CN927,CR927,CV927,CZ927,DD927,DH927,DH927,DL927,DP927,DT927,DX927,EB927,EF927,EJ927,EN927,ER927,EV927,EZ927,FD927,FH927,FL927,FP927,FT927,FX927,GB927,GF927,GJ927,GN927,GR927,GV927,GZ927,HD927,HH927,HL927,HP927,HT927,HX927,IB927,IF927,IJ927,IN927,IR927,IV927,IZ927,JD927,JH927,JL927,JP927,JT927,JX927,KB927,KF927,KJ927,KN927,KR927,KV927,KZ927,LD927,LH927,LL927,LP927,LT927,LX927,MB927,MF927,MJ927,MN927,MR927,MV927,MZ927,ND927,NH927,NL927,NP927,NT927,NX927,OB927,OJ927,OF927,ON927,OR927,OV927,OZ927,PD927,PH927,PL927,PP927,PT927,PX927,QB927,QF927,QJ927,QN927,QR927,QV927,QZ927,RD927,RH927,RL927,RP927,RT927,RX927,SB927,SF927,SJ927)</f>
        <v>95</v>
      </c>
      <c r="SO927">
        <f>MAX(M927,Q927,U927,Y927,AC927,AG927,AK927,AO927,AS927,AW927,BA927,BE927,BI927,BM927,BQ927,BU927,BY927,CC927,CG927,CK927,CO927,CS927,CW927,DA927,DE927,DI927,DI927,DM927,DQ927,DU927,DY927,EC927,EG927,EK927,EO927,ES927,EW927,FA927,FE927,FI927,FM927,FQ927,FU927,FY927,GC927,GG927,GK927,GO927,GS927,GW927,HA927,HE927,HI927,HM927,HQ927,HU927,HY927,IC927,IG927,IK927,IO927,IS927,IW927,JA927,JE927,JI927,JM927,JQ927,JU927,JY927,KC927,KG927,KK927,KO927,KS927,KW927,LA927,LE927,LI927,LM927,LQ927,LU927,LY927,MC927,MG927,MK927,MO927,MS927,MW927,NA927,NE927,NI927,NM927,NQ927,NU927,NY927,OC927,OK927,OG927,OO927,OS927,OW927,PA927,PE927,PI927,PM927,PQ927,PU927,PY927,QC927,QG927,QK927,QO927,QS927,QW927,RA927,RE927,RI927,RM927,RQ927,RU927,RY927,SC927,SG927,SK927)</f>
        <v>90</v>
      </c>
      <c r="SP927">
        <f>MAX(N927,R927,V927,Z927,AD927,AH927,AL927,AP927,AT927,AX927,BB927,BF927,BJ927,BN927,BR927,BV927,BZ927,CD927,CH927,CL927,CP927,CT927,CX927,DB927,DF927,DJ927,DJ927,DN927,DR927,DV927,DZ927,ED927,EH927,EL927,EP927,ET927,EX927,FB927,FF927,FJ927,FN927,FR927,FV927,FZ927,GD927,GH927,GL927,GP927,GT927,GX927,HB927,HF927,HJ927,HN927,HR927,HV927,HZ927,ID927,IH927,IL927,IP927,IT927,IX927,JB927,JF927,JJ927,JN927,JR927,JV927,JZ927,KD927,KH927,KL927,KP927,KT927,KX927,LB927,LF927,LJ927,LN927,LR927,LV927,LZ927,MD927,MH927,ML927,MP927,MT927,MX927,NB927,NF927,NJ927,NN927,NR927,NV927,NZ927,OD927,OL927,OH927,OP927,OT927,OX927,PB927,PF927,PJ927,PN927,PR927,PV927,PZ927,QD927,QH927,QL927,QP927,QT927,QX927,RB927,RF927,RJ927,RN927,RR927,RV927,RZ927,SD927,SH927,SL927)</f>
        <v>170</v>
      </c>
      <c r="SQ927">
        <f>MAX(O927,S927,W927,AA927,AE927,AI927,AM927,AQ927,AU927,AY927,BC927,BG927,BK927,BO927,BS927,BW927,CA927,CE927,CI927,CM927,CQ927,CU927,CY927,DC927,DG927,DK927,DK927,DO927,DS927,DW927,EA927,EE927,EI927,EM927,EQ927,EU927,EY927,FC927,FG927,FK927,FO927,FS927,FW927,GA927,GE927,GI927,GM927,GQ927,GU927,GY927,HC927,HG927,HK927,HO927,HS927,HW927,IA927,IE927,II927,IM927,IQ927,IU927,IY927,JC927,JG927,JK927,JO927,JS927,JW927,KA927,KE927,KI927,KM927,KQ927,KU927,KY927,LC927,LG927,LK927,LO927,LS927,LW927,MA927,ME927,MI927,MM927,MQ927,MU927,MY927,NC927,NG927,NK927,NO927,NS927,NW927,OA927,OE927,OM927,OI927,OQ927,OU927,OY927,PC927,PG927,PK927,PO927,PS927,PW927,QA927,QE927,QI927,QM927,QQ927,QU927,QY927,RC927,RG927,RK927,RO927,RS927,RW927,SA927,SE927,SI927,SM927)</f>
        <v>157</v>
      </c>
      <c r="SR927">
        <f>SN927+SO927+SP927+SQ927</f>
        <v>512</v>
      </c>
      <c r="SS927">
        <v>95</v>
      </c>
      <c r="ST927">
        <v>90</v>
      </c>
      <c r="SU927">
        <v>170</v>
      </c>
      <c r="SV927">
        <v>157</v>
      </c>
      <c r="SW927">
        <f>SS927+ST927+SU927+SV927</f>
        <v>512</v>
      </c>
    </row>
    <row r="928" spans="1:517" x14ac:dyDescent="0.45">
      <c r="A928" t="s">
        <v>43</v>
      </c>
      <c r="B928" t="s">
        <v>44</v>
      </c>
      <c r="C928" t="s">
        <v>753</v>
      </c>
      <c r="D928" t="s">
        <v>754</v>
      </c>
      <c r="E928" t="s">
        <v>755</v>
      </c>
      <c r="F928" t="s">
        <v>756</v>
      </c>
      <c r="G928" t="s">
        <v>2849</v>
      </c>
      <c r="H928" t="s">
        <v>28</v>
      </c>
      <c r="I928">
        <v>1561</v>
      </c>
      <c r="J928">
        <v>30</v>
      </c>
      <c r="K928">
        <v>1</v>
      </c>
      <c r="IN928">
        <v>3</v>
      </c>
      <c r="IO928">
        <v>2</v>
      </c>
      <c r="IP928">
        <v>20</v>
      </c>
      <c r="IQ928">
        <v>5</v>
      </c>
      <c r="SN928">
        <f>MAX(L928,P928,T928,X928,AB928,AF928,AJ928,AN928,AR928,AV928,AZ928,BD928,BH928,BL928,BP928,BT928,BX928,CB928,CF928,CJ928,CN928,CR928,CV928,CZ928,DD928,DH928,DH928,DL928,DP928,DT928,DX928,EB928,EF928,EJ928,EN928,ER928,EV928,EZ928,FD928,FH928,FL928,FP928,FT928,FX928,GB928,GF928,GJ928,GN928,GR928,GV928,GZ928,HD928,HH928,HL928,HP928,HT928,HX928,IB928,IF928,IJ928,IN928,IR928,IV928,IZ928,JD928,JH928,JL928,JP928,JT928,JX928,KB928,KF928,KJ928,KN928,KR928,KV928,KZ928,LD928,LH928,LL928,LP928,LT928,LX928,MB928,MF928,MJ928,MN928,MR928,MV928,MZ928,ND928,NH928,NL928,NP928,NT928,NX928,OB928,OJ928,OF928,ON928,OR928,OV928,OZ928,PD928,PH928,PL928,PP928,PT928,PX928,QB928,QF928,QJ928,QN928,QR928,QV928,QZ928,RD928,RH928,RL928,RP928,RT928,RX928,SB928,SF928,SJ928)</f>
        <v>3</v>
      </c>
      <c r="SO928">
        <f>MAX(M928,Q928,U928,Y928,AC928,AG928,AK928,AO928,AS928,AW928,BA928,BE928,BI928,BM928,BQ928,BU928,BY928,CC928,CG928,CK928,CO928,CS928,CW928,DA928,DE928,DI928,DI928,DM928,DQ928,DU928,DY928,EC928,EG928,EK928,EO928,ES928,EW928,FA928,FE928,FI928,FM928,FQ928,FU928,FY928,GC928,GG928,GK928,GO928,GS928,GW928,HA928,HE928,HI928,HM928,HQ928,HU928,HY928,IC928,IG928,IK928,IO928,IS928,IW928,JA928,JE928,JI928,JM928,JQ928,JU928,JY928,KC928,KG928,KK928,KO928,KS928,KW928,LA928,LE928,LI928,LM928,LQ928,LU928,LY928,MC928,MG928,MK928,MO928,MS928,MW928,NA928,NE928,NI928,NM928,NQ928,NU928,NY928,OC928,OK928,OG928,OO928,OS928,OW928,PA928,PE928,PI928,PM928,PQ928,PU928,PY928,QC928,QG928,QK928,QO928,QS928,QW928,RA928,RE928,RI928,RM928,RQ928,RU928,RY928,SC928,SG928,SK928)</f>
        <v>2</v>
      </c>
      <c r="SP928">
        <f>MAX(N928,R928,V928,Z928,AD928,AH928,AL928,AP928,AT928,AX928,BB928,BF928,BJ928,BN928,BR928,BV928,BZ928,CD928,CH928,CL928,CP928,CT928,CX928,DB928,DF928,DJ928,DJ928,DN928,DR928,DV928,DZ928,ED928,EH928,EL928,EP928,ET928,EX928,FB928,FF928,FJ928,FN928,FR928,FV928,FZ928,GD928,GH928,GL928,GP928,GT928,GX928,HB928,HF928,HJ928,HN928,HR928,HV928,HZ928,ID928,IH928,IL928,IP928,IT928,IX928,JB928,JF928,JJ928,JN928,JR928,JV928,JZ928,KD928,KH928,KL928,KP928,KT928,KX928,LB928,LF928,LJ928,LN928,LR928,LV928,LZ928,MD928,MH928,ML928,MP928,MT928,MX928,NB928,NF928,NJ928,NN928,NR928,NV928,NZ928,OD928,OL928,OH928,OP928,OT928,OX928,PB928,PF928,PJ928,PN928,PR928,PV928,PZ928,QD928,QH928,QL928,QP928,QT928,QX928,RB928,RF928,RJ928,RN928,RR928,RV928,RZ928,SD928,SH928,SL928)</f>
        <v>20</v>
      </c>
      <c r="SQ928">
        <f>MAX(O928,S928,W928,AA928,AE928,AI928,AM928,AQ928,AU928,AY928,BC928,BG928,BK928,BO928,BS928,BW928,CA928,CE928,CI928,CM928,CQ928,CU928,CY928,DC928,DG928,DK928,DK928,DO928,DS928,DW928,EA928,EE928,EI928,EM928,EQ928,EU928,EY928,FC928,FG928,FK928,FO928,FS928,FW928,GA928,GE928,GI928,GM928,GQ928,GU928,GY928,HC928,HG928,HK928,HO928,HS928,HW928,IA928,IE928,II928,IM928,IQ928,IU928,IY928,JC928,JG928,JK928,JO928,JS928,JW928,KA928,KE928,KI928,KM928,KQ928,KU928,KY928,LC928,LG928,LK928,LO928,LS928,LW928,MA928,ME928,MI928,MM928,MQ928,MU928,MY928,NC928,NG928,NK928,NO928,NS928,NW928,OA928,OE928,OM928,OI928,OQ928,OU928,OY928,PC928,PG928,PK928,PO928,PS928,PW928,QA928,QE928,QI928,QM928,QQ928,QU928,QY928,RC928,RG928,RK928,RO928,RS928,RW928,SA928,SE928,SI928,SM928)</f>
        <v>5</v>
      </c>
      <c r="SR928">
        <f>SN928+SO928+SP928+SQ928</f>
        <v>30</v>
      </c>
      <c r="SS928">
        <v>3</v>
      </c>
      <c r="ST928">
        <v>2</v>
      </c>
      <c r="SU928">
        <v>20</v>
      </c>
      <c r="SV928">
        <v>5</v>
      </c>
      <c r="SW928">
        <f>SS928+ST928+SU928+SV928</f>
        <v>30</v>
      </c>
    </row>
    <row r="929" spans="1:517" x14ac:dyDescent="0.45">
      <c r="A929" t="s">
        <v>21</v>
      </c>
      <c r="B929" t="s">
        <v>22</v>
      </c>
      <c r="C929" t="s">
        <v>65</v>
      </c>
      <c r="D929" t="s">
        <v>108</v>
      </c>
      <c r="E929" t="s">
        <v>109</v>
      </c>
      <c r="F929" t="s">
        <v>110</v>
      </c>
      <c r="G929" t="s">
        <v>809</v>
      </c>
      <c r="H929" t="s">
        <v>28</v>
      </c>
      <c r="I929">
        <v>284</v>
      </c>
      <c r="J929">
        <v>232</v>
      </c>
      <c r="K929">
        <v>3</v>
      </c>
      <c r="AF929">
        <v>138</v>
      </c>
      <c r="AG929">
        <v>94</v>
      </c>
      <c r="AH929">
        <v>0</v>
      </c>
      <c r="AI929">
        <v>0</v>
      </c>
      <c r="CP929">
        <v>0</v>
      </c>
      <c r="CQ929">
        <v>0</v>
      </c>
      <c r="SN929">
        <f>MAX(L929,P929,T929,X929,AB929,AF929,AJ929,AN929,AR929,AV929,AZ929,BD929,BH929,BL929,BP929,BT929,BX929,CB929,CF929,CJ929,CN929,CR929,CV929,CZ929,DD929,DH929,DH929,DL929,DP929,DT929,DX929,EB929,EF929,EJ929,EN929,ER929,EV929,EZ929,FD929,FH929,FL929,FP929,FT929,FX929,GB929,GF929,GJ929,GN929,GR929,GV929,GZ929,HD929,HH929,HL929,HP929,HT929,HX929,IB929,IF929,IJ929,IN929,IR929,IV929,IZ929,JD929,JH929,JL929,JP929,JT929,JX929,KB929,KF929,KJ929,KN929,KR929,KV929,KZ929,LD929,LH929,LL929,LP929,LT929,LX929,MB929,MF929,MJ929,MN929,MR929,MV929,MZ929,ND929,NH929,NL929,NP929,NT929,NX929,OB929,OJ929,OF929,ON929,OR929,OV929,OZ929,PD929,PH929,PL929,PP929,PT929,PX929,QB929,QF929,QJ929,QN929,QR929,QV929,QZ929,RD929,RH929,RL929,RP929,RT929,RX929,SB929,SF929,SJ929)</f>
        <v>138</v>
      </c>
      <c r="SO929">
        <f>MAX(M929,Q929,U929,Y929,AC929,AG929,AK929,AO929,AS929,AW929,BA929,BE929,BI929,BM929,BQ929,BU929,BY929,CC929,CG929,CK929,CO929,CS929,CW929,DA929,DE929,DI929,DI929,DM929,DQ929,DU929,DY929,EC929,EG929,EK929,EO929,ES929,EW929,FA929,FE929,FI929,FM929,FQ929,FU929,FY929,GC929,GG929,GK929,GO929,GS929,GW929,HA929,HE929,HI929,HM929,HQ929,HU929,HY929,IC929,IG929,IK929,IO929,IS929,IW929,JA929,JE929,JI929,JM929,JQ929,JU929,JY929,KC929,KG929,KK929,KO929,KS929,KW929,LA929,LE929,LI929,LM929,LQ929,LU929,LY929,MC929,MG929,MK929,MO929,MS929,MW929,NA929,NE929,NI929,NM929,NQ929,NU929,NY929,OC929,OK929,OG929,OO929,OS929,OW929,PA929,PE929,PI929,PM929,PQ929,PU929,PY929,QC929,QG929,QK929,QO929,QS929,QW929,RA929,RE929,RI929,RM929,RQ929,RU929,RY929,SC929,SG929,SK929)</f>
        <v>94</v>
      </c>
      <c r="SP929">
        <f>MAX(N929,R929,V929,Z929,AD929,AH929,AL929,AP929,AT929,AX929,BB929,BF929,BJ929,BN929,BR929,BV929,BZ929,CD929,CH929,CL929,CP929,CT929,CX929,DB929,DF929,DJ929,DJ929,DN929,DR929,DV929,DZ929,ED929,EH929,EL929,EP929,ET929,EX929,FB929,FF929,FJ929,FN929,FR929,FV929,FZ929,GD929,GH929,GL929,GP929,GT929,GX929,HB929,HF929,HJ929,HN929,HR929,HV929,HZ929,ID929,IH929,IL929,IP929,IT929,IX929,JB929,JF929,JJ929,JN929,JR929,JV929,JZ929,KD929,KH929,KL929,KP929,KT929,KX929,LB929,LF929,LJ929,LN929,LR929,LV929,LZ929,MD929,MH929,ML929,MP929,MT929,MX929,NB929,NF929,NJ929,NN929,NR929,NV929,NZ929,OD929,OL929,OH929,OP929,OT929,OX929,PB929,PF929,PJ929,PN929,PR929,PV929,PZ929,QD929,QH929,QL929,QP929,QT929,QX929,RB929,RF929,RJ929,RN929,RR929,RV929,RZ929,SD929,SH929,SL929)</f>
        <v>0</v>
      </c>
      <c r="SQ929">
        <f>MAX(O929,S929,W929,AA929,AE929,AI929,AM929,AQ929,AU929,AY929,BC929,BG929,BK929,BO929,BS929,BW929,CA929,CE929,CI929,CM929,CQ929,CU929,CY929,DC929,DG929,DK929,DK929,DO929,DS929,DW929,EA929,EE929,EI929,EM929,EQ929,EU929,EY929,FC929,FG929,FK929,FO929,FS929,FW929,GA929,GE929,GI929,GM929,GQ929,GU929,GY929,HC929,HG929,HK929,HO929,HS929,HW929,IA929,IE929,II929,IM929,IQ929,IU929,IY929,JC929,JG929,JK929,JO929,JS929,JW929,KA929,KE929,KI929,KM929,KQ929,KU929,KY929,LC929,LG929,LK929,LO929,LS929,LW929,MA929,ME929,MI929,MM929,MQ929,MU929,MY929,NC929,NG929,NK929,NO929,NS929,NW929,OA929,OE929,OM929,OI929,OQ929,OU929,OY929,PC929,PG929,PK929,PO929,PS929,PW929,QA929,QE929,QI929,QM929,QQ929,QU929,QY929,RC929,RG929,RK929,RO929,RS929,RW929,SA929,SE929,SI929,SM929)</f>
        <v>0</v>
      </c>
      <c r="SR929">
        <f>SN929+SO929+SP929+SQ929</f>
        <v>232</v>
      </c>
      <c r="SS929">
        <v>138</v>
      </c>
      <c r="ST929">
        <v>94</v>
      </c>
      <c r="SU929">
        <v>0</v>
      </c>
      <c r="SV929">
        <v>0</v>
      </c>
      <c r="SW929">
        <f>SS929+ST929+SU929+SV929</f>
        <v>232</v>
      </c>
    </row>
    <row r="930" spans="1:517" x14ac:dyDescent="0.45">
      <c r="A930" t="s">
        <v>181</v>
      </c>
      <c r="B930" t="s">
        <v>182</v>
      </c>
      <c r="C930" t="s">
        <v>489</v>
      </c>
      <c r="D930" t="s">
        <v>1687</v>
      </c>
      <c r="E930" t="s">
        <v>489</v>
      </c>
      <c r="F930" t="s">
        <v>1688</v>
      </c>
      <c r="G930" t="s">
        <v>2196</v>
      </c>
      <c r="H930" t="s">
        <v>28</v>
      </c>
      <c r="I930">
        <v>1109</v>
      </c>
      <c r="J930">
        <v>0</v>
      </c>
      <c r="PX930">
        <v>0</v>
      </c>
      <c r="PY930">
        <v>0</v>
      </c>
      <c r="PZ930">
        <v>0</v>
      </c>
      <c r="QA930">
        <v>0</v>
      </c>
      <c r="SN930">
        <f>MAX(L930,P930,T930,X930,AB930,AF930,AJ930,AN930,AR930,AV930,AZ930,BD930,BH930,BL930,BP930,BT930,BX930,CB930,CF930,CJ930,CN930,CR930,CV930,CZ930,DD930,DH930,DH930,DL930,DP930,DT930,DX930,EB930,EF930,EJ930,EN930,ER930,EV930,EZ930,FD930,FH930,FL930,FP930,FT930,FX930,GB930,GF930,GJ930,GN930,GR930,GV930,GZ930,HD930,HH930,HL930,HP930,HT930,HX930,IB930,IF930,IJ930,IN930,IR930,IV930,IZ930,JD930,JH930,JL930,JP930,JT930,JX930,KB930,KF930,KJ930,KN930,KR930,KV930,KZ930,LD930,LH930,LL930,LP930,LT930,LX930,MB930,MF930,MJ930,MN930,MR930,MV930,MZ930,ND930,NH930,NL930,NP930,NT930,NX930,OB930,OJ930,OF930,ON930,OR930,OV930,OZ930,PD930,PH930,PL930,PP930,PT930,PX930,QB930,QF930,QJ930,QN930,QR930,QV930,QZ930,RD930,RH930,RL930,RP930,RT930,RX930,SB930,SF930,SJ930)</f>
        <v>0</v>
      </c>
      <c r="SO930">
        <f>MAX(M930,Q930,U930,Y930,AC930,AG930,AK930,AO930,AS930,AW930,BA930,BE930,BI930,BM930,BQ930,BU930,BY930,CC930,CG930,CK930,CO930,CS930,CW930,DA930,DE930,DI930,DI930,DM930,DQ930,DU930,DY930,EC930,EG930,EK930,EO930,ES930,EW930,FA930,FE930,FI930,FM930,FQ930,FU930,FY930,GC930,GG930,GK930,GO930,GS930,GW930,HA930,HE930,HI930,HM930,HQ930,HU930,HY930,IC930,IG930,IK930,IO930,IS930,IW930,JA930,JE930,JI930,JM930,JQ930,JU930,JY930,KC930,KG930,KK930,KO930,KS930,KW930,LA930,LE930,LI930,LM930,LQ930,LU930,LY930,MC930,MG930,MK930,MO930,MS930,MW930,NA930,NE930,NI930,NM930,NQ930,NU930,NY930,OC930,OK930,OG930,OO930,OS930,OW930,PA930,PE930,PI930,PM930,PQ930,PU930,PY930,QC930,QG930,QK930,QO930,QS930,QW930,RA930,RE930,RI930,RM930,RQ930,RU930,RY930,SC930,SG930,SK930)</f>
        <v>0</v>
      </c>
      <c r="SP930">
        <f>MAX(N930,R930,V930,Z930,AD930,AH930,AL930,AP930,AT930,AX930,BB930,BF930,BJ930,BN930,BR930,BV930,BZ930,CD930,CH930,CL930,CP930,CT930,CX930,DB930,DF930,DJ930,DJ930,DN930,DR930,DV930,DZ930,ED930,EH930,EL930,EP930,ET930,EX930,FB930,FF930,FJ930,FN930,FR930,FV930,FZ930,GD930,GH930,GL930,GP930,GT930,GX930,HB930,HF930,HJ930,HN930,HR930,HV930,HZ930,ID930,IH930,IL930,IP930,IT930,IX930,JB930,JF930,JJ930,JN930,JR930,JV930,JZ930,KD930,KH930,KL930,KP930,KT930,KX930,LB930,LF930,LJ930,LN930,LR930,LV930,LZ930,MD930,MH930,ML930,MP930,MT930,MX930,NB930,NF930,NJ930,NN930,NR930,NV930,NZ930,OD930,OL930,OH930,OP930,OT930,OX930,PB930,PF930,PJ930,PN930,PR930,PV930,PZ930,QD930,QH930,QL930,QP930,QT930,QX930,RB930,RF930,RJ930,RN930,RR930,RV930,RZ930,SD930,SH930,SL930)</f>
        <v>0</v>
      </c>
      <c r="SQ930">
        <f>MAX(O930,S930,W930,AA930,AE930,AI930,AM930,AQ930,AU930,AY930,BC930,BG930,BK930,BO930,BS930,BW930,CA930,CE930,CI930,CM930,CQ930,CU930,CY930,DC930,DG930,DK930,DK930,DO930,DS930,DW930,EA930,EE930,EI930,EM930,EQ930,EU930,EY930,FC930,FG930,FK930,FO930,FS930,FW930,GA930,GE930,GI930,GM930,GQ930,GU930,GY930,HC930,HG930,HK930,HO930,HS930,HW930,IA930,IE930,II930,IM930,IQ930,IU930,IY930,JC930,JG930,JK930,JO930,JS930,JW930,KA930,KE930,KI930,KM930,KQ930,KU930,KY930,LC930,LG930,LK930,LO930,LS930,LW930,MA930,ME930,MI930,MM930,MQ930,MU930,MY930,NC930,NG930,NK930,NO930,NS930,NW930,OA930,OE930,OM930,OI930,OQ930,OU930,OY930,PC930,PG930,PK930,PO930,PS930,PW930,QA930,QE930,QI930,QM930,QQ930,QU930,QY930,RC930,RG930,RK930,RO930,RS930,RW930,SA930,SE930,SI930,SM930)</f>
        <v>0</v>
      </c>
      <c r="SR930">
        <f>SN930+SO930+SP930+SQ930</f>
        <v>0</v>
      </c>
      <c r="SS930">
        <v>0</v>
      </c>
      <c r="ST930">
        <v>0</v>
      </c>
      <c r="SU930">
        <v>0</v>
      </c>
      <c r="SV930">
        <v>0</v>
      </c>
      <c r="SW930">
        <f>SS930+ST930+SU930+SV930</f>
        <v>0</v>
      </c>
    </row>
    <row r="931" spans="1:517" x14ac:dyDescent="0.45">
      <c r="A931" t="s">
        <v>181</v>
      </c>
      <c r="B931" t="s">
        <v>182</v>
      </c>
      <c r="C931" t="s">
        <v>489</v>
      </c>
      <c r="D931" t="s">
        <v>1687</v>
      </c>
      <c r="E931" t="s">
        <v>489</v>
      </c>
      <c r="F931" t="s">
        <v>1688</v>
      </c>
      <c r="G931" t="s">
        <v>1847</v>
      </c>
      <c r="H931" t="s">
        <v>28</v>
      </c>
      <c r="I931">
        <v>883</v>
      </c>
      <c r="J931">
        <v>0</v>
      </c>
      <c r="QR931">
        <v>0</v>
      </c>
      <c r="QS931">
        <v>0</v>
      </c>
      <c r="QT931">
        <v>0</v>
      </c>
      <c r="QU931">
        <v>0</v>
      </c>
      <c r="SN931">
        <f>MAX(L931,P931,T931,X931,AB931,AF931,AJ931,AN931,AR931,AV931,AZ931,BD931,BH931,BL931,BP931,BT931,BX931,CB931,CF931,CJ931,CN931,CR931,CV931,CZ931,DD931,DH931,DH931,DL931,DP931,DT931,DX931,EB931,EF931,EJ931,EN931,ER931,EV931,EZ931,FD931,FH931,FL931,FP931,FT931,FX931,GB931,GF931,GJ931,GN931,GR931,GV931,GZ931,HD931,HH931,HL931,HP931,HT931,HX931,IB931,IF931,IJ931,IN931,IR931,IV931,IZ931,JD931,JH931,JL931,JP931,JT931,JX931,KB931,KF931,KJ931,KN931,KR931,KV931,KZ931,LD931,LH931,LL931,LP931,LT931,LX931,MB931,MF931,MJ931,MN931,MR931,MV931,MZ931,ND931,NH931,NL931,NP931,NT931,NX931,OB931,OJ931,OF931,ON931,OR931,OV931,OZ931,PD931,PH931,PL931,PP931,PT931,PX931,QB931,QF931,QJ931,QN931,QR931,QV931,QZ931,RD931,RH931,RL931,RP931,RT931,RX931,SB931,SF931,SJ931)</f>
        <v>0</v>
      </c>
      <c r="SO931">
        <f>MAX(M931,Q931,U931,Y931,AC931,AG931,AK931,AO931,AS931,AW931,BA931,BE931,BI931,BM931,BQ931,BU931,BY931,CC931,CG931,CK931,CO931,CS931,CW931,DA931,DE931,DI931,DI931,DM931,DQ931,DU931,DY931,EC931,EG931,EK931,EO931,ES931,EW931,FA931,FE931,FI931,FM931,FQ931,FU931,FY931,GC931,GG931,GK931,GO931,GS931,GW931,HA931,HE931,HI931,HM931,HQ931,HU931,HY931,IC931,IG931,IK931,IO931,IS931,IW931,JA931,JE931,JI931,JM931,JQ931,JU931,JY931,KC931,KG931,KK931,KO931,KS931,KW931,LA931,LE931,LI931,LM931,LQ931,LU931,LY931,MC931,MG931,MK931,MO931,MS931,MW931,NA931,NE931,NI931,NM931,NQ931,NU931,NY931,OC931,OK931,OG931,OO931,OS931,OW931,PA931,PE931,PI931,PM931,PQ931,PU931,PY931,QC931,QG931,QK931,QO931,QS931,QW931,RA931,RE931,RI931,RM931,RQ931,RU931,RY931,SC931,SG931,SK931)</f>
        <v>0</v>
      </c>
      <c r="SP931">
        <f>MAX(N931,R931,V931,Z931,AD931,AH931,AL931,AP931,AT931,AX931,BB931,BF931,BJ931,BN931,BR931,BV931,BZ931,CD931,CH931,CL931,CP931,CT931,CX931,DB931,DF931,DJ931,DJ931,DN931,DR931,DV931,DZ931,ED931,EH931,EL931,EP931,ET931,EX931,FB931,FF931,FJ931,FN931,FR931,FV931,FZ931,GD931,GH931,GL931,GP931,GT931,GX931,HB931,HF931,HJ931,HN931,HR931,HV931,HZ931,ID931,IH931,IL931,IP931,IT931,IX931,JB931,JF931,JJ931,JN931,JR931,JV931,JZ931,KD931,KH931,KL931,KP931,KT931,KX931,LB931,LF931,LJ931,LN931,LR931,LV931,LZ931,MD931,MH931,ML931,MP931,MT931,MX931,NB931,NF931,NJ931,NN931,NR931,NV931,NZ931,OD931,OL931,OH931,OP931,OT931,OX931,PB931,PF931,PJ931,PN931,PR931,PV931,PZ931,QD931,QH931,QL931,QP931,QT931,QX931,RB931,RF931,RJ931,RN931,RR931,RV931,RZ931,SD931,SH931,SL931)</f>
        <v>0</v>
      </c>
      <c r="SQ931">
        <f>MAX(O931,S931,W931,AA931,AE931,AI931,AM931,AQ931,AU931,AY931,BC931,BG931,BK931,BO931,BS931,BW931,CA931,CE931,CI931,CM931,CQ931,CU931,CY931,DC931,DG931,DK931,DK931,DO931,DS931,DW931,EA931,EE931,EI931,EM931,EQ931,EU931,EY931,FC931,FG931,FK931,FO931,FS931,FW931,GA931,GE931,GI931,GM931,GQ931,GU931,GY931,HC931,HG931,HK931,HO931,HS931,HW931,IA931,IE931,II931,IM931,IQ931,IU931,IY931,JC931,JG931,JK931,JO931,JS931,JW931,KA931,KE931,KI931,KM931,KQ931,KU931,KY931,LC931,LG931,LK931,LO931,LS931,LW931,MA931,ME931,MI931,MM931,MQ931,MU931,MY931,NC931,NG931,NK931,NO931,NS931,NW931,OA931,OE931,OM931,OI931,OQ931,OU931,OY931,PC931,PG931,PK931,PO931,PS931,PW931,QA931,QE931,QI931,QM931,QQ931,QU931,QY931,RC931,RG931,RK931,RO931,RS931,RW931,SA931,SE931,SI931,SM931)</f>
        <v>0</v>
      </c>
      <c r="SR931">
        <f>SN931+SO931+SP931+SQ931</f>
        <v>0</v>
      </c>
      <c r="SS931">
        <v>0</v>
      </c>
      <c r="ST931">
        <v>0</v>
      </c>
      <c r="SU931">
        <v>0</v>
      </c>
      <c r="SV931">
        <v>0</v>
      </c>
      <c r="SW931">
        <f>SS931+ST931+SU931+SV931</f>
        <v>0</v>
      </c>
    </row>
    <row r="932" spans="1:517" x14ac:dyDescent="0.45">
      <c r="A932" t="s">
        <v>21</v>
      </c>
      <c r="B932" t="s">
        <v>22</v>
      </c>
      <c r="C932" t="s">
        <v>65</v>
      </c>
      <c r="D932" t="s">
        <v>108</v>
      </c>
      <c r="E932" t="s">
        <v>109</v>
      </c>
      <c r="F932" t="s">
        <v>110</v>
      </c>
      <c r="G932" t="s">
        <v>1322</v>
      </c>
      <c r="H932" t="s">
        <v>28</v>
      </c>
      <c r="I932">
        <v>558</v>
      </c>
      <c r="J932">
        <v>80</v>
      </c>
      <c r="K932">
        <v>3</v>
      </c>
      <c r="AF932">
        <v>48</v>
      </c>
      <c r="AG932">
        <v>32</v>
      </c>
      <c r="AH932">
        <v>0</v>
      </c>
      <c r="AI932">
        <v>0</v>
      </c>
      <c r="CP932">
        <v>0</v>
      </c>
      <c r="CQ932">
        <v>0</v>
      </c>
      <c r="SN932">
        <f>MAX(L932,P932,T932,X932,AB932,AF932,AJ932,AN932,AR932,AV932,AZ932,BD932,BH932,BL932,BP932,BT932,BX932,CB932,CF932,CJ932,CN932,CR932,CV932,CZ932,DD932,DH932,DH932,DL932,DP932,DT932,DX932,EB932,EF932,EJ932,EN932,ER932,EV932,EZ932,FD932,FH932,FL932,FP932,FT932,FX932,GB932,GF932,GJ932,GN932,GR932,GV932,GZ932,HD932,HH932,HL932,HP932,HT932,HX932,IB932,IF932,IJ932,IN932,IR932,IV932,IZ932,JD932,JH932,JL932,JP932,JT932,JX932,KB932,KF932,KJ932,KN932,KR932,KV932,KZ932,LD932,LH932,LL932,LP932,LT932,LX932,MB932,MF932,MJ932,MN932,MR932,MV932,MZ932,ND932,NH932,NL932,NP932,NT932,NX932,OB932,OJ932,OF932,ON932,OR932,OV932,OZ932,PD932,PH932,PL932,PP932,PT932,PX932,QB932,QF932,QJ932,QN932,QR932,QV932,QZ932,RD932,RH932,RL932,RP932,RT932,RX932,SB932,SF932,SJ932)</f>
        <v>48</v>
      </c>
      <c r="SO932">
        <f>MAX(M932,Q932,U932,Y932,AC932,AG932,AK932,AO932,AS932,AW932,BA932,BE932,BI932,BM932,BQ932,BU932,BY932,CC932,CG932,CK932,CO932,CS932,CW932,DA932,DE932,DI932,DI932,DM932,DQ932,DU932,DY932,EC932,EG932,EK932,EO932,ES932,EW932,FA932,FE932,FI932,FM932,FQ932,FU932,FY932,GC932,GG932,GK932,GO932,GS932,GW932,HA932,HE932,HI932,HM932,HQ932,HU932,HY932,IC932,IG932,IK932,IO932,IS932,IW932,JA932,JE932,JI932,JM932,JQ932,JU932,JY932,KC932,KG932,KK932,KO932,KS932,KW932,LA932,LE932,LI932,LM932,LQ932,LU932,LY932,MC932,MG932,MK932,MO932,MS932,MW932,NA932,NE932,NI932,NM932,NQ932,NU932,NY932,OC932,OK932,OG932,OO932,OS932,OW932,PA932,PE932,PI932,PM932,PQ932,PU932,PY932,QC932,QG932,QK932,QO932,QS932,QW932,RA932,RE932,RI932,RM932,RQ932,RU932,RY932,SC932,SG932,SK932)</f>
        <v>32</v>
      </c>
      <c r="SP932">
        <f>MAX(N932,R932,V932,Z932,AD932,AH932,AL932,AP932,AT932,AX932,BB932,BF932,BJ932,BN932,BR932,BV932,BZ932,CD932,CH932,CL932,CP932,CT932,CX932,DB932,DF932,DJ932,DJ932,DN932,DR932,DV932,DZ932,ED932,EH932,EL932,EP932,ET932,EX932,FB932,FF932,FJ932,FN932,FR932,FV932,FZ932,GD932,GH932,GL932,GP932,GT932,GX932,HB932,HF932,HJ932,HN932,HR932,HV932,HZ932,ID932,IH932,IL932,IP932,IT932,IX932,JB932,JF932,JJ932,JN932,JR932,JV932,JZ932,KD932,KH932,KL932,KP932,KT932,KX932,LB932,LF932,LJ932,LN932,LR932,LV932,LZ932,MD932,MH932,ML932,MP932,MT932,MX932,NB932,NF932,NJ932,NN932,NR932,NV932,NZ932,OD932,OL932,OH932,OP932,OT932,OX932,PB932,PF932,PJ932,PN932,PR932,PV932,PZ932,QD932,QH932,QL932,QP932,QT932,QX932,RB932,RF932,RJ932,RN932,RR932,RV932,RZ932,SD932,SH932,SL932)</f>
        <v>0</v>
      </c>
      <c r="SQ932">
        <f>MAX(O932,S932,W932,AA932,AE932,AI932,AM932,AQ932,AU932,AY932,BC932,BG932,BK932,BO932,BS932,BW932,CA932,CE932,CI932,CM932,CQ932,CU932,CY932,DC932,DG932,DK932,DK932,DO932,DS932,DW932,EA932,EE932,EI932,EM932,EQ932,EU932,EY932,FC932,FG932,FK932,FO932,FS932,FW932,GA932,GE932,GI932,GM932,GQ932,GU932,GY932,HC932,HG932,HK932,HO932,HS932,HW932,IA932,IE932,II932,IM932,IQ932,IU932,IY932,JC932,JG932,JK932,JO932,JS932,JW932,KA932,KE932,KI932,KM932,KQ932,KU932,KY932,LC932,LG932,LK932,LO932,LS932,LW932,MA932,ME932,MI932,MM932,MQ932,MU932,MY932,NC932,NG932,NK932,NO932,NS932,NW932,OA932,OE932,OM932,OI932,OQ932,OU932,OY932,PC932,PG932,PK932,PO932,PS932,PW932,QA932,QE932,QI932,QM932,QQ932,QU932,QY932,RC932,RG932,RK932,RO932,RS932,RW932,SA932,SE932,SI932,SM932)</f>
        <v>0</v>
      </c>
      <c r="SR932">
        <f>SN932+SO932+SP932+SQ932</f>
        <v>80</v>
      </c>
      <c r="SS932">
        <v>48</v>
      </c>
      <c r="ST932">
        <v>32</v>
      </c>
      <c r="SU932">
        <v>0</v>
      </c>
      <c r="SV932">
        <v>0</v>
      </c>
      <c r="SW932">
        <f>SS932+ST932+SU932+SV932</f>
        <v>80</v>
      </c>
    </row>
    <row r="933" spans="1:517" x14ac:dyDescent="0.45">
      <c r="A933" t="s">
        <v>21</v>
      </c>
      <c r="B933" t="s">
        <v>22</v>
      </c>
      <c r="C933" t="s">
        <v>65</v>
      </c>
      <c r="D933" t="s">
        <v>108</v>
      </c>
      <c r="E933" t="s">
        <v>109</v>
      </c>
      <c r="F933" t="s">
        <v>110</v>
      </c>
      <c r="G933" t="s">
        <v>2040</v>
      </c>
      <c r="H933" t="s">
        <v>28</v>
      </c>
      <c r="I933">
        <v>1003</v>
      </c>
      <c r="J933">
        <v>180</v>
      </c>
      <c r="K933">
        <v>3</v>
      </c>
      <c r="AF933">
        <v>108</v>
      </c>
      <c r="AG933">
        <v>72</v>
      </c>
      <c r="AH933">
        <v>0</v>
      </c>
      <c r="AI933">
        <v>0</v>
      </c>
      <c r="CP933">
        <v>0</v>
      </c>
      <c r="CQ933">
        <v>0</v>
      </c>
      <c r="SN933">
        <f>MAX(L933,P933,T933,X933,AB933,AF933,AJ933,AN933,AR933,AV933,AZ933,BD933,BH933,BL933,BP933,BT933,BX933,CB933,CF933,CJ933,CN933,CR933,CV933,CZ933,DD933,DH933,DH933,DL933,DP933,DT933,DX933,EB933,EF933,EJ933,EN933,ER933,EV933,EZ933,FD933,FH933,FL933,FP933,FT933,FX933,GB933,GF933,GJ933,GN933,GR933,GV933,GZ933,HD933,HH933,HL933,HP933,HT933,HX933,IB933,IF933,IJ933,IN933,IR933,IV933,IZ933,JD933,JH933,JL933,JP933,JT933,JX933,KB933,KF933,KJ933,KN933,KR933,KV933,KZ933,LD933,LH933,LL933,LP933,LT933,LX933,MB933,MF933,MJ933,MN933,MR933,MV933,MZ933,ND933,NH933,NL933,NP933,NT933,NX933,OB933,OJ933,OF933,ON933,OR933,OV933,OZ933,PD933,PH933,PL933,PP933,PT933,PX933,QB933,QF933,QJ933,QN933,QR933,QV933,QZ933,RD933,RH933,RL933,RP933,RT933,RX933,SB933,SF933,SJ933)</f>
        <v>108</v>
      </c>
      <c r="SO933">
        <f>MAX(M933,Q933,U933,Y933,AC933,AG933,AK933,AO933,AS933,AW933,BA933,BE933,BI933,BM933,BQ933,BU933,BY933,CC933,CG933,CK933,CO933,CS933,CW933,DA933,DE933,DI933,DI933,DM933,DQ933,DU933,DY933,EC933,EG933,EK933,EO933,ES933,EW933,FA933,FE933,FI933,FM933,FQ933,FU933,FY933,GC933,GG933,GK933,GO933,GS933,GW933,HA933,HE933,HI933,HM933,HQ933,HU933,HY933,IC933,IG933,IK933,IO933,IS933,IW933,JA933,JE933,JI933,JM933,JQ933,JU933,JY933,KC933,KG933,KK933,KO933,KS933,KW933,LA933,LE933,LI933,LM933,LQ933,LU933,LY933,MC933,MG933,MK933,MO933,MS933,MW933,NA933,NE933,NI933,NM933,NQ933,NU933,NY933,OC933,OK933,OG933,OO933,OS933,OW933,PA933,PE933,PI933,PM933,PQ933,PU933,PY933,QC933,QG933,QK933,QO933,QS933,QW933,RA933,RE933,RI933,RM933,RQ933,RU933,RY933,SC933,SG933,SK933)</f>
        <v>72</v>
      </c>
      <c r="SP933">
        <f>MAX(N933,R933,V933,Z933,AD933,AH933,AL933,AP933,AT933,AX933,BB933,BF933,BJ933,BN933,BR933,BV933,BZ933,CD933,CH933,CL933,CP933,CT933,CX933,DB933,DF933,DJ933,DJ933,DN933,DR933,DV933,DZ933,ED933,EH933,EL933,EP933,ET933,EX933,FB933,FF933,FJ933,FN933,FR933,FV933,FZ933,GD933,GH933,GL933,GP933,GT933,GX933,HB933,HF933,HJ933,HN933,HR933,HV933,HZ933,ID933,IH933,IL933,IP933,IT933,IX933,JB933,JF933,JJ933,JN933,JR933,JV933,JZ933,KD933,KH933,KL933,KP933,KT933,KX933,LB933,LF933,LJ933,LN933,LR933,LV933,LZ933,MD933,MH933,ML933,MP933,MT933,MX933,NB933,NF933,NJ933,NN933,NR933,NV933,NZ933,OD933,OL933,OH933,OP933,OT933,OX933,PB933,PF933,PJ933,PN933,PR933,PV933,PZ933,QD933,QH933,QL933,QP933,QT933,QX933,RB933,RF933,RJ933,RN933,RR933,RV933,RZ933,SD933,SH933,SL933)</f>
        <v>0</v>
      </c>
      <c r="SQ933">
        <f>MAX(O933,S933,W933,AA933,AE933,AI933,AM933,AQ933,AU933,AY933,BC933,BG933,BK933,BO933,BS933,BW933,CA933,CE933,CI933,CM933,CQ933,CU933,CY933,DC933,DG933,DK933,DK933,DO933,DS933,DW933,EA933,EE933,EI933,EM933,EQ933,EU933,EY933,FC933,FG933,FK933,FO933,FS933,FW933,GA933,GE933,GI933,GM933,GQ933,GU933,GY933,HC933,HG933,HK933,HO933,HS933,HW933,IA933,IE933,II933,IM933,IQ933,IU933,IY933,JC933,JG933,JK933,JO933,JS933,JW933,KA933,KE933,KI933,KM933,KQ933,KU933,KY933,LC933,LG933,LK933,LO933,LS933,LW933,MA933,ME933,MI933,MM933,MQ933,MU933,MY933,NC933,NG933,NK933,NO933,NS933,NW933,OA933,OE933,OM933,OI933,OQ933,OU933,OY933,PC933,PG933,PK933,PO933,PS933,PW933,QA933,QE933,QI933,QM933,QQ933,QU933,QY933,RC933,RG933,RK933,RO933,RS933,RW933,SA933,SE933,SI933,SM933)</f>
        <v>0</v>
      </c>
      <c r="SR933">
        <f>SN933+SO933+SP933+SQ933</f>
        <v>180</v>
      </c>
      <c r="SS933">
        <v>108</v>
      </c>
      <c r="ST933">
        <v>72</v>
      </c>
      <c r="SU933">
        <v>0</v>
      </c>
      <c r="SV933">
        <v>0</v>
      </c>
      <c r="SW933">
        <f>SS933+ST933+SU933+SV933</f>
        <v>180</v>
      </c>
    </row>
    <row r="934" spans="1:517" x14ac:dyDescent="0.45">
      <c r="A934" t="s">
        <v>43</v>
      </c>
      <c r="B934" t="s">
        <v>44</v>
      </c>
      <c r="C934" t="s">
        <v>45</v>
      </c>
      <c r="D934" t="s">
        <v>46</v>
      </c>
      <c r="E934" t="s">
        <v>147</v>
      </c>
      <c r="F934" t="s">
        <v>148</v>
      </c>
      <c r="G934" t="s">
        <v>2133</v>
      </c>
      <c r="H934" t="s">
        <v>28</v>
      </c>
      <c r="I934">
        <v>1066</v>
      </c>
      <c r="J934">
        <v>0</v>
      </c>
      <c r="PX934">
        <v>0</v>
      </c>
      <c r="PY934">
        <v>0</v>
      </c>
      <c r="PZ934">
        <v>0</v>
      </c>
      <c r="QA934">
        <v>0</v>
      </c>
      <c r="QJ934">
        <v>0</v>
      </c>
      <c r="QK934">
        <v>0</v>
      </c>
      <c r="QL934">
        <v>0</v>
      </c>
      <c r="QM934">
        <v>0</v>
      </c>
      <c r="SN934">
        <f>MAX(L934,P934,T934,X934,AB934,AF934,AJ934,AN934,AR934,AV934,AZ934,BD934,BH934,BL934,BP934,BT934,BX934,CB934,CF934,CJ934,CN934,CR934,CV934,CZ934,DD934,DH934,DH934,DL934,DP934,DT934,DX934,EB934,EF934,EJ934,EN934,ER934,EV934,EZ934,FD934,FH934,FL934,FP934,FT934,FX934,GB934,GF934,GJ934,GN934,GR934,GV934,GZ934,HD934,HH934,HL934,HP934,HT934,HX934,IB934,IF934,IJ934,IN934,IR934,IV934,IZ934,JD934,JH934,JL934,JP934,JT934,JX934,KB934,KF934,KJ934,KN934,KR934,KV934,KZ934,LD934,LH934,LL934,LP934,LT934,LX934,MB934,MF934,MJ934,MN934,MR934,MV934,MZ934,ND934,NH934,NL934,NP934,NT934,NX934,OB934,OJ934,OF934,ON934,OR934,OV934,OZ934,PD934,PH934,PL934,PP934,PT934,PX934,QB934,QF934,QJ934,QN934,QR934,QV934,QZ934,RD934,RH934,RL934,RP934,RT934,RX934,SB934,SF934,SJ934)</f>
        <v>0</v>
      </c>
      <c r="SO934">
        <f>MAX(M934,Q934,U934,Y934,AC934,AG934,AK934,AO934,AS934,AW934,BA934,BE934,BI934,BM934,BQ934,BU934,BY934,CC934,CG934,CK934,CO934,CS934,CW934,DA934,DE934,DI934,DI934,DM934,DQ934,DU934,DY934,EC934,EG934,EK934,EO934,ES934,EW934,FA934,FE934,FI934,FM934,FQ934,FU934,FY934,GC934,GG934,GK934,GO934,GS934,GW934,HA934,HE934,HI934,HM934,HQ934,HU934,HY934,IC934,IG934,IK934,IO934,IS934,IW934,JA934,JE934,JI934,JM934,JQ934,JU934,JY934,KC934,KG934,KK934,KO934,KS934,KW934,LA934,LE934,LI934,LM934,LQ934,LU934,LY934,MC934,MG934,MK934,MO934,MS934,MW934,NA934,NE934,NI934,NM934,NQ934,NU934,NY934,OC934,OK934,OG934,OO934,OS934,OW934,PA934,PE934,PI934,PM934,PQ934,PU934,PY934,QC934,QG934,QK934,QO934,QS934,QW934,RA934,RE934,RI934,RM934,RQ934,RU934,RY934,SC934,SG934,SK934)</f>
        <v>0</v>
      </c>
      <c r="SP934">
        <f>MAX(N934,R934,V934,Z934,AD934,AH934,AL934,AP934,AT934,AX934,BB934,BF934,BJ934,BN934,BR934,BV934,BZ934,CD934,CH934,CL934,CP934,CT934,CX934,DB934,DF934,DJ934,DJ934,DN934,DR934,DV934,DZ934,ED934,EH934,EL934,EP934,ET934,EX934,FB934,FF934,FJ934,FN934,FR934,FV934,FZ934,GD934,GH934,GL934,GP934,GT934,GX934,HB934,HF934,HJ934,HN934,HR934,HV934,HZ934,ID934,IH934,IL934,IP934,IT934,IX934,JB934,JF934,JJ934,JN934,JR934,JV934,JZ934,KD934,KH934,KL934,KP934,KT934,KX934,LB934,LF934,LJ934,LN934,LR934,LV934,LZ934,MD934,MH934,ML934,MP934,MT934,MX934,NB934,NF934,NJ934,NN934,NR934,NV934,NZ934,OD934,OL934,OH934,OP934,OT934,OX934,PB934,PF934,PJ934,PN934,PR934,PV934,PZ934,QD934,QH934,QL934,QP934,QT934,QX934,RB934,RF934,RJ934,RN934,RR934,RV934,RZ934,SD934,SH934,SL934)</f>
        <v>0</v>
      </c>
      <c r="SQ934">
        <f>MAX(O934,S934,W934,AA934,AE934,AI934,AM934,AQ934,AU934,AY934,BC934,BG934,BK934,BO934,BS934,BW934,CA934,CE934,CI934,CM934,CQ934,CU934,CY934,DC934,DG934,DK934,DK934,DO934,DS934,DW934,EA934,EE934,EI934,EM934,EQ934,EU934,EY934,FC934,FG934,FK934,FO934,FS934,FW934,GA934,GE934,GI934,GM934,GQ934,GU934,GY934,HC934,HG934,HK934,HO934,HS934,HW934,IA934,IE934,II934,IM934,IQ934,IU934,IY934,JC934,JG934,JK934,JO934,JS934,JW934,KA934,KE934,KI934,KM934,KQ934,KU934,KY934,LC934,LG934,LK934,LO934,LS934,LW934,MA934,ME934,MI934,MM934,MQ934,MU934,MY934,NC934,NG934,NK934,NO934,NS934,NW934,OA934,OE934,OM934,OI934,OQ934,OU934,OY934,PC934,PG934,PK934,PO934,PS934,PW934,QA934,QE934,QI934,QM934,QQ934,QU934,QY934,RC934,RG934,RK934,RO934,RS934,RW934,SA934,SE934,SI934,SM934)</f>
        <v>0</v>
      </c>
      <c r="SR934">
        <f>SN934+SO934+SP934+SQ934</f>
        <v>0</v>
      </c>
      <c r="SS934">
        <v>0</v>
      </c>
      <c r="ST934">
        <v>0</v>
      </c>
      <c r="SU934">
        <v>0</v>
      </c>
      <c r="SV934">
        <v>0</v>
      </c>
      <c r="SW934">
        <f>SS934+ST934+SU934+SV934</f>
        <v>0</v>
      </c>
    </row>
    <row r="935" spans="1:517" x14ac:dyDescent="0.45">
      <c r="A935" t="s">
        <v>21</v>
      </c>
      <c r="B935" t="s">
        <v>22</v>
      </c>
      <c r="C935" t="s">
        <v>818</v>
      </c>
      <c r="D935" t="s">
        <v>819</v>
      </c>
      <c r="E935" t="s">
        <v>820</v>
      </c>
      <c r="F935" t="s">
        <v>821</v>
      </c>
      <c r="G935" t="s">
        <v>822</v>
      </c>
      <c r="H935" t="s">
        <v>28</v>
      </c>
      <c r="I935">
        <v>293</v>
      </c>
      <c r="J935">
        <v>0</v>
      </c>
      <c r="PX935">
        <v>0</v>
      </c>
      <c r="PY935">
        <v>0</v>
      </c>
      <c r="PZ935">
        <v>0</v>
      </c>
      <c r="QA935">
        <v>0</v>
      </c>
      <c r="QJ935">
        <v>0</v>
      </c>
      <c r="QK935">
        <v>0</v>
      </c>
      <c r="QL935">
        <v>0</v>
      </c>
      <c r="QM935">
        <v>0</v>
      </c>
      <c r="SN935">
        <f>MAX(L935,P935,T935,X935,AB935,AF935,AJ935,AN935,AR935,AV935,AZ935,BD935,BH935,BL935,BP935,BT935,BX935,CB935,CF935,CJ935,CN935,CR935,CV935,CZ935,DD935,DH935,DH935,DL935,DP935,DT935,DX935,EB935,EF935,EJ935,EN935,ER935,EV935,EZ935,FD935,FH935,FL935,FP935,FT935,FX935,GB935,GF935,GJ935,GN935,GR935,GV935,GZ935,HD935,HH935,HL935,HP935,HT935,HX935,IB935,IF935,IJ935,IN935,IR935,IV935,IZ935,JD935,JH935,JL935,JP935,JT935,JX935,KB935,KF935,KJ935,KN935,KR935,KV935,KZ935,LD935,LH935,LL935,LP935,LT935,LX935,MB935,MF935,MJ935,MN935,MR935,MV935,MZ935,ND935,NH935,NL935,NP935,NT935,NX935,OB935,OJ935,OF935,ON935,OR935,OV935,OZ935,PD935,PH935,PL935,PP935,PT935,PX935,QB935,QF935,QJ935,QN935,QR935,QV935,QZ935,RD935,RH935,RL935,RP935,RT935,RX935,SB935,SF935,SJ935)</f>
        <v>0</v>
      </c>
      <c r="SO935">
        <f>MAX(M935,Q935,U935,Y935,AC935,AG935,AK935,AO935,AS935,AW935,BA935,BE935,BI935,BM935,BQ935,BU935,BY935,CC935,CG935,CK935,CO935,CS935,CW935,DA935,DE935,DI935,DI935,DM935,DQ935,DU935,DY935,EC935,EG935,EK935,EO935,ES935,EW935,FA935,FE935,FI935,FM935,FQ935,FU935,FY935,GC935,GG935,GK935,GO935,GS935,GW935,HA935,HE935,HI935,HM935,HQ935,HU935,HY935,IC935,IG935,IK935,IO935,IS935,IW935,JA935,JE935,JI935,JM935,JQ935,JU935,JY935,KC935,KG935,KK935,KO935,KS935,KW935,LA935,LE935,LI935,LM935,LQ935,LU935,LY935,MC935,MG935,MK935,MO935,MS935,MW935,NA935,NE935,NI935,NM935,NQ935,NU935,NY935,OC935,OK935,OG935,OO935,OS935,OW935,PA935,PE935,PI935,PM935,PQ935,PU935,PY935,QC935,QG935,QK935,QO935,QS935,QW935,RA935,RE935,RI935,RM935,RQ935,RU935,RY935,SC935,SG935,SK935)</f>
        <v>0</v>
      </c>
      <c r="SP935">
        <f>MAX(N935,R935,V935,Z935,AD935,AH935,AL935,AP935,AT935,AX935,BB935,BF935,BJ935,BN935,BR935,BV935,BZ935,CD935,CH935,CL935,CP935,CT935,CX935,DB935,DF935,DJ935,DJ935,DN935,DR935,DV935,DZ935,ED935,EH935,EL935,EP935,ET935,EX935,FB935,FF935,FJ935,FN935,FR935,FV935,FZ935,GD935,GH935,GL935,GP935,GT935,GX935,HB935,HF935,HJ935,HN935,HR935,HV935,HZ935,ID935,IH935,IL935,IP935,IT935,IX935,JB935,JF935,JJ935,JN935,JR935,JV935,JZ935,KD935,KH935,KL935,KP935,KT935,KX935,LB935,LF935,LJ935,LN935,LR935,LV935,LZ935,MD935,MH935,ML935,MP935,MT935,MX935,NB935,NF935,NJ935,NN935,NR935,NV935,NZ935,OD935,OL935,OH935,OP935,OT935,OX935,PB935,PF935,PJ935,PN935,PR935,PV935,PZ935,QD935,QH935,QL935,QP935,QT935,QX935,RB935,RF935,RJ935,RN935,RR935,RV935,RZ935,SD935,SH935,SL935)</f>
        <v>0</v>
      </c>
      <c r="SQ935">
        <f>MAX(O935,S935,W935,AA935,AE935,AI935,AM935,AQ935,AU935,AY935,BC935,BG935,BK935,BO935,BS935,BW935,CA935,CE935,CI935,CM935,CQ935,CU935,CY935,DC935,DG935,DK935,DK935,DO935,DS935,DW935,EA935,EE935,EI935,EM935,EQ935,EU935,EY935,FC935,FG935,FK935,FO935,FS935,FW935,GA935,GE935,GI935,GM935,GQ935,GU935,GY935,HC935,HG935,HK935,HO935,HS935,HW935,IA935,IE935,II935,IM935,IQ935,IU935,IY935,JC935,JG935,JK935,JO935,JS935,JW935,KA935,KE935,KI935,KM935,KQ935,KU935,KY935,LC935,LG935,LK935,LO935,LS935,LW935,MA935,ME935,MI935,MM935,MQ935,MU935,MY935,NC935,NG935,NK935,NO935,NS935,NW935,OA935,OE935,OM935,OI935,OQ935,OU935,OY935,PC935,PG935,PK935,PO935,PS935,PW935,QA935,QE935,QI935,QM935,QQ935,QU935,QY935,RC935,RG935,RK935,RO935,RS935,RW935,SA935,SE935,SI935,SM935)</f>
        <v>0</v>
      </c>
      <c r="SR935">
        <f>SN935+SO935+SP935+SQ935</f>
        <v>0</v>
      </c>
      <c r="SS935">
        <v>0</v>
      </c>
      <c r="ST935">
        <v>0</v>
      </c>
      <c r="SU935">
        <v>0</v>
      </c>
      <c r="SV935">
        <v>0</v>
      </c>
      <c r="SW935">
        <f>SS935+ST935+SU935+SV935</f>
        <v>0</v>
      </c>
    </row>
    <row r="936" spans="1:517" x14ac:dyDescent="0.45">
      <c r="A936" t="s">
        <v>61</v>
      </c>
      <c r="B936" t="s">
        <v>62</v>
      </c>
      <c r="C936" t="s">
        <v>63</v>
      </c>
      <c r="D936" t="s">
        <v>64</v>
      </c>
      <c r="E936" t="s">
        <v>244</v>
      </c>
      <c r="F936" t="s">
        <v>245</v>
      </c>
      <c r="G936" t="s">
        <v>1450</v>
      </c>
      <c r="H936" t="s">
        <v>28</v>
      </c>
      <c r="I936">
        <v>637</v>
      </c>
      <c r="J936">
        <v>4455</v>
      </c>
      <c r="K936">
        <v>51</v>
      </c>
      <c r="KN936">
        <v>0</v>
      </c>
      <c r="KO936">
        <v>0</v>
      </c>
      <c r="KP936">
        <v>44</v>
      </c>
      <c r="KQ936">
        <v>0</v>
      </c>
      <c r="KR936">
        <v>0</v>
      </c>
      <c r="KS936">
        <v>0</v>
      </c>
      <c r="KT936">
        <v>0</v>
      </c>
      <c r="KU936">
        <v>0</v>
      </c>
      <c r="KZ936">
        <v>82</v>
      </c>
      <c r="LA936">
        <v>0</v>
      </c>
      <c r="LB936">
        <v>313</v>
      </c>
      <c r="LC936">
        <v>0</v>
      </c>
      <c r="LD936">
        <v>618</v>
      </c>
      <c r="LE936">
        <v>563</v>
      </c>
      <c r="LF936">
        <v>0</v>
      </c>
      <c r="LG936">
        <v>0</v>
      </c>
      <c r="LH936">
        <v>0</v>
      </c>
      <c r="LI936">
        <v>0</v>
      </c>
      <c r="LJ936">
        <v>0</v>
      </c>
      <c r="LK936">
        <v>0</v>
      </c>
      <c r="LL936">
        <v>0</v>
      </c>
      <c r="LM936">
        <v>0</v>
      </c>
      <c r="LN936">
        <v>0</v>
      </c>
      <c r="LO936">
        <v>0</v>
      </c>
      <c r="LP936">
        <v>0</v>
      </c>
      <c r="LQ936">
        <v>0</v>
      </c>
      <c r="LR936">
        <v>0</v>
      </c>
      <c r="LS936">
        <v>0</v>
      </c>
      <c r="LT936">
        <v>0</v>
      </c>
      <c r="LU936">
        <v>0</v>
      </c>
      <c r="LV936">
        <v>0</v>
      </c>
      <c r="LW936">
        <v>0</v>
      </c>
      <c r="PD936">
        <v>0</v>
      </c>
      <c r="PE936">
        <v>0</v>
      </c>
      <c r="PF936">
        <v>474</v>
      </c>
      <c r="PG936">
        <v>0</v>
      </c>
      <c r="PH936">
        <v>0</v>
      </c>
      <c r="PI936">
        <v>0</v>
      </c>
      <c r="PJ936">
        <v>0</v>
      </c>
      <c r="PK936">
        <v>0</v>
      </c>
      <c r="PT936">
        <v>0</v>
      </c>
      <c r="PU936">
        <v>0</v>
      </c>
      <c r="PV936">
        <v>0</v>
      </c>
      <c r="PW936">
        <v>2800</v>
      </c>
      <c r="SN936">
        <f>MAX(L936,P936,T936,X936,AB936,AF936,AJ936,AN936,AR936,AV936,AZ936,BD936,BH936,BL936,BP936,BT936,BX936,CB936,CF936,CJ936,CN936,CR936,CV936,CZ936,DD936,DH936,DH936,DL936,DP936,DT936,DX936,EB936,EF936,EJ936,EN936,ER936,EV936,EZ936,FD936,FH936,FL936,FP936,FT936,FX936,GB936,GF936,GJ936,GN936,GR936,GV936,GZ936,HD936,HH936,HL936,HP936,HT936,HX936,IB936,IF936,IJ936,IN936,IR936,IV936,IZ936,JD936,JH936,JL936,JP936,JT936,JX936,KB936,KF936,KJ936,KN936,KR936,KV936,KZ936,LD936,LH936,LL936,LP936,LT936,LX936,MB936,MF936,MJ936,MN936,MR936,MV936,MZ936,ND936,NH936,NL936,NP936,NT936,NX936,OB936,OJ936,OF936,ON936,OR936,OV936,OZ936,PD936,PH936,PL936,PP936,PT936,PX936,QB936,QF936,QJ936,QN936,QR936,QV936,QZ936,RD936,RH936,RL936,RP936,RT936,RX936,SB936,SF936,SJ936)</f>
        <v>618</v>
      </c>
      <c r="SO936">
        <f>MAX(M936,Q936,U936,Y936,AC936,AG936,AK936,AO936,AS936,AW936,BA936,BE936,BI936,BM936,BQ936,BU936,BY936,CC936,CG936,CK936,CO936,CS936,CW936,DA936,DE936,DI936,DI936,DM936,DQ936,DU936,DY936,EC936,EG936,EK936,EO936,ES936,EW936,FA936,FE936,FI936,FM936,FQ936,FU936,FY936,GC936,GG936,GK936,GO936,GS936,GW936,HA936,HE936,HI936,HM936,HQ936,HU936,HY936,IC936,IG936,IK936,IO936,IS936,IW936,JA936,JE936,JI936,JM936,JQ936,JU936,JY936,KC936,KG936,KK936,KO936,KS936,KW936,LA936,LE936,LI936,LM936,LQ936,LU936,LY936,MC936,MG936,MK936,MO936,MS936,MW936,NA936,NE936,NI936,NM936,NQ936,NU936,NY936,OC936,OK936,OG936,OO936,OS936,OW936,PA936,PE936,PI936,PM936,PQ936,PU936,PY936,QC936,QG936,QK936,QO936,QS936,QW936,RA936,RE936,RI936,RM936,RQ936,RU936,RY936,SC936,SG936,SK936)</f>
        <v>563</v>
      </c>
      <c r="SP936">
        <f>MAX(N936,R936,V936,Z936,AD936,AH936,AL936,AP936,AT936,AX936,BB936,BF936,BJ936,BN936,BR936,BV936,BZ936,CD936,CH936,CL936,CP936,CT936,CX936,DB936,DF936,DJ936,DJ936,DN936,DR936,DV936,DZ936,ED936,EH936,EL936,EP936,ET936,EX936,FB936,FF936,FJ936,FN936,FR936,FV936,FZ936,GD936,GH936,GL936,GP936,GT936,GX936,HB936,HF936,HJ936,HN936,HR936,HV936,HZ936,ID936,IH936,IL936,IP936,IT936,IX936,JB936,JF936,JJ936,JN936,JR936,JV936,JZ936,KD936,KH936,KL936,KP936,KT936,KX936,LB936,LF936,LJ936,LN936,LR936,LV936,LZ936,MD936,MH936,ML936,MP936,MT936,MX936,NB936,NF936,NJ936,NN936,NR936,NV936,NZ936,OD936,OL936,OH936,OP936,OT936,OX936,PB936,PF936,PJ936,PN936,PR936,PV936,PZ936,QD936,QH936,QL936,QP936,QT936,QX936,RB936,RF936,RJ936,RN936,RR936,RV936,RZ936,SD936,SH936,SL936)</f>
        <v>474</v>
      </c>
      <c r="SQ936">
        <f>MAX(O936,S936,W936,AA936,AE936,AI936,AM936,AQ936,AU936,AY936,BC936,BG936,BK936,BO936,BS936,BW936,CA936,CE936,CI936,CM936,CQ936,CU936,CY936,DC936,DG936,DK936,DK936,DO936,DS936,DW936,EA936,EE936,EI936,EM936,EQ936,EU936,EY936,FC936,FG936,FK936,FO936,FS936,FW936,GA936,GE936,GI936,GM936,GQ936,GU936,GY936,HC936,HG936,HK936,HO936,HS936,HW936,IA936,IE936,II936,IM936,IQ936,IU936,IY936,JC936,JG936,JK936,JO936,JS936,JW936,KA936,KE936,KI936,KM936,KQ936,KU936,KY936,LC936,LG936,LK936,LO936,LS936,LW936,MA936,ME936,MI936,MM936,MQ936,MU936,MY936,NC936,NG936,NK936,NO936,NS936,NW936,OA936,OE936,OM936,OI936,OQ936,OU936,OY936,PC936,PG936,PK936,PO936,PS936,PW936,QA936,QE936,QI936,QM936,QQ936,QU936,QY936,RC936,RG936,RK936,RO936,RS936,RW936,SA936,SE936,SI936,SM936)</f>
        <v>2800</v>
      </c>
      <c r="SR936">
        <f>SN936+SO936+SP936+SQ936</f>
        <v>4455</v>
      </c>
      <c r="SS936">
        <v>700</v>
      </c>
      <c r="ST936">
        <v>563</v>
      </c>
      <c r="SU936">
        <v>831</v>
      </c>
      <c r="SV936">
        <v>2800</v>
      </c>
      <c r="SW936">
        <f>SS936+ST936+SU936+SV936</f>
        <v>4894</v>
      </c>
    </row>
    <row r="937" spans="1:517" x14ac:dyDescent="0.45">
      <c r="A937" t="s">
        <v>29</v>
      </c>
      <c r="B937" t="s">
        <v>30</v>
      </c>
      <c r="C937" t="s">
        <v>129</v>
      </c>
      <c r="D937" t="s">
        <v>130</v>
      </c>
      <c r="E937" t="s">
        <v>493</v>
      </c>
      <c r="F937" t="s">
        <v>494</v>
      </c>
      <c r="G937" t="s">
        <v>2042</v>
      </c>
      <c r="H937" t="s">
        <v>28</v>
      </c>
      <c r="I937">
        <v>1005</v>
      </c>
      <c r="J937">
        <v>80</v>
      </c>
      <c r="K937">
        <v>2</v>
      </c>
      <c r="CZ937">
        <v>0</v>
      </c>
      <c r="DA937">
        <v>0</v>
      </c>
      <c r="DB937">
        <v>80</v>
      </c>
      <c r="DC937">
        <v>0</v>
      </c>
      <c r="KZ937">
        <v>0</v>
      </c>
      <c r="LA937">
        <v>0</v>
      </c>
      <c r="LB937">
        <v>70</v>
      </c>
      <c r="LC937">
        <v>0</v>
      </c>
      <c r="SN937">
        <f>MAX(L937,P937,T937,X937,AB937,AF937,AJ937,AN937,AR937,AV937,AZ937,BD937,BH937,BL937,BP937,BT937,BX937,CB937,CF937,CJ937,CN937,CR937,CV937,CZ937,DD937,DH937,DH937,DL937,DP937,DT937,DX937,EB937,EF937,EJ937,EN937,ER937,EV937,EZ937,FD937,FH937,FL937,FP937,FT937,FX937,GB937,GF937,GJ937,GN937,GR937,GV937,GZ937,HD937,HH937,HL937,HP937,HT937,HX937,IB937,IF937,IJ937,IN937,IR937,IV937,IZ937,JD937,JH937,JL937,JP937,JT937,JX937,KB937,KF937,KJ937,KN937,KR937,KV937,KZ937,LD937,LH937,LL937,LP937,LT937,LX937,MB937,MF937,MJ937,MN937,MR937,MV937,MZ937,ND937,NH937,NL937,NP937,NT937,NX937,OB937,OJ937,OF937,ON937,OR937,OV937,OZ937,PD937,PH937,PL937,PP937,PT937,PX937,QB937,QF937,QJ937,QN937,QR937,QV937,QZ937,RD937,RH937,RL937,RP937,RT937,RX937,SB937,SF937,SJ937)</f>
        <v>0</v>
      </c>
      <c r="SO937">
        <f>MAX(M937,Q937,U937,Y937,AC937,AG937,AK937,AO937,AS937,AW937,BA937,BE937,BI937,BM937,BQ937,BU937,BY937,CC937,CG937,CK937,CO937,CS937,CW937,DA937,DE937,DI937,DI937,DM937,DQ937,DU937,DY937,EC937,EG937,EK937,EO937,ES937,EW937,FA937,FE937,FI937,FM937,FQ937,FU937,FY937,GC937,GG937,GK937,GO937,GS937,GW937,HA937,HE937,HI937,HM937,HQ937,HU937,HY937,IC937,IG937,IK937,IO937,IS937,IW937,JA937,JE937,JI937,JM937,JQ937,JU937,JY937,KC937,KG937,KK937,KO937,KS937,KW937,LA937,LE937,LI937,LM937,LQ937,LU937,LY937,MC937,MG937,MK937,MO937,MS937,MW937,NA937,NE937,NI937,NM937,NQ937,NU937,NY937,OC937,OK937,OG937,OO937,OS937,OW937,PA937,PE937,PI937,PM937,PQ937,PU937,PY937,QC937,QG937,QK937,QO937,QS937,QW937,RA937,RE937,RI937,RM937,RQ937,RU937,RY937,SC937,SG937,SK937)</f>
        <v>0</v>
      </c>
      <c r="SP937">
        <f>MAX(N937,R937,V937,Z937,AD937,AH937,AL937,AP937,AT937,AX937,BB937,BF937,BJ937,BN937,BR937,BV937,BZ937,CD937,CH937,CL937,CP937,CT937,CX937,DB937,DF937,DJ937,DJ937,DN937,DR937,DV937,DZ937,ED937,EH937,EL937,EP937,ET937,EX937,FB937,FF937,FJ937,FN937,FR937,FV937,FZ937,GD937,GH937,GL937,GP937,GT937,GX937,HB937,HF937,HJ937,HN937,HR937,HV937,HZ937,ID937,IH937,IL937,IP937,IT937,IX937,JB937,JF937,JJ937,JN937,JR937,JV937,JZ937,KD937,KH937,KL937,KP937,KT937,KX937,LB937,LF937,LJ937,LN937,LR937,LV937,LZ937,MD937,MH937,ML937,MP937,MT937,MX937,NB937,NF937,NJ937,NN937,NR937,NV937,NZ937,OD937,OL937,OH937,OP937,OT937,OX937,PB937,PF937,PJ937,PN937,PR937,PV937,PZ937,QD937,QH937,QL937,QP937,QT937,QX937,RB937,RF937,RJ937,RN937,RR937,RV937,RZ937,SD937,SH937,SL937)</f>
        <v>80</v>
      </c>
      <c r="SQ937">
        <f>MAX(O937,S937,W937,AA937,AE937,AI937,AM937,AQ937,AU937,AY937,BC937,BG937,BK937,BO937,BS937,BW937,CA937,CE937,CI937,CM937,CQ937,CU937,CY937,DC937,DG937,DK937,DK937,DO937,DS937,DW937,EA937,EE937,EI937,EM937,EQ937,EU937,EY937,FC937,FG937,FK937,FO937,FS937,FW937,GA937,GE937,GI937,GM937,GQ937,GU937,GY937,HC937,HG937,HK937,HO937,HS937,HW937,IA937,IE937,II937,IM937,IQ937,IU937,IY937,JC937,JG937,JK937,JO937,JS937,JW937,KA937,KE937,KI937,KM937,KQ937,KU937,KY937,LC937,LG937,LK937,LO937,LS937,LW937,MA937,ME937,MI937,MM937,MQ937,MU937,MY937,NC937,NG937,NK937,NO937,NS937,NW937,OA937,OE937,OM937,OI937,OQ937,OU937,OY937,PC937,PG937,PK937,PO937,PS937,PW937,QA937,QE937,QI937,QM937,QQ937,QU937,QY937,RC937,RG937,RK937,RO937,RS937,RW937,SA937,SE937,SI937,SM937)</f>
        <v>0</v>
      </c>
      <c r="SR937">
        <f>SN937+SO937+SP937+SQ937</f>
        <v>80</v>
      </c>
      <c r="SS937">
        <v>0</v>
      </c>
      <c r="ST937">
        <v>0</v>
      </c>
      <c r="SU937">
        <v>150</v>
      </c>
      <c r="SV937">
        <v>0</v>
      </c>
      <c r="SW937">
        <f>SS937+ST937+SU937+SV937</f>
        <v>150</v>
      </c>
    </row>
    <row r="938" spans="1:517" x14ac:dyDescent="0.45">
      <c r="A938" t="s">
        <v>61</v>
      </c>
      <c r="B938" t="s">
        <v>62</v>
      </c>
      <c r="C938" t="s">
        <v>63</v>
      </c>
      <c r="D938" t="s">
        <v>64</v>
      </c>
      <c r="E938" t="s">
        <v>366</v>
      </c>
      <c r="F938" t="s">
        <v>367</v>
      </c>
      <c r="G938" t="s">
        <v>3124</v>
      </c>
      <c r="H938" t="s">
        <v>28</v>
      </c>
      <c r="I938">
        <v>1829</v>
      </c>
      <c r="J938">
        <v>266</v>
      </c>
      <c r="K938">
        <v>1</v>
      </c>
      <c r="HP938">
        <v>216</v>
      </c>
      <c r="HQ938">
        <v>50</v>
      </c>
      <c r="HR938">
        <v>0</v>
      </c>
      <c r="HS938">
        <v>0</v>
      </c>
      <c r="SN938">
        <f>MAX(L938,P938,T938,X938,AB938,AF938,AJ938,AN938,AR938,AV938,AZ938,BD938,BH938,BL938,BP938,BT938,BX938,CB938,CF938,CJ938,CN938,CR938,CV938,CZ938,DD938,DH938,DH938,DL938,DP938,DT938,DX938,EB938,EF938,EJ938,EN938,ER938,EV938,EZ938,FD938,FH938,FL938,FP938,FT938,FX938,GB938,GF938,GJ938,GN938,GR938,GV938,GZ938,HD938,HH938,HL938,HP938,HT938,HX938,IB938,IF938,IJ938,IN938,IR938,IV938,IZ938,JD938,JH938,JL938,JP938,JT938,JX938,KB938,KF938,KJ938,KN938,KR938,KV938,KZ938,LD938,LH938,LL938,LP938,LT938,LX938,MB938,MF938,MJ938,MN938,MR938,MV938,MZ938,ND938,NH938,NL938,NP938,NT938,NX938,OB938,OJ938,OF938,ON938,OR938,OV938,OZ938,PD938,PH938,PL938,PP938,PT938,PX938,QB938,QF938,QJ938,QN938,QR938,QV938,QZ938,RD938,RH938,RL938,RP938,RT938,RX938,SB938,SF938,SJ938)</f>
        <v>216</v>
      </c>
      <c r="SO938">
        <f>MAX(M938,Q938,U938,Y938,AC938,AG938,AK938,AO938,AS938,AW938,BA938,BE938,BI938,BM938,BQ938,BU938,BY938,CC938,CG938,CK938,CO938,CS938,CW938,DA938,DE938,DI938,DI938,DM938,DQ938,DU938,DY938,EC938,EG938,EK938,EO938,ES938,EW938,FA938,FE938,FI938,FM938,FQ938,FU938,FY938,GC938,GG938,GK938,GO938,GS938,GW938,HA938,HE938,HI938,HM938,HQ938,HU938,HY938,IC938,IG938,IK938,IO938,IS938,IW938,JA938,JE938,JI938,JM938,JQ938,JU938,JY938,KC938,KG938,KK938,KO938,KS938,KW938,LA938,LE938,LI938,LM938,LQ938,LU938,LY938,MC938,MG938,MK938,MO938,MS938,MW938,NA938,NE938,NI938,NM938,NQ938,NU938,NY938,OC938,OK938,OG938,OO938,OS938,OW938,PA938,PE938,PI938,PM938,PQ938,PU938,PY938,QC938,QG938,QK938,QO938,QS938,QW938,RA938,RE938,RI938,RM938,RQ938,RU938,RY938,SC938,SG938,SK938)</f>
        <v>50</v>
      </c>
      <c r="SP938">
        <f>MAX(N938,R938,V938,Z938,AD938,AH938,AL938,AP938,AT938,AX938,BB938,BF938,BJ938,BN938,BR938,BV938,BZ938,CD938,CH938,CL938,CP938,CT938,CX938,DB938,DF938,DJ938,DJ938,DN938,DR938,DV938,DZ938,ED938,EH938,EL938,EP938,ET938,EX938,FB938,FF938,FJ938,FN938,FR938,FV938,FZ938,GD938,GH938,GL938,GP938,GT938,GX938,HB938,HF938,HJ938,HN938,HR938,HV938,HZ938,ID938,IH938,IL938,IP938,IT938,IX938,JB938,JF938,JJ938,JN938,JR938,JV938,JZ938,KD938,KH938,KL938,KP938,KT938,KX938,LB938,LF938,LJ938,LN938,LR938,LV938,LZ938,MD938,MH938,ML938,MP938,MT938,MX938,NB938,NF938,NJ938,NN938,NR938,NV938,NZ938,OD938,OL938,OH938,OP938,OT938,OX938,PB938,PF938,PJ938,PN938,PR938,PV938,PZ938,QD938,QH938,QL938,QP938,QT938,QX938,RB938,RF938,RJ938,RN938,RR938,RV938,RZ938,SD938,SH938,SL938)</f>
        <v>0</v>
      </c>
      <c r="SQ938">
        <f>MAX(O938,S938,W938,AA938,AE938,AI938,AM938,AQ938,AU938,AY938,BC938,BG938,BK938,BO938,BS938,BW938,CA938,CE938,CI938,CM938,CQ938,CU938,CY938,DC938,DG938,DK938,DK938,DO938,DS938,DW938,EA938,EE938,EI938,EM938,EQ938,EU938,EY938,FC938,FG938,FK938,FO938,FS938,FW938,GA938,GE938,GI938,GM938,GQ938,GU938,GY938,HC938,HG938,HK938,HO938,HS938,HW938,IA938,IE938,II938,IM938,IQ938,IU938,IY938,JC938,JG938,JK938,JO938,JS938,JW938,KA938,KE938,KI938,KM938,KQ938,KU938,KY938,LC938,LG938,LK938,LO938,LS938,LW938,MA938,ME938,MI938,MM938,MQ938,MU938,MY938,NC938,NG938,NK938,NO938,NS938,NW938,OA938,OE938,OM938,OI938,OQ938,OU938,OY938,PC938,PG938,PK938,PO938,PS938,PW938,QA938,QE938,QI938,QM938,QQ938,QU938,QY938,RC938,RG938,RK938,RO938,RS938,RW938,SA938,SE938,SI938,SM938)</f>
        <v>0</v>
      </c>
      <c r="SR938">
        <f>SN938+SO938+SP938+SQ938</f>
        <v>266</v>
      </c>
      <c r="SS938">
        <v>216</v>
      </c>
      <c r="ST938">
        <v>50</v>
      </c>
      <c r="SU938">
        <v>0</v>
      </c>
      <c r="SV938">
        <v>0</v>
      </c>
      <c r="SW938">
        <f>SS938+ST938+SU938+SV938</f>
        <v>266</v>
      </c>
    </row>
    <row r="939" spans="1:517" x14ac:dyDescent="0.45">
      <c r="A939" t="s">
        <v>163</v>
      </c>
      <c r="B939" t="s">
        <v>164</v>
      </c>
      <c r="C939" t="s">
        <v>843</v>
      </c>
      <c r="D939" t="s">
        <v>844</v>
      </c>
      <c r="E939" t="s">
        <v>845</v>
      </c>
      <c r="F939" t="s">
        <v>846</v>
      </c>
      <c r="G939" t="s">
        <v>847</v>
      </c>
      <c r="H939" t="s">
        <v>28</v>
      </c>
      <c r="I939">
        <v>307</v>
      </c>
      <c r="J939">
        <v>0</v>
      </c>
      <c r="PX939">
        <v>0</v>
      </c>
      <c r="PY939">
        <v>0</v>
      </c>
      <c r="PZ939">
        <v>0</v>
      </c>
      <c r="QA939">
        <v>0</v>
      </c>
      <c r="QJ939">
        <v>0</v>
      </c>
      <c r="QK939">
        <v>0</v>
      </c>
      <c r="QL939">
        <v>0</v>
      </c>
      <c r="QM939">
        <v>0</v>
      </c>
      <c r="SN939">
        <f>MAX(L939,P939,T939,X939,AB939,AF939,AJ939,AN939,AR939,AV939,AZ939,BD939,BH939,BL939,BP939,BT939,BX939,CB939,CF939,CJ939,CN939,CR939,CV939,CZ939,DD939,DH939,DH939,DL939,DP939,DT939,DX939,EB939,EF939,EJ939,EN939,ER939,EV939,EZ939,FD939,FH939,FL939,FP939,FT939,FX939,GB939,GF939,GJ939,GN939,GR939,GV939,GZ939,HD939,HH939,HL939,HP939,HT939,HX939,IB939,IF939,IJ939,IN939,IR939,IV939,IZ939,JD939,JH939,JL939,JP939,JT939,JX939,KB939,KF939,KJ939,KN939,KR939,KV939,KZ939,LD939,LH939,LL939,LP939,LT939,LX939,MB939,MF939,MJ939,MN939,MR939,MV939,MZ939,ND939,NH939,NL939,NP939,NT939,NX939,OB939,OJ939,OF939,ON939,OR939,OV939,OZ939,PD939,PH939,PL939,PP939,PT939,PX939,QB939,QF939,QJ939,QN939,QR939,QV939,QZ939,RD939,RH939,RL939,RP939,RT939,RX939,SB939,SF939,SJ939)</f>
        <v>0</v>
      </c>
      <c r="SO939">
        <f>MAX(M939,Q939,U939,Y939,AC939,AG939,AK939,AO939,AS939,AW939,BA939,BE939,BI939,BM939,BQ939,BU939,BY939,CC939,CG939,CK939,CO939,CS939,CW939,DA939,DE939,DI939,DI939,DM939,DQ939,DU939,DY939,EC939,EG939,EK939,EO939,ES939,EW939,FA939,FE939,FI939,FM939,FQ939,FU939,FY939,GC939,GG939,GK939,GO939,GS939,GW939,HA939,HE939,HI939,HM939,HQ939,HU939,HY939,IC939,IG939,IK939,IO939,IS939,IW939,JA939,JE939,JI939,JM939,JQ939,JU939,JY939,KC939,KG939,KK939,KO939,KS939,KW939,LA939,LE939,LI939,LM939,LQ939,LU939,LY939,MC939,MG939,MK939,MO939,MS939,MW939,NA939,NE939,NI939,NM939,NQ939,NU939,NY939,OC939,OK939,OG939,OO939,OS939,OW939,PA939,PE939,PI939,PM939,PQ939,PU939,PY939,QC939,QG939,QK939,QO939,QS939,QW939,RA939,RE939,RI939,RM939,RQ939,RU939,RY939,SC939,SG939,SK939)</f>
        <v>0</v>
      </c>
      <c r="SP939">
        <f>MAX(N939,R939,V939,Z939,AD939,AH939,AL939,AP939,AT939,AX939,BB939,BF939,BJ939,BN939,BR939,BV939,BZ939,CD939,CH939,CL939,CP939,CT939,CX939,DB939,DF939,DJ939,DJ939,DN939,DR939,DV939,DZ939,ED939,EH939,EL939,EP939,ET939,EX939,FB939,FF939,FJ939,FN939,FR939,FV939,FZ939,GD939,GH939,GL939,GP939,GT939,GX939,HB939,HF939,HJ939,HN939,HR939,HV939,HZ939,ID939,IH939,IL939,IP939,IT939,IX939,JB939,JF939,JJ939,JN939,JR939,JV939,JZ939,KD939,KH939,KL939,KP939,KT939,KX939,LB939,LF939,LJ939,LN939,LR939,LV939,LZ939,MD939,MH939,ML939,MP939,MT939,MX939,NB939,NF939,NJ939,NN939,NR939,NV939,NZ939,OD939,OL939,OH939,OP939,OT939,OX939,PB939,PF939,PJ939,PN939,PR939,PV939,PZ939,QD939,QH939,QL939,QP939,QT939,QX939,RB939,RF939,RJ939,RN939,RR939,RV939,RZ939,SD939,SH939,SL939)</f>
        <v>0</v>
      </c>
      <c r="SQ939">
        <f>MAX(O939,S939,W939,AA939,AE939,AI939,AM939,AQ939,AU939,AY939,BC939,BG939,BK939,BO939,BS939,BW939,CA939,CE939,CI939,CM939,CQ939,CU939,CY939,DC939,DG939,DK939,DK939,DO939,DS939,DW939,EA939,EE939,EI939,EM939,EQ939,EU939,EY939,FC939,FG939,FK939,FO939,FS939,FW939,GA939,GE939,GI939,GM939,GQ939,GU939,GY939,HC939,HG939,HK939,HO939,HS939,HW939,IA939,IE939,II939,IM939,IQ939,IU939,IY939,JC939,JG939,JK939,JO939,JS939,JW939,KA939,KE939,KI939,KM939,KQ939,KU939,KY939,LC939,LG939,LK939,LO939,LS939,LW939,MA939,ME939,MI939,MM939,MQ939,MU939,MY939,NC939,NG939,NK939,NO939,NS939,NW939,OA939,OE939,OM939,OI939,OQ939,OU939,OY939,PC939,PG939,PK939,PO939,PS939,PW939,QA939,QE939,QI939,QM939,QQ939,QU939,QY939,RC939,RG939,RK939,RO939,RS939,RW939,SA939,SE939,SI939,SM939)</f>
        <v>0</v>
      </c>
      <c r="SR939">
        <f>SN939+SO939+SP939+SQ939</f>
        <v>0</v>
      </c>
      <c r="SS939">
        <v>0</v>
      </c>
      <c r="ST939">
        <v>0</v>
      </c>
      <c r="SU939">
        <v>0</v>
      </c>
      <c r="SV939">
        <v>0</v>
      </c>
      <c r="SW939">
        <f>SS939+ST939+SU939+SV939</f>
        <v>0</v>
      </c>
    </row>
    <row r="940" spans="1:517" x14ac:dyDescent="0.45">
      <c r="A940" t="s">
        <v>684</v>
      </c>
      <c r="B940" t="s">
        <v>685</v>
      </c>
      <c r="C940" t="s">
        <v>686</v>
      </c>
      <c r="D940" t="s">
        <v>687</v>
      </c>
      <c r="E940" t="s">
        <v>688</v>
      </c>
      <c r="F940" t="s">
        <v>689</v>
      </c>
      <c r="G940" t="s">
        <v>921</v>
      </c>
      <c r="H940" t="s">
        <v>28</v>
      </c>
      <c r="I940">
        <v>339</v>
      </c>
      <c r="J940">
        <v>56</v>
      </c>
      <c r="K940">
        <v>3</v>
      </c>
      <c r="CR940">
        <v>24</v>
      </c>
      <c r="CS940">
        <v>32</v>
      </c>
      <c r="CT940">
        <v>0</v>
      </c>
      <c r="CU940">
        <v>0</v>
      </c>
      <c r="CZ940">
        <v>6</v>
      </c>
      <c r="DA940">
        <v>10</v>
      </c>
      <c r="DB940">
        <v>0</v>
      </c>
      <c r="DC940">
        <v>0</v>
      </c>
      <c r="DP940">
        <v>9</v>
      </c>
      <c r="DQ940">
        <v>5</v>
      </c>
      <c r="DR940">
        <v>0</v>
      </c>
      <c r="DS940">
        <v>0</v>
      </c>
      <c r="SN940">
        <f>MAX(L940,P940,T940,X940,AB940,AF940,AJ940,AN940,AR940,AV940,AZ940,BD940,BH940,BL940,BP940,BT940,BX940,CB940,CF940,CJ940,CN940,CR940,CV940,CZ940,DD940,DH940,DH940,DL940,DP940,DT940,DX940,EB940,EF940,EJ940,EN940,ER940,EV940,EZ940,FD940,FH940,FL940,FP940,FT940,FX940,GB940,GF940,GJ940,GN940,GR940,GV940,GZ940,HD940,HH940,HL940,HP940,HT940,HX940,IB940,IF940,IJ940,IN940,IR940,IV940,IZ940,JD940,JH940,JL940,JP940,JT940,JX940,KB940,KF940,KJ940,KN940,KR940,KV940,KZ940,LD940,LH940,LL940,LP940,LT940,LX940,MB940,MF940,MJ940,MN940,MR940,MV940,MZ940,ND940,NH940,NL940,NP940,NT940,NX940,OB940,OJ940,OF940,ON940,OR940,OV940,OZ940,PD940,PH940,PL940,PP940,PT940,PX940,QB940,QF940,QJ940,QN940,QR940,QV940,QZ940,RD940,RH940,RL940,RP940,RT940,RX940,SB940,SF940,SJ940)</f>
        <v>24</v>
      </c>
      <c r="SO940">
        <f>MAX(M940,Q940,U940,Y940,AC940,AG940,AK940,AO940,AS940,AW940,BA940,BE940,BI940,BM940,BQ940,BU940,BY940,CC940,CG940,CK940,CO940,CS940,CW940,DA940,DE940,DI940,DI940,DM940,DQ940,DU940,DY940,EC940,EG940,EK940,EO940,ES940,EW940,FA940,FE940,FI940,FM940,FQ940,FU940,FY940,GC940,GG940,GK940,GO940,GS940,GW940,HA940,HE940,HI940,HM940,HQ940,HU940,HY940,IC940,IG940,IK940,IO940,IS940,IW940,JA940,JE940,JI940,JM940,JQ940,JU940,JY940,KC940,KG940,KK940,KO940,KS940,KW940,LA940,LE940,LI940,LM940,LQ940,LU940,LY940,MC940,MG940,MK940,MO940,MS940,MW940,NA940,NE940,NI940,NM940,NQ940,NU940,NY940,OC940,OK940,OG940,OO940,OS940,OW940,PA940,PE940,PI940,PM940,PQ940,PU940,PY940,QC940,QG940,QK940,QO940,QS940,QW940,RA940,RE940,RI940,RM940,RQ940,RU940,RY940,SC940,SG940,SK940)</f>
        <v>32</v>
      </c>
      <c r="SP940">
        <f>MAX(N940,R940,V940,Z940,AD940,AH940,AL940,AP940,AT940,AX940,BB940,BF940,BJ940,BN940,BR940,BV940,BZ940,CD940,CH940,CL940,CP940,CT940,CX940,DB940,DF940,DJ940,DJ940,DN940,DR940,DV940,DZ940,ED940,EH940,EL940,EP940,ET940,EX940,FB940,FF940,FJ940,FN940,FR940,FV940,FZ940,GD940,GH940,GL940,GP940,GT940,GX940,HB940,HF940,HJ940,HN940,HR940,HV940,HZ940,ID940,IH940,IL940,IP940,IT940,IX940,JB940,JF940,JJ940,JN940,JR940,JV940,JZ940,KD940,KH940,KL940,KP940,KT940,KX940,LB940,LF940,LJ940,LN940,LR940,LV940,LZ940,MD940,MH940,ML940,MP940,MT940,MX940,NB940,NF940,NJ940,NN940,NR940,NV940,NZ940,OD940,OL940,OH940,OP940,OT940,OX940,PB940,PF940,PJ940,PN940,PR940,PV940,PZ940,QD940,QH940,QL940,QP940,QT940,QX940,RB940,RF940,RJ940,RN940,RR940,RV940,RZ940,SD940,SH940,SL940)</f>
        <v>0</v>
      </c>
      <c r="SQ940">
        <f>MAX(O940,S940,W940,AA940,AE940,AI940,AM940,AQ940,AU940,AY940,BC940,BG940,BK940,BO940,BS940,BW940,CA940,CE940,CI940,CM940,CQ940,CU940,CY940,DC940,DG940,DK940,DK940,DO940,DS940,DW940,EA940,EE940,EI940,EM940,EQ940,EU940,EY940,FC940,FG940,FK940,FO940,FS940,FW940,GA940,GE940,GI940,GM940,GQ940,GU940,GY940,HC940,HG940,HK940,HO940,HS940,HW940,IA940,IE940,II940,IM940,IQ940,IU940,IY940,JC940,JG940,JK940,JO940,JS940,JW940,KA940,KE940,KI940,KM940,KQ940,KU940,KY940,LC940,LG940,LK940,LO940,LS940,LW940,MA940,ME940,MI940,MM940,MQ940,MU940,MY940,NC940,NG940,NK940,NO940,NS940,NW940,OA940,OE940,OM940,OI940,OQ940,OU940,OY940,PC940,PG940,PK940,PO940,PS940,PW940,QA940,QE940,QI940,QM940,QQ940,QU940,QY940,RC940,RG940,RK940,RO940,RS940,RW940,SA940,SE940,SI940,SM940)</f>
        <v>0</v>
      </c>
      <c r="SR940">
        <f>SN940+SO940+SP940+SQ940</f>
        <v>56</v>
      </c>
      <c r="SS940">
        <v>39</v>
      </c>
      <c r="ST940">
        <v>47</v>
      </c>
      <c r="SU940">
        <v>0</v>
      </c>
      <c r="SV940">
        <v>0</v>
      </c>
      <c r="SW940">
        <f>SS940+ST940+SU940+SV940</f>
        <v>86</v>
      </c>
    </row>
    <row r="941" spans="1:517" x14ac:dyDescent="0.45">
      <c r="A941" t="s">
        <v>684</v>
      </c>
      <c r="B941" t="s">
        <v>685</v>
      </c>
      <c r="C941" t="s">
        <v>686</v>
      </c>
      <c r="D941" t="s">
        <v>687</v>
      </c>
      <c r="E941" t="s">
        <v>688</v>
      </c>
      <c r="F941" t="s">
        <v>689</v>
      </c>
      <c r="G941" t="s">
        <v>2362</v>
      </c>
      <c r="H941" t="s">
        <v>28</v>
      </c>
      <c r="I941">
        <v>1224</v>
      </c>
      <c r="J941">
        <v>42</v>
      </c>
      <c r="K941">
        <v>3</v>
      </c>
      <c r="CR941">
        <v>22</v>
      </c>
      <c r="CS941">
        <v>20</v>
      </c>
      <c r="CT941">
        <v>0</v>
      </c>
      <c r="CU941">
        <v>0</v>
      </c>
      <c r="CZ941">
        <v>4</v>
      </c>
      <c r="DA941">
        <v>3</v>
      </c>
      <c r="DB941">
        <v>0</v>
      </c>
      <c r="DC941">
        <v>0</v>
      </c>
      <c r="DP941">
        <v>15</v>
      </c>
      <c r="DQ941">
        <v>12</v>
      </c>
      <c r="DR941">
        <v>0</v>
      </c>
      <c r="DS941">
        <v>0</v>
      </c>
      <c r="SN941">
        <f>MAX(L941,P941,T941,X941,AB941,AF941,AJ941,AN941,AR941,AV941,AZ941,BD941,BH941,BL941,BP941,BT941,BX941,CB941,CF941,CJ941,CN941,CR941,CV941,CZ941,DD941,DH941,DH941,DL941,DP941,DT941,DX941,EB941,EF941,EJ941,EN941,ER941,EV941,EZ941,FD941,FH941,FL941,FP941,FT941,FX941,GB941,GF941,GJ941,GN941,GR941,GV941,GZ941,HD941,HH941,HL941,HP941,HT941,HX941,IB941,IF941,IJ941,IN941,IR941,IV941,IZ941,JD941,JH941,JL941,JP941,JT941,JX941,KB941,KF941,KJ941,KN941,KR941,KV941,KZ941,LD941,LH941,LL941,LP941,LT941,LX941,MB941,MF941,MJ941,MN941,MR941,MV941,MZ941,ND941,NH941,NL941,NP941,NT941,NX941,OB941,OJ941,OF941,ON941,OR941,OV941,OZ941,PD941,PH941,PL941,PP941,PT941,PX941,QB941,QF941,QJ941,QN941,QR941,QV941,QZ941,RD941,RH941,RL941,RP941,RT941,RX941,SB941,SF941,SJ941)</f>
        <v>22</v>
      </c>
      <c r="SO941">
        <f>MAX(M941,Q941,U941,Y941,AC941,AG941,AK941,AO941,AS941,AW941,BA941,BE941,BI941,BM941,BQ941,BU941,BY941,CC941,CG941,CK941,CO941,CS941,CW941,DA941,DE941,DI941,DI941,DM941,DQ941,DU941,DY941,EC941,EG941,EK941,EO941,ES941,EW941,FA941,FE941,FI941,FM941,FQ941,FU941,FY941,GC941,GG941,GK941,GO941,GS941,GW941,HA941,HE941,HI941,HM941,HQ941,HU941,HY941,IC941,IG941,IK941,IO941,IS941,IW941,JA941,JE941,JI941,JM941,JQ941,JU941,JY941,KC941,KG941,KK941,KO941,KS941,KW941,LA941,LE941,LI941,LM941,LQ941,LU941,LY941,MC941,MG941,MK941,MO941,MS941,MW941,NA941,NE941,NI941,NM941,NQ941,NU941,NY941,OC941,OK941,OG941,OO941,OS941,OW941,PA941,PE941,PI941,PM941,PQ941,PU941,PY941,QC941,QG941,QK941,QO941,QS941,QW941,RA941,RE941,RI941,RM941,RQ941,RU941,RY941,SC941,SG941,SK941)</f>
        <v>20</v>
      </c>
      <c r="SP941">
        <f>MAX(N941,R941,V941,Z941,AD941,AH941,AL941,AP941,AT941,AX941,BB941,BF941,BJ941,BN941,BR941,BV941,BZ941,CD941,CH941,CL941,CP941,CT941,CX941,DB941,DF941,DJ941,DJ941,DN941,DR941,DV941,DZ941,ED941,EH941,EL941,EP941,ET941,EX941,FB941,FF941,FJ941,FN941,FR941,FV941,FZ941,GD941,GH941,GL941,GP941,GT941,GX941,HB941,HF941,HJ941,HN941,HR941,HV941,HZ941,ID941,IH941,IL941,IP941,IT941,IX941,JB941,JF941,JJ941,JN941,JR941,JV941,JZ941,KD941,KH941,KL941,KP941,KT941,KX941,LB941,LF941,LJ941,LN941,LR941,LV941,LZ941,MD941,MH941,ML941,MP941,MT941,MX941,NB941,NF941,NJ941,NN941,NR941,NV941,NZ941,OD941,OL941,OH941,OP941,OT941,OX941,PB941,PF941,PJ941,PN941,PR941,PV941,PZ941,QD941,QH941,QL941,QP941,QT941,QX941,RB941,RF941,RJ941,RN941,RR941,RV941,RZ941,SD941,SH941,SL941)</f>
        <v>0</v>
      </c>
      <c r="SQ941">
        <f>MAX(O941,S941,W941,AA941,AE941,AI941,AM941,AQ941,AU941,AY941,BC941,BG941,BK941,BO941,BS941,BW941,CA941,CE941,CI941,CM941,CQ941,CU941,CY941,DC941,DG941,DK941,DK941,DO941,DS941,DW941,EA941,EE941,EI941,EM941,EQ941,EU941,EY941,FC941,FG941,FK941,FO941,FS941,FW941,GA941,GE941,GI941,GM941,GQ941,GU941,GY941,HC941,HG941,HK941,HO941,HS941,HW941,IA941,IE941,II941,IM941,IQ941,IU941,IY941,JC941,JG941,JK941,JO941,JS941,JW941,KA941,KE941,KI941,KM941,KQ941,KU941,KY941,LC941,LG941,LK941,LO941,LS941,LW941,MA941,ME941,MI941,MM941,MQ941,MU941,MY941,NC941,NG941,NK941,NO941,NS941,NW941,OA941,OE941,OM941,OI941,OQ941,OU941,OY941,PC941,PG941,PK941,PO941,PS941,PW941,QA941,QE941,QI941,QM941,QQ941,QU941,QY941,RC941,RG941,RK941,RO941,RS941,RW941,SA941,SE941,SI941,SM941)</f>
        <v>0</v>
      </c>
      <c r="SR941">
        <f>SN941+SO941+SP941+SQ941</f>
        <v>42</v>
      </c>
      <c r="SS941">
        <v>41</v>
      </c>
      <c r="ST941">
        <v>35</v>
      </c>
      <c r="SU941">
        <v>0</v>
      </c>
      <c r="SV941">
        <v>0</v>
      </c>
      <c r="SW941">
        <f>SS941+ST941+SU941+SV941</f>
        <v>76</v>
      </c>
    </row>
    <row r="942" spans="1:517" x14ac:dyDescent="0.45">
      <c r="A942" t="s">
        <v>684</v>
      </c>
      <c r="B942" t="s">
        <v>685</v>
      </c>
      <c r="C942" t="s">
        <v>686</v>
      </c>
      <c r="D942" t="s">
        <v>687</v>
      </c>
      <c r="E942" t="s">
        <v>688</v>
      </c>
      <c r="F942" t="s">
        <v>689</v>
      </c>
      <c r="G942" t="s">
        <v>1899</v>
      </c>
      <c r="H942" t="s">
        <v>28</v>
      </c>
      <c r="I942">
        <v>910</v>
      </c>
      <c r="J942">
        <v>26</v>
      </c>
      <c r="K942">
        <v>2</v>
      </c>
      <c r="CR942">
        <v>9</v>
      </c>
      <c r="CS942">
        <v>17</v>
      </c>
      <c r="CT942">
        <v>0</v>
      </c>
      <c r="CU942">
        <v>0</v>
      </c>
      <c r="DP942">
        <v>4</v>
      </c>
      <c r="DQ942">
        <v>3</v>
      </c>
      <c r="DR942">
        <v>0</v>
      </c>
      <c r="DS942">
        <v>0</v>
      </c>
      <c r="SN942">
        <f>MAX(L942,P942,T942,X942,AB942,AF942,AJ942,AN942,AR942,AV942,AZ942,BD942,BH942,BL942,BP942,BT942,BX942,CB942,CF942,CJ942,CN942,CR942,CV942,CZ942,DD942,DH942,DH942,DL942,DP942,DT942,DX942,EB942,EF942,EJ942,EN942,ER942,EV942,EZ942,FD942,FH942,FL942,FP942,FT942,FX942,GB942,GF942,GJ942,GN942,GR942,GV942,GZ942,HD942,HH942,HL942,HP942,HT942,HX942,IB942,IF942,IJ942,IN942,IR942,IV942,IZ942,JD942,JH942,JL942,JP942,JT942,JX942,KB942,KF942,KJ942,KN942,KR942,KV942,KZ942,LD942,LH942,LL942,LP942,LT942,LX942,MB942,MF942,MJ942,MN942,MR942,MV942,MZ942,ND942,NH942,NL942,NP942,NT942,NX942,OB942,OJ942,OF942,ON942,OR942,OV942,OZ942,PD942,PH942,PL942,PP942,PT942,PX942,QB942,QF942,QJ942,QN942,QR942,QV942,QZ942,RD942,RH942,RL942,RP942,RT942,RX942,SB942,SF942,SJ942)</f>
        <v>9</v>
      </c>
      <c r="SO942">
        <f>MAX(M942,Q942,U942,Y942,AC942,AG942,AK942,AO942,AS942,AW942,BA942,BE942,BI942,BM942,BQ942,BU942,BY942,CC942,CG942,CK942,CO942,CS942,CW942,DA942,DE942,DI942,DI942,DM942,DQ942,DU942,DY942,EC942,EG942,EK942,EO942,ES942,EW942,FA942,FE942,FI942,FM942,FQ942,FU942,FY942,GC942,GG942,GK942,GO942,GS942,GW942,HA942,HE942,HI942,HM942,HQ942,HU942,HY942,IC942,IG942,IK942,IO942,IS942,IW942,JA942,JE942,JI942,JM942,JQ942,JU942,JY942,KC942,KG942,KK942,KO942,KS942,KW942,LA942,LE942,LI942,LM942,LQ942,LU942,LY942,MC942,MG942,MK942,MO942,MS942,MW942,NA942,NE942,NI942,NM942,NQ942,NU942,NY942,OC942,OK942,OG942,OO942,OS942,OW942,PA942,PE942,PI942,PM942,PQ942,PU942,PY942,QC942,QG942,QK942,QO942,QS942,QW942,RA942,RE942,RI942,RM942,RQ942,RU942,RY942,SC942,SG942,SK942)</f>
        <v>17</v>
      </c>
      <c r="SP942">
        <f>MAX(N942,R942,V942,Z942,AD942,AH942,AL942,AP942,AT942,AX942,BB942,BF942,BJ942,BN942,BR942,BV942,BZ942,CD942,CH942,CL942,CP942,CT942,CX942,DB942,DF942,DJ942,DJ942,DN942,DR942,DV942,DZ942,ED942,EH942,EL942,EP942,ET942,EX942,FB942,FF942,FJ942,FN942,FR942,FV942,FZ942,GD942,GH942,GL942,GP942,GT942,GX942,HB942,HF942,HJ942,HN942,HR942,HV942,HZ942,ID942,IH942,IL942,IP942,IT942,IX942,JB942,JF942,JJ942,JN942,JR942,JV942,JZ942,KD942,KH942,KL942,KP942,KT942,KX942,LB942,LF942,LJ942,LN942,LR942,LV942,LZ942,MD942,MH942,ML942,MP942,MT942,MX942,NB942,NF942,NJ942,NN942,NR942,NV942,NZ942,OD942,OL942,OH942,OP942,OT942,OX942,PB942,PF942,PJ942,PN942,PR942,PV942,PZ942,QD942,QH942,QL942,QP942,QT942,QX942,RB942,RF942,RJ942,RN942,RR942,RV942,RZ942,SD942,SH942,SL942)</f>
        <v>0</v>
      </c>
      <c r="SQ942">
        <f>MAX(O942,S942,W942,AA942,AE942,AI942,AM942,AQ942,AU942,AY942,BC942,BG942,BK942,BO942,BS942,BW942,CA942,CE942,CI942,CM942,CQ942,CU942,CY942,DC942,DG942,DK942,DK942,DO942,DS942,DW942,EA942,EE942,EI942,EM942,EQ942,EU942,EY942,FC942,FG942,FK942,FO942,FS942,FW942,GA942,GE942,GI942,GM942,GQ942,GU942,GY942,HC942,HG942,HK942,HO942,HS942,HW942,IA942,IE942,II942,IM942,IQ942,IU942,IY942,JC942,JG942,JK942,JO942,JS942,JW942,KA942,KE942,KI942,KM942,KQ942,KU942,KY942,LC942,LG942,LK942,LO942,LS942,LW942,MA942,ME942,MI942,MM942,MQ942,MU942,MY942,NC942,NG942,NK942,NO942,NS942,NW942,OA942,OE942,OM942,OI942,OQ942,OU942,OY942,PC942,PG942,PK942,PO942,PS942,PW942,QA942,QE942,QI942,QM942,QQ942,QU942,QY942,RC942,RG942,RK942,RO942,RS942,RW942,SA942,SE942,SI942,SM942)</f>
        <v>0</v>
      </c>
      <c r="SR942">
        <f>SN942+SO942+SP942+SQ942</f>
        <v>26</v>
      </c>
      <c r="SS942">
        <v>13</v>
      </c>
      <c r="ST942">
        <v>20</v>
      </c>
      <c r="SU942">
        <v>0</v>
      </c>
      <c r="SV942">
        <v>0</v>
      </c>
      <c r="SW942">
        <f>SS942+ST942+SU942+SV942</f>
        <v>33</v>
      </c>
    </row>
    <row r="943" spans="1:517" x14ac:dyDescent="0.45">
      <c r="A943" t="s">
        <v>684</v>
      </c>
      <c r="B943" t="s">
        <v>685</v>
      </c>
      <c r="C943" t="s">
        <v>686</v>
      </c>
      <c r="D943" t="s">
        <v>687</v>
      </c>
      <c r="E943" t="s">
        <v>688</v>
      </c>
      <c r="F943" t="s">
        <v>689</v>
      </c>
      <c r="G943" t="s">
        <v>690</v>
      </c>
      <c r="H943" t="s">
        <v>28</v>
      </c>
      <c r="I943">
        <v>217</v>
      </c>
      <c r="J943">
        <v>52</v>
      </c>
      <c r="K943">
        <v>3</v>
      </c>
      <c r="CR943">
        <v>21</v>
      </c>
      <c r="CS943">
        <v>31</v>
      </c>
      <c r="CT943">
        <v>0</v>
      </c>
      <c r="CU943">
        <v>0</v>
      </c>
      <c r="CZ943">
        <v>3</v>
      </c>
      <c r="DA943">
        <v>15</v>
      </c>
      <c r="DB943">
        <v>0</v>
      </c>
      <c r="DC943">
        <v>0</v>
      </c>
      <c r="DP943">
        <v>7</v>
      </c>
      <c r="DQ943">
        <v>5</v>
      </c>
      <c r="DR943">
        <v>0</v>
      </c>
      <c r="DS943">
        <v>0</v>
      </c>
      <c r="SN943">
        <f>MAX(L943,P943,T943,X943,AB943,AF943,AJ943,AN943,AR943,AV943,AZ943,BD943,BH943,BL943,BP943,BT943,BX943,CB943,CF943,CJ943,CN943,CR943,CV943,CZ943,DD943,DH943,DH943,DL943,DP943,DT943,DX943,EB943,EF943,EJ943,EN943,ER943,EV943,EZ943,FD943,FH943,FL943,FP943,FT943,FX943,GB943,GF943,GJ943,GN943,GR943,GV943,GZ943,HD943,HH943,HL943,HP943,HT943,HX943,IB943,IF943,IJ943,IN943,IR943,IV943,IZ943,JD943,JH943,JL943,JP943,JT943,JX943,KB943,KF943,KJ943,KN943,KR943,KV943,KZ943,LD943,LH943,LL943,LP943,LT943,LX943,MB943,MF943,MJ943,MN943,MR943,MV943,MZ943,ND943,NH943,NL943,NP943,NT943,NX943,OB943,OJ943,OF943,ON943,OR943,OV943,OZ943,PD943,PH943,PL943,PP943,PT943,PX943,QB943,QF943,QJ943,QN943,QR943,QV943,QZ943,RD943,RH943,RL943,RP943,RT943,RX943,SB943,SF943,SJ943)</f>
        <v>21</v>
      </c>
      <c r="SO943">
        <f>MAX(M943,Q943,U943,Y943,AC943,AG943,AK943,AO943,AS943,AW943,BA943,BE943,BI943,BM943,BQ943,BU943,BY943,CC943,CG943,CK943,CO943,CS943,CW943,DA943,DE943,DI943,DI943,DM943,DQ943,DU943,DY943,EC943,EG943,EK943,EO943,ES943,EW943,FA943,FE943,FI943,FM943,FQ943,FU943,FY943,GC943,GG943,GK943,GO943,GS943,GW943,HA943,HE943,HI943,HM943,HQ943,HU943,HY943,IC943,IG943,IK943,IO943,IS943,IW943,JA943,JE943,JI943,JM943,JQ943,JU943,JY943,KC943,KG943,KK943,KO943,KS943,KW943,LA943,LE943,LI943,LM943,LQ943,LU943,LY943,MC943,MG943,MK943,MO943,MS943,MW943,NA943,NE943,NI943,NM943,NQ943,NU943,NY943,OC943,OK943,OG943,OO943,OS943,OW943,PA943,PE943,PI943,PM943,PQ943,PU943,PY943,QC943,QG943,QK943,QO943,QS943,QW943,RA943,RE943,RI943,RM943,RQ943,RU943,RY943,SC943,SG943,SK943)</f>
        <v>31</v>
      </c>
      <c r="SP943">
        <f>MAX(N943,R943,V943,Z943,AD943,AH943,AL943,AP943,AT943,AX943,BB943,BF943,BJ943,BN943,BR943,BV943,BZ943,CD943,CH943,CL943,CP943,CT943,CX943,DB943,DF943,DJ943,DJ943,DN943,DR943,DV943,DZ943,ED943,EH943,EL943,EP943,ET943,EX943,FB943,FF943,FJ943,FN943,FR943,FV943,FZ943,GD943,GH943,GL943,GP943,GT943,GX943,HB943,HF943,HJ943,HN943,HR943,HV943,HZ943,ID943,IH943,IL943,IP943,IT943,IX943,JB943,JF943,JJ943,JN943,JR943,JV943,JZ943,KD943,KH943,KL943,KP943,KT943,KX943,LB943,LF943,LJ943,LN943,LR943,LV943,LZ943,MD943,MH943,ML943,MP943,MT943,MX943,NB943,NF943,NJ943,NN943,NR943,NV943,NZ943,OD943,OL943,OH943,OP943,OT943,OX943,PB943,PF943,PJ943,PN943,PR943,PV943,PZ943,QD943,QH943,QL943,QP943,QT943,QX943,RB943,RF943,RJ943,RN943,RR943,RV943,RZ943,SD943,SH943,SL943)</f>
        <v>0</v>
      </c>
      <c r="SQ943">
        <f>MAX(O943,S943,W943,AA943,AE943,AI943,AM943,AQ943,AU943,AY943,BC943,BG943,BK943,BO943,BS943,BW943,CA943,CE943,CI943,CM943,CQ943,CU943,CY943,DC943,DG943,DK943,DK943,DO943,DS943,DW943,EA943,EE943,EI943,EM943,EQ943,EU943,EY943,FC943,FG943,FK943,FO943,FS943,FW943,GA943,GE943,GI943,GM943,GQ943,GU943,GY943,HC943,HG943,HK943,HO943,HS943,HW943,IA943,IE943,II943,IM943,IQ943,IU943,IY943,JC943,JG943,JK943,JO943,JS943,JW943,KA943,KE943,KI943,KM943,KQ943,KU943,KY943,LC943,LG943,LK943,LO943,LS943,LW943,MA943,ME943,MI943,MM943,MQ943,MU943,MY943,NC943,NG943,NK943,NO943,NS943,NW943,OA943,OE943,OM943,OI943,OQ943,OU943,OY943,PC943,PG943,PK943,PO943,PS943,PW943,QA943,QE943,QI943,QM943,QQ943,QU943,QY943,RC943,RG943,RK943,RO943,RS943,RW943,SA943,SE943,SI943,SM943)</f>
        <v>0</v>
      </c>
      <c r="SR943">
        <f>SN943+SO943+SP943+SQ943</f>
        <v>52</v>
      </c>
      <c r="SS943">
        <v>31</v>
      </c>
      <c r="ST943">
        <v>51</v>
      </c>
      <c r="SU943">
        <v>0</v>
      </c>
      <c r="SV943">
        <v>0</v>
      </c>
      <c r="SW943">
        <f>SS943+ST943+SU943+SV943</f>
        <v>82</v>
      </c>
    </row>
    <row r="944" spans="1:517" x14ac:dyDescent="0.45">
      <c r="A944" t="s">
        <v>684</v>
      </c>
      <c r="B944" t="s">
        <v>685</v>
      </c>
      <c r="C944" t="s">
        <v>686</v>
      </c>
      <c r="D944" t="s">
        <v>687</v>
      </c>
      <c r="E944" t="s">
        <v>688</v>
      </c>
      <c r="F944" t="s">
        <v>689</v>
      </c>
      <c r="G944" t="s">
        <v>2220</v>
      </c>
      <c r="H944" t="s">
        <v>28</v>
      </c>
      <c r="I944">
        <v>1127</v>
      </c>
      <c r="J944">
        <v>80</v>
      </c>
      <c r="K944">
        <v>3</v>
      </c>
      <c r="CR944">
        <v>17</v>
      </c>
      <c r="CS944">
        <v>62</v>
      </c>
      <c r="CT944">
        <v>0</v>
      </c>
      <c r="CU944">
        <v>0</v>
      </c>
      <c r="CZ944">
        <v>18</v>
      </c>
      <c r="DA944">
        <v>10</v>
      </c>
      <c r="DB944">
        <v>0</v>
      </c>
      <c r="DC944">
        <v>0</v>
      </c>
      <c r="DP944">
        <v>12</v>
      </c>
      <c r="DQ944">
        <v>11</v>
      </c>
      <c r="DR944">
        <v>0</v>
      </c>
      <c r="DS944">
        <v>0</v>
      </c>
      <c r="SN944">
        <f>MAX(L944,P944,T944,X944,AB944,AF944,AJ944,AN944,AR944,AV944,AZ944,BD944,BH944,BL944,BP944,BT944,BX944,CB944,CF944,CJ944,CN944,CR944,CV944,CZ944,DD944,DH944,DH944,DL944,DP944,DT944,DX944,EB944,EF944,EJ944,EN944,ER944,EV944,EZ944,FD944,FH944,FL944,FP944,FT944,FX944,GB944,GF944,GJ944,GN944,GR944,GV944,GZ944,HD944,HH944,HL944,HP944,HT944,HX944,IB944,IF944,IJ944,IN944,IR944,IV944,IZ944,JD944,JH944,JL944,JP944,JT944,JX944,KB944,KF944,KJ944,KN944,KR944,KV944,KZ944,LD944,LH944,LL944,LP944,LT944,LX944,MB944,MF944,MJ944,MN944,MR944,MV944,MZ944,ND944,NH944,NL944,NP944,NT944,NX944,OB944,OJ944,OF944,ON944,OR944,OV944,OZ944,PD944,PH944,PL944,PP944,PT944,PX944,QB944,QF944,QJ944,QN944,QR944,QV944,QZ944,RD944,RH944,RL944,RP944,RT944,RX944,SB944,SF944,SJ944)</f>
        <v>18</v>
      </c>
      <c r="SO944">
        <f>MAX(M944,Q944,U944,Y944,AC944,AG944,AK944,AO944,AS944,AW944,BA944,BE944,BI944,BM944,BQ944,BU944,BY944,CC944,CG944,CK944,CO944,CS944,CW944,DA944,DE944,DI944,DI944,DM944,DQ944,DU944,DY944,EC944,EG944,EK944,EO944,ES944,EW944,FA944,FE944,FI944,FM944,FQ944,FU944,FY944,GC944,GG944,GK944,GO944,GS944,GW944,HA944,HE944,HI944,HM944,HQ944,HU944,HY944,IC944,IG944,IK944,IO944,IS944,IW944,JA944,JE944,JI944,JM944,JQ944,JU944,JY944,KC944,KG944,KK944,KO944,KS944,KW944,LA944,LE944,LI944,LM944,LQ944,LU944,LY944,MC944,MG944,MK944,MO944,MS944,MW944,NA944,NE944,NI944,NM944,NQ944,NU944,NY944,OC944,OK944,OG944,OO944,OS944,OW944,PA944,PE944,PI944,PM944,PQ944,PU944,PY944,QC944,QG944,QK944,QO944,QS944,QW944,RA944,RE944,RI944,RM944,RQ944,RU944,RY944,SC944,SG944,SK944)</f>
        <v>62</v>
      </c>
      <c r="SP944">
        <f>MAX(N944,R944,V944,Z944,AD944,AH944,AL944,AP944,AT944,AX944,BB944,BF944,BJ944,BN944,BR944,BV944,BZ944,CD944,CH944,CL944,CP944,CT944,CX944,DB944,DF944,DJ944,DJ944,DN944,DR944,DV944,DZ944,ED944,EH944,EL944,EP944,ET944,EX944,FB944,FF944,FJ944,FN944,FR944,FV944,FZ944,GD944,GH944,GL944,GP944,GT944,GX944,HB944,HF944,HJ944,HN944,HR944,HV944,HZ944,ID944,IH944,IL944,IP944,IT944,IX944,JB944,JF944,JJ944,JN944,JR944,JV944,JZ944,KD944,KH944,KL944,KP944,KT944,KX944,LB944,LF944,LJ944,LN944,LR944,LV944,LZ944,MD944,MH944,ML944,MP944,MT944,MX944,NB944,NF944,NJ944,NN944,NR944,NV944,NZ944,OD944,OL944,OH944,OP944,OT944,OX944,PB944,PF944,PJ944,PN944,PR944,PV944,PZ944,QD944,QH944,QL944,QP944,QT944,QX944,RB944,RF944,RJ944,RN944,RR944,RV944,RZ944,SD944,SH944,SL944)</f>
        <v>0</v>
      </c>
      <c r="SQ944">
        <f>MAX(O944,S944,W944,AA944,AE944,AI944,AM944,AQ944,AU944,AY944,BC944,BG944,BK944,BO944,BS944,BW944,CA944,CE944,CI944,CM944,CQ944,CU944,CY944,DC944,DG944,DK944,DK944,DO944,DS944,DW944,EA944,EE944,EI944,EM944,EQ944,EU944,EY944,FC944,FG944,FK944,FO944,FS944,FW944,GA944,GE944,GI944,GM944,GQ944,GU944,GY944,HC944,HG944,HK944,HO944,HS944,HW944,IA944,IE944,II944,IM944,IQ944,IU944,IY944,JC944,JG944,JK944,JO944,JS944,JW944,KA944,KE944,KI944,KM944,KQ944,KU944,KY944,LC944,LG944,LK944,LO944,LS944,LW944,MA944,ME944,MI944,MM944,MQ944,MU944,MY944,NC944,NG944,NK944,NO944,NS944,NW944,OA944,OE944,OM944,OI944,OQ944,OU944,OY944,PC944,PG944,PK944,PO944,PS944,PW944,QA944,QE944,QI944,QM944,QQ944,QU944,QY944,RC944,RG944,RK944,RO944,RS944,RW944,SA944,SE944,SI944,SM944)</f>
        <v>0</v>
      </c>
      <c r="SR944">
        <f>SN944+SO944+SP944+SQ944</f>
        <v>80</v>
      </c>
      <c r="SS944">
        <v>47</v>
      </c>
      <c r="ST944">
        <v>83</v>
      </c>
      <c r="SU944">
        <v>0</v>
      </c>
      <c r="SV944">
        <v>0</v>
      </c>
      <c r="SW944">
        <f>SS944+ST944+SU944+SV944</f>
        <v>130</v>
      </c>
    </row>
    <row r="945" spans="1:517" x14ac:dyDescent="0.45">
      <c r="A945" t="s">
        <v>434</v>
      </c>
      <c r="B945" t="s">
        <v>435</v>
      </c>
      <c r="C945" t="s">
        <v>2808</v>
      </c>
      <c r="D945" t="s">
        <v>2809</v>
      </c>
      <c r="E945" t="s">
        <v>2850</v>
      </c>
      <c r="F945" t="s">
        <v>2851</v>
      </c>
      <c r="G945" t="s">
        <v>2852</v>
      </c>
      <c r="H945" t="s">
        <v>28</v>
      </c>
      <c r="I945">
        <v>1562</v>
      </c>
      <c r="J945">
        <v>0</v>
      </c>
      <c r="SJ945">
        <v>0</v>
      </c>
      <c r="SK945">
        <v>0</v>
      </c>
      <c r="SL945">
        <v>2</v>
      </c>
      <c r="SM945">
        <v>4</v>
      </c>
      <c r="SN945">
        <f>MAX(L945,P945,T945,X945,AB945,AF945,AJ945,AN945,AR945,AV945,AZ945,BD945,BH945,BL945,BP945,BT945,BX945,CB945,CF945,CJ945,CN945,CR945,CV945,CZ945,DD945,DH945,DH945,DL945,DP945,DT945,DX945,EB945,EF945,EJ945,EN945,ER945,EV945,EZ945,FD945,FH945,FL945,FP945,FT945,FX945,GB945,GF945,GJ945,GN945,GR945,GV945,GZ945,HD945,HH945,HL945,HP945,HT945,HX945,IB945,IF945,IJ945,IN945,IR945,IV945,IZ945,JD945,JH945,JL945,JP945,JT945,JX945,KB945,KF945,KJ945,KN945,KR945,KV945,KZ945,LD945,LH945,LL945,LP945,LT945,LX945,MB945,MF945,MJ945,MN945,MR945,MV945,MZ945,ND945,NH945,NL945,NP945,NT945,NX945,OB945,OJ945,OF945,ON945,OR945,OV945,OZ945,PD945,PH945,PL945,PP945,PT945,PX945,QB945,QF945,QJ945,QN945,QR945,QV945,QZ945,RD945,RH945,RL945,RP945,RT945,RX945,SB945,SF945,SJ945)</f>
        <v>0</v>
      </c>
      <c r="SO945">
        <f>MAX(M945,Q945,U945,Y945,AC945,AG945,AK945,AO945,AS945,AW945,BA945,BE945,BI945,BM945,BQ945,BU945,BY945,CC945,CG945,CK945,CO945,CS945,CW945,DA945,DE945,DI945,DI945,DM945,DQ945,DU945,DY945,EC945,EG945,EK945,EO945,ES945,EW945,FA945,FE945,FI945,FM945,FQ945,FU945,FY945,GC945,GG945,GK945,GO945,GS945,GW945,HA945,HE945,HI945,HM945,HQ945,HU945,HY945,IC945,IG945,IK945,IO945,IS945,IW945,JA945,JE945,JI945,JM945,JQ945,JU945,JY945,KC945,KG945,KK945,KO945,KS945,KW945,LA945,LE945,LI945,LM945,LQ945,LU945,LY945,MC945,MG945,MK945,MO945,MS945,MW945,NA945,NE945,NI945,NM945,NQ945,NU945,NY945,OC945,OK945,OG945,OO945,OS945,OW945,PA945,PE945,PI945,PM945,PQ945,PU945,PY945,QC945,QG945,QK945,QO945,QS945,QW945,RA945,RE945,RI945,RM945,RQ945,RU945,RY945,SC945,SG945,SK945)</f>
        <v>0</v>
      </c>
      <c r="SP945">
        <f>MAX(N945,R945,V945,Z945,AD945,AH945,AL945,AP945,AT945,AX945,BB945,BF945,BJ945,BN945,BR945,BV945,BZ945,CD945,CH945,CL945,CP945,CT945,CX945,DB945,DF945,DJ945,DJ945,DN945,DR945,DV945,DZ945,ED945,EH945,EL945,EP945,ET945,EX945,FB945,FF945,FJ945,FN945,FR945,FV945,FZ945,GD945,GH945,GL945,GP945,GT945,GX945,HB945,HF945,HJ945,HN945,HR945,HV945,HZ945,ID945,IH945,IL945,IP945,IT945,IX945,JB945,JF945,JJ945,JN945,JR945,JV945,JZ945,KD945,KH945,KL945,KP945,KT945,KX945,LB945,LF945,LJ945,LN945,LR945,LV945,LZ945,MD945,MH945,ML945,MP945,MT945,MX945,NB945,NF945,NJ945,NN945,NR945,NV945,NZ945,OD945,OL945,OH945,OP945,OT945,OX945,PB945,PF945,PJ945,PN945,PR945,PV945,PZ945,QD945,QH945,QL945,QP945,QT945,QX945,RB945,RF945,RJ945,RN945,RR945,RV945,RZ945,SD945,SH945,SL945)</f>
        <v>2</v>
      </c>
      <c r="SQ945">
        <f>MAX(O945,S945,W945,AA945,AE945,AI945,AM945,AQ945,AU945,AY945,BC945,BG945,BK945,BO945,BS945,BW945,CA945,CE945,CI945,CM945,CQ945,CU945,CY945,DC945,DG945,DK945,DK945,DO945,DS945,DW945,EA945,EE945,EI945,EM945,EQ945,EU945,EY945,FC945,FG945,FK945,FO945,FS945,FW945,GA945,GE945,GI945,GM945,GQ945,GU945,GY945,HC945,HG945,HK945,HO945,HS945,HW945,IA945,IE945,II945,IM945,IQ945,IU945,IY945,JC945,JG945,JK945,JO945,JS945,JW945,KA945,KE945,KI945,KM945,KQ945,KU945,KY945,LC945,LG945,LK945,LO945,LS945,LW945,MA945,ME945,MI945,MM945,MQ945,MU945,MY945,NC945,NG945,NK945,NO945,NS945,NW945,OA945,OE945,OM945,OI945,OQ945,OU945,OY945,PC945,PG945,PK945,PO945,PS945,PW945,QA945,QE945,QI945,QM945,QQ945,QU945,QY945,RC945,RG945,RK945,RO945,RS945,RW945,SA945,SE945,SI945,SM945)</f>
        <v>4</v>
      </c>
      <c r="SR945">
        <f>SN945+SO945+SP945+SQ945</f>
        <v>6</v>
      </c>
      <c r="SS945">
        <v>0</v>
      </c>
      <c r="ST945">
        <v>0</v>
      </c>
      <c r="SU945">
        <v>2</v>
      </c>
      <c r="SV945">
        <v>4</v>
      </c>
      <c r="SW945">
        <f>SS945+ST945+SU945+SV945</f>
        <v>6</v>
      </c>
    </row>
    <row r="946" spans="1:517" x14ac:dyDescent="0.45">
      <c r="A946" t="s">
        <v>181</v>
      </c>
      <c r="B946" t="s">
        <v>182</v>
      </c>
      <c r="C946" t="s">
        <v>29</v>
      </c>
      <c r="D946" t="s">
        <v>599</v>
      </c>
      <c r="E946" t="s">
        <v>600</v>
      </c>
      <c r="F946" t="s">
        <v>601</v>
      </c>
      <c r="G946" t="s">
        <v>2853</v>
      </c>
      <c r="H946" t="s">
        <v>28</v>
      </c>
      <c r="I946">
        <v>1563</v>
      </c>
      <c r="J946">
        <v>0</v>
      </c>
      <c r="RT946">
        <v>145</v>
      </c>
      <c r="RU946">
        <v>151</v>
      </c>
      <c r="RV946">
        <v>266</v>
      </c>
      <c r="RW946">
        <v>155</v>
      </c>
      <c r="SN946">
        <f>MAX(L946,P946,T946,X946,AB946,AF946,AJ946,AN946,AR946,AV946,AZ946,BD946,BH946,BL946,BP946,BT946,BX946,CB946,CF946,CJ946,CN946,CR946,CV946,CZ946,DD946,DH946,DH946,DL946,DP946,DT946,DX946,EB946,EF946,EJ946,EN946,ER946,EV946,EZ946,FD946,FH946,FL946,FP946,FT946,FX946,GB946,GF946,GJ946,GN946,GR946,GV946,GZ946,HD946,HH946,HL946,HP946,HT946,HX946,IB946,IF946,IJ946,IN946,IR946,IV946,IZ946,JD946,JH946,JL946,JP946,JT946,JX946,KB946,KF946,KJ946,KN946,KR946,KV946,KZ946,LD946,LH946,LL946,LP946,LT946,LX946,MB946,MF946,MJ946,MN946,MR946,MV946,MZ946,ND946,NH946,NL946,NP946,NT946,NX946,OB946,OJ946,OF946,ON946,OR946,OV946,OZ946,PD946,PH946,PL946,PP946,PT946,PX946,QB946,QF946,QJ946,QN946,QR946,QV946,QZ946,RD946,RH946,RL946,RP946,RT946,RX946,SB946,SF946,SJ946)</f>
        <v>145</v>
      </c>
      <c r="SO946">
        <f>MAX(M946,Q946,U946,Y946,AC946,AG946,AK946,AO946,AS946,AW946,BA946,BE946,BI946,BM946,BQ946,BU946,BY946,CC946,CG946,CK946,CO946,CS946,CW946,DA946,DE946,DI946,DI946,DM946,DQ946,DU946,DY946,EC946,EG946,EK946,EO946,ES946,EW946,FA946,FE946,FI946,FM946,FQ946,FU946,FY946,GC946,GG946,GK946,GO946,GS946,GW946,HA946,HE946,HI946,HM946,HQ946,HU946,HY946,IC946,IG946,IK946,IO946,IS946,IW946,JA946,JE946,JI946,JM946,JQ946,JU946,JY946,KC946,KG946,KK946,KO946,KS946,KW946,LA946,LE946,LI946,LM946,LQ946,LU946,LY946,MC946,MG946,MK946,MO946,MS946,MW946,NA946,NE946,NI946,NM946,NQ946,NU946,NY946,OC946,OK946,OG946,OO946,OS946,OW946,PA946,PE946,PI946,PM946,PQ946,PU946,PY946,QC946,QG946,QK946,QO946,QS946,QW946,RA946,RE946,RI946,RM946,RQ946,RU946,RY946,SC946,SG946,SK946)</f>
        <v>151</v>
      </c>
      <c r="SP946">
        <f>MAX(N946,R946,V946,Z946,AD946,AH946,AL946,AP946,AT946,AX946,BB946,BF946,BJ946,BN946,BR946,BV946,BZ946,CD946,CH946,CL946,CP946,CT946,CX946,DB946,DF946,DJ946,DJ946,DN946,DR946,DV946,DZ946,ED946,EH946,EL946,EP946,ET946,EX946,FB946,FF946,FJ946,FN946,FR946,FV946,FZ946,GD946,GH946,GL946,GP946,GT946,GX946,HB946,HF946,HJ946,HN946,HR946,HV946,HZ946,ID946,IH946,IL946,IP946,IT946,IX946,JB946,JF946,JJ946,JN946,JR946,JV946,JZ946,KD946,KH946,KL946,KP946,KT946,KX946,LB946,LF946,LJ946,LN946,LR946,LV946,LZ946,MD946,MH946,ML946,MP946,MT946,MX946,NB946,NF946,NJ946,NN946,NR946,NV946,NZ946,OD946,OL946,OH946,OP946,OT946,OX946,PB946,PF946,PJ946,PN946,PR946,PV946,PZ946,QD946,QH946,QL946,QP946,QT946,QX946,RB946,RF946,RJ946,RN946,RR946,RV946,RZ946,SD946,SH946,SL946)</f>
        <v>266</v>
      </c>
      <c r="SQ946">
        <f>MAX(O946,S946,W946,AA946,AE946,AI946,AM946,AQ946,AU946,AY946,BC946,BG946,BK946,BO946,BS946,BW946,CA946,CE946,CI946,CM946,CQ946,CU946,CY946,DC946,DG946,DK946,DK946,DO946,DS946,DW946,EA946,EE946,EI946,EM946,EQ946,EU946,EY946,FC946,FG946,FK946,FO946,FS946,FW946,GA946,GE946,GI946,GM946,GQ946,GU946,GY946,HC946,HG946,HK946,HO946,HS946,HW946,IA946,IE946,II946,IM946,IQ946,IU946,IY946,JC946,JG946,JK946,JO946,JS946,JW946,KA946,KE946,KI946,KM946,KQ946,KU946,KY946,LC946,LG946,LK946,LO946,LS946,LW946,MA946,ME946,MI946,MM946,MQ946,MU946,MY946,NC946,NG946,NK946,NO946,NS946,NW946,OA946,OE946,OM946,OI946,OQ946,OU946,OY946,PC946,PG946,PK946,PO946,PS946,PW946,QA946,QE946,QI946,QM946,QQ946,QU946,QY946,RC946,RG946,RK946,RO946,RS946,RW946,SA946,SE946,SI946,SM946)</f>
        <v>155</v>
      </c>
      <c r="SR946">
        <f>SN946+SO946+SP946+SQ946</f>
        <v>717</v>
      </c>
      <c r="SS946">
        <v>145</v>
      </c>
      <c r="ST946">
        <v>151</v>
      </c>
      <c r="SU946">
        <v>266</v>
      </c>
      <c r="SV946">
        <v>155</v>
      </c>
      <c r="SW946">
        <f>SS946+ST946+SU946+SV946</f>
        <v>717</v>
      </c>
    </row>
    <row r="947" spans="1:517" x14ac:dyDescent="0.45">
      <c r="A947" t="s">
        <v>181</v>
      </c>
      <c r="B947" t="s">
        <v>182</v>
      </c>
      <c r="C947" t="s">
        <v>1294</v>
      </c>
      <c r="D947" t="s">
        <v>1295</v>
      </c>
      <c r="E947" t="s">
        <v>1950</v>
      </c>
      <c r="F947" t="s">
        <v>1951</v>
      </c>
      <c r="G947" t="s">
        <v>1952</v>
      </c>
      <c r="H947" t="s">
        <v>28</v>
      </c>
      <c r="I947">
        <v>944</v>
      </c>
      <c r="J947">
        <v>0</v>
      </c>
      <c r="QR947">
        <v>0</v>
      </c>
      <c r="QS947">
        <v>0</v>
      </c>
      <c r="QT947">
        <v>0</v>
      </c>
      <c r="QU947">
        <v>0</v>
      </c>
      <c r="SN947">
        <f>MAX(L947,P947,T947,X947,AB947,AF947,AJ947,AN947,AR947,AV947,AZ947,BD947,BH947,BL947,BP947,BT947,BX947,CB947,CF947,CJ947,CN947,CR947,CV947,CZ947,DD947,DH947,DH947,DL947,DP947,DT947,DX947,EB947,EF947,EJ947,EN947,ER947,EV947,EZ947,FD947,FH947,FL947,FP947,FT947,FX947,GB947,GF947,GJ947,GN947,GR947,GV947,GZ947,HD947,HH947,HL947,HP947,HT947,HX947,IB947,IF947,IJ947,IN947,IR947,IV947,IZ947,JD947,JH947,JL947,JP947,JT947,JX947,KB947,KF947,KJ947,KN947,KR947,KV947,KZ947,LD947,LH947,LL947,LP947,LT947,LX947,MB947,MF947,MJ947,MN947,MR947,MV947,MZ947,ND947,NH947,NL947,NP947,NT947,NX947,OB947,OJ947,OF947,ON947,OR947,OV947,OZ947,PD947,PH947,PL947,PP947,PT947,PX947,QB947,QF947,QJ947,QN947,QR947,QV947,QZ947,RD947,RH947,RL947,RP947,RT947,RX947,SB947,SF947,SJ947)</f>
        <v>0</v>
      </c>
      <c r="SO947">
        <f>MAX(M947,Q947,U947,Y947,AC947,AG947,AK947,AO947,AS947,AW947,BA947,BE947,BI947,BM947,BQ947,BU947,BY947,CC947,CG947,CK947,CO947,CS947,CW947,DA947,DE947,DI947,DI947,DM947,DQ947,DU947,DY947,EC947,EG947,EK947,EO947,ES947,EW947,FA947,FE947,FI947,FM947,FQ947,FU947,FY947,GC947,GG947,GK947,GO947,GS947,GW947,HA947,HE947,HI947,HM947,HQ947,HU947,HY947,IC947,IG947,IK947,IO947,IS947,IW947,JA947,JE947,JI947,JM947,JQ947,JU947,JY947,KC947,KG947,KK947,KO947,KS947,KW947,LA947,LE947,LI947,LM947,LQ947,LU947,LY947,MC947,MG947,MK947,MO947,MS947,MW947,NA947,NE947,NI947,NM947,NQ947,NU947,NY947,OC947,OK947,OG947,OO947,OS947,OW947,PA947,PE947,PI947,PM947,PQ947,PU947,PY947,QC947,QG947,QK947,QO947,QS947,QW947,RA947,RE947,RI947,RM947,RQ947,RU947,RY947,SC947,SG947,SK947)</f>
        <v>0</v>
      </c>
      <c r="SP947">
        <f>MAX(N947,R947,V947,Z947,AD947,AH947,AL947,AP947,AT947,AX947,BB947,BF947,BJ947,BN947,BR947,BV947,BZ947,CD947,CH947,CL947,CP947,CT947,CX947,DB947,DF947,DJ947,DJ947,DN947,DR947,DV947,DZ947,ED947,EH947,EL947,EP947,ET947,EX947,FB947,FF947,FJ947,FN947,FR947,FV947,FZ947,GD947,GH947,GL947,GP947,GT947,GX947,HB947,HF947,HJ947,HN947,HR947,HV947,HZ947,ID947,IH947,IL947,IP947,IT947,IX947,JB947,JF947,JJ947,JN947,JR947,JV947,JZ947,KD947,KH947,KL947,KP947,KT947,KX947,LB947,LF947,LJ947,LN947,LR947,LV947,LZ947,MD947,MH947,ML947,MP947,MT947,MX947,NB947,NF947,NJ947,NN947,NR947,NV947,NZ947,OD947,OL947,OH947,OP947,OT947,OX947,PB947,PF947,PJ947,PN947,PR947,PV947,PZ947,QD947,QH947,QL947,QP947,QT947,QX947,RB947,RF947,RJ947,RN947,RR947,RV947,RZ947,SD947,SH947,SL947)</f>
        <v>0</v>
      </c>
      <c r="SQ947">
        <f>MAX(O947,S947,W947,AA947,AE947,AI947,AM947,AQ947,AU947,AY947,BC947,BG947,BK947,BO947,BS947,BW947,CA947,CE947,CI947,CM947,CQ947,CU947,CY947,DC947,DG947,DK947,DK947,DO947,DS947,DW947,EA947,EE947,EI947,EM947,EQ947,EU947,EY947,FC947,FG947,FK947,FO947,FS947,FW947,GA947,GE947,GI947,GM947,GQ947,GU947,GY947,HC947,HG947,HK947,HO947,HS947,HW947,IA947,IE947,II947,IM947,IQ947,IU947,IY947,JC947,JG947,JK947,JO947,JS947,JW947,KA947,KE947,KI947,KM947,KQ947,KU947,KY947,LC947,LG947,LK947,LO947,LS947,LW947,MA947,ME947,MI947,MM947,MQ947,MU947,MY947,NC947,NG947,NK947,NO947,NS947,NW947,OA947,OE947,OM947,OI947,OQ947,OU947,OY947,PC947,PG947,PK947,PO947,PS947,PW947,QA947,QE947,QI947,QM947,QQ947,QU947,QY947,RC947,RG947,RK947,RO947,RS947,RW947,SA947,SE947,SI947,SM947)</f>
        <v>0</v>
      </c>
      <c r="SR947">
        <f>SN947+SO947+SP947+SQ947</f>
        <v>0</v>
      </c>
      <c r="SS947">
        <v>0</v>
      </c>
      <c r="ST947">
        <v>0</v>
      </c>
      <c r="SU947">
        <v>0</v>
      </c>
      <c r="SV947">
        <v>0</v>
      </c>
      <c r="SW947">
        <f>SS947+ST947+SU947+SV947</f>
        <v>0</v>
      </c>
    </row>
    <row r="948" spans="1:517" x14ac:dyDescent="0.45">
      <c r="A948" t="s">
        <v>181</v>
      </c>
      <c r="B948" t="s">
        <v>182</v>
      </c>
      <c r="C948" t="s">
        <v>1278</v>
      </c>
      <c r="D948" t="s">
        <v>1279</v>
      </c>
      <c r="E948" t="s">
        <v>1278</v>
      </c>
      <c r="F948" t="s">
        <v>1281</v>
      </c>
      <c r="G948" t="s">
        <v>3125</v>
      </c>
      <c r="H948" t="s">
        <v>28</v>
      </c>
      <c r="I948">
        <v>1830</v>
      </c>
      <c r="J948">
        <v>2</v>
      </c>
      <c r="K948">
        <v>1</v>
      </c>
      <c r="KB948">
        <v>0</v>
      </c>
      <c r="KC948">
        <v>0</v>
      </c>
      <c r="KD948">
        <v>0</v>
      </c>
      <c r="KE948">
        <v>2</v>
      </c>
      <c r="SN948">
        <f>MAX(L948,P948,T948,X948,AB948,AF948,AJ948,AN948,AR948,AV948,AZ948,BD948,BH948,BL948,BP948,BT948,BX948,CB948,CF948,CJ948,CN948,CR948,CV948,CZ948,DD948,DH948,DH948,DL948,DP948,DT948,DX948,EB948,EF948,EJ948,EN948,ER948,EV948,EZ948,FD948,FH948,FL948,FP948,FT948,FX948,GB948,GF948,GJ948,GN948,GR948,GV948,GZ948,HD948,HH948,HL948,HP948,HT948,HX948,IB948,IF948,IJ948,IN948,IR948,IV948,IZ948,JD948,JH948,JL948,JP948,JT948,JX948,KB948,KF948,KJ948,KN948,KR948,KV948,KZ948,LD948,LH948,LL948,LP948,LT948,LX948,MB948,MF948,MJ948,MN948,MR948,MV948,MZ948,ND948,NH948,NL948,NP948,NT948,NX948,OB948,OJ948,OF948,ON948,OR948,OV948,OZ948,PD948,PH948,PL948,PP948,PT948,PX948,QB948,QF948,QJ948,QN948,QR948,QV948,QZ948,RD948,RH948,RL948,RP948,RT948,RX948,SB948,SF948,SJ948)</f>
        <v>0</v>
      </c>
      <c r="SO948">
        <f>MAX(M948,Q948,U948,Y948,AC948,AG948,AK948,AO948,AS948,AW948,BA948,BE948,BI948,BM948,BQ948,BU948,BY948,CC948,CG948,CK948,CO948,CS948,CW948,DA948,DE948,DI948,DI948,DM948,DQ948,DU948,DY948,EC948,EG948,EK948,EO948,ES948,EW948,FA948,FE948,FI948,FM948,FQ948,FU948,FY948,GC948,GG948,GK948,GO948,GS948,GW948,HA948,HE948,HI948,HM948,HQ948,HU948,HY948,IC948,IG948,IK948,IO948,IS948,IW948,JA948,JE948,JI948,JM948,JQ948,JU948,JY948,KC948,KG948,KK948,KO948,KS948,KW948,LA948,LE948,LI948,LM948,LQ948,LU948,LY948,MC948,MG948,MK948,MO948,MS948,MW948,NA948,NE948,NI948,NM948,NQ948,NU948,NY948,OC948,OK948,OG948,OO948,OS948,OW948,PA948,PE948,PI948,PM948,PQ948,PU948,PY948,QC948,QG948,QK948,QO948,QS948,QW948,RA948,RE948,RI948,RM948,RQ948,RU948,RY948,SC948,SG948,SK948)</f>
        <v>0</v>
      </c>
      <c r="SP948">
        <f>MAX(N948,R948,V948,Z948,AD948,AH948,AL948,AP948,AT948,AX948,BB948,BF948,BJ948,BN948,BR948,BV948,BZ948,CD948,CH948,CL948,CP948,CT948,CX948,DB948,DF948,DJ948,DJ948,DN948,DR948,DV948,DZ948,ED948,EH948,EL948,EP948,ET948,EX948,FB948,FF948,FJ948,FN948,FR948,FV948,FZ948,GD948,GH948,GL948,GP948,GT948,GX948,HB948,HF948,HJ948,HN948,HR948,HV948,HZ948,ID948,IH948,IL948,IP948,IT948,IX948,JB948,JF948,JJ948,JN948,JR948,JV948,JZ948,KD948,KH948,KL948,KP948,KT948,KX948,LB948,LF948,LJ948,LN948,LR948,LV948,LZ948,MD948,MH948,ML948,MP948,MT948,MX948,NB948,NF948,NJ948,NN948,NR948,NV948,NZ948,OD948,OL948,OH948,OP948,OT948,OX948,PB948,PF948,PJ948,PN948,PR948,PV948,PZ948,QD948,QH948,QL948,QP948,QT948,QX948,RB948,RF948,RJ948,RN948,RR948,RV948,RZ948,SD948,SH948,SL948)</f>
        <v>0</v>
      </c>
      <c r="SQ948">
        <f>MAX(O948,S948,W948,AA948,AE948,AI948,AM948,AQ948,AU948,AY948,BC948,BG948,BK948,BO948,BS948,BW948,CA948,CE948,CI948,CM948,CQ948,CU948,CY948,DC948,DG948,DK948,DK948,DO948,DS948,DW948,EA948,EE948,EI948,EM948,EQ948,EU948,EY948,FC948,FG948,FK948,FO948,FS948,FW948,GA948,GE948,GI948,GM948,GQ948,GU948,GY948,HC948,HG948,HK948,HO948,HS948,HW948,IA948,IE948,II948,IM948,IQ948,IU948,IY948,JC948,JG948,JK948,JO948,JS948,JW948,KA948,KE948,KI948,KM948,KQ948,KU948,KY948,LC948,LG948,LK948,LO948,LS948,LW948,MA948,ME948,MI948,MM948,MQ948,MU948,MY948,NC948,NG948,NK948,NO948,NS948,NW948,OA948,OE948,OM948,OI948,OQ948,OU948,OY948,PC948,PG948,PK948,PO948,PS948,PW948,QA948,QE948,QI948,QM948,QQ948,QU948,QY948,RC948,RG948,RK948,RO948,RS948,RW948,SA948,SE948,SI948,SM948)</f>
        <v>2</v>
      </c>
      <c r="SR948">
        <f>SN948+SO948+SP948+SQ948</f>
        <v>2</v>
      </c>
      <c r="SS948">
        <v>0</v>
      </c>
      <c r="ST948">
        <v>0</v>
      </c>
      <c r="SU948">
        <v>0</v>
      </c>
      <c r="SV948">
        <v>2</v>
      </c>
      <c r="SW948">
        <f>SS948+ST948+SU948+SV948</f>
        <v>2</v>
      </c>
    </row>
    <row r="949" spans="1:517" x14ac:dyDescent="0.45">
      <c r="A949" t="s">
        <v>61</v>
      </c>
      <c r="B949" t="s">
        <v>62</v>
      </c>
      <c r="C949" t="s">
        <v>63</v>
      </c>
      <c r="D949" t="s">
        <v>64</v>
      </c>
      <c r="E949" t="s">
        <v>341</v>
      </c>
      <c r="F949" t="s">
        <v>1343</v>
      </c>
      <c r="G949" t="s">
        <v>3127</v>
      </c>
      <c r="H949" t="s">
        <v>28</v>
      </c>
      <c r="I949">
        <v>1832</v>
      </c>
      <c r="J949">
        <v>30850</v>
      </c>
      <c r="K949">
        <v>1</v>
      </c>
      <c r="SJ949">
        <v>5500</v>
      </c>
      <c r="SK949">
        <v>5500</v>
      </c>
      <c r="SL949">
        <v>12350</v>
      </c>
      <c r="SM949">
        <v>7500</v>
      </c>
      <c r="SN949">
        <f>MAX(L949,P949,T949,X949,AB949,AF949,AJ949,AN949,AR949,AV949,AZ949,BD949,BH949,BL949,BP949,BT949,BX949,CB949,CF949,CJ949,CN949,CR949,CV949,CZ949,DD949,DH949,DH949,DL949,DP949,DT949,DX949,EB949,EF949,EJ949,EN949,ER949,EV949,EZ949,FD949,FH949,FL949,FP949,FT949,FX949,GB949,GF949,GJ949,GN949,GR949,GV949,GZ949,HD949,HH949,HL949,HP949,HT949,HX949,IB949,IF949,IJ949,IN949,IR949,IV949,IZ949,JD949,JH949,JL949,JP949,JT949,JX949,KB949,KF949,KJ949,KN949,KR949,KV949,KZ949,LD949,LH949,LL949,LP949,LT949,LX949,MB949,MF949,MJ949,MN949,MR949,MV949,MZ949,ND949,NH949,NL949,NP949,NT949,NX949,OB949,OJ949,OF949,ON949,OR949,OV949,OZ949,PD949,PH949,PL949,PP949,PT949,PX949,QB949,QF949,QJ949,QN949,QR949,QV949,QZ949,RD949,RH949,RL949,RP949,RT949,RX949,SB949,SF949,SJ949)</f>
        <v>5500</v>
      </c>
      <c r="SO949">
        <f>MAX(M949,Q949,U949,Y949,AC949,AG949,AK949,AO949,AS949,AW949,BA949,BE949,BI949,BM949,BQ949,BU949,BY949,CC949,CG949,CK949,CO949,CS949,CW949,DA949,DE949,DI949,DI949,DM949,DQ949,DU949,DY949,EC949,EG949,EK949,EO949,ES949,EW949,FA949,FE949,FI949,FM949,FQ949,FU949,FY949,GC949,GG949,GK949,GO949,GS949,GW949,HA949,HE949,HI949,HM949,HQ949,HU949,HY949,IC949,IG949,IK949,IO949,IS949,IW949,JA949,JE949,JI949,JM949,JQ949,JU949,JY949,KC949,KG949,KK949,KO949,KS949,KW949,LA949,LE949,LI949,LM949,LQ949,LU949,LY949,MC949,MG949,MK949,MO949,MS949,MW949,NA949,NE949,NI949,NM949,NQ949,NU949,NY949,OC949,OK949,OG949,OO949,OS949,OW949,PA949,PE949,PI949,PM949,PQ949,PU949,PY949,QC949,QG949,QK949,QO949,QS949,QW949,RA949,RE949,RI949,RM949,RQ949,RU949,RY949,SC949,SG949,SK949)</f>
        <v>5500</v>
      </c>
      <c r="SP949">
        <f>MAX(N949,R949,V949,Z949,AD949,AH949,AL949,AP949,AT949,AX949,BB949,BF949,BJ949,BN949,BR949,BV949,BZ949,CD949,CH949,CL949,CP949,CT949,CX949,DB949,DF949,DJ949,DJ949,DN949,DR949,DV949,DZ949,ED949,EH949,EL949,EP949,ET949,EX949,FB949,FF949,FJ949,FN949,FR949,FV949,FZ949,GD949,GH949,GL949,GP949,GT949,GX949,HB949,HF949,HJ949,HN949,HR949,HV949,HZ949,ID949,IH949,IL949,IP949,IT949,IX949,JB949,JF949,JJ949,JN949,JR949,JV949,JZ949,KD949,KH949,KL949,KP949,KT949,KX949,LB949,LF949,LJ949,LN949,LR949,LV949,LZ949,MD949,MH949,ML949,MP949,MT949,MX949,NB949,NF949,NJ949,NN949,NR949,NV949,NZ949,OD949,OL949,OH949,OP949,OT949,OX949,PB949,PF949,PJ949,PN949,PR949,PV949,PZ949,QD949,QH949,QL949,QP949,QT949,QX949,RB949,RF949,RJ949,RN949,RR949,RV949,RZ949,SD949,SH949,SL949)</f>
        <v>12350</v>
      </c>
      <c r="SQ949">
        <f>MAX(O949,S949,W949,AA949,AE949,AI949,AM949,AQ949,AU949,AY949,BC949,BG949,BK949,BO949,BS949,BW949,CA949,CE949,CI949,CM949,CQ949,CU949,CY949,DC949,DG949,DK949,DK949,DO949,DS949,DW949,EA949,EE949,EI949,EM949,EQ949,EU949,EY949,FC949,FG949,FK949,FO949,FS949,FW949,GA949,GE949,GI949,GM949,GQ949,GU949,GY949,HC949,HG949,HK949,HO949,HS949,HW949,IA949,IE949,II949,IM949,IQ949,IU949,IY949,JC949,JG949,JK949,JO949,JS949,JW949,KA949,KE949,KI949,KM949,KQ949,KU949,KY949,LC949,LG949,LK949,LO949,LS949,LW949,MA949,ME949,MI949,MM949,MQ949,MU949,MY949,NC949,NG949,NK949,NO949,NS949,NW949,OA949,OE949,OM949,OI949,OQ949,OU949,OY949,PC949,PG949,PK949,PO949,PS949,PW949,QA949,QE949,QI949,QM949,QQ949,QU949,QY949,RC949,RG949,RK949,RO949,RS949,RW949,SA949,SE949,SI949,SM949)</f>
        <v>7500</v>
      </c>
      <c r="SR949">
        <f>SN949+SO949+SP949+SQ949</f>
        <v>30850</v>
      </c>
      <c r="SS949">
        <v>5500</v>
      </c>
      <c r="ST949">
        <v>5500</v>
      </c>
      <c r="SU949">
        <v>12350</v>
      </c>
      <c r="SV949">
        <v>7500</v>
      </c>
      <c r="SW949">
        <f>SS949+ST949+SU949+SV949</f>
        <v>30850</v>
      </c>
    </row>
    <row r="950" spans="1:517" x14ac:dyDescent="0.45">
      <c r="A950" t="s">
        <v>61</v>
      </c>
      <c r="B950" t="s">
        <v>62</v>
      </c>
      <c r="C950" t="s">
        <v>63</v>
      </c>
      <c r="D950" t="s">
        <v>64</v>
      </c>
      <c r="E950" t="s">
        <v>233</v>
      </c>
      <c r="F950" t="s">
        <v>234</v>
      </c>
      <c r="G950" t="s">
        <v>3126</v>
      </c>
      <c r="H950" t="s">
        <v>28</v>
      </c>
      <c r="I950">
        <v>1831</v>
      </c>
      <c r="J950">
        <v>3000</v>
      </c>
      <c r="K950">
        <v>1</v>
      </c>
      <c r="PT950">
        <v>0</v>
      </c>
      <c r="PU950">
        <v>0</v>
      </c>
      <c r="PV950">
        <v>3000</v>
      </c>
      <c r="PW950">
        <v>0</v>
      </c>
      <c r="SN950">
        <f>MAX(L950,P950,T950,X950,AB950,AF950,AJ950,AN950,AR950,AV950,AZ950,BD950,BH950,BL950,BP950,BT950,BX950,CB950,CF950,CJ950,CN950,CR950,CV950,CZ950,DD950,DH950,DH950,DL950,DP950,DT950,DX950,EB950,EF950,EJ950,EN950,ER950,EV950,EZ950,FD950,FH950,FL950,FP950,FT950,FX950,GB950,GF950,GJ950,GN950,GR950,GV950,GZ950,HD950,HH950,HL950,HP950,HT950,HX950,IB950,IF950,IJ950,IN950,IR950,IV950,IZ950,JD950,JH950,JL950,JP950,JT950,JX950,KB950,KF950,KJ950,KN950,KR950,KV950,KZ950,LD950,LH950,LL950,LP950,LT950,LX950,MB950,MF950,MJ950,MN950,MR950,MV950,MZ950,ND950,NH950,NL950,NP950,NT950,NX950,OB950,OJ950,OF950,ON950,OR950,OV950,OZ950,PD950,PH950,PL950,PP950,PT950,PX950,QB950,QF950,QJ950,QN950,QR950,QV950,QZ950,RD950,RH950,RL950,RP950,RT950,RX950,SB950,SF950,SJ950)</f>
        <v>0</v>
      </c>
      <c r="SO950">
        <f>MAX(M950,Q950,U950,Y950,AC950,AG950,AK950,AO950,AS950,AW950,BA950,BE950,BI950,BM950,BQ950,BU950,BY950,CC950,CG950,CK950,CO950,CS950,CW950,DA950,DE950,DI950,DI950,DM950,DQ950,DU950,DY950,EC950,EG950,EK950,EO950,ES950,EW950,FA950,FE950,FI950,FM950,FQ950,FU950,FY950,GC950,GG950,GK950,GO950,GS950,GW950,HA950,HE950,HI950,HM950,HQ950,HU950,HY950,IC950,IG950,IK950,IO950,IS950,IW950,JA950,JE950,JI950,JM950,JQ950,JU950,JY950,KC950,KG950,KK950,KO950,KS950,KW950,LA950,LE950,LI950,LM950,LQ950,LU950,LY950,MC950,MG950,MK950,MO950,MS950,MW950,NA950,NE950,NI950,NM950,NQ950,NU950,NY950,OC950,OK950,OG950,OO950,OS950,OW950,PA950,PE950,PI950,PM950,PQ950,PU950,PY950,QC950,QG950,QK950,QO950,QS950,QW950,RA950,RE950,RI950,RM950,RQ950,RU950,RY950,SC950,SG950,SK950)</f>
        <v>0</v>
      </c>
      <c r="SP950">
        <f>MAX(N950,R950,V950,Z950,AD950,AH950,AL950,AP950,AT950,AX950,BB950,BF950,BJ950,BN950,BR950,BV950,BZ950,CD950,CH950,CL950,CP950,CT950,CX950,DB950,DF950,DJ950,DJ950,DN950,DR950,DV950,DZ950,ED950,EH950,EL950,EP950,ET950,EX950,FB950,FF950,FJ950,FN950,FR950,FV950,FZ950,GD950,GH950,GL950,GP950,GT950,GX950,HB950,HF950,HJ950,HN950,HR950,HV950,HZ950,ID950,IH950,IL950,IP950,IT950,IX950,JB950,JF950,JJ950,JN950,JR950,JV950,JZ950,KD950,KH950,KL950,KP950,KT950,KX950,LB950,LF950,LJ950,LN950,LR950,LV950,LZ950,MD950,MH950,ML950,MP950,MT950,MX950,NB950,NF950,NJ950,NN950,NR950,NV950,NZ950,OD950,OL950,OH950,OP950,OT950,OX950,PB950,PF950,PJ950,PN950,PR950,PV950,PZ950,QD950,QH950,QL950,QP950,QT950,QX950,RB950,RF950,RJ950,RN950,RR950,RV950,RZ950,SD950,SH950,SL950)</f>
        <v>3000</v>
      </c>
      <c r="SQ950">
        <f>MAX(O950,S950,W950,AA950,AE950,AI950,AM950,AQ950,AU950,AY950,BC950,BG950,BK950,BO950,BS950,BW950,CA950,CE950,CI950,CM950,CQ950,CU950,CY950,DC950,DG950,DK950,DK950,DO950,DS950,DW950,EA950,EE950,EI950,EM950,EQ950,EU950,EY950,FC950,FG950,FK950,FO950,FS950,FW950,GA950,GE950,GI950,GM950,GQ950,GU950,GY950,HC950,HG950,HK950,HO950,HS950,HW950,IA950,IE950,II950,IM950,IQ950,IU950,IY950,JC950,JG950,JK950,JO950,JS950,JW950,KA950,KE950,KI950,KM950,KQ950,KU950,KY950,LC950,LG950,LK950,LO950,LS950,LW950,MA950,ME950,MI950,MM950,MQ950,MU950,MY950,NC950,NG950,NK950,NO950,NS950,NW950,OA950,OE950,OM950,OI950,OQ950,OU950,OY950,PC950,PG950,PK950,PO950,PS950,PW950,QA950,QE950,QI950,QM950,QQ950,QU950,QY950,RC950,RG950,RK950,RO950,RS950,RW950,SA950,SE950,SI950,SM950)</f>
        <v>0</v>
      </c>
      <c r="SR950">
        <f>SN950+SO950+SP950+SQ950</f>
        <v>3000</v>
      </c>
      <c r="SS950">
        <v>0</v>
      </c>
      <c r="ST950">
        <v>0</v>
      </c>
      <c r="SU950">
        <v>3000</v>
      </c>
      <c r="SV950">
        <v>0</v>
      </c>
      <c r="SW950">
        <f>SS950+ST950+SU950+SV950</f>
        <v>3000</v>
      </c>
    </row>
    <row r="951" spans="1:517" x14ac:dyDescent="0.45">
      <c r="A951" t="s">
        <v>29</v>
      </c>
      <c r="B951" t="s">
        <v>30</v>
      </c>
      <c r="C951" t="s">
        <v>31</v>
      </c>
      <c r="D951" t="s">
        <v>32</v>
      </c>
      <c r="E951" t="s">
        <v>87</v>
      </c>
      <c r="F951" t="s">
        <v>635</v>
      </c>
      <c r="G951" t="s">
        <v>3128</v>
      </c>
      <c r="H951" t="s">
        <v>28</v>
      </c>
      <c r="I951">
        <v>1833</v>
      </c>
      <c r="J951">
        <v>1782</v>
      </c>
      <c r="K951">
        <v>1</v>
      </c>
      <c r="RT951">
        <v>318</v>
      </c>
      <c r="RU951">
        <v>325</v>
      </c>
      <c r="RV951">
        <v>641</v>
      </c>
      <c r="RW951">
        <v>498</v>
      </c>
      <c r="SN951">
        <f>MAX(L951,P951,T951,X951,AB951,AF951,AJ951,AN951,AR951,AV951,AZ951,BD951,BH951,BL951,BP951,BT951,BX951,CB951,CF951,CJ951,CN951,CR951,CV951,CZ951,DD951,DH951,DH951,DL951,DP951,DT951,DX951,EB951,EF951,EJ951,EN951,ER951,EV951,EZ951,FD951,FH951,FL951,FP951,FT951,FX951,GB951,GF951,GJ951,GN951,GR951,GV951,GZ951,HD951,HH951,HL951,HP951,HT951,HX951,IB951,IF951,IJ951,IN951,IR951,IV951,IZ951,JD951,JH951,JL951,JP951,JT951,JX951,KB951,KF951,KJ951,KN951,KR951,KV951,KZ951,LD951,LH951,LL951,LP951,LT951,LX951,MB951,MF951,MJ951,MN951,MR951,MV951,MZ951,ND951,NH951,NL951,NP951,NT951,NX951,OB951,OJ951,OF951,ON951,OR951,OV951,OZ951,PD951,PH951,PL951,PP951,PT951,PX951,QB951,QF951,QJ951,QN951,QR951,QV951,QZ951,RD951,RH951,RL951,RP951,RT951,RX951,SB951,SF951,SJ951)</f>
        <v>318</v>
      </c>
      <c r="SO951">
        <f>MAX(M951,Q951,U951,Y951,AC951,AG951,AK951,AO951,AS951,AW951,BA951,BE951,BI951,BM951,BQ951,BU951,BY951,CC951,CG951,CK951,CO951,CS951,CW951,DA951,DE951,DI951,DI951,DM951,DQ951,DU951,DY951,EC951,EG951,EK951,EO951,ES951,EW951,FA951,FE951,FI951,FM951,FQ951,FU951,FY951,GC951,GG951,GK951,GO951,GS951,GW951,HA951,HE951,HI951,HM951,HQ951,HU951,HY951,IC951,IG951,IK951,IO951,IS951,IW951,JA951,JE951,JI951,JM951,JQ951,JU951,JY951,KC951,KG951,KK951,KO951,KS951,KW951,LA951,LE951,LI951,LM951,LQ951,LU951,LY951,MC951,MG951,MK951,MO951,MS951,MW951,NA951,NE951,NI951,NM951,NQ951,NU951,NY951,OC951,OK951,OG951,OO951,OS951,OW951,PA951,PE951,PI951,PM951,PQ951,PU951,PY951,QC951,QG951,QK951,QO951,QS951,QW951,RA951,RE951,RI951,RM951,RQ951,RU951,RY951,SC951,SG951,SK951)</f>
        <v>325</v>
      </c>
      <c r="SP951">
        <f>MAX(N951,R951,V951,Z951,AD951,AH951,AL951,AP951,AT951,AX951,BB951,BF951,BJ951,BN951,BR951,BV951,BZ951,CD951,CH951,CL951,CP951,CT951,CX951,DB951,DF951,DJ951,DJ951,DN951,DR951,DV951,DZ951,ED951,EH951,EL951,EP951,ET951,EX951,FB951,FF951,FJ951,FN951,FR951,FV951,FZ951,GD951,GH951,GL951,GP951,GT951,GX951,HB951,HF951,HJ951,HN951,HR951,HV951,HZ951,ID951,IH951,IL951,IP951,IT951,IX951,JB951,JF951,JJ951,JN951,JR951,JV951,JZ951,KD951,KH951,KL951,KP951,KT951,KX951,LB951,LF951,LJ951,LN951,LR951,LV951,LZ951,MD951,MH951,ML951,MP951,MT951,MX951,NB951,NF951,NJ951,NN951,NR951,NV951,NZ951,OD951,OL951,OH951,OP951,OT951,OX951,PB951,PF951,PJ951,PN951,PR951,PV951,PZ951,QD951,QH951,QL951,QP951,QT951,QX951,RB951,RF951,RJ951,RN951,RR951,RV951,RZ951,SD951,SH951,SL951)</f>
        <v>641</v>
      </c>
      <c r="SQ951">
        <f>MAX(O951,S951,W951,AA951,AE951,AI951,AM951,AQ951,AU951,AY951,BC951,BG951,BK951,BO951,BS951,BW951,CA951,CE951,CI951,CM951,CQ951,CU951,CY951,DC951,DG951,DK951,DK951,DO951,DS951,DW951,EA951,EE951,EI951,EM951,EQ951,EU951,EY951,FC951,FG951,FK951,FO951,FS951,FW951,GA951,GE951,GI951,GM951,GQ951,GU951,GY951,HC951,HG951,HK951,HO951,HS951,HW951,IA951,IE951,II951,IM951,IQ951,IU951,IY951,JC951,JG951,JK951,JO951,JS951,JW951,KA951,KE951,KI951,KM951,KQ951,KU951,KY951,LC951,LG951,LK951,LO951,LS951,LW951,MA951,ME951,MI951,MM951,MQ951,MU951,MY951,NC951,NG951,NK951,NO951,NS951,NW951,OA951,OE951,OM951,OI951,OQ951,OU951,OY951,PC951,PG951,PK951,PO951,PS951,PW951,QA951,QE951,QI951,QM951,QQ951,QU951,QY951,RC951,RG951,RK951,RO951,RS951,RW951,SA951,SE951,SI951,SM951)</f>
        <v>498</v>
      </c>
      <c r="SR951">
        <f>SN951+SO951+SP951+SQ951</f>
        <v>1782</v>
      </c>
      <c r="SS951">
        <v>318</v>
      </c>
      <c r="ST951">
        <v>325</v>
      </c>
      <c r="SU951">
        <v>641</v>
      </c>
      <c r="SV951">
        <v>498</v>
      </c>
      <c r="SW951">
        <f>SS951+ST951+SU951+SV951</f>
        <v>1782</v>
      </c>
    </row>
    <row r="952" spans="1:517" x14ac:dyDescent="0.45">
      <c r="A952" t="s">
        <v>21</v>
      </c>
      <c r="B952" t="s">
        <v>22</v>
      </c>
      <c r="C952" t="s">
        <v>102</v>
      </c>
      <c r="D952" t="s">
        <v>103</v>
      </c>
      <c r="E952" t="s">
        <v>104</v>
      </c>
      <c r="F952" t="s">
        <v>105</v>
      </c>
      <c r="G952" t="s">
        <v>2335</v>
      </c>
      <c r="H952" t="s">
        <v>28</v>
      </c>
      <c r="I952">
        <v>1204</v>
      </c>
      <c r="J952">
        <v>67</v>
      </c>
      <c r="K952">
        <v>1</v>
      </c>
      <c r="RT952">
        <v>0</v>
      </c>
      <c r="RU952">
        <v>1</v>
      </c>
      <c r="RV952">
        <v>13</v>
      </c>
      <c r="RW952">
        <v>53</v>
      </c>
      <c r="SN952">
        <f>MAX(L952,P952,T952,X952,AB952,AF952,AJ952,AN952,AR952,AV952,AZ952,BD952,BH952,BL952,BP952,BT952,BX952,CB952,CF952,CJ952,CN952,CR952,CV952,CZ952,DD952,DH952,DH952,DL952,DP952,DT952,DX952,EB952,EF952,EJ952,EN952,ER952,EV952,EZ952,FD952,FH952,FL952,FP952,FT952,FX952,GB952,GF952,GJ952,GN952,GR952,GV952,GZ952,HD952,HH952,HL952,HP952,HT952,HX952,IB952,IF952,IJ952,IN952,IR952,IV952,IZ952,JD952,JH952,JL952,JP952,JT952,JX952,KB952,KF952,KJ952,KN952,KR952,KV952,KZ952,LD952,LH952,LL952,LP952,LT952,LX952,MB952,MF952,MJ952,MN952,MR952,MV952,MZ952,ND952,NH952,NL952,NP952,NT952,NX952,OB952,OJ952,OF952,ON952,OR952,OV952,OZ952,PD952,PH952,PL952,PP952,PT952,PX952,QB952,QF952,QJ952,QN952,QR952,QV952,QZ952,RD952,RH952,RL952,RP952,RT952,RX952,SB952,SF952,SJ952)</f>
        <v>0</v>
      </c>
      <c r="SO952">
        <f>MAX(M952,Q952,U952,Y952,AC952,AG952,AK952,AO952,AS952,AW952,BA952,BE952,BI952,BM952,BQ952,BU952,BY952,CC952,CG952,CK952,CO952,CS952,CW952,DA952,DE952,DI952,DI952,DM952,DQ952,DU952,DY952,EC952,EG952,EK952,EO952,ES952,EW952,FA952,FE952,FI952,FM952,FQ952,FU952,FY952,GC952,GG952,GK952,GO952,GS952,GW952,HA952,HE952,HI952,HM952,HQ952,HU952,HY952,IC952,IG952,IK952,IO952,IS952,IW952,JA952,JE952,JI952,JM952,JQ952,JU952,JY952,KC952,KG952,KK952,KO952,KS952,KW952,LA952,LE952,LI952,LM952,LQ952,LU952,LY952,MC952,MG952,MK952,MO952,MS952,MW952,NA952,NE952,NI952,NM952,NQ952,NU952,NY952,OC952,OK952,OG952,OO952,OS952,OW952,PA952,PE952,PI952,PM952,PQ952,PU952,PY952,QC952,QG952,QK952,QO952,QS952,QW952,RA952,RE952,RI952,RM952,RQ952,RU952,RY952,SC952,SG952,SK952)</f>
        <v>1</v>
      </c>
      <c r="SP952">
        <f>MAX(N952,R952,V952,Z952,AD952,AH952,AL952,AP952,AT952,AX952,BB952,BF952,BJ952,BN952,BR952,BV952,BZ952,CD952,CH952,CL952,CP952,CT952,CX952,DB952,DF952,DJ952,DJ952,DN952,DR952,DV952,DZ952,ED952,EH952,EL952,EP952,ET952,EX952,FB952,FF952,FJ952,FN952,FR952,FV952,FZ952,GD952,GH952,GL952,GP952,GT952,GX952,HB952,HF952,HJ952,HN952,HR952,HV952,HZ952,ID952,IH952,IL952,IP952,IT952,IX952,JB952,JF952,JJ952,JN952,JR952,JV952,JZ952,KD952,KH952,KL952,KP952,KT952,KX952,LB952,LF952,LJ952,LN952,LR952,LV952,LZ952,MD952,MH952,ML952,MP952,MT952,MX952,NB952,NF952,NJ952,NN952,NR952,NV952,NZ952,OD952,OL952,OH952,OP952,OT952,OX952,PB952,PF952,PJ952,PN952,PR952,PV952,PZ952,QD952,QH952,QL952,QP952,QT952,QX952,RB952,RF952,RJ952,RN952,RR952,RV952,RZ952,SD952,SH952,SL952)</f>
        <v>13</v>
      </c>
      <c r="SQ952">
        <f>MAX(O952,S952,W952,AA952,AE952,AI952,AM952,AQ952,AU952,AY952,BC952,BG952,BK952,BO952,BS952,BW952,CA952,CE952,CI952,CM952,CQ952,CU952,CY952,DC952,DG952,DK952,DK952,DO952,DS952,DW952,EA952,EE952,EI952,EM952,EQ952,EU952,EY952,FC952,FG952,FK952,FO952,FS952,FW952,GA952,GE952,GI952,GM952,GQ952,GU952,GY952,HC952,HG952,HK952,HO952,HS952,HW952,IA952,IE952,II952,IM952,IQ952,IU952,IY952,JC952,JG952,JK952,JO952,JS952,JW952,KA952,KE952,KI952,KM952,KQ952,KU952,KY952,LC952,LG952,LK952,LO952,LS952,LW952,MA952,ME952,MI952,MM952,MQ952,MU952,MY952,NC952,NG952,NK952,NO952,NS952,NW952,OA952,OE952,OM952,OI952,OQ952,OU952,OY952,PC952,PG952,PK952,PO952,PS952,PW952,QA952,QE952,QI952,QM952,QQ952,QU952,QY952,RC952,RG952,RK952,RO952,RS952,RW952,SA952,SE952,SI952,SM952)</f>
        <v>53</v>
      </c>
      <c r="SR952">
        <f>SN952+SO952+SP952+SQ952</f>
        <v>67</v>
      </c>
      <c r="SS952">
        <v>0</v>
      </c>
      <c r="ST952">
        <v>1</v>
      </c>
      <c r="SU952">
        <v>13</v>
      </c>
      <c r="SV952">
        <v>53</v>
      </c>
      <c r="SW952">
        <f>SS952+ST952+SU952+SV952</f>
        <v>67</v>
      </c>
    </row>
    <row r="953" spans="1:517" x14ac:dyDescent="0.45">
      <c r="A953" t="s">
        <v>21</v>
      </c>
      <c r="B953" t="s">
        <v>22</v>
      </c>
      <c r="C953" t="s">
        <v>65</v>
      </c>
      <c r="D953" t="s">
        <v>108</v>
      </c>
      <c r="E953" t="s">
        <v>109</v>
      </c>
      <c r="F953" t="s">
        <v>110</v>
      </c>
      <c r="G953" t="s">
        <v>2241</v>
      </c>
      <c r="H953" t="s">
        <v>28</v>
      </c>
      <c r="I953">
        <v>1142</v>
      </c>
      <c r="J953">
        <v>220</v>
      </c>
      <c r="K953">
        <v>3</v>
      </c>
      <c r="AF953">
        <v>132</v>
      </c>
      <c r="AG953">
        <v>88</v>
      </c>
      <c r="AH953">
        <v>0</v>
      </c>
      <c r="AI953">
        <v>0</v>
      </c>
      <c r="CP953">
        <v>0</v>
      </c>
      <c r="CQ953">
        <v>0</v>
      </c>
      <c r="SN953">
        <f>MAX(L953,P953,T953,X953,AB953,AF953,AJ953,AN953,AR953,AV953,AZ953,BD953,BH953,BL953,BP953,BT953,BX953,CB953,CF953,CJ953,CN953,CR953,CV953,CZ953,DD953,DH953,DH953,DL953,DP953,DT953,DX953,EB953,EF953,EJ953,EN953,ER953,EV953,EZ953,FD953,FH953,FL953,FP953,FT953,FX953,GB953,GF953,GJ953,GN953,GR953,GV953,GZ953,HD953,HH953,HL953,HP953,HT953,HX953,IB953,IF953,IJ953,IN953,IR953,IV953,IZ953,JD953,JH953,JL953,JP953,JT953,JX953,KB953,KF953,KJ953,KN953,KR953,KV953,KZ953,LD953,LH953,LL953,LP953,LT953,LX953,MB953,MF953,MJ953,MN953,MR953,MV953,MZ953,ND953,NH953,NL953,NP953,NT953,NX953,OB953,OJ953,OF953,ON953,OR953,OV953,OZ953,PD953,PH953,PL953,PP953,PT953,PX953,QB953,QF953,QJ953,QN953,QR953,QV953,QZ953,RD953,RH953,RL953,RP953,RT953,RX953,SB953,SF953,SJ953)</f>
        <v>132</v>
      </c>
      <c r="SO953">
        <f>MAX(M953,Q953,U953,Y953,AC953,AG953,AK953,AO953,AS953,AW953,BA953,BE953,BI953,BM953,BQ953,BU953,BY953,CC953,CG953,CK953,CO953,CS953,CW953,DA953,DE953,DI953,DI953,DM953,DQ953,DU953,DY953,EC953,EG953,EK953,EO953,ES953,EW953,FA953,FE953,FI953,FM953,FQ953,FU953,FY953,GC953,GG953,GK953,GO953,GS953,GW953,HA953,HE953,HI953,HM953,HQ953,HU953,HY953,IC953,IG953,IK953,IO953,IS953,IW953,JA953,JE953,JI953,JM953,JQ953,JU953,JY953,KC953,KG953,KK953,KO953,KS953,KW953,LA953,LE953,LI953,LM953,LQ953,LU953,LY953,MC953,MG953,MK953,MO953,MS953,MW953,NA953,NE953,NI953,NM953,NQ953,NU953,NY953,OC953,OK953,OG953,OO953,OS953,OW953,PA953,PE953,PI953,PM953,PQ953,PU953,PY953,QC953,QG953,QK953,QO953,QS953,QW953,RA953,RE953,RI953,RM953,RQ953,RU953,RY953,SC953,SG953,SK953)</f>
        <v>88</v>
      </c>
      <c r="SP953">
        <f>MAX(N953,R953,V953,Z953,AD953,AH953,AL953,AP953,AT953,AX953,BB953,BF953,BJ953,BN953,BR953,BV953,BZ953,CD953,CH953,CL953,CP953,CT953,CX953,DB953,DF953,DJ953,DJ953,DN953,DR953,DV953,DZ953,ED953,EH953,EL953,EP953,ET953,EX953,FB953,FF953,FJ953,FN953,FR953,FV953,FZ953,GD953,GH953,GL953,GP953,GT953,GX953,HB953,HF953,HJ953,HN953,HR953,HV953,HZ953,ID953,IH953,IL953,IP953,IT953,IX953,JB953,JF953,JJ953,JN953,JR953,JV953,JZ953,KD953,KH953,KL953,KP953,KT953,KX953,LB953,LF953,LJ953,LN953,LR953,LV953,LZ953,MD953,MH953,ML953,MP953,MT953,MX953,NB953,NF953,NJ953,NN953,NR953,NV953,NZ953,OD953,OL953,OH953,OP953,OT953,OX953,PB953,PF953,PJ953,PN953,PR953,PV953,PZ953,QD953,QH953,QL953,QP953,QT953,QX953,RB953,RF953,RJ953,RN953,RR953,RV953,RZ953,SD953,SH953,SL953)</f>
        <v>0</v>
      </c>
      <c r="SQ953">
        <f>MAX(O953,S953,W953,AA953,AE953,AI953,AM953,AQ953,AU953,AY953,BC953,BG953,BK953,BO953,BS953,BW953,CA953,CE953,CI953,CM953,CQ953,CU953,CY953,DC953,DG953,DK953,DK953,DO953,DS953,DW953,EA953,EE953,EI953,EM953,EQ953,EU953,EY953,FC953,FG953,FK953,FO953,FS953,FW953,GA953,GE953,GI953,GM953,GQ953,GU953,GY953,HC953,HG953,HK953,HO953,HS953,HW953,IA953,IE953,II953,IM953,IQ953,IU953,IY953,JC953,JG953,JK953,JO953,JS953,JW953,KA953,KE953,KI953,KM953,KQ953,KU953,KY953,LC953,LG953,LK953,LO953,LS953,LW953,MA953,ME953,MI953,MM953,MQ953,MU953,MY953,NC953,NG953,NK953,NO953,NS953,NW953,OA953,OE953,OM953,OI953,OQ953,OU953,OY953,PC953,PG953,PK953,PO953,PS953,PW953,QA953,QE953,QI953,QM953,QQ953,QU953,QY953,RC953,RG953,RK953,RO953,RS953,RW953,SA953,SE953,SI953,SM953)</f>
        <v>0</v>
      </c>
      <c r="SR953">
        <f>SN953+SO953+SP953+SQ953</f>
        <v>220</v>
      </c>
      <c r="SS953">
        <v>132</v>
      </c>
      <c r="ST953">
        <v>88</v>
      </c>
      <c r="SU953">
        <v>0</v>
      </c>
      <c r="SV953">
        <v>0</v>
      </c>
      <c r="SW953">
        <f>SS953+ST953+SU953+SV953</f>
        <v>220</v>
      </c>
    </row>
    <row r="954" spans="1:517" x14ac:dyDescent="0.45">
      <c r="A954" t="s">
        <v>434</v>
      </c>
      <c r="B954" t="s">
        <v>435</v>
      </c>
      <c r="C954" t="s">
        <v>1577</v>
      </c>
      <c r="D954" t="s">
        <v>1578</v>
      </c>
      <c r="E954" t="s">
        <v>1579</v>
      </c>
      <c r="F954" t="s">
        <v>1580</v>
      </c>
      <c r="G954" t="s">
        <v>1581</v>
      </c>
      <c r="H954" t="s">
        <v>28</v>
      </c>
      <c r="I954">
        <v>720</v>
      </c>
      <c r="J954">
        <v>0</v>
      </c>
      <c r="K954">
        <v>10</v>
      </c>
      <c r="CR954">
        <v>81</v>
      </c>
      <c r="CS954">
        <v>57</v>
      </c>
      <c r="CT954">
        <v>10</v>
      </c>
      <c r="CU954">
        <v>0</v>
      </c>
      <c r="DD954">
        <v>18</v>
      </c>
      <c r="DE954">
        <v>11</v>
      </c>
      <c r="DF954">
        <v>0</v>
      </c>
      <c r="DG954">
        <v>0</v>
      </c>
      <c r="DH954">
        <v>81</v>
      </c>
      <c r="DI954">
        <v>57</v>
      </c>
      <c r="DJ954">
        <v>0</v>
      </c>
      <c r="DK954">
        <v>0</v>
      </c>
      <c r="DP954">
        <v>27</v>
      </c>
      <c r="DQ954">
        <v>15</v>
      </c>
      <c r="DR954">
        <v>0</v>
      </c>
      <c r="DS954">
        <v>0</v>
      </c>
      <c r="DX954">
        <v>40</v>
      </c>
      <c r="DY954">
        <v>0</v>
      </c>
      <c r="DZ954">
        <v>10</v>
      </c>
      <c r="EA954">
        <v>0</v>
      </c>
      <c r="EB954">
        <v>0</v>
      </c>
      <c r="EC954">
        <v>0</v>
      </c>
      <c r="ED954">
        <v>10</v>
      </c>
      <c r="EE954">
        <v>0</v>
      </c>
      <c r="OB954">
        <v>89</v>
      </c>
      <c r="OC954">
        <v>66</v>
      </c>
      <c r="OD954">
        <v>0</v>
      </c>
      <c r="OE954">
        <v>0</v>
      </c>
      <c r="SN954">
        <f>MAX(L954,P954,T954,X954,AB954,AF954,AJ954,AN954,AR954,AV954,AZ954,BD954,BH954,BL954,BP954,BT954,BX954,CB954,CF954,CJ954,CN954,CR954,CV954,CZ954,DD954,DH954,DH954,DL954,DP954,DT954,DX954,EB954,EF954,EJ954,EN954,ER954,EV954,EZ954,FD954,FH954,FL954,FP954,FT954,FX954,GB954,GF954,GJ954,GN954,GR954,GV954,GZ954,HD954,HH954,HL954,HP954,HT954,HX954,IB954,IF954,IJ954,IN954,IR954,IV954,IZ954,JD954,JH954,JL954,JP954,JT954,JX954,KB954,KF954,KJ954,KN954,KR954,KV954,KZ954,LD954,LH954,LL954,LP954,LT954,LX954,MB954,MF954,MJ954,MN954,MR954,MV954,MZ954,ND954,NH954,NL954,NP954,NT954,NX954,OB954,OJ954,OF954,ON954,OR954,OV954,OZ954,PD954,PH954,PL954,PP954,PT954,PX954,QB954,QF954,QJ954,QN954,QR954,QV954,QZ954,RD954,RH954,RL954,RP954,RT954,RX954,SB954,SF954,SJ954)</f>
        <v>89</v>
      </c>
      <c r="SO954">
        <f>MAX(M954,Q954,U954,Y954,AC954,AG954,AK954,AO954,AS954,AW954,BA954,BE954,BI954,BM954,BQ954,BU954,BY954,CC954,CG954,CK954,CO954,CS954,CW954,DA954,DE954,DI954,DI954,DM954,DQ954,DU954,DY954,EC954,EG954,EK954,EO954,ES954,EW954,FA954,FE954,FI954,FM954,FQ954,FU954,FY954,GC954,GG954,GK954,GO954,GS954,GW954,HA954,HE954,HI954,HM954,HQ954,HU954,HY954,IC954,IG954,IK954,IO954,IS954,IW954,JA954,JE954,JI954,JM954,JQ954,JU954,JY954,KC954,KG954,KK954,KO954,KS954,KW954,LA954,LE954,LI954,LM954,LQ954,LU954,LY954,MC954,MG954,MK954,MO954,MS954,MW954,NA954,NE954,NI954,NM954,NQ954,NU954,NY954,OC954,OK954,OG954,OO954,OS954,OW954,PA954,PE954,PI954,PM954,PQ954,PU954,PY954,QC954,QG954,QK954,QO954,QS954,QW954,RA954,RE954,RI954,RM954,RQ954,RU954,RY954,SC954,SG954,SK954)</f>
        <v>66</v>
      </c>
      <c r="SP954">
        <f>MAX(N954,R954,V954,Z954,AD954,AH954,AL954,AP954,AT954,AX954,BB954,BF954,BJ954,BN954,BR954,BV954,BZ954,CD954,CH954,CL954,CP954,CT954,CX954,DB954,DF954,DJ954,DJ954,DN954,DR954,DV954,DZ954,ED954,EH954,EL954,EP954,ET954,EX954,FB954,FF954,FJ954,FN954,FR954,FV954,FZ954,GD954,GH954,GL954,GP954,GT954,GX954,HB954,HF954,HJ954,HN954,HR954,HV954,HZ954,ID954,IH954,IL954,IP954,IT954,IX954,JB954,JF954,JJ954,JN954,JR954,JV954,JZ954,KD954,KH954,KL954,KP954,KT954,KX954,LB954,LF954,LJ954,LN954,LR954,LV954,LZ954,MD954,MH954,ML954,MP954,MT954,MX954,NB954,NF954,NJ954,NN954,NR954,NV954,NZ954,OD954,OL954,OH954,OP954,OT954,OX954,PB954,PF954,PJ954,PN954,PR954,PV954,PZ954,QD954,QH954,QL954,QP954,QT954,QX954,RB954,RF954,RJ954,RN954,RR954,RV954,RZ954,SD954,SH954,SL954)</f>
        <v>10</v>
      </c>
      <c r="SQ954">
        <f>MAX(O954,S954,W954,AA954,AE954,AI954,AM954,AQ954,AU954,AY954,BC954,BG954,BK954,BO954,BS954,BW954,CA954,CE954,CI954,CM954,CQ954,CU954,CY954,DC954,DG954,DK954,DK954,DO954,DS954,DW954,EA954,EE954,EI954,EM954,EQ954,EU954,EY954,FC954,FG954,FK954,FO954,FS954,FW954,GA954,GE954,GI954,GM954,GQ954,GU954,GY954,HC954,HG954,HK954,HO954,HS954,HW954,IA954,IE954,II954,IM954,IQ954,IU954,IY954,JC954,JG954,JK954,JO954,JS954,JW954,KA954,KE954,KI954,KM954,KQ954,KU954,KY954,LC954,LG954,LK954,LO954,LS954,LW954,MA954,ME954,MI954,MM954,MQ954,MU954,MY954,NC954,NG954,NK954,NO954,NS954,NW954,OA954,OE954,OM954,OI954,OQ954,OU954,OY954,PC954,PG954,PK954,PO954,PS954,PW954,QA954,QE954,QI954,QM954,QQ954,QU954,QY954,RC954,RG954,RK954,RO954,RS954,RW954,SA954,SE954,SI954,SM954)</f>
        <v>0</v>
      </c>
      <c r="SR954">
        <f>SN954+SO954+SP954+SQ954</f>
        <v>165</v>
      </c>
      <c r="SS954">
        <v>336</v>
      </c>
      <c r="ST954">
        <v>206</v>
      </c>
      <c r="SU954">
        <v>30</v>
      </c>
      <c r="SV954">
        <v>0</v>
      </c>
      <c r="SW954">
        <f>SS954+ST954+SU954+SV954</f>
        <v>572</v>
      </c>
    </row>
    <row r="955" spans="1:517" x14ac:dyDescent="0.45">
      <c r="A955" t="s">
        <v>36</v>
      </c>
      <c r="B955" t="s">
        <v>37</v>
      </c>
      <c r="C955" t="s">
        <v>50</v>
      </c>
      <c r="D955" t="s">
        <v>51</v>
      </c>
      <c r="E955" t="s">
        <v>52</v>
      </c>
      <c r="F955" t="s">
        <v>53</v>
      </c>
      <c r="G955" t="s">
        <v>2854</v>
      </c>
      <c r="H955" t="s">
        <v>28</v>
      </c>
      <c r="I955">
        <v>1564</v>
      </c>
      <c r="J955">
        <v>0</v>
      </c>
      <c r="K955">
        <v>3</v>
      </c>
      <c r="EN955">
        <v>99</v>
      </c>
      <c r="EO955">
        <v>95</v>
      </c>
      <c r="EP955">
        <v>88</v>
      </c>
      <c r="EQ955">
        <v>105</v>
      </c>
      <c r="SJ955">
        <v>54</v>
      </c>
      <c r="SK955">
        <v>53</v>
      </c>
      <c r="SL955">
        <v>48</v>
      </c>
      <c r="SM955">
        <v>53</v>
      </c>
      <c r="SN955">
        <f>MAX(L955,P955,T955,X955,AB955,AF955,AJ955,AN955,AR955,AV955,AZ955,BD955,BH955,BL955,BP955,BT955,BX955,CB955,CF955,CJ955,CN955,CR955,CV955,CZ955,DD955,DH955,DH955,DL955,DP955,DT955,DX955,EB955,EF955,EJ955,EN955,ER955,EV955,EZ955,FD955,FH955,FL955,FP955,FT955,FX955,GB955,GF955,GJ955,GN955,GR955,GV955,GZ955,HD955,HH955,HL955,HP955,HT955,HX955,IB955,IF955,IJ955,IN955,IR955,IV955,IZ955,JD955,JH955,JL955,JP955,JT955,JX955,KB955,KF955,KJ955,KN955,KR955,KV955,KZ955,LD955,LH955,LL955,LP955,LT955,LX955,MB955,MF955,MJ955,MN955,MR955,MV955,MZ955,ND955,NH955,NL955,NP955,NT955,NX955,OB955,OJ955,OF955,ON955,OR955,OV955,OZ955,PD955,PH955,PL955,PP955,PT955,PX955,QB955,QF955,QJ955,QN955,QR955,QV955,QZ955,RD955,RH955,RL955,RP955,RT955,RX955,SB955,SF955,SJ955)</f>
        <v>99</v>
      </c>
      <c r="SO955">
        <f>MAX(M955,Q955,U955,Y955,AC955,AG955,AK955,AO955,AS955,AW955,BA955,BE955,BI955,BM955,BQ955,BU955,BY955,CC955,CG955,CK955,CO955,CS955,CW955,DA955,DE955,DI955,DI955,DM955,DQ955,DU955,DY955,EC955,EG955,EK955,EO955,ES955,EW955,FA955,FE955,FI955,FM955,FQ955,FU955,FY955,GC955,GG955,GK955,GO955,GS955,GW955,HA955,HE955,HI955,HM955,HQ955,HU955,HY955,IC955,IG955,IK955,IO955,IS955,IW955,JA955,JE955,JI955,JM955,JQ955,JU955,JY955,KC955,KG955,KK955,KO955,KS955,KW955,LA955,LE955,LI955,LM955,LQ955,LU955,LY955,MC955,MG955,MK955,MO955,MS955,MW955,NA955,NE955,NI955,NM955,NQ955,NU955,NY955,OC955,OK955,OG955,OO955,OS955,OW955,PA955,PE955,PI955,PM955,PQ955,PU955,PY955,QC955,QG955,QK955,QO955,QS955,QW955,RA955,RE955,RI955,RM955,RQ955,RU955,RY955,SC955,SG955,SK955)</f>
        <v>95</v>
      </c>
      <c r="SP955">
        <f>MAX(N955,R955,V955,Z955,AD955,AH955,AL955,AP955,AT955,AX955,BB955,BF955,BJ955,BN955,BR955,BV955,BZ955,CD955,CH955,CL955,CP955,CT955,CX955,DB955,DF955,DJ955,DJ955,DN955,DR955,DV955,DZ955,ED955,EH955,EL955,EP955,ET955,EX955,FB955,FF955,FJ955,FN955,FR955,FV955,FZ955,GD955,GH955,GL955,GP955,GT955,GX955,HB955,HF955,HJ955,HN955,HR955,HV955,HZ955,ID955,IH955,IL955,IP955,IT955,IX955,JB955,JF955,JJ955,JN955,JR955,JV955,JZ955,KD955,KH955,KL955,KP955,KT955,KX955,LB955,LF955,LJ955,LN955,LR955,LV955,LZ955,MD955,MH955,ML955,MP955,MT955,MX955,NB955,NF955,NJ955,NN955,NR955,NV955,NZ955,OD955,OL955,OH955,OP955,OT955,OX955,PB955,PF955,PJ955,PN955,PR955,PV955,PZ955,QD955,QH955,QL955,QP955,QT955,QX955,RB955,RF955,RJ955,RN955,RR955,RV955,RZ955,SD955,SH955,SL955)</f>
        <v>88</v>
      </c>
      <c r="SQ955">
        <f>MAX(O955,S955,W955,AA955,AE955,AI955,AM955,AQ955,AU955,AY955,BC955,BG955,BK955,BO955,BS955,BW955,CA955,CE955,CI955,CM955,CQ955,CU955,CY955,DC955,DG955,DK955,DK955,DO955,DS955,DW955,EA955,EE955,EI955,EM955,EQ955,EU955,EY955,FC955,FG955,FK955,FO955,FS955,FW955,GA955,GE955,GI955,GM955,GQ955,GU955,GY955,HC955,HG955,HK955,HO955,HS955,HW955,IA955,IE955,II955,IM955,IQ955,IU955,IY955,JC955,JG955,JK955,JO955,JS955,JW955,KA955,KE955,KI955,KM955,KQ955,KU955,KY955,LC955,LG955,LK955,LO955,LS955,LW955,MA955,ME955,MI955,MM955,MQ955,MU955,MY955,NC955,NG955,NK955,NO955,NS955,NW955,OA955,OE955,OM955,OI955,OQ955,OU955,OY955,PC955,PG955,PK955,PO955,PS955,PW955,QA955,QE955,QI955,QM955,QQ955,QU955,QY955,RC955,RG955,RK955,RO955,RS955,RW955,SA955,SE955,SI955,SM955)</f>
        <v>105</v>
      </c>
      <c r="SR955">
        <f>SN955+SO955+SP955+SQ955</f>
        <v>387</v>
      </c>
      <c r="SS955">
        <v>153</v>
      </c>
      <c r="ST955">
        <v>148</v>
      </c>
      <c r="SU955">
        <v>136</v>
      </c>
      <c r="SV955">
        <v>158</v>
      </c>
      <c r="SW955">
        <f>SS955+ST955+SU955+SV955</f>
        <v>595</v>
      </c>
    </row>
    <row r="956" spans="1:517" x14ac:dyDescent="0.45">
      <c r="A956" t="s">
        <v>21</v>
      </c>
      <c r="B956" t="s">
        <v>22</v>
      </c>
      <c r="C956" t="s">
        <v>65</v>
      </c>
      <c r="D956" t="s">
        <v>108</v>
      </c>
      <c r="E956" t="s">
        <v>109</v>
      </c>
      <c r="F956" t="s">
        <v>110</v>
      </c>
      <c r="G956" t="s">
        <v>358</v>
      </c>
      <c r="H956" t="s">
        <v>28</v>
      </c>
      <c r="I956">
        <v>93</v>
      </c>
      <c r="J956">
        <v>1000</v>
      </c>
      <c r="K956">
        <v>3</v>
      </c>
      <c r="AF956">
        <v>600</v>
      </c>
      <c r="AG956">
        <v>400</v>
      </c>
      <c r="AH956">
        <v>0</v>
      </c>
      <c r="AI956">
        <v>0</v>
      </c>
      <c r="CP956">
        <v>0</v>
      </c>
      <c r="CQ956">
        <v>0</v>
      </c>
      <c r="SN956">
        <f>MAX(L956,P956,T956,X956,AB956,AF956,AJ956,AN956,AR956,AV956,AZ956,BD956,BH956,BL956,BP956,BT956,BX956,CB956,CF956,CJ956,CN956,CR956,CV956,CZ956,DD956,DH956,DH956,DL956,DP956,DT956,DX956,EB956,EF956,EJ956,EN956,ER956,EV956,EZ956,FD956,FH956,FL956,FP956,FT956,FX956,GB956,GF956,GJ956,GN956,GR956,GV956,GZ956,HD956,HH956,HL956,HP956,HT956,HX956,IB956,IF956,IJ956,IN956,IR956,IV956,IZ956,JD956,JH956,JL956,JP956,JT956,JX956,KB956,KF956,KJ956,KN956,KR956,KV956,KZ956,LD956,LH956,LL956,LP956,LT956,LX956,MB956,MF956,MJ956,MN956,MR956,MV956,MZ956,ND956,NH956,NL956,NP956,NT956,NX956,OB956,OJ956,OF956,ON956,OR956,OV956,OZ956,PD956,PH956,PL956,PP956,PT956,PX956,QB956,QF956,QJ956,QN956,QR956,QV956,QZ956,RD956,RH956,RL956,RP956,RT956,RX956,SB956,SF956,SJ956)</f>
        <v>600</v>
      </c>
      <c r="SO956">
        <f>MAX(M956,Q956,U956,Y956,AC956,AG956,AK956,AO956,AS956,AW956,BA956,BE956,BI956,BM956,BQ956,BU956,BY956,CC956,CG956,CK956,CO956,CS956,CW956,DA956,DE956,DI956,DI956,DM956,DQ956,DU956,DY956,EC956,EG956,EK956,EO956,ES956,EW956,FA956,FE956,FI956,FM956,FQ956,FU956,FY956,GC956,GG956,GK956,GO956,GS956,GW956,HA956,HE956,HI956,HM956,HQ956,HU956,HY956,IC956,IG956,IK956,IO956,IS956,IW956,JA956,JE956,JI956,JM956,JQ956,JU956,JY956,KC956,KG956,KK956,KO956,KS956,KW956,LA956,LE956,LI956,LM956,LQ956,LU956,LY956,MC956,MG956,MK956,MO956,MS956,MW956,NA956,NE956,NI956,NM956,NQ956,NU956,NY956,OC956,OK956,OG956,OO956,OS956,OW956,PA956,PE956,PI956,PM956,PQ956,PU956,PY956,QC956,QG956,QK956,QO956,QS956,QW956,RA956,RE956,RI956,RM956,RQ956,RU956,RY956,SC956,SG956,SK956)</f>
        <v>400</v>
      </c>
      <c r="SP956">
        <f>MAX(N956,R956,V956,Z956,AD956,AH956,AL956,AP956,AT956,AX956,BB956,BF956,BJ956,BN956,BR956,BV956,BZ956,CD956,CH956,CL956,CP956,CT956,CX956,DB956,DF956,DJ956,DJ956,DN956,DR956,DV956,DZ956,ED956,EH956,EL956,EP956,ET956,EX956,FB956,FF956,FJ956,FN956,FR956,FV956,FZ956,GD956,GH956,GL956,GP956,GT956,GX956,HB956,HF956,HJ956,HN956,HR956,HV956,HZ956,ID956,IH956,IL956,IP956,IT956,IX956,JB956,JF956,JJ956,JN956,JR956,JV956,JZ956,KD956,KH956,KL956,KP956,KT956,KX956,LB956,LF956,LJ956,LN956,LR956,LV956,LZ956,MD956,MH956,ML956,MP956,MT956,MX956,NB956,NF956,NJ956,NN956,NR956,NV956,NZ956,OD956,OL956,OH956,OP956,OT956,OX956,PB956,PF956,PJ956,PN956,PR956,PV956,PZ956,QD956,QH956,QL956,QP956,QT956,QX956,RB956,RF956,RJ956,RN956,RR956,RV956,RZ956,SD956,SH956,SL956)</f>
        <v>0</v>
      </c>
      <c r="SQ956">
        <f>MAX(O956,S956,W956,AA956,AE956,AI956,AM956,AQ956,AU956,AY956,BC956,BG956,BK956,BO956,BS956,BW956,CA956,CE956,CI956,CM956,CQ956,CU956,CY956,DC956,DG956,DK956,DK956,DO956,DS956,DW956,EA956,EE956,EI956,EM956,EQ956,EU956,EY956,FC956,FG956,FK956,FO956,FS956,FW956,GA956,GE956,GI956,GM956,GQ956,GU956,GY956,HC956,HG956,HK956,HO956,HS956,HW956,IA956,IE956,II956,IM956,IQ956,IU956,IY956,JC956,JG956,JK956,JO956,JS956,JW956,KA956,KE956,KI956,KM956,KQ956,KU956,KY956,LC956,LG956,LK956,LO956,LS956,LW956,MA956,ME956,MI956,MM956,MQ956,MU956,MY956,NC956,NG956,NK956,NO956,NS956,NW956,OA956,OE956,OM956,OI956,OQ956,OU956,OY956,PC956,PG956,PK956,PO956,PS956,PW956,QA956,QE956,QI956,QM956,QQ956,QU956,QY956,RC956,RG956,RK956,RO956,RS956,RW956,SA956,SE956,SI956,SM956)</f>
        <v>0</v>
      </c>
      <c r="SR956">
        <f>SN956+SO956+SP956+SQ956</f>
        <v>1000</v>
      </c>
      <c r="SS956">
        <v>600</v>
      </c>
      <c r="ST956">
        <v>400</v>
      </c>
      <c r="SU956">
        <v>0</v>
      </c>
      <c r="SV956">
        <v>0</v>
      </c>
      <c r="SW956">
        <f>SS956+ST956+SU956+SV956</f>
        <v>1000</v>
      </c>
    </row>
    <row r="957" spans="1:517" x14ac:dyDescent="0.45">
      <c r="A957" t="s">
        <v>29</v>
      </c>
      <c r="B957" t="s">
        <v>30</v>
      </c>
      <c r="C957" t="s">
        <v>31</v>
      </c>
      <c r="D957" t="s">
        <v>32</v>
      </c>
      <c r="E957" t="s">
        <v>87</v>
      </c>
      <c r="F957" t="s">
        <v>2116</v>
      </c>
      <c r="G957" t="s">
        <v>2855</v>
      </c>
      <c r="H957" t="s">
        <v>28</v>
      </c>
      <c r="I957">
        <v>1565</v>
      </c>
      <c r="J957">
        <v>0</v>
      </c>
      <c r="K957">
        <v>1</v>
      </c>
      <c r="DL957">
        <v>42</v>
      </c>
      <c r="DM957">
        <v>43</v>
      </c>
      <c r="DN957">
        <v>47</v>
      </c>
      <c r="DO957">
        <v>20</v>
      </c>
      <c r="PX957">
        <v>10</v>
      </c>
      <c r="PY957">
        <v>10</v>
      </c>
      <c r="PZ957">
        <v>40</v>
      </c>
      <c r="QA957">
        <v>40</v>
      </c>
      <c r="RT957">
        <v>8</v>
      </c>
      <c r="RU957">
        <v>4</v>
      </c>
      <c r="RV957">
        <v>132</v>
      </c>
      <c r="RW957">
        <v>146</v>
      </c>
      <c r="SN957">
        <f>MAX(L957,P957,T957,X957,AB957,AF957,AJ957,AN957,AR957,AV957,AZ957,BD957,BH957,BL957,BP957,BT957,BX957,CB957,CF957,CJ957,CN957,CR957,CV957,CZ957,DD957,DH957,DH957,DL957,DP957,DT957,DX957,EB957,EF957,EJ957,EN957,ER957,EV957,EZ957,FD957,FH957,FL957,FP957,FT957,FX957,GB957,GF957,GJ957,GN957,GR957,GV957,GZ957,HD957,HH957,HL957,HP957,HT957,HX957,IB957,IF957,IJ957,IN957,IR957,IV957,IZ957,JD957,JH957,JL957,JP957,JT957,JX957,KB957,KF957,KJ957,KN957,KR957,KV957,KZ957,LD957,LH957,LL957,LP957,LT957,LX957,MB957,MF957,MJ957,MN957,MR957,MV957,MZ957,ND957,NH957,NL957,NP957,NT957,NX957,OB957,OJ957,OF957,ON957,OR957,OV957,OZ957,PD957,PH957,PL957,PP957,PT957,PX957,QB957,QF957,QJ957,QN957,QR957,QV957,QZ957,RD957,RH957,RL957,RP957,RT957,RX957,SB957,SF957,SJ957)</f>
        <v>42</v>
      </c>
      <c r="SO957">
        <f>MAX(M957,Q957,U957,Y957,AC957,AG957,AK957,AO957,AS957,AW957,BA957,BE957,BI957,BM957,BQ957,BU957,BY957,CC957,CG957,CK957,CO957,CS957,CW957,DA957,DE957,DI957,DI957,DM957,DQ957,DU957,DY957,EC957,EG957,EK957,EO957,ES957,EW957,FA957,FE957,FI957,FM957,FQ957,FU957,FY957,GC957,GG957,GK957,GO957,GS957,GW957,HA957,HE957,HI957,HM957,HQ957,HU957,HY957,IC957,IG957,IK957,IO957,IS957,IW957,JA957,JE957,JI957,JM957,JQ957,JU957,JY957,KC957,KG957,KK957,KO957,KS957,KW957,LA957,LE957,LI957,LM957,LQ957,LU957,LY957,MC957,MG957,MK957,MO957,MS957,MW957,NA957,NE957,NI957,NM957,NQ957,NU957,NY957,OC957,OK957,OG957,OO957,OS957,OW957,PA957,PE957,PI957,PM957,PQ957,PU957,PY957,QC957,QG957,QK957,QO957,QS957,QW957,RA957,RE957,RI957,RM957,RQ957,RU957,RY957,SC957,SG957,SK957)</f>
        <v>43</v>
      </c>
      <c r="SP957">
        <f>MAX(N957,R957,V957,Z957,AD957,AH957,AL957,AP957,AT957,AX957,BB957,BF957,BJ957,BN957,BR957,BV957,BZ957,CD957,CH957,CL957,CP957,CT957,CX957,DB957,DF957,DJ957,DJ957,DN957,DR957,DV957,DZ957,ED957,EH957,EL957,EP957,ET957,EX957,FB957,FF957,FJ957,FN957,FR957,FV957,FZ957,GD957,GH957,GL957,GP957,GT957,GX957,HB957,HF957,HJ957,HN957,HR957,HV957,HZ957,ID957,IH957,IL957,IP957,IT957,IX957,JB957,JF957,JJ957,JN957,JR957,JV957,JZ957,KD957,KH957,KL957,KP957,KT957,KX957,LB957,LF957,LJ957,LN957,LR957,LV957,LZ957,MD957,MH957,ML957,MP957,MT957,MX957,NB957,NF957,NJ957,NN957,NR957,NV957,NZ957,OD957,OL957,OH957,OP957,OT957,OX957,PB957,PF957,PJ957,PN957,PR957,PV957,PZ957,QD957,QH957,QL957,QP957,QT957,QX957,RB957,RF957,RJ957,RN957,RR957,RV957,RZ957,SD957,SH957,SL957)</f>
        <v>132</v>
      </c>
      <c r="SQ957">
        <f>MAX(O957,S957,W957,AA957,AE957,AI957,AM957,AQ957,AU957,AY957,BC957,BG957,BK957,BO957,BS957,BW957,CA957,CE957,CI957,CM957,CQ957,CU957,CY957,DC957,DG957,DK957,DK957,DO957,DS957,DW957,EA957,EE957,EI957,EM957,EQ957,EU957,EY957,FC957,FG957,FK957,FO957,FS957,FW957,GA957,GE957,GI957,GM957,GQ957,GU957,GY957,HC957,HG957,HK957,HO957,HS957,HW957,IA957,IE957,II957,IM957,IQ957,IU957,IY957,JC957,JG957,JK957,JO957,JS957,JW957,KA957,KE957,KI957,KM957,KQ957,KU957,KY957,LC957,LG957,LK957,LO957,LS957,LW957,MA957,ME957,MI957,MM957,MQ957,MU957,MY957,NC957,NG957,NK957,NO957,NS957,NW957,OA957,OE957,OM957,OI957,OQ957,OU957,OY957,PC957,PG957,PK957,PO957,PS957,PW957,QA957,QE957,QI957,QM957,QQ957,QU957,QY957,RC957,RG957,RK957,RO957,RS957,RW957,SA957,SE957,SI957,SM957)</f>
        <v>146</v>
      </c>
      <c r="SR957">
        <f>SN957+SO957+SP957+SQ957</f>
        <v>363</v>
      </c>
      <c r="SS957">
        <v>60</v>
      </c>
      <c r="ST957">
        <v>57</v>
      </c>
      <c r="SU957">
        <v>219</v>
      </c>
      <c r="SV957">
        <v>206</v>
      </c>
      <c r="SW957">
        <f>SS957+ST957+SU957+SV957</f>
        <v>542</v>
      </c>
    </row>
    <row r="958" spans="1:517" x14ac:dyDescent="0.45">
      <c r="A958" t="s">
        <v>29</v>
      </c>
      <c r="B958" t="s">
        <v>30</v>
      </c>
      <c r="C958" t="s">
        <v>993</v>
      </c>
      <c r="D958" t="s">
        <v>994</v>
      </c>
      <c r="E958" t="s">
        <v>2115</v>
      </c>
      <c r="F958" t="s">
        <v>2116</v>
      </c>
      <c r="G958" t="s">
        <v>2117</v>
      </c>
      <c r="H958" t="s">
        <v>28</v>
      </c>
      <c r="I958">
        <v>1057</v>
      </c>
      <c r="J958">
        <v>0</v>
      </c>
      <c r="QR958">
        <v>70</v>
      </c>
      <c r="QS958">
        <v>80</v>
      </c>
      <c r="QT958">
        <v>0</v>
      </c>
      <c r="QU958">
        <v>0</v>
      </c>
      <c r="SN958">
        <f>MAX(L958,P958,T958,X958,AB958,AF958,AJ958,AN958,AR958,AV958,AZ958,BD958,BH958,BL958,BP958,BT958,BX958,CB958,CF958,CJ958,CN958,CR958,CV958,CZ958,DD958,DH958,DH958,DL958,DP958,DT958,DX958,EB958,EF958,EJ958,EN958,ER958,EV958,EZ958,FD958,FH958,FL958,FP958,FT958,FX958,GB958,GF958,GJ958,GN958,GR958,GV958,GZ958,HD958,HH958,HL958,HP958,HT958,HX958,IB958,IF958,IJ958,IN958,IR958,IV958,IZ958,JD958,JH958,JL958,JP958,JT958,JX958,KB958,KF958,KJ958,KN958,KR958,KV958,KZ958,LD958,LH958,LL958,LP958,LT958,LX958,MB958,MF958,MJ958,MN958,MR958,MV958,MZ958,ND958,NH958,NL958,NP958,NT958,NX958,OB958,OJ958,OF958,ON958,OR958,OV958,OZ958,PD958,PH958,PL958,PP958,PT958,PX958,QB958,QF958,QJ958,QN958,QR958,QV958,QZ958,RD958,RH958,RL958,RP958,RT958,RX958,SB958,SF958,SJ958)</f>
        <v>70</v>
      </c>
      <c r="SO958">
        <f>MAX(M958,Q958,U958,Y958,AC958,AG958,AK958,AO958,AS958,AW958,BA958,BE958,BI958,BM958,BQ958,BU958,BY958,CC958,CG958,CK958,CO958,CS958,CW958,DA958,DE958,DI958,DI958,DM958,DQ958,DU958,DY958,EC958,EG958,EK958,EO958,ES958,EW958,FA958,FE958,FI958,FM958,FQ958,FU958,FY958,GC958,GG958,GK958,GO958,GS958,GW958,HA958,HE958,HI958,HM958,HQ958,HU958,HY958,IC958,IG958,IK958,IO958,IS958,IW958,JA958,JE958,JI958,JM958,JQ958,JU958,JY958,KC958,KG958,KK958,KO958,KS958,KW958,LA958,LE958,LI958,LM958,LQ958,LU958,LY958,MC958,MG958,MK958,MO958,MS958,MW958,NA958,NE958,NI958,NM958,NQ958,NU958,NY958,OC958,OK958,OG958,OO958,OS958,OW958,PA958,PE958,PI958,PM958,PQ958,PU958,PY958,QC958,QG958,QK958,QO958,QS958,QW958,RA958,RE958,RI958,RM958,RQ958,RU958,RY958,SC958,SG958,SK958)</f>
        <v>80</v>
      </c>
      <c r="SP958">
        <f>MAX(N958,R958,V958,Z958,AD958,AH958,AL958,AP958,AT958,AX958,BB958,BF958,BJ958,BN958,BR958,BV958,BZ958,CD958,CH958,CL958,CP958,CT958,CX958,DB958,DF958,DJ958,DJ958,DN958,DR958,DV958,DZ958,ED958,EH958,EL958,EP958,ET958,EX958,FB958,FF958,FJ958,FN958,FR958,FV958,FZ958,GD958,GH958,GL958,GP958,GT958,GX958,HB958,HF958,HJ958,HN958,HR958,HV958,HZ958,ID958,IH958,IL958,IP958,IT958,IX958,JB958,JF958,JJ958,JN958,JR958,JV958,JZ958,KD958,KH958,KL958,KP958,KT958,KX958,LB958,LF958,LJ958,LN958,LR958,LV958,LZ958,MD958,MH958,ML958,MP958,MT958,MX958,NB958,NF958,NJ958,NN958,NR958,NV958,NZ958,OD958,OL958,OH958,OP958,OT958,OX958,PB958,PF958,PJ958,PN958,PR958,PV958,PZ958,QD958,QH958,QL958,QP958,QT958,QX958,RB958,RF958,RJ958,RN958,RR958,RV958,RZ958,SD958,SH958,SL958)</f>
        <v>0</v>
      </c>
      <c r="SQ958">
        <f>MAX(O958,S958,W958,AA958,AE958,AI958,AM958,AQ958,AU958,AY958,BC958,BG958,BK958,BO958,BS958,BW958,CA958,CE958,CI958,CM958,CQ958,CU958,CY958,DC958,DG958,DK958,DK958,DO958,DS958,DW958,EA958,EE958,EI958,EM958,EQ958,EU958,EY958,FC958,FG958,FK958,FO958,FS958,FW958,GA958,GE958,GI958,GM958,GQ958,GU958,GY958,HC958,HG958,HK958,HO958,HS958,HW958,IA958,IE958,II958,IM958,IQ958,IU958,IY958,JC958,JG958,JK958,JO958,JS958,JW958,KA958,KE958,KI958,KM958,KQ958,KU958,KY958,LC958,LG958,LK958,LO958,LS958,LW958,MA958,ME958,MI958,MM958,MQ958,MU958,MY958,NC958,NG958,NK958,NO958,NS958,NW958,OA958,OE958,OM958,OI958,OQ958,OU958,OY958,PC958,PG958,PK958,PO958,PS958,PW958,QA958,QE958,QI958,QM958,QQ958,QU958,QY958,RC958,RG958,RK958,RO958,RS958,RW958,SA958,SE958,SI958,SM958)</f>
        <v>0</v>
      </c>
      <c r="SR958">
        <f>SN958+SO958+SP958+SQ958</f>
        <v>150</v>
      </c>
      <c r="SS958">
        <v>70</v>
      </c>
      <c r="ST958">
        <v>80</v>
      </c>
      <c r="SU958">
        <v>0</v>
      </c>
      <c r="SV958">
        <v>0</v>
      </c>
      <c r="SW958">
        <f>SS958+ST958+SU958+SV958</f>
        <v>150</v>
      </c>
    </row>
    <row r="959" spans="1:517" x14ac:dyDescent="0.45">
      <c r="A959" t="s">
        <v>72</v>
      </c>
      <c r="B959" t="s">
        <v>73</v>
      </c>
      <c r="C959" t="s">
        <v>425</v>
      </c>
      <c r="D959" t="s">
        <v>426</v>
      </c>
      <c r="E959" t="s">
        <v>427</v>
      </c>
      <c r="F959" t="s">
        <v>428</v>
      </c>
      <c r="G959" t="s">
        <v>429</v>
      </c>
      <c r="H959" t="s">
        <v>28</v>
      </c>
      <c r="I959">
        <v>118</v>
      </c>
      <c r="J959">
        <v>613</v>
      </c>
      <c r="K959">
        <v>6</v>
      </c>
      <c r="GJ959">
        <v>266</v>
      </c>
      <c r="GK959">
        <v>347</v>
      </c>
      <c r="GL959">
        <v>0</v>
      </c>
      <c r="GM959">
        <v>0</v>
      </c>
      <c r="IF959">
        <v>0</v>
      </c>
      <c r="IG959">
        <v>0</v>
      </c>
      <c r="IH959">
        <v>0</v>
      </c>
      <c r="II959">
        <v>0</v>
      </c>
      <c r="IV959">
        <v>0</v>
      </c>
      <c r="IW959">
        <v>0</v>
      </c>
      <c r="IX959">
        <v>0</v>
      </c>
      <c r="IY959">
        <v>0</v>
      </c>
      <c r="SN959">
        <f>MAX(L959,P959,T959,X959,AB959,AF959,AJ959,AN959,AR959,AV959,AZ959,BD959,BH959,BL959,BP959,BT959,BX959,CB959,CF959,CJ959,CN959,CR959,CV959,CZ959,DD959,DH959,DH959,DL959,DP959,DT959,DX959,EB959,EF959,EJ959,EN959,ER959,EV959,EZ959,FD959,FH959,FL959,FP959,FT959,FX959,GB959,GF959,GJ959,GN959,GR959,GV959,GZ959,HD959,HH959,HL959,HP959,HT959,HX959,IB959,IF959,IJ959,IN959,IR959,IV959,IZ959,JD959,JH959,JL959,JP959,JT959,JX959,KB959,KF959,KJ959,KN959,KR959,KV959,KZ959,LD959,LH959,LL959,LP959,LT959,LX959,MB959,MF959,MJ959,MN959,MR959,MV959,MZ959,ND959,NH959,NL959,NP959,NT959,NX959,OB959,OJ959,OF959,ON959,OR959,OV959,OZ959,PD959,PH959,PL959,PP959,PT959,PX959,QB959,QF959,QJ959,QN959,QR959,QV959,QZ959,RD959,RH959,RL959,RP959,RT959,RX959,SB959,SF959,SJ959)</f>
        <v>266</v>
      </c>
      <c r="SO959">
        <f>MAX(M959,Q959,U959,Y959,AC959,AG959,AK959,AO959,AS959,AW959,BA959,BE959,BI959,BM959,BQ959,BU959,BY959,CC959,CG959,CK959,CO959,CS959,CW959,DA959,DE959,DI959,DI959,DM959,DQ959,DU959,DY959,EC959,EG959,EK959,EO959,ES959,EW959,FA959,FE959,FI959,FM959,FQ959,FU959,FY959,GC959,GG959,GK959,GO959,GS959,GW959,HA959,HE959,HI959,HM959,HQ959,HU959,HY959,IC959,IG959,IK959,IO959,IS959,IW959,JA959,JE959,JI959,JM959,JQ959,JU959,JY959,KC959,KG959,KK959,KO959,KS959,KW959,LA959,LE959,LI959,LM959,LQ959,LU959,LY959,MC959,MG959,MK959,MO959,MS959,MW959,NA959,NE959,NI959,NM959,NQ959,NU959,NY959,OC959,OK959,OG959,OO959,OS959,OW959,PA959,PE959,PI959,PM959,PQ959,PU959,PY959,QC959,QG959,QK959,QO959,QS959,QW959,RA959,RE959,RI959,RM959,RQ959,RU959,RY959,SC959,SG959,SK959)</f>
        <v>347</v>
      </c>
      <c r="SP959">
        <f>MAX(N959,R959,V959,Z959,AD959,AH959,AL959,AP959,AT959,AX959,BB959,BF959,BJ959,BN959,BR959,BV959,BZ959,CD959,CH959,CL959,CP959,CT959,CX959,DB959,DF959,DJ959,DJ959,DN959,DR959,DV959,DZ959,ED959,EH959,EL959,EP959,ET959,EX959,FB959,FF959,FJ959,FN959,FR959,FV959,FZ959,GD959,GH959,GL959,GP959,GT959,GX959,HB959,HF959,HJ959,HN959,HR959,HV959,HZ959,ID959,IH959,IL959,IP959,IT959,IX959,JB959,JF959,JJ959,JN959,JR959,JV959,JZ959,KD959,KH959,KL959,KP959,KT959,KX959,LB959,LF959,LJ959,LN959,LR959,LV959,LZ959,MD959,MH959,ML959,MP959,MT959,MX959,NB959,NF959,NJ959,NN959,NR959,NV959,NZ959,OD959,OL959,OH959,OP959,OT959,OX959,PB959,PF959,PJ959,PN959,PR959,PV959,PZ959,QD959,QH959,QL959,QP959,QT959,QX959,RB959,RF959,RJ959,RN959,RR959,RV959,RZ959,SD959,SH959,SL959)</f>
        <v>0</v>
      </c>
      <c r="SQ959">
        <f>MAX(O959,S959,W959,AA959,AE959,AI959,AM959,AQ959,AU959,AY959,BC959,BG959,BK959,BO959,BS959,BW959,CA959,CE959,CI959,CM959,CQ959,CU959,CY959,DC959,DG959,DK959,DK959,DO959,DS959,DW959,EA959,EE959,EI959,EM959,EQ959,EU959,EY959,FC959,FG959,FK959,FO959,FS959,FW959,GA959,GE959,GI959,GM959,GQ959,GU959,GY959,HC959,HG959,HK959,HO959,HS959,HW959,IA959,IE959,II959,IM959,IQ959,IU959,IY959,JC959,JG959,JK959,JO959,JS959,JW959,KA959,KE959,KI959,KM959,KQ959,KU959,KY959,LC959,LG959,LK959,LO959,LS959,LW959,MA959,ME959,MI959,MM959,MQ959,MU959,MY959,NC959,NG959,NK959,NO959,NS959,NW959,OA959,OE959,OM959,OI959,OQ959,OU959,OY959,PC959,PG959,PK959,PO959,PS959,PW959,QA959,QE959,QI959,QM959,QQ959,QU959,QY959,RC959,RG959,RK959,RO959,RS959,RW959,SA959,SE959,SI959,SM959)</f>
        <v>0</v>
      </c>
      <c r="SR959">
        <f>SN959+SO959+SP959+SQ959</f>
        <v>613</v>
      </c>
      <c r="SS959">
        <v>266</v>
      </c>
      <c r="ST959">
        <v>347</v>
      </c>
      <c r="SU959">
        <v>0</v>
      </c>
      <c r="SV959">
        <v>0</v>
      </c>
      <c r="SW959">
        <f>SS959+ST959+SU959+SV959</f>
        <v>613</v>
      </c>
    </row>
    <row r="960" spans="1:517" x14ac:dyDescent="0.45">
      <c r="A960" t="s">
        <v>181</v>
      </c>
      <c r="B960" t="s">
        <v>182</v>
      </c>
      <c r="C960" t="s">
        <v>970</v>
      </c>
      <c r="D960" t="s">
        <v>971</v>
      </c>
      <c r="E960" t="s">
        <v>972</v>
      </c>
      <c r="F960" t="s">
        <v>973</v>
      </c>
      <c r="G960" t="s">
        <v>2856</v>
      </c>
      <c r="H960" t="s">
        <v>28</v>
      </c>
      <c r="I960">
        <v>1566</v>
      </c>
      <c r="J960">
        <v>0</v>
      </c>
      <c r="K960">
        <v>4</v>
      </c>
      <c r="EN960">
        <v>48</v>
      </c>
      <c r="EO960">
        <v>42</v>
      </c>
      <c r="EP960">
        <v>61</v>
      </c>
      <c r="EQ960">
        <v>56</v>
      </c>
      <c r="SJ960">
        <v>40</v>
      </c>
      <c r="SK960">
        <v>38</v>
      </c>
      <c r="SL960">
        <v>45</v>
      </c>
      <c r="SM960">
        <v>43</v>
      </c>
      <c r="SN960">
        <f>MAX(L960,P960,T960,X960,AB960,AF960,AJ960,AN960,AR960,AV960,AZ960,BD960,BH960,BL960,BP960,BT960,BX960,CB960,CF960,CJ960,CN960,CR960,CV960,CZ960,DD960,DH960,DH960,DL960,DP960,DT960,DX960,EB960,EF960,EJ960,EN960,ER960,EV960,EZ960,FD960,FH960,FL960,FP960,FT960,FX960,GB960,GF960,GJ960,GN960,GR960,GV960,GZ960,HD960,HH960,HL960,HP960,HT960,HX960,IB960,IF960,IJ960,IN960,IR960,IV960,IZ960,JD960,JH960,JL960,JP960,JT960,JX960,KB960,KF960,KJ960,KN960,KR960,KV960,KZ960,LD960,LH960,LL960,LP960,LT960,LX960,MB960,MF960,MJ960,MN960,MR960,MV960,MZ960,ND960,NH960,NL960,NP960,NT960,NX960,OB960,OJ960,OF960,ON960,OR960,OV960,OZ960,PD960,PH960,PL960,PP960,PT960,PX960,QB960,QF960,QJ960,QN960,QR960,QV960,QZ960,RD960,RH960,RL960,RP960,RT960,RX960,SB960,SF960,SJ960)</f>
        <v>48</v>
      </c>
      <c r="SO960">
        <f>MAX(M960,Q960,U960,Y960,AC960,AG960,AK960,AO960,AS960,AW960,BA960,BE960,BI960,BM960,BQ960,BU960,BY960,CC960,CG960,CK960,CO960,CS960,CW960,DA960,DE960,DI960,DI960,DM960,DQ960,DU960,DY960,EC960,EG960,EK960,EO960,ES960,EW960,FA960,FE960,FI960,FM960,FQ960,FU960,FY960,GC960,GG960,GK960,GO960,GS960,GW960,HA960,HE960,HI960,HM960,HQ960,HU960,HY960,IC960,IG960,IK960,IO960,IS960,IW960,JA960,JE960,JI960,JM960,JQ960,JU960,JY960,KC960,KG960,KK960,KO960,KS960,KW960,LA960,LE960,LI960,LM960,LQ960,LU960,LY960,MC960,MG960,MK960,MO960,MS960,MW960,NA960,NE960,NI960,NM960,NQ960,NU960,NY960,OC960,OK960,OG960,OO960,OS960,OW960,PA960,PE960,PI960,PM960,PQ960,PU960,PY960,QC960,QG960,QK960,QO960,QS960,QW960,RA960,RE960,RI960,RM960,RQ960,RU960,RY960,SC960,SG960,SK960)</f>
        <v>42</v>
      </c>
      <c r="SP960">
        <f>MAX(N960,R960,V960,Z960,AD960,AH960,AL960,AP960,AT960,AX960,BB960,BF960,BJ960,BN960,BR960,BV960,BZ960,CD960,CH960,CL960,CP960,CT960,CX960,DB960,DF960,DJ960,DJ960,DN960,DR960,DV960,DZ960,ED960,EH960,EL960,EP960,ET960,EX960,FB960,FF960,FJ960,FN960,FR960,FV960,FZ960,GD960,GH960,GL960,GP960,GT960,GX960,HB960,HF960,HJ960,HN960,HR960,HV960,HZ960,ID960,IH960,IL960,IP960,IT960,IX960,JB960,JF960,JJ960,JN960,JR960,JV960,JZ960,KD960,KH960,KL960,KP960,KT960,KX960,LB960,LF960,LJ960,LN960,LR960,LV960,LZ960,MD960,MH960,ML960,MP960,MT960,MX960,NB960,NF960,NJ960,NN960,NR960,NV960,NZ960,OD960,OL960,OH960,OP960,OT960,OX960,PB960,PF960,PJ960,PN960,PR960,PV960,PZ960,QD960,QH960,QL960,QP960,QT960,QX960,RB960,RF960,RJ960,RN960,RR960,RV960,RZ960,SD960,SH960,SL960)</f>
        <v>61</v>
      </c>
      <c r="SQ960">
        <f>MAX(O960,S960,W960,AA960,AE960,AI960,AM960,AQ960,AU960,AY960,BC960,BG960,BK960,BO960,BS960,BW960,CA960,CE960,CI960,CM960,CQ960,CU960,CY960,DC960,DG960,DK960,DK960,DO960,DS960,DW960,EA960,EE960,EI960,EM960,EQ960,EU960,EY960,FC960,FG960,FK960,FO960,FS960,FW960,GA960,GE960,GI960,GM960,GQ960,GU960,GY960,HC960,HG960,HK960,HO960,HS960,HW960,IA960,IE960,II960,IM960,IQ960,IU960,IY960,JC960,JG960,JK960,JO960,JS960,JW960,KA960,KE960,KI960,KM960,KQ960,KU960,KY960,LC960,LG960,LK960,LO960,LS960,LW960,MA960,ME960,MI960,MM960,MQ960,MU960,MY960,NC960,NG960,NK960,NO960,NS960,NW960,OA960,OE960,OM960,OI960,OQ960,OU960,OY960,PC960,PG960,PK960,PO960,PS960,PW960,QA960,QE960,QI960,QM960,QQ960,QU960,QY960,RC960,RG960,RK960,RO960,RS960,RW960,SA960,SE960,SI960,SM960)</f>
        <v>56</v>
      </c>
      <c r="SR960">
        <f>SN960+SO960+SP960+SQ960</f>
        <v>207</v>
      </c>
      <c r="SS960">
        <v>88</v>
      </c>
      <c r="ST960">
        <v>80</v>
      </c>
      <c r="SU960">
        <v>106</v>
      </c>
      <c r="SV960">
        <v>99</v>
      </c>
      <c r="SW960">
        <f>SS960+ST960+SU960+SV960</f>
        <v>373</v>
      </c>
    </row>
    <row r="961" spans="1:517" x14ac:dyDescent="0.45">
      <c r="A961" t="s">
        <v>21</v>
      </c>
      <c r="B961" t="s">
        <v>22</v>
      </c>
      <c r="C961" t="s">
        <v>113</v>
      </c>
      <c r="D961" t="s">
        <v>114</v>
      </c>
      <c r="E961" t="s">
        <v>113</v>
      </c>
      <c r="F961" t="s">
        <v>115</v>
      </c>
      <c r="G961" t="s">
        <v>825</v>
      </c>
      <c r="H961" t="s">
        <v>28</v>
      </c>
      <c r="I961">
        <v>295</v>
      </c>
      <c r="J961">
        <v>0</v>
      </c>
      <c r="K961">
        <v>1</v>
      </c>
      <c r="DL961">
        <v>8</v>
      </c>
      <c r="DM961">
        <v>18</v>
      </c>
      <c r="DN961">
        <v>0</v>
      </c>
      <c r="DO961">
        <v>0</v>
      </c>
      <c r="SN961">
        <f>MAX(L961,P961,T961,X961,AB961,AF961,AJ961,AN961,AR961,AV961,AZ961,BD961,BH961,BL961,BP961,BT961,BX961,CB961,CF961,CJ961,CN961,CR961,CV961,CZ961,DD961,DH961,DH961,DL961,DP961,DT961,DX961,EB961,EF961,EJ961,EN961,ER961,EV961,EZ961,FD961,FH961,FL961,FP961,FT961,FX961,GB961,GF961,GJ961,GN961,GR961,GV961,GZ961,HD961,HH961,HL961,HP961,HT961,HX961,IB961,IF961,IJ961,IN961,IR961,IV961,IZ961,JD961,JH961,JL961,JP961,JT961,JX961,KB961,KF961,KJ961,KN961,KR961,KV961,KZ961,LD961,LH961,LL961,LP961,LT961,LX961,MB961,MF961,MJ961,MN961,MR961,MV961,MZ961,ND961,NH961,NL961,NP961,NT961,NX961,OB961,OJ961,OF961,ON961,OR961,OV961,OZ961,PD961,PH961,PL961,PP961,PT961,PX961,QB961,QF961,QJ961,QN961,QR961,QV961,QZ961,RD961,RH961,RL961,RP961,RT961,RX961,SB961,SF961,SJ961)</f>
        <v>8</v>
      </c>
      <c r="SO961">
        <f>MAX(M961,Q961,U961,Y961,AC961,AG961,AK961,AO961,AS961,AW961,BA961,BE961,BI961,BM961,BQ961,BU961,BY961,CC961,CG961,CK961,CO961,CS961,CW961,DA961,DE961,DI961,DI961,DM961,DQ961,DU961,DY961,EC961,EG961,EK961,EO961,ES961,EW961,FA961,FE961,FI961,FM961,FQ961,FU961,FY961,GC961,GG961,GK961,GO961,GS961,GW961,HA961,HE961,HI961,HM961,HQ961,HU961,HY961,IC961,IG961,IK961,IO961,IS961,IW961,JA961,JE961,JI961,JM961,JQ961,JU961,JY961,KC961,KG961,KK961,KO961,KS961,KW961,LA961,LE961,LI961,LM961,LQ961,LU961,LY961,MC961,MG961,MK961,MO961,MS961,MW961,NA961,NE961,NI961,NM961,NQ961,NU961,NY961,OC961,OK961,OG961,OO961,OS961,OW961,PA961,PE961,PI961,PM961,PQ961,PU961,PY961,QC961,QG961,QK961,QO961,QS961,QW961,RA961,RE961,RI961,RM961,RQ961,RU961,RY961,SC961,SG961,SK961)</f>
        <v>18</v>
      </c>
      <c r="SP961">
        <f>MAX(N961,R961,V961,Z961,AD961,AH961,AL961,AP961,AT961,AX961,BB961,BF961,BJ961,BN961,BR961,BV961,BZ961,CD961,CH961,CL961,CP961,CT961,CX961,DB961,DF961,DJ961,DJ961,DN961,DR961,DV961,DZ961,ED961,EH961,EL961,EP961,ET961,EX961,FB961,FF961,FJ961,FN961,FR961,FV961,FZ961,GD961,GH961,GL961,GP961,GT961,GX961,HB961,HF961,HJ961,HN961,HR961,HV961,HZ961,ID961,IH961,IL961,IP961,IT961,IX961,JB961,JF961,JJ961,JN961,JR961,JV961,JZ961,KD961,KH961,KL961,KP961,KT961,KX961,LB961,LF961,LJ961,LN961,LR961,LV961,LZ961,MD961,MH961,ML961,MP961,MT961,MX961,NB961,NF961,NJ961,NN961,NR961,NV961,NZ961,OD961,OL961,OH961,OP961,OT961,OX961,PB961,PF961,PJ961,PN961,PR961,PV961,PZ961,QD961,QH961,QL961,QP961,QT961,QX961,RB961,RF961,RJ961,RN961,RR961,RV961,RZ961,SD961,SH961,SL961)</f>
        <v>0</v>
      </c>
      <c r="SQ961">
        <f>MAX(O961,S961,W961,AA961,AE961,AI961,AM961,AQ961,AU961,AY961,BC961,BG961,BK961,BO961,BS961,BW961,CA961,CE961,CI961,CM961,CQ961,CU961,CY961,DC961,DG961,DK961,DK961,DO961,DS961,DW961,EA961,EE961,EI961,EM961,EQ961,EU961,EY961,FC961,FG961,FK961,FO961,FS961,FW961,GA961,GE961,GI961,GM961,GQ961,GU961,GY961,HC961,HG961,HK961,HO961,HS961,HW961,IA961,IE961,II961,IM961,IQ961,IU961,IY961,JC961,JG961,JK961,JO961,JS961,JW961,KA961,KE961,KI961,KM961,KQ961,KU961,KY961,LC961,LG961,LK961,LO961,LS961,LW961,MA961,ME961,MI961,MM961,MQ961,MU961,MY961,NC961,NG961,NK961,NO961,NS961,NW961,OA961,OE961,OM961,OI961,OQ961,OU961,OY961,PC961,PG961,PK961,PO961,PS961,PW961,QA961,QE961,QI961,QM961,QQ961,QU961,QY961,RC961,RG961,RK961,RO961,RS961,RW961,SA961,SE961,SI961,SM961)</f>
        <v>0</v>
      </c>
      <c r="SR961">
        <f>SN961+SO961+SP961+SQ961</f>
        <v>26</v>
      </c>
      <c r="SS961">
        <v>8</v>
      </c>
      <c r="ST961">
        <v>18</v>
      </c>
      <c r="SU961">
        <v>0</v>
      </c>
      <c r="SV961">
        <v>0</v>
      </c>
      <c r="SW961">
        <f>SS961+ST961+SU961+SV961</f>
        <v>26</v>
      </c>
    </row>
    <row r="962" spans="1:517" x14ac:dyDescent="0.45">
      <c r="A962" t="s">
        <v>29</v>
      </c>
      <c r="B962" t="s">
        <v>30</v>
      </c>
      <c r="C962" t="s">
        <v>129</v>
      </c>
      <c r="D962" t="s">
        <v>130</v>
      </c>
      <c r="E962" t="s">
        <v>1807</v>
      </c>
      <c r="F962" t="s">
        <v>1808</v>
      </c>
      <c r="G962" t="s">
        <v>3129</v>
      </c>
      <c r="H962" t="s">
        <v>28</v>
      </c>
      <c r="I962">
        <v>1834</v>
      </c>
      <c r="J962">
        <v>34</v>
      </c>
      <c r="K962">
        <v>1</v>
      </c>
      <c r="KB962">
        <v>0</v>
      </c>
      <c r="KC962">
        <v>0</v>
      </c>
      <c r="KD962">
        <v>11</v>
      </c>
      <c r="KE962">
        <v>23</v>
      </c>
      <c r="SN962">
        <f>MAX(L962,P962,T962,X962,AB962,AF962,AJ962,AN962,AR962,AV962,AZ962,BD962,BH962,BL962,BP962,BT962,BX962,CB962,CF962,CJ962,CN962,CR962,CV962,CZ962,DD962,DH962,DH962,DL962,DP962,DT962,DX962,EB962,EF962,EJ962,EN962,ER962,EV962,EZ962,FD962,FH962,FL962,FP962,FT962,FX962,GB962,GF962,GJ962,GN962,GR962,GV962,GZ962,HD962,HH962,HL962,HP962,HT962,HX962,IB962,IF962,IJ962,IN962,IR962,IV962,IZ962,JD962,JH962,JL962,JP962,JT962,JX962,KB962,KF962,KJ962,KN962,KR962,KV962,KZ962,LD962,LH962,LL962,LP962,LT962,LX962,MB962,MF962,MJ962,MN962,MR962,MV962,MZ962,ND962,NH962,NL962,NP962,NT962,NX962,OB962,OJ962,OF962,ON962,OR962,OV962,OZ962,PD962,PH962,PL962,PP962,PT962,PX962,QB962,QF962,QJ962,QN962,QR962,QV962,QZ962,RD962,RH962,RL962,RP962,RT962,RX962,SB962,SF962,SJ962)</f>
        <v>0</v>
      </c>
      <c r="SO962">
        <f>MAX(M962,Q962,U962,Y962,AC962,AG962,AK962,AO962,AS962,AW962,BA962,BE962,BI962,BM962,BQ962,BU962,BY962,CC962,CG962,CK962,CO962,CS962,CW962,DA962,DE962,DI962,DI962,DM962,DQ962,DU962,DY962,EC962,EG962,EK962,EO962,ES962,EW962,FA962,FE962,FI962,FM962,FQ962,FU962,FY962,GC962,GG962,GK962,GO962,GS962,GW962,HA962,HE962,HI962,HM962,HQ962,HU962,HY962,IC962,IG962,IK962,IO962,IS962,IW962,JA962,JE962,JI962,JM962,JQ962,JU962,JY962,KC962,KG962,KK962,KO962,KS962,KW962,LA962,LE962,LI962,LM962,LQ962,LU962,LY962,MC962,MG962,MK962,MO962,MS962,MW962,NA962,NE962,NI962,NM962,NQ962,NU962,NY962,OC962,OK962,OG962,OO962,OS962,OW962,PA962,PE962,PI962,PM962,PQ962,PU962,PY962,QC962,QG962,QK962,QO962,QS962,QW962,RA962,RE962,RI962,RM962,RQ962,RU962,RY962,SC962,SG962,SK962)</f>
        <v>0</v>
      </c>
      <c r="SP962">
        <f>MAX(N962,R962,V962,Z962,AD962,AH962,AL962,AP962,AT962,AX962,BB962,BF962,BJ962,BN962,BR962,BV962,BZ962,CD962,CH962,CL962,CP962,CT962,CX962,DB962,DF962,DJ962,DJ962,DN962,DR962,DV962,DZ962,ED962,EH962,EL962,EP962,ET962,EX962,FB962,FF962,FJ962,FN962,FR962,FV962,FZ962,GD962,GH962,GL962,GP962,GT962,GX962,HB962,HF962,HJ962,HN962,HR962,HV962,HZ962,ID962,IH962,IL962,IP962,IT962,IX962,JB962,JF962,JJ962,JN962,JR962,JV962,JZ962,KD962,KH962,KL962,KP962,KT962,KX962,LB962,LF962,LJ962,LN962,LR962,LV962,LZ962,MD962,MH962,ML962,MP962,MT962,MX962,NB962,NF962,NJ962,NN962,NR962,NV962,NZ962,OD962,OL962,OH962,OP962,OT962,OX962,PB962,PF962,PJ962,PN962,PR962,PV962,PZ962,QD962,QH962,QL962,QP962,QT962,QX962,RB962,RF962,RJ962,RN962,RR962,RV962,RZ962,SD962,SH962,SL962)</f>
        <v>11</v>
      </c>
      <c r="SQ962">
        <f>MAX(O962,S962,W962,AA962,AE962,AI962,AM962,AQ962,AU962,AY962,BC962,BG962,BK962,BO962,BS962,BW962,CA962,CE962,CI962,CM962,CQ962,CU962,CY962,DC962,DG962,DK962,DK962,DO962,DS962,DW962,EA962,EE962,EI962,EM962,EQ962,EU962,EY962,FC962,FG962,FK962,FO962,FS962,FW962,GA962,GE962,GI962,GM962,GQ962,GU962,GY962,HC962,HG962,HK962,HO962,HS962,HW962,IA962,IE962,II962,IM962,IQ962,IU962,IY962,JC962,JG962,JK962,JO962,JS962,JW962,KA962,KE962,KI962,KM962,KQ962,KU962,KY962,LC962,LG962,LK962,LO962,LS962,LW962,MA962,ME962,MI962,MM962,MQ962,MU962,MY962,NC962,NG962,NK962,NO962,NS962,NW962,OA962,OE962,OM962,OI962,OQ962,OU962,OY962,PC962,PG962,PK962,PO962,PS962,PW962,QA962,QE962,QI962,QM962,QQ962,QU962,QY962,RC962,RG962,RK962,RO962,RS962,RW962,SA962,SE962,SI962,SM962)</f>
        <v>23</v>
      </c>
      <c r="SR962">
        <f>SN962+SO962+SP962+SQ962</f>
        <v>34</v>
      </c>
      <c r="SS962">
        <v>0</v>
      </c>
      <c r="ST962">
        <v>0</v>
      </c>
      <c r="SU962">
        <v>11</v>
      </c>
      <c r="SV962">
        <v>23</v>
      </c>
      <c r="SW962">
        <f>SS962+ST962+SU962+SV962</f>
        <v>34</v>
      </c>
    </row>
    <row r="963" spans="1:517" x14ac:dyDescent="0.45">
      <c r="A963" t="s">
        <v>21</v>
      </c>
      <c r="B963" t="s">
        <v>22</v>
      </c>
      <c r="C963" t="s">
        <v>1328</v>
      </c>
      <c r="D963" t="s">
        <v>1329</v>
      </c>
      <c r="E963" t="s">
        <v>2579</v>
      </c>
      <c r="F963" t="s">
        <v>2580</v>
      </c>
      <c r="G963" t="s">
        <v>2581</v>
      </c>
      <c r="H963" t="s">
        <v>28</v>
      </c>
      <c r="I963">
        <v>1366</v>
      </c>
      <c r="J963">
        <v>11988</v>
      </c>
      <c r="K963">
        <v>6</v>
      </c>
      <c r="LH963">
        <v>5994</v>
      </c>
      <c r="LI963">
        <v>5994</v>
      </c>
      <c r="LJ963">
        <v>0</v>
      </c>
      <c r="LK963">
        <v>0</v>
      </c>
      <c r="LL963">
        <v>405</v>
      </c>
      <c r="LM963">
        <v>405</v>
      </c>
      <c r="LN963">
        <v>0</v>
      </c>
      <c r="LO963">
        <v>0</v>
      </c>
      <c r="LP963">
        <v>0</v>
      </c>
      <c r="LQ963">
        <v>0</v>
      </c>
      <c r="LR963">
        <v>0</v>
      </c>
      <c r="LS963">
        <v>0</v>
      </c>
      <c r="LT963">
        <v>972</v>
      </c>
      <c r="LU963">
        <v>972</v>
      </c>
      <c r="LV963">
        <v>0</v>
      </c>
      <c r="LW963">
        <v>0</v>
      </c>
      <c r="RL963">
        <v>0</v>
      </c>
      <c r="RM963">
        <v>0</v>
      </c>
      <c r="RN963">
        <v>0</v>
      </c>
      <c r="RO963">
        <v>0</v>
      </c>
      <c r="SJ963">
        <v>0</v>
      </c>
      <c r="SK963">
        <v>0</v>
      </c>
      <c r="SL963">
        <v>0</v>
      </c>
      <c r="SM963">
        <v>0</v>
      </c>
      <c r="SN963">
        <f>MAX(L963,P963,T963,X963,AB963,AF963,AJ963,AN963,AR963,AV963,AZ963,BD963,BH963,BL963,BP963,BT963,BX963,CB963,CF963,CJ963,CN963,CR963,CV963,CZ963,DD963,DH963,DH963,DL963,DP963,DT963,DX963,EB963,EF963,EJ963,EN963,ER963,EV963,EZ963,FD963,FH963,FL963,FP963,FT963,FX963,GB963,GF963,GJ963,GN963,GR963,GV963,GZ963,HD963,HH963,HL963,HP963,HT963,HX963,IB963,IF963,IJ963,IN963,IR963,IV963,IZ963,JD963,JH963,JL963,JP963,JT963,JX963,KB963,KF963,KJ963,KN963,KR963,KV963,KZ963,LD963,LH963,LL963,LP963,LT963,LX963,MB963,MF963,MJ963,MN963,MR963,MV963,MZ963,ND963,NH963,NL963,NP963,NT963,NX963,OB963,OJ963,OF963,ON963,OR963,OV963,OZ963,PD963,PH963,PL963,PP963,PT963,PX963,QB963,QF963,QJ963,QN963,QR963,QV963,QZ963,RD963,RH963,RL963,RP963,RT963,RX963,SB963,SF963,SJ963)</f>
        <v>5994</v>
      </c>
      <c r="SO963">
        <f>MAX(M963,Q963,U963,Y963,AC963,AG963,AK963,AO963,AS963,AW963,BA963,BE963,BI963,BM963,BQ963,BU963,BY963,CC963,CG963,CK963,CO963,CS963,CW963,DA963,DE963,DI963,DI963,DM963,DQ963,DU963,DY963,EC963,EG963,EK963,EO963,ES963,EW963,FA963,FE963,FI963,FM963,FQ963,FU963,FY963,GC963,GG963,GK963,GO963,GS963,GW963,HA963,HE963,HI963,HM963,HQ963,HU963,HY963,IC963,IG963,IK963,IO963,IS963,IW963,JA963,JE963,JI963,JM963,JQ963,JU963,JY963,KC963,KG963,KK963,KO963,KS963,KW963,LA963,LE963,LI963,LM963,LQ963,LU963,LY963,MC963,MG963,MK963,MO963,MS963,MW963,NA963,NE963,NI963,NM963,NQ963,NU963,NY963,OC963,OK963,OG963,OO963,OS963,OW963,PA963,PE963,PI963,PM963,PQ963,PU963,PY963,QC963,QG963,QK963,QO963,QS963,QW963,RA963,RE963,RI963,RM963,RQ963,RU963,RY963,SC963,SG963,SK963)</f>
        <v>5994</v>
      </c>
      <c r="SP963">
        <f>MAX(N963,R963,V963,Z963,AD963,AH963,AL963,AP963,AT963,AX963,BB963,BF963,BJ963,BN963,BR963,BV963,BZ963,CD963,CH963,CL963,CP963,CT963,CX963,DB963,DF963,DJ963,DJ963,DN963,DR963,DV963,DZ963,ED963,EH963,EL963,EP963,ET963,EX963,FB963,FF963,FJ963,FN963,FR963,FV963,FZ963,GD963,GH963,GL963,GP963,GT963,GX963,HB963,HF963,HJ963,HN963,HR963,HV963,HZ963,ID963,IH963,IL963,IP963,IT963,IX963,JB963,JF963,JJ963,JN963,JR963,JV963,JZ963,KD963,KH963,KL963,KP963,KT963,KX963,LB963,LF963,LJ963,LN963,LR963,LV963,LZ963,MD963,MH963,ML963,MP963,MT963,MX963,NB963,NF963,NJ963,NN963,NR963,NV963,NZ963,OD963,OL963,OH963,OP963,OT963,OX963,PB963,PF963,PJ963,PN963,PR963,PV963,PZ963,QD963,QH963,QL963,QP963,QT963,QX963,RB963,RF963,RJ963,RN963,RR963,RV963,RZ963,SD963,SH963,SL963)</f>
        <v>0</v>
      </c>
      <c r="SQ963">
        <f>MAX(O963,S963,W963,AA963,AE963,AI963,AM963,AQ963,AU963,AY963,BC963,BG963,BK963,BO963,BS963,BW963,CA963,CE963,CI963,CM963,CQ963,CU963,CY963,DC963,DG963,DK963,DK963,DO963,DS963,DW963,EA963,EE963,EI963,EM963,EQ963,EU963,EY963,FC963,FG963,FK963,FO963,FS963,FW963,GA963,GE963,GI963,GM963,GQ963,GU963,GY963,HC963,HG963,HK963,HO963,HS963,HW963,IA963,IE963,II963,IM963,IQ963,IU963,IY963,JC963,JG963,JK963,JO963,JS963,JW963,KA963,KE963,KI963,KM963,KQ963,KU963,KY963,LC963,LG963,LK963,LO963,LS963,LW963,MA963,ME963,MI963,MM963,MQ963,MU963,MY963,NC963,NG963,NK963,NO963,NS963,NW963,OA963,OE963,OM963,OI963,OQ963,OU963,OY963,PC963,PG963,PK963,PO963,PS963,PW963,QA963,QE963,QI963,QM963,QQ963,QU963,QY963,RC963,RG963,RK963,RO963,RS963,RW963,SA963,SE963,SI963,SM963)</f>
        <v>0</v>
      </c>
      <c r="SR963">
        <f>SN963+SO963+SP963+SQ963</f>
        <v>11988</v>
      </c>
      <c r="SS963">
        <v>7371</v>
      </c>
      <c r="ST963">
        <v>7371</v>
      </c>
      <c r="SU963">
        <v>0</v>
      </c>
      <c r="SV963">
        <v>0</v>
      </c>
      <c r="SW963">
        <f>SS963+ST963+SU963+SV963</f>
        <v>14742</v>
      </c>
    </row>
    <row r="964" spans="1:517" x14ac:dyDescent="0.45">
      <c r="A964" t="s">
        <v>36</v>
      </c>
      <c r="B964" t="s">
        <v>37</v>
      </c>
      <c r="C964" t="s">
        <v>1758</v>
      </c>
      <c r="D964" t="s">
        <v>1759</v>
      </c>
      <c r="E964" t="s">
        <v>1760</v>
      </c>
      <c r="F964" t="s">
        <v>1761</v>
      </c>
      <c r="G964" t="s">
        <v>3430</v>
      </c>
      <c r="H964" t="s">
        <v>28</v>
      </c>
      <c r="I964">
        <v>1956</v>
      </c>
      <c r="J964">
        <v>16376</v>
      </c>
      <c r="K964">
        <v>4</v>
      </c>
      <c r="LH964">
        <v>8188</v>
      </c>
      <c r="LI964">
        <v>8188</v>
      </c>
      <c r="LJ964">
        <v>0</v>
      </c>
      <c r="LK964">
        <v>0</v>
      </c>
      <c r="LL964">
        <v>501.5</v>
      </c>
      <c r="LM964">
        <v>501.5</v>
      </c>
      <c r="LN964">
        <v>0</v>
      </c>
      <c r="LO964">
        <v>0</v>
      </c>
      <c r="LP964">
        <v>715.5</v>
      </c>
      <c r="LQ964">
        <v>715.5</v>
      </c>
      <c r="LR964">
        <v>0</v>
      </c>
      <c r="LS964">
        <v>0</v>
      </c>
      <c r="LT964">
        <v>776</v>
      </c>
      <c r="LU964">
        <v>776</v>
      </c>
      <c r="LV964">
        <v>0</v>
      </c>
      <c r="LW964">
        <v>0</v>
      </c>
      <c r="SN964">
        <f>MAX(L964,P964,T964,X964,AB964,AF964,AJ964,AN964,AR964,AV964,AZ964,BD964,BH964,BL964,BP964,BT964,BX964,CB964,CF964,CJ964,CN964,CR964,CV964,CZ964,DD964,DH964,DH964,DL964,DP964,DT964,DX964,EB964,EF964,EJ964,EN964,ER964,EV964,EZ964,FD964,FH964,FL964,FP964,FT964,FX964,GB964,GF964,GJ964,GN964,GR964,GV964,GZ964,HD964,HH964,HL964,HP964,HT964,HX964,IB964,IF964,IJ964,IN964,IR964,IV964,IZ964,JD964,JH964,JL964,JP964,JT964,JX964,KB964,KF964,KJ964,KN964,KR964,KV964,KZ964,LD964,LH964,LL964,LP964,LT964,LX964,MB964,MF964,MJ964,MN964,MR964,MV964,MZ964,ND964,NH964,NL964,NP964,NT964,NX964,OB964,OJ964,OF964,ON964,OR964,OV964,OZ964,PD964,PH964,PL964,PP964,PT964,PX964,QB964,QF964,QJ964,QN964,QR964,QV964,QZ964,RD964,RH964,RL964,RP964,RT964,RX964,SB964,SF964,SJ964)</f>
        <v>8188</v>
      </c>
      <c r="SO964">
        <f>MAX(M964,Q964,U964,Y964,AC964,AG964,AK964,AO964,AS964,AW964,BA964,BE964,BI964,BM964,BQ964,BU964,BY964,CC964,CG964,CK964,CO964,CS964,CW964,DA964,DE964,DI964,DI964,DM964,DQ964,DU964,DY964,EC964,EG964,EK964,EO964,ES964,EW964,FA964,FE964,FI964,FM964,FQ964,FU964,FY964,GC964,GG964,GK964,GO964,GS964,GW964,HA964,HE964,HI964,HM964,HQ964,HU964,HY964,IC964,IG964,IK964,IO964,IS964,IW964,JA964,JE964,JI964,JM964,JQ964,JU964,JY964,KC964,KG964,KK964,KO964,KS964,KW964,LA964,LE964,LI964,LM964,LQ964,LU964,LY964,MC964,MG964,MK964,MO964,MS964,MW964,NA964,NE964,NI964,NM964,NQ964,NU964,NY964,OC964,OK964,OG964,OO964,OS964,OW964,PA964,PE964,PI964,PM964,PQ964,PU964,PY964,QC964,QG964,QK964,QO964,QS964,QW964,RA964,RE964,RI964,RM964,RQ964,RU964,RY964,SC964,SG964,SK964)</f>
        <v>8188</v>
      </c>
      <c r="SP964">
        <f>MAX(N964,R964,V964,Z964,AD964,AH964,AL964,AP964,AT964,AX964,BB964,BF964,BJ964,BN964,BR964,BV964,BZ964,CD964,CH964,CL964,CP964,CT964,CX964,DB964,DF964,DJ964,DJ964,DN964,DR964,DV964,DZ964,ED964,EH964,EL964,EP964,ET964,EX964,FB964,FF964,FJ964,FN964,FR964,FV964,FZ964,GD964,GH964,GL964,GP964,GT964,GX964,HB964,HF964,HJ964,HN964,HR964,HV964,HZ964,ID964,IH964,IL964,IP964,IT964,IX964,JB964,JF964,JJ964,JN964,JR964,JV964,JZ964,KD964,KH964,KL964,KP964,KT964,KX964,LB964,LF964,LJ964,LN964,LR964,LV964,LZ964,MD964,MH964,ML964,MP964,MT964,MX964,NB964,NF964,NJ964,NN964,NR964,NV964,NZ964,OD964,OL964,OH964,OP964,OT964,OX964,PB964,PF964,PJ964,PN964,PR964,PV964,PZ964,QD964,QH964,QL964,QP964,QT964,QX964,RB964,RF964,RJ964,RN964,RR964,RV964,RZ964,SD964,SH964,SL964)</f>
        <v>0</v>
      </c>
      <c r="SQ964">
        <f>MAX(O964,S964,W964,AA964,AE964,AI964,AM964,AQ964,AU964,AY964,BC964,BG964,BK964,BO964,BS964,BW964,CA964,CE964,CI964,CM964,CQ964,CU964,CY964,DC964,DG964,DK964,DK964,DO964,DS964,DW964,EA964,EE964,EI964,EM964,EQ964,EU964,EY964,FC964,FG964,FK964,FO964,FS964,FW964,GA964,GE964,GI964,GM964,GQ964,GU964,GY964,HC964,HG964,HK964,HO964,HS964,HW964,IA964,IE964,II964,IM964,IQ964,IU964,IY964,JC964,JG964,JK964,JO964,JS964,JW964,KA964,KE964,KI964,KM964,KQ964,KU964,KY964,LC964,LG964,LK964,LO964,LS964,LW964,MA964,ME964,MI964,MM964,MQ964,MU964,MY964,NC964,NG964,NK964,NO964,NS964,NW964,OA964,OE964,OM964,OI964,OQ964,OU964,OY964,PC964,PG964,PK964,PO964,PS964,PW964,QA964,QE964,QI964,QM964,QQ964,QU964,QY964,RC964,RG964,RK964,RO964,RS964,RW964,SA964,SE964,SI964,SM964)</f>
        <v>0</v>
      </c>
      <c r="SR964">
        <f>SN964+SO964+SP964+SQ964</f>
        <v>16376</v>
      </c>
      <c r="SS964">
        <v>10181</v>
      </c>
      <c r="ST964">
        <v>10181</v>
      </c>
      <c r="SU964">
        <v>0</v>
      </c>
      <c r="SV964">
        <v>0</v>
      </c>
      <c r="SW964">
        <f>SS964+ST964+SU964+SV964</f>
        <v>20362</v>
      </c>
    </row>
    <row r="965" spans="1:517" x14ac:dyDescent="0.45">
      <c r="A965" t="s">
        <v>81</v>
      </c>
      <c r="B965" t="s">
        <v>82</v>
      </c>
      <c r="C965" t="s">
        <v>3431</v>
      </c>
      <c r="D965" t="s">
        <v>3432</v>
      </c>
      <c r="E965" t="s">
        <v>3433</v>
      </c>
      <c r="F965" t="s">
        <v>3434</v>
      </c>
      <c r="G965" t="s">
        <v>3435</v>
      </c>
      <c r="H965" t="s">
        <v>28</v>
      </c>
      <c r="I965">
        <v>1957</v>
      </c>
      <c r="J965">
        <v>3032</v>
      </c>
      <c r="K965">
        <v>4</v>
      </c>
      <c r="LH965">
        <v>1516</v>
      </c>
      <c r="LI965">
        <v>1516</v>
      </c>
      <c r="LJ965">
        <v>0</v>
      </c>
      <c r="LK965">
        <v>0</v>
      </c>
      <c r="LL965">
        <v>32.5</v>
      </c>
      <c r="LM965">
        <v>32.5</v>
      </c>
      <c r="LN965">
        <v>0</v>
      </c>
      <c r="LO965">
        <v>0</v>
      </c>
      <c r="LP965">
        <v>0</v>
      </c>
      <c r="LQ965">
        <v>0</v>
      </c>
      <c r="LR965">
        <v>0</v>
      </c>
      <c r="LS965">
        <v>0</v>
      </c>
      <c r="LT965">
        <v>70.5</v>
      </c>
      <c r="LU965">
        <v>70.5</v>
      </c>
      <c r="LV965">
        <v>0</v>
      </c>
      <c r="LW965">
        <v>0</v>
      </c>
      <c r="SN965">
        <f>MAX(L965,P965,T965,X965,AB965,AF965,AJ965,AN965,AR965,AV965,AZ965,BD965,BH965,BL965,BP965,BT965,BX965,CB965,CF965,CJ965,CN965,CR965,CV965,CZ965,DD965,DH965,DH965,DL965,DP965,DT965,DX965,EB965,EF965,EJ965,EN965,ER965,EV965,EZ965,FD965,FH965,FL965,FP965,FT965,FX965,GB965,GF965,GJ965,GN965,GR965,GV965,GZ965,HD965,HH965,HL965,HP965,HT965,HX965,IB965,IF965,IJ965,IN965,IR965,IV965,IZ965,JD965,JH965,JL965,JP965,JT965,JX965,KB965,KF965,KJ965,KN965,KR965,KV965,KZ965,LD965,LH965,LL965,LP965,LT965,LX965,MB965,MF965,MJ965,MN965,MR965,MV965,MZ965,ND965,NH965,NL965,NP965,NT965,NX965,OB965,OJ965,OF965,ON965,OR965,OV965,OZ965,PD965,PH965,PL965,PP965,PT965,PX965,QB965,QF965,QJ965,QN965,QR965,QV965,QZ965,RD965,RH965,RL965,RP965,RT965,RX965,SB965,SF965,SJ965)</f>
        <v>1516</v>
      </c>
      <c r="SO965">
        <f>MAX(M965,Q965,U965,Y965,AC965,AG965,AK965,AO965,AS965,AW965,BA965,BE965,BI965,BM965,BQ965,BU965,BY965,CC965,CG965,CK965,CO965,CS965,CW965,DA965,DE965,DI965,DI965,DM965,DQ965,DU965,DY965,EC965,EG965,EK965,EO965,ES965,EW965,FA965,FE965,FI965,FM965,FQ965,FU965,FY965,GC965,GG965,GK965,GO965,GS965,GW965,HA965,HE965,HI965,HM965,HQ965,HU965,HY965,IC965,IG965,IK965,IO965,IS965,IW965,JA965,JE965,JI965,JM965,JQ965,JU965,JY965,KC965,KG965,KK965,KO965,KS965,KW965,LA965,LE965,LI965,LM965,LQ965,LU965,LY965,MC965,MG965,MK965,MO965,MS965,MW965,NA965,NE965,NI965,NM965,NQ965,NU965,NY965,OC965,OK965,OG965,OO965,OS965,OW965,PA965,PE965,PI965,PM965,PQ965,PU965,PY965,QC965,QG965,QK965,QO965,QS965,QW965,RA965,RE965,RI965,RM965,RQ965,RU965,RY965,SC965,SG965,SK965)</f>
        <v>1516</v>
      </c>
      <c r="SP965">
        <f>MAX(N965,R965,V965,Z965,AD965,AH965,AL965,AP965,AT965,AX965,BB965,BF965,BJ965,BN965,BR965,BV965,BZ965,CD965,CH965,CL965,CP965,CT965,CX965,DB965,DF965,DJ965,DJ965,DN965,DR965,DV965,DZ965,ED965,EH965,EL965,EP965,ET965,EX965,FB965,FF965,FJ965,FN965,FR965,FV965,FZ965,GD965,GH965,GL965,GP965,GT965,GX965,HB965,HF965,HJ965,HN965,HR965,HV965,HZ965,ID965,IH965,IL965,IP965,IT965,IX965,JB965,JF965,JJ965,JN965,JR965,JV965,JZ965,KD965,KH965,KL965,KP965,KT965,KX965,LB965,LF965,LJ965,LN965,LR965,LV965,LZ965,MD965,MH965,ML965,MP965,MT965,MX965,NB965,NF965,NJ965,NN965,NR965,NV965,NZ965,OD965,OL965,OH965,OP965,OT965,OX965,PB965,PF965,PJ965,PN965,PR965,PV965,PZ965,QD965,QH965,QL965,QP965,QT965,QX965,RB965,RF965,RJ965,RN965,RR965,RV965,RZ965,SD965,SH965,SL965)</f>
        <v>0</v>
      </c>
      <c r="SQ965">
        <f>MAX(O965,S965,W965,AA965,AE965,AI965,AM965,AQ965,AU965,AY965,BC965,BG965,BK965,BO965,BS965,BW965,CA965,CE965,CI965,CM965,CQ965,CU965,CY965,DC965,DG965,DK965,DK965,DO965,DS965,DW965,EA965,EE965,EI965,EM965,EQ965,EU965,EY965,FC965,FG965,FK965,FO965,FS965,FW965,GA965,GE965,GI965,GM965,GQ965,GU965,GY965,HC965,HG965,HK965,HO965,HS965,HW965,IA965,IE965,II965,IM965,IQ965,IU965,IY965,JC965,JG965,JK965,JO965,JS965,JW965,KA965,KE965,KI965,KM965,KQ965,KU965,KY965,LC965,LG965,LK965,LO965,LS965,LW965,MA965,ME965,MI965,MM965,MQ965,MU965,MY965,NC965,NG965,NK965,NO965,NS965,NW965,OA965,OE965,OM965,OI965,OQ965,OU965,OY965,PC965,PG965,PK965,PO965,PS965,PW965,QA965,QE965,QI965,QM965,QQ965,QU965,QY965,RC965,RG965,RK965,RO965,RS965,RW965,SA965,SE965,SI965,SM965)</f>
        <v>0</v>
      </c>
      <c r="SR965">
        <f>SN965+SO965+SP965+SQ965</f>
        <v>3032</v>
      </c>
      <c r="SS965">
        <v>1619</v>
      </c>
      <c r="ST965">
        <v>1619</v>
      </c>
      <c r="SU965">
        <v>0</v>
      </c>
      <c r="SV965">
        <v>0</v>
      </c>
      <c r="SW965">
        <f>SS965+ST965+SU965+SV965</f>
        <v>3238</v>
      </c>
    </row>
    <row r="966" spans="1:517" x14ac:dyDescent="0.45">
      <c r="A966" t="s">
        <v>295</v>
      </c>
      <c r="B966" t="s">
        <v>296</v>
      </c>
      <c r="C966" t="s">
        <v>297</v>
      </c>
      <c r="D966" t="s">
        <v>298</v>
      </c>
      <c r="E966" t="s">
        <v>299</v>
      </c>
      <c r="F966" t="s">
        <v>3436</v>
      </c>
      <c r="G966" t="s">
        <v>3437</v>
      </c>
      <c r="H966" t="s">
        <v>28</v>
      </c>
      <c r="I966">
        <v>1958</v>
      </c>
      <c r="J966">
        <v>3495</v>
      </c>
      <c r="K966">
        <v>4</v>
      </c>
      <c r="LH966">
        <v>1747.5</v>
      </c>
      <c r="LI966">
        <v>1747.5</v>
      </c>
      <c r="LJ966">
        <v>0</v>
      </c>
      <c r="LK966">
        <v>0</v>
      </c>
      <c r="LL966">
        <v>140</v>
      </c>
      <c r="LM966">
        <v>140</v>
      </c>
      <c r="LN966">
        <v>0</v>
      </c>
      <c r="LO966">
        <v>0</v>
      </c>
      <c r="LP966">
        <v>0</v>
      </c>
      <c r="LQ966">
        <v>0</v>
      </c>
      <c r="LR966">
        <v>0</v>
      </c>
      <c r="LS966">
        <v>0</v>
      </c>
      <c r="LT966">
        <v>527</v>
      </c>
      <c r="LU966">
        <v>527</v>
      </c>
      <c r="LV966">
        <v>0</v>
      </c>
      <c r="LW966">
        <v>0</v>
      </c>
      <c r="SN966">
        <f>MAX(L966,P966,T966,X966,AB966,AF966,AJ966,AN966,AR966,AV966,AZ966,BD966,BH966,BL966,BP966,BT966,BX966,CB966,CF966,CJ966,CN966,CR966,CV966,CZ966,DD966,DH966,DH966,DL966,DP966,DT966,DX966,EB966,EF966,EJ966,EN966,ER966,EV966,EZ966,FD966,FH966,FL966,FP966,FT966,FX966,GB966,GF966,GJ966,GN966,GR966,GV966,GZ966,HD966,HH966,HL966,HP966,HT966,HX966,IB966,IF966,IJ966,IN966,IR966,IV966,IZ966,JD966,JH966,JL966,JP966,JT966,JX966,KB966,KF966,KJ966,KN966,KR966,KV966,KZ966,LD966,LH966,LL966,LP966,LT966,LX966,MB966,MF966,MJ966,MN966,MR966,MV966,MZ966,ND966,NH966,NL966,NP966,NT966,NX966,OB966,OJ966,OF966,ON966,OR966,OV966,OZ966,PD966,PH966,PL966,PP966,PT966,PX966,QB966,QF966,QJ966,QN966,QR966,QV966,QZ966,RD966,RH966,RL966,RP966,RT966,RX966,SB966,SF966,SJ966)</f>
        <v>1747.5</v>
      </c>
      <c r="SO966">
        <f>MAX(M966,Q966,U966,Y966,AC966,AG966,AK966,AO966,AS966,AW966,BA966,BE966,BI966,BM966,BQ966,BU966,BY966,CC966,CG966,CK966,CO966,CS966,CW966,DA966,DE966,DI966,DI966,DM966,DQ966,DU966,DY966,EC966,EG966,EK966,EO966,ES966,EW966,FA966,FE966,FI966,FM966,FQ966,FU966,FY966,GC966,GG966,GK966,GO966,GS966,GW966,HA966,HE966,HI966,HM966,HQ966,HU966,HY966,IC966,IG966,IK966,IO966,IS966,IW966,JA966,JE966,JI966,JM966,JQ966,JU966,JY966,KC966,KG966,KK966,KO966,KS966,KW966,LA966,LE966,LI966,LM966,LQ966,LU966,LY966,MC966,MG966,MK966,MO966,MS966,MW966,NA966,NE966,NI966,NM966,NQ966,NU966,NY966,OC966,OK966,OG966,OO966,OS966,OW966,PA966,PE966,PI966,PM966,PQ966,PU966,PY966,QC966,QG966,QK966,QO966,QS966,QW966,RA966,RE966,RI966,RM966,RQ966,RU966,RY966,SC966,SG966,SK966)</f>
        <v>1747.5</v>
      </c>
      <c r="SP966">
        <f>MAX(N966,R966,V966,Z966,AD966,AH966,AL966,AP966,AT966,AX966,BB966,BF966,BJ966,BN966,BR966,BV966,BZ966,CD966,CH966,CL966,CP966,CT966,CX966,DB966,DF966,DJ966,DJ966,DN966,DR966,DV966,DZ966,ED966,EH966,EL966,EP966,ET966,EX966,FB966,FF966,FJ966,FN966,FR966,FV966,FZ966,GD966,GH966,GL966,GP966,GT966,GX966,HB966,HF966,HJ966,HN966,HR966,HV966,HZ966,ID966,IH966,IL966,IP966,IT966,IX966,JB966,JF966,JJ966,JN966,JR966,JV966,JZ966,KD966,KH966,KL966,KP966,KT966,KX966,LB966,LF966,LJ966,LN966,LR966,LV966,LZ966,MD966,MH966,ML966,MP966,MT966,MX966,NB966,NF966,NJ966,NN966,NR966,NV966,NZ966,OD966,OL966,OH966,OP966,OT966,OX966,PB966,PF966,PJ966,PN966,PR966,PV966,PZ966,QD966,QH966,QL966,QP966,QT966,QX966,RB966,RF966,RJ966,RN966,RR966,RV966,RZ966,SD966,SH966,SL966)</f>
        <v>0</v>
      </c>
      <c r="SQ966">
        <f>MAX(O966,S966,W966,AA966,AE966,AI966,AM966,AQ966,AU966,AY966,BC966,BG966,BK966,BO966,BS966,BW966,CA966,CE966,CI966,CM966,CQ966,CU966,CY966,DC966,DG966,DK966,DK966,DO966,DS966,DW966,EA966,EE966,EI966,EM966,EQ966,EU966,EY966,FC966,FG966,FK966,FO966,FS966,FW966,GA966,GE966,GI966,GM966,GQ966,GU966,GY966,HC966,HG966,HK966,HO966,HS966,HW966,IA966,IE966,II966,IM966,IQ966,IU966,IY966,JC966,JG966,JK966,JO966,JS966,JW966,KA966,KE966,KI966,KM966,KQ966,KU966,KY966,LC966,LG966,LK966,LO966,LS966,LW966,MA966,ME966,MI966,MM966,MQ966,MU966,MY966,NC966,NG966,NK966,NO966,NS966,NW966,OA966,OE966,OM966,OI966,OQ966,OU966,OY966,PC966,PG966,PK966,PO966,PS966,PW966,QA966,QE966,QI966,QM966,QQ966,QU966,QY966,RC966,RG966,RK966,RO966,RS966,RW966,SA966,SE966,SI966,SM966)</f>
        <v>0</v>
      </c>
      <c r="SR966">
        <f>SN966+SO966+SP966+SQ966</f>
        <v>3495</v>
      </c>
      <c r="SS966">
        <v>2414.5</v>
      </c>
      <c r="ST966">
        <v>2414.5</v>
      </c>
      <c r="SU966">
        <v>0</v>
      </c>
      <c r="SV966">
        <v>0</v>
      </c>
      <c r="SW966">
        <f>SS966+ST966+SU966+SV966</f>
        <v>4829</v>
      </c>
    </row>
    <row r="967" spans="1:517" x14ac:dyDescent="0.45">
      <c r="A967" t="s">
        <v>684</v>
      </c>
      <c r="B967" t="s">
        <v>685</v>
      </c>
      <c r="C967" t="s">
        <v>3438</v>
      </c>
      <c r="D967" t="s">
        <v>3439</v>
      </c>
      <c r="E967" t="s">
        <v>3440</v>
      </c>
      <c r="F967" t="s">
        <v>3441</v>
      </c>
      <c r="G967" t="s">
        <v>3442</v>
      </c>
      <c r="H967" t="s">
        <v>28</v>
      </c>
      <c r="I967">
        <v>1959</v>
      </c>
      <c r="J967">
        <v>1781</v>
      </c>
      <c r="K967">
        <v>4</v>
      </c>
      <c r="LH967">
        <v>890.5</v>
      </c>
      <c r="LI967">
        <v>890.5</v>
      </c>
      <c r="LJ967">
        <v>0</v>
      </c>
      <c r="LK967">
        <v>0</v>
      </c>
      <c r="LL967">
        <v>26.5</v>
      </c>
      <c r="LM967">
        <v>26.5</v>
      </c>
      <c r="LN967">
        <v>0</v>
      </c>
      <c r="LO967">
        <v>0</v>
      </c>
      <c r="LP967">
        <v>0</v>
      </c>
      <c r="LQ967">
        <v>0</v>
      </c>
      <c r="LR967">
        <v>0</v>
      </c>
      <c r="LS967">
        <v>0</v>
      </c>
      <c r="LT967">
        <v>249.5</v>
      </c>
      <c r="LU967">
        <v>249.5</v>
      </c>
      <c r="LV967">
        <v>0</v>
      </c>
      <c r="LW967">
        <v>0</v>
      </c>
      <c r="SN967">
        <f>MAX(L967,P967,T967,X967,AB967,AF967,AJ967,AN967,AR967,AV967,AZ967,BD967,BH967,BL967,BP967,BT967,BX967,CB967,CF967,CJ967,CN967,CR967,CV967,CZ967,DD967,DH967,DH967,DL967,DP967,DT967,DX967,EB967,EF967,EJ967,EN967,ER967,EV967,EZ967,FD967,FH967,FL967,FP967,FT967,FX967,GB967,GF967,GJ967,GN967,GR967,GV967,GZ967,HD967,HH967,HL967,HP967,HT967,HX967,IB967,IF967,IJ967,IN967,IR967,IV967,IZ967,JD967,JH967,JL967,JP967,JT967,JX967,KB967,KF967,KJ967,KN967,KR967,KV967,KZ967,LD967,LH967,LL967,LP967,LT967,LX967,MB967,MF967,MJ967,MN967,MR967,MV967,MZ967,ND967,NH967,NL967,NP967,NT967,NX967,OB967,OJ967,OF967,ON967,OR967,OV967,OZ967,PD967,PH967,PL967,PP967,PT967,PX967,QB967,QF967,QJ967,QN967,QR967,QV967,QZ967,RD967,RH967,RL967,RP967,RT967,RX967,SB967,SF967,SJ967)</f>
        <v>890.5</v>
      </c>
      <c r="SO967">
        <f>MAX(M967,Q967,U967,Y967,AC967,AG967,AK967,AO967,AS967,AW967,BA967,BE967,BI967,BM967,BQ967,BU967,BY967,CC967,CG967,CK967,CO967,CS967,CW967,DA967,DE967,DI967,DI967,DM967,DQ967,DU967,DY967,EC967,EG967,EK967,EO967,ES967,EW967,FA967,FE967,FI967,FM967,FQ967,FU967,FY967,GC967,GG967,GK967,GO967,GS967,GW967,HA967,HE967,HI967,HM967,HQ967,HU967,HY967,IC967,IG967,IK967,IO967,IS967,IW967,JA967,JE967,JI967,JM967,JQ967,JU967,JY967,KC967,KG967,KK967,KO967,KS967,KW967,LA967,LE967,LI967,LM967,LQ967,LU967,LY967,MC967,MG967,MK967,MO967,MS967,MW967,NA967,NE967,NI967,NM967,NQ967,NU967,NY967,OC967,OK967,OG967,OO967,OS967,OW967,PA967,PE967,PI967,PM967,PQ967,PU967,PY967,QC967,QG967,QK967,QO967,QS967,QW967,RA967,RE967,RI967,RM967,RQ967,RU967,RY967,SC967,SG967,SK967)</f>
        <v>890.5</v>
      </c>
      <c r="SP967">
        <f>MAX(N967,R967,V967,Z967,AD967,AH967,AL967,AP967,AT967,AX967,BB967,BF967,BJ967,BN967,BR967,BV967,BZ967,CD967,CH967,CL967,CP967,CT967,CX967,DB967,DF967,DJ967,DJ967,DN967,DR967,DV967,DZ967,ED967,EH967,EL967,EP967,ET967,EX967,FB967,FF967,FJ967,FN967,FR967,FV967,FZ967,GD967,GH967,GL967,GP967,GT967,GX967,HB967,HF967,HJ967,HN967,HR967,HV967,HZ967,ID967,IH967,IL967,IP967,IT967,IX967,JB967,JF967,JJ967,JN967,JR967,JV967,JZ967,KD967,KH967,KL967,KP967,KT967,KX967,LB967,LF967,LJ967,LN967,LR967,LV967,LZ967,MD967,MH967,ML967,MP967,MT967,MX967,NB967,NF967,NJ967,NN967,NR967,NV967,NZ967,OD967,OL967,OH967,OP967,OT967,OX967,PB967,PF967,PJ967,PN967,PR967,PV967,PZ967,QD967,QH967,QL967,QP967,QT967,QX967,RB967,RF967,RJ967,RN967,RR967,RV967,RZ967,SD967,SH967,SL967)</f>
        <v>0</v>
      </c>
      <c r="SQ967">
        <f>MAX(O967,S967,W967,AA967,AE967,AI967,AM967,AQ967,AU967,AY967,BC967,BG967,BK967,BO967,BS967,BW967,CA967,CE967,CI967,CM967,CQ967,CU967,CY967,DC967,DG967,DK967,DK967,DO967,DS967,DW967,EA967,EE967,EI967,EM967,EQ967,EU967,EY967,FC967,FG967,FK967,FO967,FS967,FW967,GA967,GE967,GI967,GM967,GQ967,GU967,GY967,HC967,HG967,HK967,HO967,HS967,HW967,IA967,IE967,II967,IM967,IQ967,IU967,IY967,JC967,JG967,JK967,JO967,JS967,JW967,KA967,KE967,KI967,KM967,KQ967,KU967,KY967,LC967,LG967,LK967,LO967,LS967,LW967,MA967,ME967,MI967,MM967,MQ967,MU967,MY967,NC967,NG967,NK967,NO967,NS967,NW967,OA967,OE967,OM967,OI967,OQ967,OU967,OY967,PC967,PG967,PK967,PO967,PS967,PW967,QA967,QE967,QI967,QM967,QQ967,QU967,QY967,RC967,RG967,RK967,RO967,RS967,RW967,SA967,SE967,SI967,SM967)</f>
        <v>0</v>
      </c>
      <c r="SR967">
        <f>SN967+SO967+SP967+SQ967</f>
        <v>1781</v>
      </c>
      <c r="SS967">
        <v>1166.5</v>
      </c>
      <c r="ST967">
        <v>1166.5</v>
      </c>
      <c r="SU967">
        <v>0</v>
      </c>
      <c r="SV967">
        <v>0</v>
      </c>
      <c r="SW967">
        <f>SS967+ST967+SU967+SV967</f>
        <v>2333</v>
      </c>
    </row>
    <row r="968" spans="1:517" x14ac:dyDescent="0.45">
      <c r="A968" t="s">
        <v>465</v>
      </c>
      <c r="B968" t="s">
        <v>466</v>
      </c>
      <c r="C968" t="s">
        <v>467</v>
      </c>
      <c r="D968" t="s">
        <v>468</v>
      </c>
      <c r="E968" t="s">
        <v>469</v>
      </c>
      <c r="F968" t="s">
        <v>470</v>
      </c>
      <c r="G968" t="s">
        <v>3443</v>
      </c>
      <c r="H968" t="s">
        <v>28</v>
      </c>
      <c r="I968">
        <v>1960</v>
      </c>
      <c r="J968">
        <v>7801</v>
      </c>
      <c r="K968">
        <v>5</v>
      </c>
      <c r="DX968">
        <v>0</v>
      </c>
      <c r="DY968">
        <v>0</v>
      </c>
      <c r="DZ968">
        <v>5</v>
      </c>
      <c r="EA968">
        <v>0</v>
      </c>
      <c r="LH968">
        <v>3898</v>
      </c>
      <c r="LI968">
        <v>3898</v>
      </c>
      <c r="LJ968">
        <v>0</v>
      </c>
      <c r="LK968">
        <v>0</v>
      </c>
      <c r="LL968">
        <v>115</v>
      </c>
      <c r="LM968">
        <v>115</v>
      </c>
      <c r="LN968">
        <v>0</v>
      </c>
      <c r="LO968">
        <v>0</v>
      </c>
      <c r="LP968">
        <v>0</v>
      </c>
      <c r="LQ968">
        <v>0</v>
      </c>
      <c r="LR968">
        <v>0</v>
      </c>
      <c r="LS968">
        <v>0</v>
      </c>
      <c r="LT968">
        <v>967.5</v>
      </c>
      <c r="LU968">
        <v>967.5</v>
      </c>
      <c r="LV968">
        <v>0</v>
      </c>
      <c r="LW968">
        <v>0</v>
      </c>
      <c r="SN968">
        <f>MAX(L968,P968,T968,X968,AB968,AF968,AJ968,AN968,AR968,AV968,AZ968,BD968,BH968,BL968,BP968,BT968,BX968,CB968,CF968,CJ968,CN968,CR968,CV968,CZ968,DD968,DH968,DH968,DL968,DP968,DT968,DX968,EB968,EF968,EJ968,EN968,ER968,EV968,EZ968,FD968,FH968,FL968,FP968,FT968,FX968,GB968,GF968,GJ968,GN968,GR968,GV968,GZ968,HD968,HH968,HL968,HP968,HT968,HX968,IB968,IF968,IJ968,IN968,IR968,IV968,IZ968,JD968,JH968,JL968,JP968,JT968,JX968,KB968,KF968,KJ968,KN968,KR968,KV968,KZ968,LD968,LH968,LL968,LP968,LT968,LX968,MB968,MF968,MJ968,MN968,MR968,MV968,MZ968,ND968,NH968,NL968,NP968,NT968,NX968,OB968,OJ968,OF968,ON968,OR968,OV968,OZ968,PD968,PH968,PL968,PP968,PT968,PX968,QB968,QF968,QJ968,QN968,QR968,QV968,QZ968,RD968,RH968,RL968,RP968,RT968,RX968,SB968,SF968,SJ968)</f>
        <v>3898</v>
      </c>
      <c r="SO968">
        <f>MAX(M968,Q968,U968,Y968,AC968,AG968,AK968,AO968,AS968,AW968,BA968,BE968,BI968,BM968,BQ968,BU968,BY968,CC968,CG968,CK968,CO968,CS968,CW968,DA968,DE968,DI968,DI968,DM968,DQ968,DU968,DY968,EC968,EG968,EK968,EO968,ES968,EW968,FA968,FE968,FI968,FM968,FQ968,FU968,FY968,GC968,GG968,GK968,GO968,GS968,GW968,HA968,HE968,HI968,HM968,HQ968,HU968,HY968,IC968,IG968,IK968,IO968,IS968,IW968,JA968,JE968,JI968,JM968,JQ968,JU968,JY968,KC968,KG968,KK968,KO968,KS968,KW968,LA968,LE968,LI968,LM968,LQ968,LU968,LY968,MC968,MG968,MK968,MO968,MS968,MW968,NA968,NE968,NI968,NM968,NQ968,NU968,NY968,OC968,OK968,OG968,OO968,OS968,OW968,PA968,PE968,PI968,PM968,PQ968,PU968,PY968,QC968,QG968,QK968,QO968,QS968,QW968,RA968,RE968,RI968,RM968,RQ968,RU968,RY968,SC968,SG968,SK968)</f>
        <v>3898</v>
      </c>
      <c r="SP968">
        <f>MAX(N968,R968,V968,Z968,AD968,AH968,AL968,AP968,AT968,AX968,BB968,BF968,BJ968,BN968,BR968,BV968,BZ968,CD968,CH968,CL968,CP968,CT968,CX968,DB968,DF968,DJ968,DJ968,DN968,DR968,DV968,DZ968,ED968,EH968,EL968,EP968,ET968,EX968,FB968,FF968,FJ968,FN968,FR968,FV968,FZ968,GD968,GH968,GL968,GP968,GT968,GX968,HB968,HF968,HJ968,HN968,HR968,HV968,HZ968,ID968,IH968,IL968,IP968,IT968,IX968,JB968,JF968,JJ968,JN968,JR968,JV968,JZ968,KD968,KH968,KL968,KP968,KT968,KX968,LB968,LF968,LJ968,LN968,LR968,LV968,LZ968,MD968,MH968,ML968,MP968,MT968,MX968,NB968,NF968,NJ968,NN968,NR968,NV968,NZ968,OD968,OL968,OH968,OP968,OT968,OX968,PB968,PF968,PJ968,PN968,PR968,PV968,PZ968,QD968,QH968,QL968,QP968,QT968,QX968,RB968,RF968,RJ968,RN968,RR968,RV968,RZ968,SD968,SH968,SL968)</f>
        <v>5</v>
      </c>
      <c r="SQ968">
        <f>MAX(O968,S968,W968,AA968,AE968,AI968,AM968,AQ968,AU968,AY968,BC968,BG968,BK968,BO968,BS968,BW968,CA968,CE968,CI968,CM968,CQ968,CU968,CY968,DC968,DG968,DK968,DK968,DO968,DS968,DW968,EA968,EE968,EI968,EM968,EQ968,EU968,EY968,FC968,FG968,FK968,FO968,FS968,FW968,GA968,GE968,GI968,GM968,GQ968,GU968,GY968,HC968,HG968,HK968,HO968,HS968,HW968,IA968,IE968,II968,IM968,IQ968,IU968,IY968,JC968,JG968,JK968,JO968,JS968,JW968,KA968,KE968,KI968,KM968,KQ968,KU968,KY968,LC968,LG968,LK968,LO968,LS968,LW968,MA968,ME968,MI968,MM968,MQ968,MU968,MY968,NC968,NG968,NK968,NO968,NS968,NW968,OA968,OE968,OM968,OI968,OQ968,OU968,OY968,PC968,PG968,PK968,PO968,PS968,PW968,QA968,QE968,QI968,QM968,QQ968,QU968,QY968,RC968,RG968,RK968,RO968,RS968,RW968,SA968,SE968,SI968,SM968)</f>
        <v>0</v>
      </c>
      <c r="SR968">
        <f>SN968+SO968+SP968+SQ968</f>
        <v>7801</v>
      </c>
      <c r="SS968">
        <v>4980.5</v>
      </c>
      <c r="ST968">
        <v>4980.5</v>
      </c>
      <c r="SU968">
        <v>5</v>
      </c>
      <c r="SV968">
        <v>0</v>
      </c>
      <c r="SW968">
        <f>SS968+ST968+SU968+SV968</f>
        <v>9966</v>
      </c>
    </row>
    <row r="969" spans="1:517" x14ac:dyDescent="0.45">
      <c r="A969" t="s">
        <v>434</v>
      </c>
      <c r="B969" t="s">
        <v>435</v>
      </c>
      <c r="C969" t="s">
        <v>588</v>
      </c>
      <c r="D969" t="s">
        <v>2554</v>
      </c>
      <c r="E969" t="s">
        <v>2555</v>
      </c>
      <c r="F969" t="s">
        <v>2556</v>
      </c>
      <c r="G969" t="s">
        <v>2557</v>
      </c>
      <c r="H969" t="s">
        <v>28</v>
      </c>
      <c r="I969">
        <v>1359</v>
      </c>
      <c r="J969">
        <v>24241</v>
      </c>
      <c r="K969">
        <v>6</v>
      </c>
      <c r="GZ969">
        <v>1</v>
      </c>
      <c r="HA969">
        <v>0</v>
      </c>
      <c r="HB969">
        <v>12</v>
      </c>
      <c r="HC969">
        <v>3</v>
      </c>
      <c r="LH969">
        <v>12113</v>
      </c>
      <c r="LI969">
        <v>12113</v>
      </c>
      <c r="LJ969">
        <v>0</v>
      </c>
      <c r="LK969">
        <v>0</v>
      </c>
      <c r="LL969">
        <v>308.5</v>
      </c>
      <c r="LM969">
        <v>308.5</v>
      </c>
      <c r="LN969">
        <v>0</v>
      </c>
      <c r="LO969">
        <v>0</v>
      </c>
      <c r="LP969">
        <v>0</v>
      </c>
      <c r="LQ969">
        <v>0</v>
      </c>
      <c r="LR969">
        <v>0</v>
      </c>
      <c r="LS969">
        <v>0</v>
      </c>
      <c r="LT969">
        <v>1569.5</v>
      </c>
      <c r="LU969">
        <v>1569.5</v>
      </c>
      <c r="LV969">
        <v>0</v>
      </c>
      <c r="LW969">
        <v>0</v>
      </c>
      <c r="SN969">
        <f>MAX(L969,P969,T969,X969,AB969,AF969,AJ969,AN969,AR969,AV969,AZ969,BD969,BH969,BL969,BP969,BT969,BX969,CB969,CF969,CJ969,CN969,CR969,CV969,CZ969,DD969,DH969,DH969,DL969,DP969,DT969,DX969,EB969,EF969,EJ969,EN969,ER969,EV969,EZ969,FD969,FH969,FL969,FP969,FT969,FX969,GB969,GF969,GJ969,GN969,GR969,GV969,GZ969,HD969,HH969,HL969,HP969,HT969,HX969,IB969,IF969,IJ969,IN969,IR969,IV969,IZ969,JD969,JH969,JL969,JP969,JT969,JX969,KB969,KF969,KJ969,KN969,KR969,KV969,KZ969,LD969,LH969,LL969,LP969,LT969,LX969,MB969,MF969,MJ969,MN969,MR969,MV969,MZ969,ND969,NH969,NL969,NP969,NT969,NX969,OB969,OJ969,OF969,ON969,OR969,OV969,OZ969,PD969,PH969,PL969,PP969,PT969,PX969,QB969,QF969,QJ969,QN969,QR969,QV969,QZ969,RD969,RH969,RL969,RP969,RT969,RX969,SB969,SF969,SJ969)</f>
        <v>12113</v>
      </c>
      <c r="SO969">
        <f>MAX(M969,Q969,U969,Y969,AC969,AG969,AK969,AO969,AS969,AW969,BA969,BE969,BI969,BM969,BQ969,BU969,BY969,CC969,CG969,CK969,CO969,CS969,CW969,DA969,DE969,DI969,DI969,DM969,DQ969,DU969,DY969,EC969,EG969,EK969,EO969,ES969,EW969,FA969,FE969,FI969,FM969,FQ969,FU969,FY969,GC969,GG969,GK969,GO969,GS969,GW969,HA969,HE969,HI969,HM969,HQ969,HU969,HY969,IC969,IG969,IK969,IO969,IS969,IW969,JA969,JE969,JI969,JM969,JQ969,JU969,JY969,KC969,KG969,KK969,KO969,KS969,KW969,LA969,LE969,LI969,LM969,LQ969,LU969,LY969,MC969,MG969,MK969,MO969,MS969,MW969,NA969,NE969,NI969,NM969,NQ969,NU969,NY969,OC969,OK969,OG969,OO969,OS969,OW969,PA969,PE969,PI969,PM969,PQ969,PU969,PY969,QC969,QG969,QK969,QO969,QS969,QW969,RA969,RE969,RI969,RM969,RQ969,RU969,RY969,SC969,SG969,SK969)</f>
        <v>12113</v>
      </c>
      <c r="SP969">
        <f>MAX(N969,R969,V969,Z969,AD969,AH969,AL969,AP969,AT969,AX969,BB969,BF969,BJ969,BN969,BR969,BV969,BZ969,CD969,CH969,CL969,CP969,CT969,CX969,DB969,DF969,DJ969,DJ969,DN969,DR969,DV969,DZ969,ED969,EH969,EL969,EP969,ET969,EX969,FB969,FF969,FJ969,FN969,FR969,FV969,FZ969,GD969,GH969,GL969,GP969,GT969,GX969,HB969,HF969,HJ969,HN969,HR969,HV969,HZ969,ID969,IH969,IL969,IP969,IT969,IX969,JB969,JF969,JJ969,JN969,JR969,JV969,JZ969,KD969,KH969,KL969,KP969,KT969,KX969,LB969,LF969,LJ969,LN969,LR969,LV969,LZ969,MD969,MH969,ML969,MP969,MT969,MX969,NB969,NF969,NJ969,NN969,NR969,NV969,NZ969,OD969,OL969,OH969,OP969,OT969,OX969,PB969,PF969,PJ969,PN969,PR969,PV969,PZ969,QD969,QH969,QL969,QP969,QT969,QX969,RB969,RF969,RJ969,RN969,RR969,RV969,RZ969,SD969,SH969,SL969)</f>
        <v>12</v>
      </c>
      <c r="SQ969">
        <f>MAX(O969,S969,W969,AA969,AE969,AI969,AM969,AQ969,AU969,AY969,BC969,BG969,BK969,BO969,BS969,BW969,CA969,CE969,CI969,CM969,CQ969,CU969,CY969,DC969,DG969,DK969,DK969,DO969,DS969,DW969,EA969,EE969,EI969,EM969,EQ969,EU969,EY969,FC969,FG969,FK969,FO969,FS969,FW969,GA969,GE969,GI969,GM969,GQ969,GU969,GY969,HC969,HG969,HK969,HO969,HS969,HW969,IA969,IE969,II969,IM969,IQ969,IU969,IY969,JC969,JG969,JK969,JO969,JS969,JW969,KA969,KE969,KI969,KM969,KQ969,KU969,KY969,LC969,LG969,LK969,LO969,LS969,LW969,MA969,ME969,MI969,MM969,MQ969,MU969,MY969,NC969,NG969,NK969,NO969,NS969,NW969,OA969,OE969,OM969,OI969,OQ969,OU969,OY969,PC969,PG969,PK969,PO969,PS969,PW969,QA969,QE969,QI969,QM969,QQ969,QU969,QY969,RC969,RG969,RK969,RO969,RS969,RW969,SA969,SE969,SI969,SM969)</f>
        <v>3</v>
      </c>
      <c r="SR969">
        <f>SN969+SO969+SP969+SQ969</f>
        <v>24241</v>
      </c>
      <c r="SS969">
        <v>13992</v>
      </c>
      <c r="ST969">
        <v>13991</v>
      </c>
      <c r="SU969">
        <v>12</v>
      </c>
      <c r="SV969">
        <v>3</v>
      </c>
      <c r="SW969">
        <f>SS969+ST969+SU969+SV969</f>
        <v>27998</v>
      </c>
    </row>
    <row r="970" spans="1:517" x14ac:dyDescent="0.45">
      <c r="A970" t="s">
        <v>43</v>
      </c>
      <c r="B970" t="s">
        <v>44</v>
      </c>
      <c r="C970" t="s">
        <v>2665</v>
      </c>
      <c r="D970" t="s">
        <v>2666</v>
      </c>
      <c r="E970" t="s">
        <v>2667</v>
      </c>
      <c r="F970" t="s">
        <v>2668</v>
      </c>
      <c r="G970" t="s">
        <v>2669</v>
      </c>
      <c r="H970" t="s">
        <v>28</v>
      </c>
      <c r="I970">
        <v>1413</v>
      </c>
      <c r="J970">
        <v>3713</v>
      </c>
      <c r="K970">
        <v>5</v>
      </c>
      <c r="LH970">
        <v>1856.5</v>
      </c>
      <c r="LI970">
        <v>1856.5</v>
      </c>
      <c r="LJ970">
        <v>0</v>
      </c>
      <c r="LK970">
        <v>0</v>
      </c>
      <c r="LL970">
        <v>4</v>
      </c>
      <c r="LM970">
        <v>4</v>
      </c>
      <c r="LN970">
        <v>0</v>
      </c>
      <c r="LO970">
        <v>0</v>
      </c>
      <c r="LP970">
        <v>0</v>
      </c>
      <c r="LQ970">
        <v>0</v>
      </c>
      <c r="LR970">
        <v>0</v>
      </c>
      <c r="LS970">
        <v>0</v>
      </c>
      <c r="LT970">
        <v>173</v>
      </c>
      <c r="LU970">
        <v>173</v>
      </c>
      <c r="LV970">
        <v>0</v>
      </c>
      <c r="LW970">
        <v>0</v>
      </c>
      <c r="SN970">
        <f>MAX(L970,P970,T970,X970,AB970,AF970,AJ970,AN970,AR970,AV970,AZ970,BD970,BH970,BL970,BP970,BT970,BX970,CB970,CF970,CJ970,CN970,CR970,CV970,CZ970,DD970,DH970,DH970,DL970,DP970,DT970,DX970,EB970,EF970,EJ970,EN970,ER970,EV970,EZ970,FD970,FH970,FL970,FP970,FT970,FX970,GB970,GF970,GJ970,GN970,GR970,GV970,GZ970,HD970,HH970,HL970,HP970,HT970,HX970,IB970,IF970,IJ970,IN970,IR970,IV970,IZ970,JD970,JH970,JL970,JP970,JT970,JX970,KB970,KF970,KJ970,KN970,KR970,KV970,KZ970,LD970,LH970,LL970,LP970,LT970,LX970,MB970,MF970,MJ970,MN970,MR970,MV970,MZ970,ND970,NH970,NL970,NP970,NT970,NX970,OB970,OJ970,OF970,ON970,OR970,OV970,OZ970,PD970,PH970,PL970,PP970,PT970,PX970,QB970,QF970,QJ970,QN970,QR970,QV970,QZ970,RD970,RH970,RL970,RP970,RT970,RX970,SB970,SF970,SJ970)</f>
        <v>1856.5</v>
      </c>
      <c r="SO970">
        <f>MAX(M970,Q970,U970,Y970,AC970,AG970,AK970,AO970,AS970,AW970,BA970,BE970,BI970,BM970,BQ970,BU970,BY970,CC970,CG970,CK970,CO970,CS970,CW970,DA970,DE970,DI970,DI970,DM970,DQ970,DU970,DY970,EC970,EG970,EK970,EO970,ES970,EW970,FA970,FE970,FI970,FM970,FQ970,FU970,FY970,GC970,GG970,GK970,GO970,GS970,GW970,HA970,HE970,HI970,HM970,HQ970,HU970,HY970,IC970,IG970,IK970,IO970,IS970,IW970,JA970,JE970,JI970,JM970,JQ970,JU970,JY970,KC970,KG970,KK970,KO970,KS970,KW970,LA970,LE970,LI970,LM970,LQ970,LU970,LY970,MC970,MG970,MK970,MO970,MS970,MW970,NA970,NE970,NI970,NM970,NQ970,NU970,NY970,OC970,OK970,OG970,OO970,OS970,OW970,PA970,PE970,PI970,PM970,PQ970,PU970,PY970,QC970,QG970,QK970,QO970,QS970,QW970,RA970,RE970,RI970,RM970,RQ970,RU970,RY970,SC970,SG970,SK970)</f>
        <v>1856.5</v>
      </c>
      <c r="SP970">
        <f>MAX(N970,R970,V970,Z970,AD970,AH970,AL970,AP970,AT970,AX970,BB970,BF970,BJ970,BN970,BR970,BV970,BZ970,CD970,CH970,CL970,CP970,CT970,CX970,DB970,DF970,DJ970,DJ970,DN970,DR970,DV970,DZ970,ED970,EH970,EL970,EP970,ET970,EX970,FB970,FF970,FJ970,FN970,FR970,FV970,FZ970,GD970,GH970,GL970,GP970,GT970,GX970,HB970,HF970,HJ970,HN970,HR970,HV970,HZ970,ID970,IH970,IL970,IP970,IT970,IX970,JB970,JF970,JJ970,JN970,JR970,JV970,JZ970,KD970,KH970,KL970,KP970,KT970,KX970,LB970,LF970,LJ970,LN970,LR970,LV970,LZ970,MD970,MH970,ML970,MP970,MT970,MX970,NB970,NF970,NJ970,NN970,NR970,NV970,NZ970,OD970,OL970,OH970,OP970,OT970,OX970,PB970,PF970,PJ970,PN970,PR970,PV970,PZ970,QD970,QH970,QL970,QP970,QT970,QX970,RB970,RF970,RJ970,RN970,RR970,RV970,RZ970,SD970,SH970,SL970)</f>
        <v>0</v>
      </c>
      <c r="SQ970">
        <f>MAX(O970,S970,W970,AA970,AE970,AI970,AM970,AQ970,AU970,AY970,BC970,BG970,BK970,BO970,BS970,BW970,CA970,CE970,CI970,CM970,CQ970,CU970,CY970,DC970,DG970,DK970,DK970,DO970,DS970,DW970,EA970,EE970,EI970,EM970,EQ970,EU970,EY970,FC970,FG970,FK970,FO970,FS970,FW970,GA970,GE970,GI970,GM970,GQ970,GU970,GY970,HC970,HG970,HK970,HO970,HS970,HW970,IA970,IE970,II970,IM970,IQ970,IU970,IY970,JC970,JG970,JK970,JO970,JS970,JW970,KA970,KE970,KI970,KM970,KQ970,KU970,KY970,LC970,LG970,LK970,LO970,LS970,LW970,MA970,ME970,MI970,MM970,MQ970,MU970,MY970,NC970,NG970,NK970,NO970,NS970,NW970,OA970,OE970,OM970,OI970,OQ970,OU970,OY970,PC970,PG970,PK970,PO970,PS970,PW970,QA970,QE970,QI970,QM970,QQ970,QU970,QY970,RC970,RG970,RK970,RO970,RS970,RW970,SA970,SE970,SI970,SM970)</f>
        <v>0</v>
      </c>
      <c r="SR970">
        <f>SN970+SO970+SP970+SQ970</f>
        <v>3713</v>
      </c>
      <c r="SS970">
        <v>2033.5</v>
      </c>
      <c r="ST970">
        <v>2033.5</v>
      </c>
      <c r="SU970">
        <v>0</v>
      </c>
      <c r="SV970">
        <v>0</v>
      </c>
      <c r="SW970">
        <f>SS970+ST970+SU970+SV970</f>
        <v>4067</v>
      </c>
    </row>
    <row r="971" spans="1:517" x14ac:dyDescent="0.45">
      <c r="A971" t="s">
        <v>209</v>
      </c>
      <c r="B971" t="s">
        <v>210</v>
      </c>
      <c r="C971" t="s">
        <v>3636</v>
      </c>
      <c r="D971" t="s">
        <v>533</v>
      </c>
      <c r="E971" t="s">
        <v>3637</v>
      </c>
      <c r="F971" t="s">
        <v>3638</v>
      </c>
      <c r="G971" t="s">
        <v>3639</v>
      </c>
      <c r="H971" t="s">
        <v>28</v>
      </c>
      <c r="I971">
        <v>2024</v>
      </c>
      <c r="J971">
        <v>113</v>
      </c>
      <c r="K971">
        <v>4</v>
      </c>
      <c r="LH971">
        <v>32</v>
      </c>
      <c r="LI971">
        <v>32</v>
      </c>
      <c r="LJ971">
        <v>0</v>
      </c>
      <c r="LK971">
        <v>0</v>
      </c>
      <c r="LL971">
        <v>49</v>
      </c>
      <c r="LM971">
        <v>49</v>
      </c>
      <c r="LN971">
        <v>0</v>
      </c>
      <c r="LO971">
        <v>0</v>
      </c>
      <c r="LP971">
        <v>56.5</v>
      </c>
      <c r="LQ971">
        <v>56.5</v>
      </c>
      <c r="LR971">
        <v>0</v>
      </c>
      <c r="LS971">
        <v>0</v>
      </c>
      <c r="LT971">
        <v>38</v>
      </c>
      <c r="LU971">
        <v>38</v>
      </c>
      <c r="LV971">
        <v>0</v>
      </c>
      <c r="LW971">
        <v>0</v>
      </c>
      <c r="SN971">
        <f>MAX(L971,P971,T971,X971,AB971,AF971,AJ971,AN971,AR971,AV971,AZ971,BD971,BH971,BL971,BP971,BT971,BX971,CB971,CF971,CJ971,CN971,CR971,CV971,CZ971,DD971,DH971,DH971,DL971,DP971,DT971,DX971,EB971,EF971,EJ971,EN971,ER971,EV971,EZ971,FD971,FH971,FL971,FP971,FT971,FX971,GB971,GF971,GJ971,GN971,GR971,GV971,GZ971,HD971,HH971,HL971,HP971,HT971,HX971,IB971,IF971,IJ971,IN971,IR971,IV971,IZ971,JD971,JH971,JL971,JP971,JT971,JX971,KB971,KF971,KJ971,KN971,KR971,KV971,KZ971,LD971,LH971,LL971,LP971,LT971,LX971,MB971,MF971,MJ971,MN971,MR971,MV971,MZ971,ND971,NH971,NL971,NP971,NT971,NX971,OB971,OJ971,OF971,ON971,OR971,OV971,OZ971,PD971,PH971,PL971,PP971,PT971,PX971,QB971,QF971,QJ971,QN971,QR971,QV971,QZ971,RD971,RH971,RL971,RP971,RT971,RX971,SB971,SF971,SJ971)</f>
        <v>56.5</v>
      </c>
      <c r="SO971">
        <f>MAX(M971,Q971,U971,Y971,AC971,AG971,AK971,AO971,AS971,AW971,BA971,BE971,BI971,BM971,BQ971,BU971,BY971,CC971,CG971,CK971,CO971,CS971,CW971,DA971,DE971,DI971,DI971,DM971,DQ971,DU971,DY971,EC971,EG971,EK971,EO971,ES971,EW971,FA971,FE971,FI971,FM971,FQ971,FU971,FY971,GC971,GG971,GK971,GO971,GS971,GW971,HA971,HE971,HI971,HM971,HQ971,HU971,HY971,IC971,IG971,IK971,IO971,IS971,IW971,JA971,JE971,JI971,JM971,JQ971,JU971,JY971,KC971,KG971,KK971,KO971,KS971,KW971,LA971,LE971,LI971,LM971,LQ971,LU971,LY971,MC971,MG971,MK971,MO971,MS971,MW971,NA971,NE971,NI971,NM971,NQ971,NU971,NY971,OC971,OK971,OG971,OO971,OS971,OW971,PA971,PE971,PI971,PM971,PQ971,PU971,PY971,QC971,QG971,QK971,QO971,QS971,QW971,RA971,RE971,RI971,RM971,RQ971,RU971,RY971,SC971,SG971,SK971)</f>
        <v>56.5</v>
      </c>
      <c r="SP971">
        <f>MAX(N971,R971,V971,Z971,AD971,AH971,AL971,AP971,AT971,AX971,BB971,BF971,BJ971,BN971,BR971,BV971,BZ971,CD971,CH971,CL971,CP971,CT971,CX971,DB971,DF971,DJ971,DJ971,DN971,DR971,DV971,DZ971,ED971,EH971,EL971,EP971,ET971,EX971,FB971,FF971,FJ971,FN971,FR971,FV971,FZ971,GD971,GH971,GL971,GP971,GT971,GX971,HB971,HF971,HJ971,HN971,HR971,HV971,HZ971,ID971,IH971,IL971,IP971,IT971,IX971,JB971,JF971,JJ971,JN971,JR971,JV971,JZ971,KD971,KH971,KL971,KP971,KT971,KX971,LB971,LF971,LJ971,LN971,LR971,LV971,LZ971,MD971,MH971,ML971,MP971,MT971,MX971,NB971,NF971,NJ971,NN971,NR971,NV971,NZ971,OD971,OL971,OH971,OP971,OT971,OX971,PB971,PF971,PJ971,PN971,PR971,PV971,PZ971,QD971,QH971,QL971,QP971,QT971,QX971,RB971,RF971,RJ971,RN971,RR971,RV971,RZ971,SD971,SH971,SL971)</f>
        <v>0</v>
      </c>
      <c r="SQ971">
        <f>MAX(O971,S971,W971,AA971,AE971,AI971,AM971,AQ971,AU971,AY971,BC971,BG971,BK971,BO971,BS971,BW971,CA971,CE971,CI971,CM971,CQ971,CU971,CY971,DC971,DG971,DK971,DK971,DO971,DS971,DW971,EA971,EE971,EI971,EM971,EQ971,EU971,EY971,FC971,FG971,FK971,FO971,FS971,FW971,GA971,GE971,GI971,GM971,GQ971,GU971,GY971,HC971,HG971,HK971,HO971,HS971,HW971,IA971,IE971,II971,IM971,IQ971,IU971,IY971,JC971,JG971,JK971,JO971,JS971,JW971,KA971,KE971,KI971,KM971,KQ971,KU971,KY971,LC971,LG971,LK971,LO971,LS971,LW971,MA971,ME971,MI971,MM971,MQ971,MU971,MY971,NC971,NG971,NK971,NO971,NS971,NW971,OA971,OE971,OM971,OI971,OQ971,OU971,OY971,PC971,PG971,PK971,PO971,PS971,PW971,QA971,QE971,QI971,QM971,QQ971,QU971,QY971,RC971,RG971,RK971,RO971,RS971,RW971,SA971,SE971,SI971,SM971)</f>
        <v>0</v>
      </c>
      <c r="SR971">
        <f>SN971+SO971+SP971+SQ971</f>
        <v>113</v>
      </c>
      <c r="SS971">
        <v>175.5</v>
      </c>
      <c r="ST971">
        <v>175.5</v>
      </c>
      <c r="SU971">
        <v>0</v>
      </c>
      <c r="SV971">
        <v>0</v>
      </c>
      <c r="SW971">
        <f>SS971+ST971+SU971+SV971</f>
        <v>351</v>
      </c>
    </row>
    <row r="972" spans="1:517" x14ac:dyDescent="0.45">
      <c r="A972" t="s">
        <v>163</v>
      </c>
      <c r="B972" t="s">
        <v>164</v>
      </c>
      <c r="C972" t="s">
        <v>843</v>
      </c>
      <c r="D972" t="s">
        <v>844</v>
      </c>
      <c r="E972" t="s">
        <v>845</v>
      </c>
      <c r="F972" t="s">
        <v>846</v>
      </c>
      <c r="G972" t="s">
        <v>3640</v>
      </c>
      <c r="H972" t="s">
        <v>28</v>
      </c>
      <c r="I972">
        <v>2025</v>
      </c>
      <c r="J972">
        <v>16412</v>
      </c>
      <c r="K972">
        <v>4</v>
      </c>
      <c r="LH972">
        <v>8206</v>
      </c>
      <c r="LI972">
        <v>8206</v>
      </c>
      <c r="LJ972">
        <v>0</v>
      </c>
      <c r="LK972">
        <v>0</v>
      </c>
      <c r="LL972">
        <v>695.5</v>
      </c>
      <c r="LM972">
        <v>695.5</v>
      </c>
      <c r="LN972">
        <v>0</v>
      </c>
      <c r="LO972">
        <v>0</v>
      </c>
      <c r="LP972">
        <v>779.5</v>
      </c>
      <c r="LQ972">
        <v>779.5</v>
      </c>
      <c r="LR972">
        <v>0</v>
      </c>
      <c r="LS972">
        <v>0</v>
      </c>
      <c r="LT972">
        <v>976.5</v>
      </c>
      <c r="LU972">
        <v>976.5</v>
      </c>
      <c r="LV972">
        <v>0</v>
      </c>
      <c r="LW972">
        <v>0</v>
      </c>
      <c r="SN972">
        <f>MAX(L972,P972,T972,X972,AB972,AF972,AJ972,AN972,AR972,AV972,AZ972,BD972,BH972,BL972,BP972,BT972,BX972,CB972,CF972,CJ972,CN972,CR972,CV972,CZ972,DD972,DH972,DH972,DL972,DP972,DT972,DX972,EB972,EF972,EJ972,EN972,ER972,EV972,EZ972,FD972,FH972,FL972,FP972,FT972,FX972,GB972,GF972,GJ972,GN972,GR972,GV972,GZ972,HD972,HH972,HL972,HP972,HT972,HX972,IB972,IF972,IJ972,IN972,IR972,IV972,IZ972,JD972,JH972,JL972,JP972,JT972,JX972,KB972,KF972,KJ972,KN972,KR972,KV972,KZ972,LD972,LH972,LL972,LP972,LT972,LX972,MB972,MF972,MJ972,MN972,MR972,MV972,MZ972,ND972,NH972,NL972,NP972,NT972,NX972,OB972,OJ972,OF972,ON972,OR972,OV972,OZ972,PD972,PH972,PL972,PP972,PT972,PX972,QB972,QF972,QJ972,QN972,QR972,QV972,QZ972,RD972,RH972,RL972,RP972,RT972,RX972,SB972,SF972,SJ972)</f>
        <v>8206</v>
      </c>
      <c r="SO972">
        <f>MAX(M972,Q972,U972,Y972,AC972,AG972,AK972,AO972,AS972,AW972,BA972,BE972,BI972,BM972,BQ972,BU972,BY972,CC972,CG972,CK972,CO972,CS972,CW972,DA972,DE972,DI972,DI972,DM972,DQ972,DU972,DY972,EC972,EG972,EK972,EO972,ES972,EW972,FA972,FE972,FI972,FM972,FQ972,FU972,FY972,GC972,GG972,GK972,GO972,GS972,GW972,HA972,HE972,HI972,HM972,HQ972,HU972,HY972,IC972,IG972,IK972,IO972,IS972,IW972,JA972,JE972,JI972,JM972,JQ972,JU972,JY972,KC972,KG972,KK972,KO972,KS972,KW972,LA972,LE972,LI972,LM972,LQ972,LU972,LY972,MC972,MG972,MK972,MO972,MS972,MW972,NA972,NE972,NI972,NM972,NQ972,NU972,NY972,OC972,OK972,OG972,OO972,OS972,OW972,PA972,PE972,PI972,PM972,PQ972,PU972,PY972,QC972,QG972,QK972,QO972,QS972,QW972,RA972,RE972,RI972,RM972,RQ972,RU972,RY972,SC972,SG972,SK972)</f>
        <v>8206</v>
      </c>
      <c r="SP972">
        <f>MAX(N972,R972,V972,Z972,AD972,AH972,AL972,AP972,AT972,AX972,BB972,BF972,BJ972,BN972,BR972,BV972,BZ972,CD972,CH972,CL972,CP972,CT972,CX972,DB972,DF972,DJ972,DJ972,DN972,DR972,DV972,DZ972,ED972,EH972,EL972,EP972,ET972,EX972,FB972,FF972,FJ972,FN972,FR972,FV972,FZ972,GD972,GH972,GL972,GP972,GT972,GX972,HB972,HF972,HJ972,HN972,HR972,HV972,HZ972,ID972,IH972,IL972,IP972,IT972,IX972,JB972,JF972,JJ972,JN972,JR972,JV972,JZ972,KD972,KH972,KL972,KP972,KT972,KX972,LB972,LF972,LJ972,LN972,LR972,LV972,LZ972,MD972,MH972,ML972,MP972,MT972,MX972,NB972,NF972,NJ972,NN972,NR972,NV972,NZ972,OD972,OL972,OH972,OP972,OT972,OX972,PB972,PF972,PJ972,PN972,PR972,PV972,PZ972,QD972,QH972,QL972,QP972,QT972,QX972,RB972,RF972,RJ972,RN972,RR972,RV972,RZ972,SD972,SH972,SL972)</f>
        <v>0</v>
      </c>
      <c r="SQ972">
        <f>MAX(O972,S972,W972,AA972,AE972,AI972,AM972,AQ972,AU972,AY972,BC972,BG972,BK972,BO972,BS972,BW972,CA972,CE972,CI972,CM972,CQ972,CU972,CY972,DC972,DG972,DK972,DK972,DO972,DS972,DW972,EA972,EE972,EI972,EM972,EQ972,EU972,EY972,FC972,FG972,FK972,FO972,FS972,FW972,GA972,GE972,GI972,GM972,GQ972,GU972,GY972,HC972,HG972,HK972,HO972,HS972,HW972,IA972,IE972,II972,IM972,IQ972,IU972,IY972,JC972,JG972,JK972,JO972,JS972,JW972,KA972,KE972,KI972,KM972,KQ972,KU972,KY972,LC972,LG972,LK972,LO972,LS972,LW972,MA972,ME972,MI972,MM972,MQ972,MU972,MY972,NC972,NG972,NK972,NO972,NS972,NW972,OA972,OE972,OM972,OI972,OQ972,OU972,OY972,PC972,PG972,PK972,PO972,PS972,PW972,QA972,QE972,QI972,QM972,QQ972,QU972,QY972,RC972,RG972,RK972,RO972,RS972,RW972,SA972,SE972,SI972,SM972)</f>
        <v>0</v>
      </c>
      <c r="SR972">
        <f>SN972+SO972+SP972+SQ972</f>
        <v>16412</v>
      </c>
      <c r="SS972">
        <v>10657.5</v>
      </c>
      <c r="ST972">
        <v>10657.5</v>
      </c>
      <c r="SU972">
        <v>0</v>
      </c>
      <c r="SV972">
        <v>0</v>
      </c>
      <c r="SW972">
        <f>SS972+ST972+SU972+SV972</f>
        <v>21315</v>
      </c>
    </row>
    <row r="973" spans="1:517" x14ac:dyDescent="0.45">
      <c r="A973" t="s">
        <v>434</v>
      </c>
      <c r="B973" t="s">
        <v>435</v>
      </c>
      <c r="C973" t="s">
        <v>679</v>
      </c>
      <c r="D973" t="s">
        <v>2558</v>
      </c>
      <c r="E973" t="s">
        <v>2559</v>
      </c>
      <c r="F973" t="s">
        <v>2560</v>
      </c>
      <c r="G973" t="s">
        <v>2561</v>
      </c>
      <c r="H973" t="s">
        <v>28</v>
      </c>
      <c r="I973">
        <v>1360</v>
      </c>
      <c r="J973">
        <v>2548</v>
      </c>
      <c r="K973">
        <v>6</v>
      </c>
      <c r="GZ973">
        <v>0</v>
      </c>
      <c r="HA973">
        <v>0</v>
      </c>
      <c r="HB973">
        <v>0</v>
      </c>
      <c r="HC973">
        <v>0</v>
      </c>
      <c r="LH973">
        <v>1274</v>
      </c>
      <c r="LI973">
        <v>1274</v>
      </c>
      <c r="LJ973">
        <v>0</v>
      </c>
      <c r="LK973">
        <v>0</v>
      </c>
      <c r="LL973">
        <v>141</v>
      </c>
      <c r="LM973">
        <v>141</v>
      </c>
      <c r="LN973">
        <v>0</v>
      </c>
      <c r="LO973">
        <v>0</v>
      </c>
      <c r="LP973">
        <v>0</v>
      </c>
      <c r="LQ973">
        <v>0</v>
      </c>
      <c r="LR973">
        <v>0</v>
      </c>
      <c r="LS973">
        <v>0</v>
      </c>
      <c r="LT973">
        <v>243.5</v>
      </c>
      <c r="LU973">
        <v>243.5</v>
      </c>
      <c r="LV973">
        <v>0</v>
      </c>
      <c r="LW973">
        <v>0</v>
      </c>
      <c r="SN973">
        <f>MAX(L973,P973,T973,X973,AB973,AF973,AJ973,AN973,AR973,AV973,AZ973,BD973,BH973,BL973,BP973,BT973,BX973,CB973,CF973,CJ973,CN973,CR973,CV973,CZ973,DD973,DH973,DH973,DL973,DP973,DT973,DX973,EB973,EF973,EJ973,EN973,ER973,EV973,EZ973,FD973,FH973,FL973,FP973,FT973,FX973,GB973,GF973,GJ973,GN973,GR973,GV973,GZ973,HD973,HH973,HL973,HP973,HT973,HX973,IB973,IF973,IJ973,IN973,IR973,IV973,IZ973,JD973,JH973,JL973,JP973,JT973,JX973,KB973,KF973,KJ973,KN973,KR973,KV973,KZ973,LD973,LH973,LL973,LP973,LT973,LX973,MB973,MF973,MJ973,MN973,MR973,MV973,MZ973,ND973,NH973,NL973,NP973,NT973,NX973,OB973,OJ973,OF973,ON973,OR973,OV973,OZ973,PD973,PH973,PL973,PP973,PT973,PX973,QB973,QF973,QJ973,QN973,QR973,QV973,QZ973,RD973,RH973,RL973,RP973,RT973,RX973,SB973,SF973,SJ973)</f>
        <v>1274</v>
      </c>
      <c r="SO973">
        <f>MAX(M973,Q973,U973,Y973,AC973,AG973,AK973,AO973,AS973,AW973,BA973,BE973,BI973,BM973,BQ973,BU973,BY973,CC973,CG973,CK973,CO973,CS973,CW973,DA973,DE973,DI973,DI973,DM973,DQ973,DU973,DY973,EC973,EG973,EK973,EO973,ES973,EW973,FA973,FE973,FI973,FM973,FQ973,FU973,FY973,GC973,GG973,GK973,GO973,GS973,GW973,HA973,HE973,HI973,HM973,HQ973,HU973,HY973,IC973,IG973,IK973,IO973,IS973,IW973,JA973,JE973,JI973,JM973,JQ973,JU973,JY973,KC973,KG973,KK973,KO973,KS973,KW973,LA973,LE973,LI973,LM973,LQ973,LU973,LY973,MC973,MG973,MK973,MO973,MS973,MW973,NA973,NE973,NI973,NM973,NQ973,NU973,NY973,OC973,OK973,OG973,OO973,OS973,OW973,PA973,PE973,PI973,PM973,PQ973,PU973,PY973,QC973,QG973,QK973,QO973,QS973,QW973,RA973,RE973,RI973,RM973,RQ973,RU973,RY973,SC973,SG973,SK973)</f>
        <v>1274</v>
      </c>
      <c r="SP973">
        <f>MAX(N973,R973,V973,Z973,AD973,AH973,AL973,AP973,AT973,AX973,BB973,BF973,BJ973,BN973,BR973,BV973,BZ973,CD973,CH973,CL973,CP973,CT973,CX973,DB973,DF973,DJ973,DJ973,DN973,DR973,DV973,DZ973,ED973,EH973,EL973,EP973,ET973,EX973,FB973,FF973,FJ973,FN973,FR973,FV973,FZ973,GD973,GH973,GL973,GP973,GT973,GX973,HB973,HF973,HJ973,HN973,HR973,HV973,HZ973,ID973,IH973,IL973,IP973,IT973,IX973,JB973,JF973,JJ973,JN973,JR973,JV973,JZ973,KD973,KH973,KL973,KP973,KT973,KX973,LB973,LF973,LJ973,LN973,LR973,LV973,LZ973,MD973,MH973,ML973,MP973,MT973,MX973,NB973,NF973,NJ973,NN973,NR973,NV973,NZ973,OD973,OL973,OH973,OP973,OT973,OX973,PB973,PF973,PJ973,PN973,PR973,PV973,PZ973,QD973,QH973,QL973,QP973,QT973,QX973,RB973,RF973,RJ973,RN973,RR973,RV973,RZ973,SD973,SH973,SL973)</f>
        <v>0</v>
      </c>
      <c r="SQ973">
        <f>MAX(O973,S973,W973,AA973,AE973,AI973,AM973,AQ973,AU973,AY973,BC973,BG973,BK973,BO973,BS973,BW973,CA973,CE973,CI973,CM973,CQ973,CU973,CY973,DC973,DG973,DK973,DK973,DO973,DS973,DW973,EA973,EE973,EI973,EM973,EQ973,EU973,EY973,FC973,FG973,FK973,FO973,FS973,FW973,GA973,GE973,GI973,GM973,GQ973,GU973,GY973,HC973,HG973,HK973,HO973,HS973,HW973,IA973,IE973,II973,IM973,IQ973,IU973,IY973,JC973,JG973,JK973,JO973,JS973,JW973,KA973,KE973,KI973,KM973,KQ973,KU973,KY973,LC973,LG973,LK973,LO973,LS973,LW973,MA973,ME973,MI973,MM973,MQ973,MU973,MY973,NC973,NG973,NK973,NO973,NS973,NW973,OA973,OE973,OM973,OI973,OQ973,OU973,OY973,PC973,PG973,PK973,PO973,PS973,PW973,QA973,QE973,QI973,QM973,QQ973,QU973,QY973,RC973,RG973,RK973,RO973,RS973,RW973,SA973,SE973,SI973,SM973)</f>
        <v>0</v>
      </c>
      <c r="SR973">
        <f>SN973+SO973+SP973+SQ973</f>
        <v>2548</v>
      </c>
      <c r="SS973">
        <v>1658.5</v>
      </c>
      <c r="ST973">
        <v>1658.5</v>
      </c>
      <c r="SU973">
        <v>0</v>
      </c>
      <c r="SV973">
        <v>0</v>
      </c>
      <c r="SW973">
        <f>SS973+ST973+SU973+SV973</f>
        <v>3317</v>
      </c>
    </row>
    <row r="974" spans="1:517" x14ac:dyDescent="0.45">
      <c r="A974" t="s">
        <v>21</v>
      </c>
      <c r="B974" t="s">
        <v>22</v>
      </c>
      <c r="C974" t="s">
        <v>679</v>
      </c>
      <c r="D974" t="s">
        <v>3031</v>
      </c>
      <c r="E974" t="s">
        <v>3032</v>
      </c>
      <c r="F974" t="s">
        <v>3033</v>
      </c>
      <c r="G974" t="s">
        <v>3389</v>
      </c>
      <c r="H974" t="s">
        <v>28</v>
      </c>
      <c r="I974">
        <v>1943</v>
      </c>
      <c r="J974">
        <v>3464</v>
      </c>
      <c r="K974">
        <v>4</v>
      </c>
      <c r="LH974">
        <v>1732</v>
      </c>
      <c r="LI974">
        <v>1732</v>
      </c>
      <c r="LJ974">
        <v>0</v>
      </c>
      <c r="LK974">
        <v>0</v>
      </c>
      <c r="LL974">
        <v>85</v>
      </c>
      <c r="LM974">
        <v>85</v>
      </c>
      <c r="LN974">
        <v>0</v>
      </c>
      <c r="LO974">
        <v>0</v>
      </c>
      <c r="LP974">
        <v>0</v>
      </c>
      <c r="LQ974">
        <v>0</v>
      </c>
      <c r="LR974">
        <v>0</v>
      </c>
      <c r="LS974">
        <v>0</v>
      </c>
      <c r="LT974">
        <v>398</v>
      </c>
      <c r="LU974">
        <v>398</v>
      </c>
      <c r="LV974">
        <v>0</v>
      </c>
      <c r="LW974">
        <v>0</v>
      </c>
      <c r="SN974">
        <f>MAX(L974,P974,T974,X974,AB974,AF974,AJ974,AN974,AR974,AV974,AZ974,BD974,BH974,BL974,BP974,BT974,BX974,CB974,CF974,CJ974,CN974,CR974,CV974,CZ974,DD974,DH974,DH974,DL974,DP974,DT974,DX974,EB974,EF974,EJ974,EN974,ER974,EV974,EZ974,FD974,FH974,FL974,FP974,FT974,FX974,GB974,GF974,GJ974,GN974,GR974,GV974,GZ974,HD974,HH974,HL974,HP974,HT974,HX974,IB974,IF974,IJ974,IN974,IR974,IV974,IZ974,JD974,JH974,JL974,JP974,JT974,JX974,KB974,KF974,KJ974,KN974,KR974,KV974,KZ974,LD974,LH974,LL974,LP974,LT974,LX974,MB974,MF974,MJ974,MN974,MR974,MV974,MZ974,ND974,NH974,NL974,NP974,NT974,NX974,OB974,OJ974,OF974,ON974,OR974,OV974,OZ974,PD974,PH974,PL974,PP974,PT974,PX974,QB974,QF974,QJ974,QN974,QR974,QV974,QZ974,RD974,RH974,RL974,RP974,RT974,RX974,SB974,SF974,SJ974)</f>
        <v>1732</v>
      </c>
      <c r="SO974">
        <f>MAX(M974,Q974,U974,Y974,AC974,AG974,AK974,AO974,AS974,AW974,BA974,BE974,BI974,BM974,BQ974,BU974,BY974,CC974,CG974,CK974,CO974,CS974,CW974,DA974,DE974,DI974,DI974,DM974,DQ974,DU974,DY974,EC974,EG974,EK974,EO974,ES974,EW974,FA974,FE974,FI974,FM974,FQ974,FU974,FY974,GC974,GG974,GK974,GO974,GS974,GW974,HA974,HE974,HI974,HM974,HQ974,HU974,HY974,IC974,IG974,IK974,IO974,IS974,IW974,JA974,JE974,JI974,JM974,JQ974,JU974,JY974,KC974,KG974,KK974,KO974,KS974,KW974,LA974,LE974,LI974,LM974,LQ974,LU974,LY974,MC974,MG974,MK974,MO974,MS974,MW974,NA974,NE974,NI974,NM974,NQ974,NU974,NY974,OC974,OK974,OG974,OO974,OS974,OW974,PA974,PE974,PI974,PM974,PQ974,PU974,PY974,QC974,QG974,QK974,QO974,QS974,QW974,RA974,RE974,RI974,RM974,RQ974,RU974,RY974,SC974,SG974,SK974)</f>
        <v>1732</v>
      </c>
      <c r="SP974">
        <f>MAX(N974,R974,V974,Z974,AD974,AH974,AL974,AP974,AT974,AX974,BB974,BF974,BJ974,BN974,BR974,BV974,BZ974,CD974,CH974,CL974,CP974,CT974,CX974,DB974,DF974,DJ974,DJ974,DN974,DR974,DV974,DZ974,ED974,EH974,EL974,EP974,ET974,EX974,FB974,FF974,FJ974,FN974,FR974,FV974,FZ974,GD974,GH974,GL974,GP974,GT974,GX974,HB974,HF974,HJ974,HN974,HR974,HV974,HZ974,ID974,IH974,IL974,IP974,IT974,IX974,JB974,JF974,JJ974,JN974,JR974,JV974,JZ974,KD974,KH974,KL974,KP974,KT974,KX974,LB974,LF974,LJ974,LN974,LR974,LV974,LZ974,MD974,MH974,ML974,MP974,MT974,MX974,NB974,NF974,NJ974,NN974,NR974,NV974,NZ974,OD974,OL974,OH974,OP974,OT974,OX974,PB974,PF974,PJ974,PN974,PR974,PV974,PZ974,QD974,QH974,QL974,QP974,QT974,QX974,RB974,RF974,RJ974,RN974,RR974,RV974,RZ974,SD974,SH974,SL974)</f>
        <v>0</v>
      </c>
      <c r="SQ974">
        <f>MAX(O974,S974,W974,AA974,AE974,AI974,AM974,AQ974,AU974,AY974,BC974,BG974,BK974,BO974,BS974,BW974,CA974,CE974,CI974,CM974,CQ974,CU974,CY974,DC974,DG974,DK974,DK974,DO974,DS974,DW974,EA974,EE974,EI974,EM974,EQ974,EU974,EY974,FC974,FG974,FK974,FO974,FS974,FW974,GA974,GE974,GI974,GM974,GQ974,GU974,GY974,HC974,HG974,HK974,HO974,HS974,HW974,IA974,IE974,II974,IM974,IQ974,IU974,IY974,JC974,JG974,JK974,JO974,JS974,JW974,KA974,KE974,KI974,KM974,KQ974,KU974,KY974,LC974,LG974,LK974,LO974,LS974,LW974,MA974,ME974,MI974,MM974,MQ974,MU974,MY974,NC974,NG974,NK974,NO974,NS974,NW974,OA974,OE974,OM974,OI974,OQ974,OU974,OY974,PC974,PG974,PK974,PO974,PS974,PW974,QA974,QE974,QI974,QM974,QQ974,QU974,QY974,RC974,RG974,RK974,RO974,RS974,RW974,SA974,SE974,SI974,SM974)</f>
        <v>0</v>
      </c>
      <c r="SR974">
        <f>SN974+SO974+SP974+SQ974</f>
        <v>3464</v>
      </c>
      <c r="SS974">
        <v>2215</v>
      </c>
      <c r="ST974">
        <v>2215</v>
      </c>
      <c r="SU974">
        <v>0</v>
      </c>
      <c r="SV974">
        <v>0</v>
      </c>
      <c r="SW974">
        <f>SS974+ST974+SU974+SV974</f>
        <v>4430</v>
      </c>
    </row>
    <row r="975" spans="1:517" x14ac:dyDescent="0.45">
      <c r="A975" t="s">
        <v>181</v>
      </c>
      <c r="B975" t="s">
        <v>182</v>
      </c>
      <c r="C975" t="s">
        <v>679</v>
      </c>
      <c r="D975" t="s">
        <v>758</v>
      </c>
      <c r="E975" t="s">
        <v>759</v>
      </c>
      <c r="F975" t="s">
        <v>760</v>
      </c>
      <c r="G975" t="s">
        <v>2620</v>
      </c>
      <c r="H975" t="s">
        <v>28</v>
      </c>
      <c r="I975">
        <v>1386</v>
      </c>
      <c r="J975">
        <v>2083</v>
      </c>
      <c r="K975">
        <v>9</v>
      </c>
      <c r="BT975">
        <v>0</v>
      </c>
      <c r="BU975">
        <v>0</v>
      </c>
      <c r="BV975">
        <v>0</v>
      </c>
      <c r="BW975">
        <v>0</v>
      </c>
      <c r="EN975">
        <v>0</v>
      </c>
      <c r="EO975">
        <v>0</v>
      </c>
      <c r="EP975">
        <v>0</v>
      </c>
      <c r="EQ975">
        <v>0</v>
      </c>
      <c r="GZ975">
        <v>0</v>
      </c>
      <c r="HA975">
        <v>0</v>
      </c>
      <c r="HB975">
        <v>0</v>
      </c>
      <c r="HC975">
        <v>0</v>
      </c>
      <c r="LH975">
        <v>1041.5</v>
      </c>
      <c r="LI975">
        <v>1041.5</v>
      </c>
      <c r="LJ975">
        <v>0</v>
      </c>
      <c r="LK975">
        <v>0</v>
      </c>
      <c r="LL975">
        <v>54.5</v>
      </c>
      <c r="LM975">
        <v>54.5</v>
      </c>
      <c r="LN975">
        <v>0</v>
      </c>
      <c r="LO975">
        <v>0</v>
      </c>
      <c r="LP975">
        <v>0</v>
      </c>
      <c r="LQ975">
        <v>0</v>
      </c>
      <c r="LR975">
        <v>0</v>
      </c>
      <c r="LS975">
        <v>0</v>
      </c>
      <c r="LT975">
        <v>147</v>
      </c>
      <c r="LU975">
        <v>147</v>
      </c>
      <c r="LV975">
        <v>0</v>
      </c>
      <c r="LW975">
        <v>0</v>
      </c>
      <c r="SN975">
        <f>MAX(L975,P975,T975,X975,AB975,AF975,AJ975,AN975,AR975,AV975,AZ975,BD975,BH975,BL975,BP975,BT975,BX975,CB975,CF975,CJ975,CN975,CR975,CV975,CZ975,DD975,DH975,DH975,DL975,DP975,DT975,DX975,EB975,EF975,EJ975,EN975,ER975,EV975,EZ975,FD975,FH975,FL975,FP975,FT975,FX975,GB975,GF975,GJ975,GN975,GR975,GV975,GZ975,HD975,HH975,HL975,HP975,HT975,HX975,IB975,IF975,IJ975,IN975,IR975,IV975,IZ975,JD975,JH975,JL975,JP975,JT975,JX975,KB975,KF975,KJ975,KN975,KR975,KV975,KZ975,LD975,LH975,LL975,LP975,LT975,LX975,MB975,MF975,MJ975,MN975,MR975,MV975,MZ975,ND975,NH975,NL975,NP975,NT975,NX975,OB975,OJ975,OF975,ON975,OR975,OV975,OZ975,PD975,PH975,PL975,PP975,PT975,PX975,QB975,QF975,QJ975,QN975,QR975,QV975,QZ975,RD975,RH975,RL975,RP975,RT975,RX975,SB975,SF975,SJ975)</f>
        <v>1041.5</v>
      </c>
      <c r="SO975">
        <f>MAX(M975,Q975,U975,Y975,AC975,AG975,AK975,AO975,AS975,AW975,BA975,BE975,BI975,BM975,BQ975,BU975,BY975,CC975,CG975,CK975,CO975,CS975,CW975,DA975,DE975,DI975,DI975,DM975,DQ975,DU975,DY975,EC975,EG975,EK975,EO975,ES975,EW975,FA975,FE975,FI975,FM975,FQ975,FU975,FY975,GC975,GG975,GK975,GO975,GS975,GW975,HA975,HE975,HI975,HM975,HQ975,HU975,HY975,IC975,IG975,IK975,IO975,IS975,IW975,JA975,JE975,JI975,JM975,JQ975,JU975,JY975,KC975,KG975,KK975,KO975,KS975,KW975,LA975,LE975,LI975,LM975,LQ975,LU975,LY975,MC975,MG975,MK975,MO975,MS975,MW975,NA975,NE975,NI975,NM975,NQ975,NU975,NY975,OC975,OK975,OG975,OO975,OS975,OW975,PA975,PE975,PI975,PM975,PQ975,PU975,PY975,QC975,QG975,QK975,QO975,QS975,QW975,RA975,RE975,RI975,RM975,RQ975,RU975,RY975,SC975,SG975,SK975)</f>
        <v>1041.5</v>
      </c>
      <c r="SP975">
        <f>MAX(N975,R975,V975,Z975,AD975,AH975,AL975,AP975,AT975,AX975,BB975,BF975,BJ975,BN975,BR975,BV975,BZ975,CD975,CH975,CL975,CP975,CT975,CX975,DB975,DF975,DJ975,DJ975,DN975,DR975,DV975,DZ975,ED975,EH975,EL975,EP975,ET975,EX975,FB975,FF975,FJ975,FN975,FR975,FV975,FZ975,GD975,GH975,GL975,GP975,GT975,GX975,HB975,HF975,HJ975,HN975,HR975,HV975,HZ975,ID975,IH975,IL975,IP975,IT975,IX975,JB975,JF975,JJ975,JN975,JR975,JV975,JZ975,KD975,KH975,KL975,KP975,KT975,KX975,LB975,LF975,LJ975,LN975,LR975,LV975,LZ975,MD975,MH975,ML975,MP975,MT975,MX975,NB975,NF975,NJ975,NN975,NR975,NV975,NZ975,OD975,OL975,OH975,OP975,OT975,OX975,PB975,PF975,PJ975,PN975,PR975,PV975,PZ975,QD975,QH975,QL975,QP975,QT975,QX975,RB975,RF975,RJ975,RN975,RR975,RV975,RZ975,SD975,SH975,SL975)</f>
        <v>0</v>
      </c>
      <c r="SQ975">
        <f>MAX(O975,S975,W975,AA975,AE975,AI975,AM975,AQ975,AU975,AY975,BC975,BG975,BK975,BO975,BS975,BW975,CA975,CE975,CI975,CM975,CQ975,CU975,CY975,DC975,DG975,DK975,DK975,DO975,DS975,DW975,EA975,EE975,EI975,EM975,EQ975,EU975,EY975,FC975,FG975,FK975,FO975,FS975,FW975,GA975,GE975,GI975,GM975,GQ975,GU975,GY975,HC975,HG975,HK975,HO975,HS975,HW975,IA975,IE975,II975,IM975,IQ975,IU975,IY975,JC975,JG975,JK975,JO975,JS975,JW975,KA975,KE975,KI975,KM975,KQ975,KU975,KY975,LC975,LG975,LK975,LO975,LS975,LW975,MA975,ME975,MI975,MM975,MQ975,MU975,MY975,NC975,NG975,NK975,NO975,NS975,NW975,OA975,OE975,OM975,OI975,OQ975,OU975,OY975,PC975,PG975,PK975,PO975,PS975,PW975,QA975,QE975,QI975,QM975,QQ975,QU975,QY975,RC975,RG975,RK975,RO975,RS975,RW975,SA975,SE975,SI975,SM975)</f>
        <v>0</v>
      </c>
      <c r="SR975">
        <f>SN975+SO975+SP975+SQ975</f>
        <v>2083</v>
      </c>
      <c r="SS975">
        <v>1243</v>
      </c>
      <c r="ST975">
        <v>1243</v>
      </c>
      <c r="SU975">
        <v>0</v>
      </c>
      <c r="SV975">
        <v>0</v>
      </c>
      <c r="SW975">
        <f>SS975+ST975+SU975+SV975</f>
        <v>2486</v>
      </c>
    </row>
    <row r="976" spans="1:517" x14ac:dyDescent="0.45">
      <c r="A976" t="s">
        <v>649</v>
      </c>
      <c r="B976" t="s">
        <v>650</v>
      </c>
      <c r="C976" t="s">
        <v>679</v>
      </c>
      <c r="D976" t="s">
        <v>2653</v>
      </c>
      <c r="E976" t="s">
        <v>2654</v>
      </c>
      <c r="F976" t="s">
        <v>2655</v>
      </c>
      <c r="G976" t="s">
        <v>3520</v>
      </c>
      <c r="H976" t="s">
        <v>28</v>
      </c>
      <c r="I976">
        <v>1987</v>
      </c>
      <c r="J976">
        <v>2882</v>
      </c>
      <c r="K976">
        <v>4</v>
      </c>
      <c r="LH976">
        <v>1441</v>
      </c>
      <c r="LI976">
        <v>1441</v>
      </c>
      <c r="LJ976">
        <v>0</v>
      </c>
      <c r="LK976">
        <v>0</v>
      </c>
      <c r="LL976">
        <v>145.5</v>
      </c>
      <c r="LM976">
        <v>145.5</v>
      </c>
      <c r="LN976">
        <v>0</v>
      </c>
      <c r="LO976">
        <v>0</v>
      </c>
      <c r="LP976">
        <v>0</v>
      </c>
      <c r="LQ976">
        <v>0</v>
      </c>
      <c r="LR976">
        <v>0</v>
      </c>
      <c r="LS976">
        <v>0</v>
      </c>
      <c r="LT976">
        <v>550</v>
      </c>
      <c r="LU976">
        <v>550</v>
      </c>
      <c r="LV976">
        <v>0</v>
      </c>
      <c r="LW976">
        <v>0</v>
      </c>
      <c r="SN976">
        <f>MAX(L976,P976,T976,X976,AB976,AF976,AJ976,AN976,AR976,AV976,AZ976,BD976,BH976,BL976,BP976,BT976,BX976,CB976,CF976,CJ976,CN976,CR976,CV976,CZ976,DD976,DH976,DH976,DL976,DP976,DT976,DX976,EB976,EF976,EJ976,EN976,ER976,EV976,EZ976,FD976,FH976,FL976,FP976,FT976,FX976,GB976,GF976,GJ976,GN976,GR976,GV976,GZ976,HD976,HH976,HL976,HP976,HT976,HX976,IB976,IF976,IJ976,IN976,IR976,IV976,IZ976,JD976,JH976,JL976,JP976,JT976,JX976,KB976,KF976,KJ976,KN976,KR976,KV976,KZ976,LD976,LH976,LL976,LP976,LT976,LX976,MB976,MF976,MJ976,MN976,MR976,MV976,MZ976,ND976,NH976,NL976,NP976,NT976,NX976,OB976,OJ976,OF976,ON976,OR976,OV976,OZ976,PD976,PH976,PL976,PP976,PT976,PX976,QB976,QF976,QJ976,QN976,QR976,QV976,QZ976,RD976,RH976,RL976,RP976,RT976,RX976,SB976,SF976,SJ976)</f>
        <v>1441</v>
      </c>
      <c r="SO976">
        <f>MAX(M976,Q976,U976,Y976,AC976,AG976,AK976,AO976,AS976,AW976,BA976,BE976,BI976,BM976,BQ976,BU976,BY976,CC976,CG976,CK976,CO976,CS976,CW976,DA976,DE976,DI976,DI976,DM976,DQ976,DU976,DY976,EC976,EG976,EK976,EO976,ES976,EW976,FA976,FE976,FI976,FM976,FQ976,FU976,FY976,GC976,GG976,GK976,GO976,GS976,GW976,HA976,HE976,HI976,HM976,HQ976,HU976,HY976,IC976,IG976,IK976,IO976,IS976,IW976,JA976,JE976,JI976,JM976,JQ976,JU976,JY976,KC976,KG976,KK976,KO976,KS976,KW976,LA976,LE976,LI976,LM976,LQ976,LU976,LY976,MC976,MG976,MK976,MO976,MS976,MW976,NA976,NE976,NI976,NM976,NQ976,NU976,NY976,OC976,OK976,OG976,OO976,OS976,OW976,PA976,PE976,PI976,PM976,PQ976,PU976,PY976,QC976,QG976,QK976,QO976,QS976,QW976,RA976,RE976,RI976,RM976,RQ976,RU976,RY976,SC976,SG976,SK976)</f>
        <v>1441</v>
      </c>
      <c r="SP976">
        <f>MAX(N976,R976,V976,Z976,AD976,AH976,AL976,AP976,AT976,AX976,BB976,BF976,BJ976,BN976,BR976,BV976,BZ976,CD976,CH976,CL976,CP976,CT976,CX976,DB976,DF976,DJ976,DJ976,DN976,DR976,DV976,DZ976,ED976,EH976,EL976,EP976,ET976,EX976,FB976,FF976,FJ976,FN976,FR976,FV976,FZ976,GD976,GH976,GL976,GP976,GT976,GX976,HB976,HF976,HJ976,HN976,HR976,HV976,HZ976,ID976,IH976,IL976,IP976,IT976,IX976,JB976,JF976,JJ976,JN976,JR976,JV976,JZ976,KD976,KH976,KL976,KP976,KT976,KX976,LB976,LF976,LJ976,LN976,LR976,LV976,LZ976,MD976,MH976,ML976,MP976,MT976,MX976,NB976,NF976,NJ976,NN976,NR976,NV976,NZ976,OD976,OL976,OH976,OP976,OT976,OX976,PB976,PF976,PJ976,PN976,PR976,PV976,PZ976,QD976,QH976,QL976,QP976,QT976,QX976,RB976,RF976,RJ976,RN976,RR976,RV976,RZ976,SD976,SH976,SL976)</f>
        <v>0</v>
      </c>
      <c r="SQ976">
        <f>MAX(O976,S976,W976,AA976,AE976,AI976,AM976,AQ976,AU976,AY976,BC976,BG976,BK976,BO976,BS976,BW976,CA976,CE976,CI976,CM976,CQ976,CU976,CY976,DC976,DG976,DK976,DK976,DO976,DS976,DW976,EA976,EE976,EI976,EM976,EQ976,EU976,EY976,FC976,FG976,FK976,FO976,FS976,FW976,GA976,GE976,GI976,GM976,GQ976,GU976,GY976,HC976,HG976,HK976,HO976,HS976,HW976,IA976,IE976,II976,IM976,IQ976,IU976,IY976,JC976,JG976,JK976,JO976,JS976,JW976,KA976,KE976,KI976,KM976,KQ976,KU976,KY976,LC976,LG976,LK976,LO976,LS976,LW976,MA976,ME976,MI976,MM976,MQ976,MU976,MY976,NC976,NG976,NK976,NO976,NS976,NW976,OA976,OE976,OM976,OI976,OQ976,OU976,OY976,PC976,PG976,PK976,PO976,PS976,PW976,QA976,QE976,QI976,QM976,QQ976,QU976,QY976,RC976,RG976,RK976,RO976,RS976,RW976,SA976,SE976,SI976,SM976)</f>
        <v>0</v>
      </c>
      <c r="SR976">
        <f>SN976+SO976+SP976+SQ976</f>
        <v>2882</v>
      </c>
      <c r="SS976">
        <v>2136.5</v>
      </c>
      <c r="ST976">
        <v>2136.5</v>
      </c>
      <c r="SU976">
        <v>0</v>
      </c>
      <c r="SV976">
        <v>0</v>
      </c>
      <c r="SW976">
        <f>SS976+ST976+SU976+SV976</f>
        <v>4273</v>
      </c>
    </row>
    <row r="977" spans="1:517" x14ac:dyDescent="0.45">
      <c r="A977" t="s">
        <v>465</v>
      </c>
      <c r="B977" t="s">
        <v>466</v>
      </c>
      <c r="C977" t="s">
        <v>1160</v>
      </c>
      <c r="D977" t="s">
        <v>3521</v>
      </c>
      <c r="E977" t="s">
        <v>3522</v>
      </c>
      <c r="F977" t="s">
        <v>3523</v>
      </c>
      <c r="G977" t="s">
        <v>3524</v>
      </c>
      <c r="H977" t="s">
        <v>28</v>
      </c>
      <c r="I977">
        <v>1988</v>
      </c>
      <c r="J977">
        <v>2845</v>
      </c>
      <c r="K977">
        <v>4</v>
      </c>
      <c r="LH977">
        <v>1422.5</v>
      </c>
      <c r="LI977">
        <v>1422.5</v>
      </c>
      <c r="LJ977">
        <v>0</v>
      </c>
      <c r="LK977">
        <v>0</v>
      </c>
      <c r="LL977">
        <v>162.5</v>
      </c>
      <c r="LM977">
        <v>162.5</v>
      </c>
      <c r="LN977">
        <v>0</v>
      </c>
      <c r="LO977">
        <v>0</v>
      </c>
      <c r="LP977">
        <v>0</v>
      </c>
      <c r="LQ977">
        <v>0</v>
      </c>
      <c r="LR977">
        <v>0</v>
      </c>
      <c r="LS977">
        <v>0</v>
      </c>
      <c r="LT977">
        <v>231</v>
      </c>
      <c r="LU977">
        <v>231</v>
      </c>
      <c r="LV977">
        <v>0</v>
      </c>
      <c r="LW977">
        <v>0</v>
      </c>
      <c r="SN977">
        <f>MAX(L977,P977,T977,X977,AB977,AF977,AJ977,AN977,AR977,AV977,AZ977,BD977,BH977,BL977,BP977,BT977,BX977,CB977,CF977,CJ977,CN977,CR977,CV977,CZ977,DD977,DH977,DH977,DL977,DP977,DT977,DX977,EB977,EF977,EJ977,EN977,ER977,EV977,EZ977,FD977,FH977,FL977,FP977,FT977,FX977,GB977,GF977,GJ977,GN977,GR977,GV977,GZ977,HD977,HH977,HL977,HP977,HT977,HX977,IB977,IF977,IJ977,IN977,IR977,IV977,IZ977,JD977,JH977,JL977,JP977,JT977,JX977,KB977,KF977,KJ977,KN977,KR977,KV977,KZ977,LD977,LH977,LL977,LP977,LT977,LX977,MB977,MF977,MJ977,MN977,MR977,MV977,MZ977,ND977,NH977,NL977,NP977,NT977,NX977,OB977,OJ977,OF977,ON977,OR977,OV977,OZ977,PD977,PH977,PL977,PP977,PT977,PX977,QB977,QF977,QJ977,QN977,QR977,QV977,QZ977,RD977,RH977,RL977,RP977,RT977,RX977,SB977,SF977,SJ977)</f>
        <v>1422.5</v>
      </c>
      <c r="SO977">
        <f>MAX(M977,Q977,U977,Y977,AC977,AG977,AK977,AO977,AS977,AW977,BA977,BE977,BI977,BM977,BQ977,BU977,BY977,CC977,CG977,CK977,CO977,CS977,CW977,DA977,DE977,DI977,DI977,DM977,DQ977,DU977,DY977,EC977,EG977,EK977,EO977,ES977,EW977,FA977,FE977,FI977,FM977,FQ977,FU977,FY977,GC977,GG977,GK977,GO977,GS977,GW977,HA977,HE977,HI977,HM977,HQ977,HU977,HY977,IC977,IG977,IK977,IO977,IS977,IW977,JA977,JE977,JI977,JM977,JQ977,JU977,JY977,KC977,KG977,KK977,KO977,KS977,KW977,LA977,LE977,LI977,LM977,LQ977,LU977,LY977,MC977,MG977,MK977,MO977,MS977,MW977,NA977,NE977,NI977,NM977,NQ977,NU977,NY977,OC977,OK977,OG977,OO977,OS977,OW977,PA977,PE977,PI977,PM977,PQ977,PU977,PY977,QC977,QG977,QK977,QO977,QS977,QW977,RA977,RE977,RI977,RM977,RQ977,RU977,RY977,SC977,SG977,SK977)</f>
        <v>1422.5</v>
      </c>
      <c r="SP977">
        <f>MAX(N977,R977,V977,Z977,AD977,AH977,AL977,AP977,AT977,AX977,BB977,BF977,BJ977,BN977,BR977,BV977,BZ977,CD977,CH977,CL977,CP977,CT977,CX977,DB977,DF977,DJ977,DJ977,DN977,DR977,DV977,DZ977,ED977,EH977,EL977,EP977,ET977,EX977,FB977,FF977,FJ977,FN977,FR977,FV977,FZ977,GD977,GH977,GL977,GP977,GT977,GX977,HB977,HF977,HJ977,HN977,HR977,HV977,HZ977,ID977,IH977,IL977,IP977,IT977,IX977,JB977,JF977,JJ977,JN977,JR977,JV977,JZ977,KD977,KH977,KL977,KP977,KT977,KX977,LB977,LF977,LJ977,LN977,LR977,LV977,LZ977,MD977,MH977,ML977,MP977,MT977,MX977,NB977,NF977,NJ977,NN977,NR977,NV977,NZ977,OD977,OL977,OH977,OP977,OT977,OX977,PB977,PF977,PJ977,PN977,PR977,PV977,PZ977,QD977,QH977,QL977,QP977,QT977,QX977,RB977,RF977,RJ977,RN977,RR977,RV977,RZ977,SD977,SH977,SL977)</f>
        <v>0</v>
      </c>
      <c r="SQ977">
        <f>MAX(O977,S977,W977,AA977,AE977,AI977,AM977,AQ977,AU977,AY977,BC977,BG977,BK977,BO977,BS977,BW977,CA977,CE977,CI977,CM977,CQ977,CU977,CY977,DC977,DG977,DK977,DK977,DO977,DS977,DW977,EA977,EE977,EI977,EM977,EQ977,EU977,EY977,FC977,FG977,FK977,FO977,FS977,FW977,GA977,GE977,GI977,GM977,GQ977,GU977,GY977,HC977,HG977,HK977,HO977,HS977,HW977,IA977,IE977,II977,IM977,IQ977,IU977,IY977,JC977,JG977,JK977,JO977,JS977,JW977,KA977,KE977,KI977,KM977,KQ977,KU977,KY977,LC977,LG977,LK977,LO977,LS977,LW977,MA977,ME977,MI977,MM977,MQ977,MU977,MY977,NC977,NG977,NK977,NO977,NS977,NW977,OA977,OE977,OM977,OI977,OQ977,OU977,OY977,PC977,PG977,PK977,PO977,PS977,PW977,QA977,QE977,QI977,QM977,QQ977,QU977,QY977,RC977,RG977,RK977,RO977,RS977,RW977,SA977,SE977,SI977,SM977)</f>
        <v>0</v>
      </c>
      <c r="SR977">
        <f>SN977+SO977+SP977+SQ977</f>
        <v>2845</v>
      </c>
      <c r="SS977">
        <v>1816</v>
      </c>
      <c r="ST977">
        <v>1816</v>
      </c>
      <c r="SU977">
        <v>0</v>
      </c>
      <c r="SV977">
        <v>0</v>
      </c>
      <c r="SW977">
        <f>SS977+ST977+SU977+SV977</f>
        <v>3632</v>
      </c>
    </row>
    <row r="978" spans="1:517" x14ac:dyDescent="0.45">
      <c r="A978" t="s">
        <v>72</v>
      </c>
      <c r="B978" t="s">
        <v>73</v>
      </c>
      <c r="C978" t="s">
        <v>1160</v>
      </c>
      <c r="D978" t="s">
        <v>1161</v>
      </c>
      <c r="E978" t="s">
        <v>1162</v>
      </c>
      <c r="F978" t="s">
        <v>1163</v>
      </c>
      <c r="G978" t="s">
        <v>3525</v>
      </c>
      <c r="H978" t="s">
        <v>28</v>
      </c>
      <c r="I978">
        <v>1989</v>
      </c>
      <c r="J978">
        <v>6376</v>
      </c>
      <c r="K978">
        <v>4</v>
      </c>
      <c r="LH978">
        <v>3188</v>
      </c>
      <c r="LI978">
        <v>3188</v>
      </c>
      <c r="LJ978">
        <v>0</v>
      </c>
      <c r="LK978">
        <v>0</v>
      </c>
      <c r="LL978">
        <v>97.5</v>
      </c>
      <c r="LM978">
        <v>97.5</v>
      </c>
      <c r="LN978">
        <v>0</v>
      </c>
      <c r="LO978">
        <v>0</v>
      </c>
      <c r="LP978">
        <v>0</v>
      </c>
      <c r="LQ978">
        <v>0</v>
      </c>
      <c r="LR978">
        <v>0</v>
      </c>
      <c r="LS978">
        <v>0</v>
      </c>
      <c r="LT978">
        <v>125.5</v>
      </c>
      <c r="LU978">
        <v>125.5</v>
      </c>
      <c r="LV978">
        <v>0</v>
      </c>
      <c r="LW978">
        <v>0</v>
      </c>
      <c r="SN978">
        <f>MAX(L978,P978,T978,X978,AB978,AF978,AJ978,AN978,AR978,AV978,AZ978,BD978,BH978,BL978,BP978,BT978,BX978,CB978,CF978,CJ978,CN978,CR978,CV978,CZ978,DD978,DH978,DH978,DL978,DP978,DT978,DX978,EB978,EF978,EJ978,EN978,ER978,EV978,EZ978,FD978,FH978,FL978,FP978,FT978,FX978,GB978,GF978,GJ978,GN978,GR978,GV978,GZ978,HD978,HH978,HL978,HP978,HT978,HX978,IB978,IF978,IJ978,IN978,IR978,IV978,IZ978,JD978,JH978,JL978,JP978,JT978,JX978,KB978,KF978,KJ978,KN978,KR978,KV978,KZ978,LD978,LH978,LL978,LP978,LT978,LX978,MB978,MF978,MJ978,MN978,MR978,MV978,MZ978,ND978,NH978,NL978,NP978,NT978,NX978,OB978,OJ978,OF978,ON978,OR978,OV978,OZ978,PD978,PH978,PL978,PP978,PT978,PX978,QB978,QF978,QJ978,QN978,QR978,QV978,QZ978,RD978,RH978,RL978,RP978,RT978,RX978,SB978,SF978,SJ978)</f>
        <v>3188</v>
      </c>
      <c r="SO978">
        <f>MAX(M978,Q978,U978,Y978,AC978,AG978,AK978,AO978,AS978,AW978,BA978,BE978,BI978,BM978,BQ978,BU978,BY978,CC978,CG978,CK978,CO978,CS978,CW978,DA978,DE978,DI978,DI978,DM978,DQ978,DU978,DY978,EC978,EG978,EK978,EO978,ES978,EW978,FA978,FE978,FI978,FM978,FQ978,FU978,FY978,GC978,GG978,GK978,GO978,GS978,GW978,HA978,HE978,HI978,HM978,HQ978,HU978,HY978,IC978,IG978,IK978,IO978,IS978,IW978,JA978,JE978,JI978,JM978,JQ978,JU978,JY978,KC978,KG978,KK978,KO978,KS978,KW978,LA978,LE978,LI978,LM978,LQ978,LU978,LY978,MC978,MG978,MK978,MO978,MS978,MW978,NA978,NE978,NI978,NM978,NQ978,NU978,NY978,OC978,OK978,OG978,OO978,OS978,OW978,PA978,PE978,PI978,PM978,PQ978,PU978,PY978,QC978,QG978,QK978,QO978,QS978,QW978,RA978,RE978,RI978,RM978,RQ978,RU978,RY978,SC978,SG978,SK978)</f>
        <v>3188</v>
      </c>
      <c r="SP978">
        <f>MAX(N978,R978,V978,Z978,AD978,AH978,AL978,AP978,AT978,AX978,BB978,BF978,BJ978,BN978,BR978,BV978,BZ978,CD978,CH978,CL978,CP978,CT978,CX978,DB978,DF978,DJ978,DJ978,DN978,DR978,DV978,DZ978,ED978,EH978,EL978,EP978,ET978,EX978,FB978,FF978,FJ978,FN978,FR978,FV978,FZ978,GD978,GH978,GL978,GP978,GT978,GX978,HB978,HF978,HJ978,HN978,HR978,HV978,HZ978,ID978,IH978,IL978,IP978,IT978,IX978,JB978,JF978,JJ978,JN978,JR978,JV978,JZ978,KD978,KH978,KL978,KP978,KT978,KX978,LB978,LF978,LJ978,LN978,LR978,LV978,LZ978,MD978,MH978,ML978,MP978,MT978,MX978,NB978,NF978,NJ978,NN978,NR978,NV978,NZ978,OD978,OL978,OH978,OP978,OT978,OX978,PB978,PF978,PJ978,PN978,PR978,PV978,PZ978,QD978,QH978,QL978,QP978,QT978,QX978,RB978,RF978,RJ978,RN978,RR978,RV978,RZ978,SD978,SH978,SL978)</f>
        <v>0</v>
      </c>
      <c r="SQ978">
        <f>MAX(O978,S978,W978,AA978,AE978,AI978,AM978,AQ978,AU978,AY978,BC978,BG978,BK978,BO978,BS978,BW978,CA978,CE978,CI978,CM978,CQ978,CU978,CY978,DC978,DG978,DK978,DK978,DO978,DS978,DW978,EA978,EE978,EI978,EM978,EQ978,EU978,EY978,FC978,FG978,FK978,FO978,FS978,FW978,GA978,GE978,GI978,GM978,GQ978,GU978,GY978,HC978,HG978,HK978,HO978,HS978,HW978,IA978,IE978,II978,IM978,IQ978,IU978,IY978,JC978,JG978,JK978,JO978,JS978,JW978,KA978,KE978,KI978,KM978,KQ978,KU978,KY978,LC978,LG978,LK978,LO978,LS978,LW978,MA978,ME978,MI978,MM978,MQ978,MU978,MY978,NC978,NG978,NK978,NO978,NS978,NW978,OA978,OE978,OM978,OI978,OQ978,OU978,OY978,PC978,PG978,PK978,PO978,PS978,PW978,QA978,QE978,QI978,QM978,QQ978,QU978,QY978,RC978,RG978,RK978,RO978,RS978,RW978,SA978,SE978,SI978,SM978)</f>
        <v>0</v>
      </c>
      <c r="SR978">
        <f>SN978+SO978+SP978+SQ978</f>
        <v>6376</v>
      </c>
      <c r="SS978">
        <v>3411</v>
      </c>
      <c r="ST978">
        <v>3411</v>
      </c>
      <c r="SU978">
        <v>0</v>
      </c>
      <c r="SV978">
        <v>0</v>
      </c>
      <c r="SW978">
        <f>SS978+ST978+SU978+SV978</f>
        <v>6822</v>
      </c>
    </row>
    <row r="979" spans="1:517" x14ac:dyDescent="0.45">
      <c r="A979" t="s">
        <v>65</v>
      </c>
      <c r="B979" t="s">
        <v>202</v>
      </c>
      <c r="C979" t="s">
        <v>1160</v>
      </c>
      <c r="D979" t="s">
        <v>2606</v>
      </c>
      <c r="E979" t="s">
        <v>2607</v>
      </c>
      <c r="F979" t="s">
        <v>2608</v>
      </c>
      <c r="G979" t="s">
        <v>2609</v>
      </c>
      <c r="H979" t="s">
        <v>28</v>
      </c>
      <c r="I979">
        <v>1380</v>
      </c>
      <c r="J979">
        <v>6758</v>
      </c>
      <c r="K979">
        <v>6</v>
      </c>
      <c r="LH979">
        <v>3379</v>
      </c>
      <c r="LI979">
        <v>3379</v>
      </c>
      <c r="LJ979">
        <v>0</v>
      </c>
      <c r="LK979">
        <v>0</v>
      </c>
      <c r="LL979">
        <v>224</v>
      </c>
      <c r="LM979">
        <v>224</v>
      </c>
      <c r="LN979">
        <v>0</v>
      </c>
      <c r="LO979">
        <v>0</v>
      </c>
      <c r="LP979">
        <v>0</v>
      </c>
      <c r="LQ979">
        <v>0</v>
      </c>
      <c r="LR979">
        <v>0</v>
      </c>
      <c r="LS979">
        <v>0</v>
      </c>
      <c r="LT979">
        <v>457.5</v>
      </c>
      <c r="LU979">
        <v>457.5</v>
      </c>
      <c r="LV979">
        <v>0</v>
      </c>
      <c r="LW979">
        <v>0</v>
      </c>
      <c r="RL979">
        <v>0</v>
      </c>
      <c r="RM979">
        <v>0</v>
      </c>
      <c r="RN979">
        <v>0</v>
      </c>
      <c r="RO979">
        <v>0</v>
      </c>
      <c r="SJ979">
        <v>0</v>
      </c>
      <c r="SK979">
        <v>0</v>
      </c>
      <c r="SL979">
        <v>0</v>
      </c>
      <c r="SM979">
        <v>0</v>
      </c>
      <c r="SN979">
        <f>MAX(L979,P979,T979,X979,AB979,AF979,AJ979,AN979,AR979,AV979,AZ979,BD979,BH979,BL979,BP979,BT979,BX979,CB979,CF979,CJ979,CN979,CR979,CV979,CZ979,DD979,DH979,DH979,DL979,DP979,DT979,DX979,EB979,EF979,EJ979,EN979,ER979,EV979,EZ979,FD979,FH979,FL979,FP979,FT979,FX979,GB979,GF979,GJ979,GN979,GR979,GV979,GZ979,HD979,HH979,HL979,HP979,HT979,HX979,IB979,IF979,IJ979,IN979,IR979,IV979,IZ979,JD979,JH979,JL979,JP979,JT979,JX979,KB979,KF979,KJ979,KN979,KR979,KV979,KZ979,LD979,LH979,LL979,LP979,LT979,LX979,MB979,MF979,MJ979,MN979,MR979,MV979,MZ979,ND979,NH979,NL979,NP979,NT979,NX979,OB979,OJ979,OF979,ON979,OR979,OV979,OZ979,PD979,PH979,PL979,PP979,PT979,PX979,QB979,QF979,QJ979,QN979,QR979,QV979,QZ979,RD979,RH979,RL979,RP979,RT979,RX979,SB979,SF979,SJ979)</f>
        <v>3379</v>
      </c>
      <c r="SO979">
        <f>MAX(M979,Q979,U979,Y979,AC979,AG979,AK979,AO979,AS979,AW979,BA979,BE979,BI979,BM979,BQ979,BU979,BY979,CC979,CG979,CK979,CO979,CS979,CW979,DA979,DE979,DI979,DI979,DM979,DQ979,DU979,DY979,EC979,EG979,EK979,EO979,ES979,EW979,FA979,FE979,FI979,FM979,FQ979,FU979,FY979,GC979,GG979,GK979,GO979,GS979,GW979,HA979,HE979,HI979,HM979,HQ979,HU979,HY979,IC979,IG979,IK979,IO979,IS979,IW979,JA979,JE979,JI979,JM979,JQ979,JU979,JY979,KC979,KG979,KK979,KO979,KS979,KW979,LA979,LE979,LI979,LM979,LQ979,LU979,LY979,MC979,MG979,MK979,MO979,MS979,MW979,NA979,NE979,NI979,NM979,NQ979,NU979,NY979,OC979,OK979,OG979,OO979,OS979,OW979,PA979,PE979,PI979,PM979,PQ979,PU979,PY979,QC979,QG979,QK979,QO979,QS979,QW979,RA979,RE979,RI979,RM979,RQ979,RU979,RY979,SC979,SG979,SK979)</f>
        <v>3379</v>
      </c>
      <c r="SP979">
        <f>MAX(N979,R979,V979,Z979,AD979,AH979,AL979,AP979,AT979,AX979,BB979,BF979,BJ979,BN979,BR979,BV979,BZ979,CD979,CH979,CL979,CP979,CT979,CX979,DB979,DF979,DJ979,DJ979,DN979,DR979,DV979,DZ979,ED979,EH979,EL979,EP979,ET979,EX979,FB979,FF979,FJ979,FN979,FR979,FV979,FZ979,GD979,GH979,GL979,GP979,GT979,GX979,HB979,HF979,HJ979,HN979,HR979,HV979,HZ979,ID979,IH979,IL979,IP979,IT979,IX979,JB979,JF979,JJ979,JN979,JR979,JV979,JZ979,KD979,KH979,KL979,KP979,KT979,KX979,LB979,LF979,LJ979,LN979,LR979,LV979,LZ979,MD979,MH979,ML979,MP979,MT979,MX979,NB979,NF979,NJ979,NN979,NR979,NV979,NZ979,OD979,OL979,OH979,OP979,OT979,OX979,PB979,PF979,PJ979,PN979,PR979,PV979,PZ979,QD979,QH979,QL979,QP979,QT979,QX979,RB979,RF979,RJ979,RN979,RR979,RV979,RZ979,SD979,SH979,SL979)</f>
        <v>0</v>
      </c>
      <c r="SQ979">
        <f>MAX(O979,S979,W979,AA979,AE979,AI979,AM979,AQ979,AU979,AY979,BC979,BG979,BK979,BO979,BS979,BW979,CA979,CE979,CI979,CM979,CQ979,CU979,CY979,DC979,DG979,DK979,DK979,DO979,DS979,DW979,EA979,EE979,EI979,EM979,EQ979,EU979,EY979,FC979,FG979,FK979,FO979,FS979,FW979,GA979,GE979,GI979,GM979,GQ979,GU979,GY979,HC979,HG979,HK979,HO979,HS979,HW979,IA979,IE979,II979,IM979,IQ979,IU979,IY979,JC979,JG979,JK979,JO979,JS979,JW979,KA979,KE979,KI979,KM979,KQ979,KU979,KY979,LC979,LG979,LK979,LO979,LS979,LW979,MA979,ME979,MI979,MM979,MQ979,MU979,MY979,NC979,NG979,NK979,NO979,NS979,NW979,OA979,OE979,OM979,OI979,OQ979,OU979,OY979,PC979,PG979,PK979,PO979,PS979,PW979,QA979,QE979,QI979,QM979,QQ979,QU979,QY979,RC979,RG979,RK979,RO979,RS979,RW979,SA979,SE979,SI979,SM979)</f>
        <v>0</v>
      </c>
      <c r="SR979">
        <f>SN979+SO979+SP979+SQ979</f>
        <v>6758</v>
      </c>
      <c r="SS979">
        <v>4060.5</v>
      </c>
      <c r="ST979">
        <v>4060.5</v>
      </c>
      <c r="SU979">
        <v>0</v>
      </c>
      <c r="SV979">
        <v>0</v>
      </c>
      <c r="SW979">
        <f>SS979+ST979+SU979+SV979</f>
        <v>8121</v>
      </c>
    </row>
    <row r="980" spans="1:517" x14ac:dyDescent="0.45">
      <c r="A980" t="s">
        <v>65</v>
      </c>
      <c r="B980" t="s">
        <v>202</v>
      </c>
      <c r="C980" t="s">
        <v>3467</v>
      </c>
      <c r="D980" t="s">
        <v>3468</v>
      </c>
      <c r="E980" t="s">
        <v>3469</v>
      </c>
      <c r="F980" t="s">
        <v>3470</v>
      </c>
      <c r="G980" t="s">
        <v>3471</v>
      </c>
      <c r="H980" t="s">
        <v>28</v>
      </c>
      <c r="I980">
        <v>1970</v>
      </c>
      <c r="J980">
        <v>3547</v>
      </c>
      <c r="K980">
        <v>4</v>
      </c>
      <c r="LH980">
        <v>1773.5</v>
      </c>
      <c r="LI980">
        <v>1773.5</v>
      </c>
      <c r="LJ980">
        <v>0</v>
      </c>
      <c r="LK980">
        <v>0</v>
      </c>
      <c r="LL980">
        <v>44.5</v>
      </c>
      <c r="LM980">
        <v>44.5</v>
      </c>
      <c r="LN980">
        <v>0</v>
      </c>
      <c r="LO980">
        <v>0</v>
      </c>
      <c r="LP980">
        <v>0</v>
      </c>
      <c r="LQ980">
        <v>0</v>
      </c>
      <c r="LR980">
        <v>0</v>
      </c>
      <c r="LS980">
        <v>0</v>
      </c>
      <c r="LT980">
        <v>238.5</v>
      </c>
      <c r="LU980">
        <v>238.5</v>
      </c>
      <c r="LV980">
        <v>0</v>
      </c>
      <c r="LW980">
        <v>0</v>
      </c>
      <c r="SN980">
        <f>MAX(L980,P980,T980,X980,AB980,AF980,AJ980,AN980,AR980,AV980,AZ980,BD980,BH980,BL980,BP980,BT980,BX980,CB980,CF980,CJ980,CN980,CR980,CV980,CZ980,DD980,DH980,DH980,DL980,DP980,DT980,DX980,EB980,EF980,EJ980,EN980,ER980,EV980,EZ980,FD980,FH980,FL980,FP980,FT980,FX980,GB980,GF980,GJ980,GN980,GR980,GV980,GZ980,HD980,HH980,HL980,HP980,HT980,HX980,IB980,IF980,IJ980,IN980,IR980,IV980,IZ980,JD980,JH980,JL980,JP980,JT980,JX980,KB980,KF980,KJ980,KN980,KR980,KV980,KZ980,LD980,LH980,LL980,LP980,LT980,LX980,MB980,MF980,MJ980,MN980,MR980,MV980,MZ980,ND980,NH980,NL980,NP980,NT980,NX980,OB980,OJ980,OF980,ON980,OR980,OV980,OZ980,PD980,PH980,PL980,PP980,PT980,PX980,QB980,QF980,QJ980,QN980,QR980,QV980,QZ980,RD980,RH980,RL980,RP980,RT980,RX980,SB980,SF980,SJ980)</f>
        <v>1773.5</v>
      </c>
      <c r="SO980">
        <f>MAX(M980,Q980,U980,Y980,AC980,AG980,AK980,AO980,AS980,AW980,BA980,BE980,BI980,BM980,BQ980,BU980,BY980,CC980,CG980,CK980,CO980,CS980,CW980,DA980,DE980,DI980,DI980,DM980,DQ980,DU980,DY980,EC980,EG980,EK980,EO980,ES980,EW980,FA980,FE980,FI980,FM980,FQ980,FU980,FY980,GC980,GG980,GK980,GO980,GS980,GW980,HA980,HE980,HI980,HM980,HQ980,HU980,HY980,IC980,IG980,IK980,IO980,IS980,IW980,JA980,JE980,JI980,JM980,JQ980,JU980,JY980,KC980,KG980,KK980,KO980,KS980,KW980,LA980,LE980,LI980,LM980,LQ980,LU980,LY980,MC980,MG980,MK980,MO980,MS980,MW980,NA980,NE980,NI980,NM980,NQ980,NU980,NY980,OC980,OK980,OG980,OO980,OS980,OW980,PA980,PE980,PI980,PM980,PQ980,PU980,PY980,QC980,QG980,QK980,QO980,QS980,QW980,RA980,RE980,RI980,RM980,RQ980,RU980,RY980,SC980,SG980,SK980)</f>
        <v>1773.5</v>
      </c>
      <c r="SP980">
        <f>MAX(N980,R980,V980,Z980,AD980,AH980,AL980,AP980,AT980,AX980,BB980,BF980,BJ980,BN980,BR980,BV980,BZ980,CD980,CH980,CL980,CP980,CT980,CX980,DB980,DF980,DJ980,DJ980,DN980,DR980,DV980,DZ980,ED980,EH980,EL980,EP980,ET980,EX980,FB980,FF980,FJ980,FN980,FR980,FV980,FZ980,GD980,GH980,GL980,GP980,GT980,GX980,HB980,HF980,HJ980,HN980,HR980,HV980,HZ980,ID980,IH980,IL980,IP980,IT980,IX980,JB980,JF980,JJ980,JN980,JR980,JV980,JZ980,KD980,KH980,KL980,KP980,KT980,KX980,LB980,LF980,LJ980,LN980,LR980,LV980,LZ980,MD980,MH980,ML980,MP980,MT980,MX980,NB980,NF980,NJ980,NN980,NR980,NV980,NZ980,OD980,OL980,OH980,OP980,OT980,OX980,PB980,PF980,PJ980,PN980,PR980,PV980,PZ980,QD980,QH980,QL980,QP980,QT980,QX980,RB980,RF980,RJ980,RN980,RR980,RV980,RZ980,SD980,SH980,SL980)</f>
        <v>0</v>
      </c>
      <c r="SQ980">
        <f>MAX(O980,S980,W980,AA980,AE980,AI980,AM980,AQ980,AU980,AY980,BC980,BG980,BK980,BO980,BS980,BW980,CA980,CE980,CI980,CM980,CQ980,CU980,CY980,DC980,DG980,DK980,DK980,DO980,DS980,DW980,EA980,EE980,EI980,EM980,EQ980,EU980,EY980,FC980,FG980,FK980,FO980,FS980,FW980,GA980,GE980,GI980,GM980,GQ980,GU980,GY980,HC980,HG980,HK980,HO980,HS980,HW980,IA980,IE980,II980,IM980,IQ980,IU980,IY980,JC980,JG980,JK980,JO980,JS980,JW980,KA980,KE980,KI980,KM980,KQ980,KU980,KY980,LC980,LG980,LK980,LO980,LS980,LW980,MA980,ME980,MI980,MM980,MQ980,MU980,MY980,NC980,NG980,NK980,NO980,NS980,NW980,OA980,OE980,OM980,OI980,OQ980,OU980,OY980,PC980,PG980,PK980,PO980,PS980,PW980,QA980,QE980,QI980,QM980,QQ980,QU980,QY980,RC980,RG980,RK980,RO980,RS980,RW980,SA980,SE980,SI980,SM980)</f>
        <v>0</v>
      </c>
      <c r="SR980">
        <f>SN980+SO980+SP980+SQ980</f>
        <v>3547</v>
      </c>
      <c r="SS980">
        <v>2056.5</v>
      </c>
      <c r="ST980">
        <v>2056.5</v>
      </c>
      <c r="SU980">
        <v>0</v>
      </c>
      <c r="SV980">
        <v>0</v>
      </c>
      <c r="SW980">
        <f>SS980+ST980+SU980+SV980</f>
        <v>4113</v>
      </c>
    </row>
    <row r="981" spans="1:517" x14ac:dyDescent="0.45">
      <c r="A981" t="s">
        <v>2588</v>
      </c>
      <c r="B981" t="s">
        <v>2589</v>
      </c>
      <c r="C981" t="s">
        <v>3472</v>
      </c>
      <c r="D981" t="s">
        <v>3473</v>
      </c>
      <c r="E981" t="s">
        <v>3474</v>
      </c>
      <c r="F981" t="s">
        <v>3475</v>
      </c>
      <c r="G981" t="s">
        <v>3476</v>
      </c>
      <c r="H981" t="s">
        <v>28</v>
      </c>
      <c r="I981">
        <v>1971</v>
      </c>
      <c r="J981">
        <v>3472</v>
      </c>
      <c r="K981">
        <v>4</v>
      </c>
      <c r="LH981">
        <v>1736</v>
      </c>
      <c r="LI981">
        <v>1736</v>
      </c>
      <c r="LJ981">
        <v>0</v>
      </c>
      <c r="LK981">
        <v>0</v>
      </c>
      <c r="LL981">
        <v>63</v>
      </c>
      <c r="LM981">
        <v>63</v>
      </c>
      <c r="LN981">
        <v>0</v>
      </c>
      <c r="LO981">
        <v>0</v>
      </c>
      <c r="LP981">
        <v>0</v>
      </c>
      <c r="LQ981">
        <v>0</v>
      </c>
      <c r="LR981">
        <v>0</v>
      </c>
      <c r="LS981">
        <v>0</v>
      </c>
      <c r="LT981">
        <v>278.5</v>
      </c>
      <c r="LU981">
        <v>278.5</v>
      </c>
      <c r="LV981">
        <v>0</v>
      </c>
      <c r="LW981">
        <v>0</v>
      </c>
      <c r="SN981">
        <f>MAX(L981,P981,T981,X981,AB981,AF981,AJ981,AN981,AR981,AV981,AZ981,BD981,BH981,BL981,BP981,BT981,BX981,CB981,CF981,CJ981,CN981,CR981,CV981,CZ981,DD981,DH981,DH981,DL981,DP981,DT981,DX981,EB981,EF981,EJ981,EN981,ER981,EV981,EZ981,FD981,FH981,FL981,FP981,FT981,FX981,GB981,GF981,GJ981,GN981,GR981,GV981,GZ981,HD981,HH981,HL981,HP981,HT981,HX981,IB981,IF981,IJ981,IN981,IR981,IV981,IZ981,JD981,JH981,JL981,JP981,JT981,JX981,KB981,KF981,KJ981,KN981,KR981,KV981,KZ981,LD981,LH981,LL981,LP981,LT981,LX981,MB981,MF981,MJ981,MN981,MR981,MV981,MZ981,ND981,NH981,NL981,NP981,NT981,NX981,OB981,OJ981,OF981,ON981,OR981,OV981,OZ981,PD981,PH981,PL981,PP981,PT981,PX981,QB981,QF981,QJ981,QN981,QR981,QV981,QZ981,RD981,RH981,RL981,RP981,RT981,RX981,SB981,SF981,SJ981)</f>
        <v>1736</v>
      </c>
      <c r="SO981">
        <f>MAX(M981,Q981,U981,Y981,AC981,AG981,AK981,AO981,AS981,AW981,BA981,BE981,BI981,BM981,BQ981,BU981,BY981,CC981,CG981,CK981,CO981,CS981,CW981,DA981,DE981,DI981,DI981,DM981,DQ981,DU981,DY981,EC981,EG981,EK981,EO981,ES981,EW981,FA981,FE981,FI981,FM981,FQ981,FU981,FY981,GC981,GG981,GK981,GO981,GS981,GW981,HA981,HE981,HI981,HM981,HQ981,HU981,HY981,IC981,IG981,IK981,IO981,IS981,IW981,JA981,JE981,JI981,JM981,JQ981,JU981,JY981,KC981,KG981,KK981,KO981,KS981,KW981,LA981,LE981,LI981,LM981,LQ981,LU981,LY981,MC981,MG981,MK981,MO981,MS981,MW981,NA981,NE981,NI981,NM981,NQ981,NU981,NY981,OC981,OK981,OG981,OO981,OS981,OW981,PA981,PE981,PI981,PM981,PQ981,PU981,PY981,QC981,QG981,QK981,QO981,QS981,QW981,RA981,RE981,RI981,RM981,RQ981,RU981,RY981,SC981,SG981,SK981)</f>
        <v>1736</v>
      </c>
      <c r="SP981">
        <f>MAX(N981,R981,V981,Z981,AD981,AH981,AL981,AP981,AT981,AX981,BB981,BF981,BJ981,BN981,BR981,BV981,BZ981,CD981,CH981,CL981,CP981,CT981,CX981,DB981,DF981,DJ981,DJ981,DN981,DR981,DV981,DZ981,ED981,EH981,EL981,EP981,ET981,EX981,FB981,FF981,FJ981,FN981,FR981,FV981,FZ981,GD981,GH981,GL981,GP981,GT981,GX981,HB981,HF981,HJ981,HN981,HR981,HV981,HZ981,ID981,IH981,IL981,IP981,IT981,IX981,JB981,JF981,JJ981,JN981,JR981,JV981,JZ981,KD981,KH981,KL981,KP981,KT981,KX981,LB981,LF981,LJ981,LN981,LR981,LV981,LZ981,MD981,MH981,ML981,MP981,MT981,MX981,NB981,NF981,NJ981,NN981,NR981,NV981,NZ981,OD981,OL981,OH981,OP981,OT981,OX981,PB981,PF981,PJ981,PN981,PR981,PV981,PZ981,QD981,QH981,QL981,QP981,QT981,QX981,RB981,RF981,RJ981,RN981,RR981,RV981,RZ981,SD981,SH981,SL981)</f>
        <v>0</v>
      </c>
      <c r="SQ981">
        <f>MAX(O981,S981,W981,AA981,AE981,AI981,AM981,AQ981,AU981,AY981,BC981,BG981,BK981,BO981,BS981,BW981,CA981,CE981,CI981,CM981,CQ981,CU981,CY981,DC981,DG981,DK981,DK981,DO981,DS981,DW981,EA981,EE981,EI981,EM981,EQ981,EU981,EY981,FC981,FG981,FK981,FO981,FS981,FW981,GA981,GE981,GI981,GM981,GQ981,GU981,GY981,HC981,HG981,HK981,HO981,HS981,HW981,IA981,IE981,II981,IM981,IQ981,IU981,IY981,JC981,JG981,JK981,JO981,JS981,JW981,KA981,KE981,KI981,KM981,KQ981,KU981,KY981,LC981,LG981,LK981,LO981,LS981,LW981,MA981,ME981,MI981,MM981,MQ981,MU981,MY981,NC981,NG981,NK981,NO981,NS981,NW981,OA981,OE981,OM981,OI981,OQ981,OU981,OY981,PC981,PG981,PK981,PO981,PS981,PW981,QA981,QE981,QI981,QM981,QQ981,QU981,QY981,RC981,RG981,RK981,RO981,RS981,RW981,SA981,SE981,SI981,SM981)</f>
        <v>0</v>
      </c>
      <c r="SR981">
        <f>SN981+SO981+SP981+SQ981</f>
        <v>3472</v>
      </c>
      <c r="SS981">
        <v>2077.5</v>
      </c>
      <c r="ST981">
        <v>2077.5</v>
      </c>
      <c r="SU981">
        <v>0</v>
      </c>
      <c r="SV981">
        <v>0</v>
      </c>
      <c r="SW981">
        <f>SS981+ST981+SU981+SV981</f>
        <v>4155</v>
      </c>
    </row>
    <row r="982" spans="1:517" x14ac:dyDescent="0.45">
      <c r="A982" t="s">
        <v>121</v>
      </c>
      <c r="B982" t="s">
        <v>122</v>
      </c>
      <c r="C982" t="s">
        <v>2298</v>
      </c>
      <c r="D982" t="s">
        <v>2299</v>
      </c>
      <c r="E982" t="s">
        <v>3477</v>
      </c>
      <c r="F982" t="s">
        <v>3478</v>
      </c>
      <c r="G982" t="s">
        <v>3479</v>
      </c>
      <c r="H982" t="s">
        <v>28</v>
      </c>
      <c r="I982">
        <v>1972</v>
      </c>
      <c r="J982">
        <v>2341</v>
      </c>
      <c r="K982">
        <v>4</v>
      </c>
      <c r="LH982">
        <v>1170.5</v>
      </c>
      <c r="LI982">
        <v>1170.5</v>
      </c>
      <c r="LJ982">
        <v>0</v>
      </c>
      <c r="LK982">
        <v>0</v>
      </c>
      <c r="LL982">
        <v>8</v>
      </c>
      <c r="LM982">
        <v>8</v>
      </c>
      <c r="LN982">
        <v>0</v>
      </c>
      <c r="LO982">
        <v>0</v>
      </c>
      <c r="LP982">
        <v>0</v>
      </c>
      <c r="LQ982">
        <v>0</v>
      </c>
      <c r="LR982">
        <v>0</v>
      </c>
      <c r="LS982">
        <v>0</v>
      </c>
      <c r="LT982">
        <v>94</v>
      </c>
      <c r="LU982">
        <v>94</v>
      </c>
      <c r="LV982">
        <v>0</v>
      </c>
      <c r="LW982">
        <v>0</v>
      </c>
      <c r="SN982">
        <f>MAX(L982,P982,T982,X982,AB982,AF982,AJ982,AN982,AR982,AV982,AZ982,BD982,BH982,BL982,BP982,BT982,BX982,CB982,CF982,CJ982,CN982,CR982,CV982,CZ982,DD982,DH982,DH982,DL982,DP982,DT982,DX982,EB982,EF982,EJ982,EN982,ER982,EV982,EZ982,FD982,FH982,FL982,FP982,FT982,FX982,GB982,GF982,GJ982,GN982,GR982,GV982,GZ982,HD982,HH982,HL982,HP982,HT982,HX982,IB982,IF982,IJ982,IN982,IR982,IV982,IZ982,JD982,JH982,JL982,JP982,JT982,JX982,KB982,KF982,KJ982,KN982,KR982,KV982,KZ982,LD982,LH982,LL982,LP982,LT982,LX982,MB982,MF982,MJ982,MN982,MR982,MV982,MZ982,ND982,NH982,NL982,NP982,NT982,NX982,OB982,OJ982,OF982,ON982,OR982,OV982,OZ982,PD982,PH982,PL982,PP982,PT982,PX982,QB982,QF982,QJ982,QN982,QR982,QV982,QZ982,RD982,RH982,RL982,RP982,RT982,RX982,SB982,SF982,SJ982)</f>
        <v>1170.5</v>
      </c>
      <c r="SO982">
        <f>MAX(M982,Q982,U982,Y982,AC982,AG982,AK982,AO982,AS982,AW982,BA982,BE982,BI982,BM982,BQ982,BU982,BY982,CC982,CG982,CK982,CO982,CS982,CW982,DA982,DE982,DI982,DI982,DM982,DQ982,DU982,DY982,EC982,EG982,EK982,EO982,ES982,EW982,FA982,FE982,FI982,FM982,FQ982,FU982,FY982,GC982,GG982,GK982,GO982,GS982,GW982,HA982,HE982,HI982,HM982,HQ982,HU982,HY982,IC982,IG982,IK982,IO982,IS982,IW982,JA982,JE982,JI982,JM982,JQ982,JU982,JY982,KC982,KG982,KK982,KO982,KS982,KW982,LA982,LE982,LI982,LM982,LQ982,LU982,LY982,MC982,MG982,MK982,MO982,MS982,MW982,NA982,NE982,NI982,NM982,NQ982,NU982,NY982,OC982,OK982,OG982,OO982,OS982,OW982,PA982,PE982,PI982,PM982,PQ982,PU982,PY982,QC982,QG982,QK982,QO982,QS982,QW982,RA982,RE982,RI982,RM982,RQ982,RU982,RY982,SC982,SG982,SK982)</f>
        <v>1170.5</v>
      </c>
      <c r="SP982">
        <f>MAX(N982,R982,V982,Z982,AD982,AH982,AL982,AP982,AT982,AX982,BB982,BF982,BJ982,BN982,BR982,BV982,BZ982,CD982,CH982,CL982,CP982,CT982,CX982,DB982,DF982,DJ982,DJ982,DN982,DR982,DV982,DZ982,ED982,EH982,EL982,EP982,ET982,EX982,FB982,FF982,FJ982,FN982,FR982,FV982,FZ982,GD982,GH982,GL982,GP982,GT982,GX982,HB982,HF982,HJ982,HN982,HR982,HV982,HZ982,ID982,IH982,IL982,IP982,IT982,IX982,JB982,JF982,JJ982,JN982,JR982,JV982,JZ982,KD982,KH982,KL982,KP982,KT982,KX982,LB982,LF982,LJ982,LN982,LR982,LV982,LZ982,MD982,MH982,ML982,MP982,MT982,MX982,NB982,NF982,NJ982,NN982,NR982,NV982,NZ982,OD982,OL982,OH982,OP982,OT982,OX982,PB982,PF982,PJ982,PN982,PR982,PV982,PZ982,QD982,QH982,QL982,QP982,QT982,QX982,RB982,RF982,RJ982,RN982,RR982,RV982,RZ982,SD982,SH982,SL982)</f>
        <v>0</v>
      </c>
      <c r="SQ982">
        <f>MAX(O982,S982,W982,AA982,AE982,AI982,AM982,AQ982,AU982,AY982,BC982,BG982,BK982,BO982,BS982,BW982,CA982,CE982,CI982,CM982,CQ982,CU982,CY982,DC982,DG982,DK982,DK982,DO982,DS982,DW982,EA982,EE982,EI982,EM982,EQ982,EU982,EY982,FC982,FG982,FK982,FO982,FS982,FW982,GA982,GE982,GI982,GM982,GQ982,GU982,GY982,HC982,HG982,HK982,HO982,HS982,HW982,IA982,IE982,II982,IM982,IQ982,IU982,IY982,JC982,JG982,JK982,JO982,JS982,JW982,KA982,KE982,KI982,KM982,KQ982,KU982,KY982,LC982,LG982,LK982,LO982,LS982,LW982,MA982,ME982,MI982,MM982,MQ982,MU982,MY982,NC982,NG982,NK982,NO982,NS982,NW982,OA982,OE982,OM982,OI982,OQ982,OU982,OY982,PC982,PG982,PK982,PO982,PS982,PW982,QA982,QE982,QI982,QM982,QQ982,QU982,QY982,RC982,RG982,RK982,RO982,RS982,RW982,SA982,SE982,SI982,SM982)</f>
        <v>0</v>
      </c>
      <c r="SR982">
        <f>SN982+SO982+SP982+SQ982</f>
        <v>2341</v>
      </c>
      <c r="SS982">
        <v>1272.5</v>
      </c>
      <c r="ST982">
        <v>1272.5</v>
      </c>
      <c r="SU982">
        <v>0</v>
      </c>
      <c r="SV982">
        <v>0</v>
      </c>
      <c r="SW982">
        <f>SS982+ST982+SU982+SV982</f>
        <v>2545</v>
      </c>
    </row>
    <row r="983" spans="1:517" x14ac:dyDescent="0.45">
      <c r="A983" t="s">
        <v>465</v>
      </c>
      <c r="B983" t="s">
        <v>466</v>
      </c>
      <c r="C983" t="s">
        <v>702</v>
      </c>
      <c r="D983" t="s">
        <v>703</v>
      </c>
      <c r="E983" t="s">
        <v>704</v>
      </c>
      <c r="F983" t="s">
        <v>705</v>
      </c>
      <c r="G983" t="s">
        <v>2505</v>
      </c>
      <c r="H983" t="s">
        <v>28</v>
      </c>
      <c r="I983">
        <v>1330</v>
      </c>
      <c r="J983">
        <v>13001</v>
      </c>
      <c r="K983">
        <v>13</v>
      </c>
      <c r="DX983">
        <v>0</v>
      </c>
      <c r="DY983">
        <v>0</v>
      </c>
      <c r="DZ983">
        <v>18</v>
      </c>
      <c r="EA983">
        <v>0</v>
      </c>
      <c r="EN983">
        <v>0</v>
      </c>
      <c r="EO983">
        <v>0</v>
      </c>
      <c r="EP983">
        <v>0</v>
      </c>
      <c r="EQ983">
        <v>0</v>
      </c>
      <c r="GZ983">
        <v>0</v>
      </c>
      <c r="HA983">
        <v>0</v>
      </c>
      <c r="HB983">
        <v>0</v>
      </c>
      <c r="HC983">
        <v>0</v>
      </c>
      <c r="LH983">
        <v>6491.5</v>
      </c>
      <c r="LI983">
        <v>6491.5</v>
      </c>
      <c r="LJ983">
        <v>0</v>
      </c>
      <c r="LK983">
        <v>0</v>
      </c>
      <c r="LL983">
        <v>273.5</v>
      </c>
      <c r="LM983">
        <v>273.5</v>
      </c>
      <c r="LN983">
        <v>0</v>
      </c>
      <c r="LO983">
        <v>0</v>
      </c>
      <c r="LP983">
        <v>0</v>
      </c>
      <c r="LQ983">
        <v>0</v>
      </c>
      <c r="LR983">
        <v>0</v>
      </c>
      <c r="LS983">
        <v>0</v>
      </c>
      <c r="LT983">
        <v>966.5</v>
      </c>
      <c r="LU983">
        <v>966.5</v>
      </c>
      <c r="LV983">
        <v>0</v>
      </c>
      <c r="LW983">
        <v>0</v>
      </c>
      <c r="SN983">
        <f>MAX(L983,P983,T983,X983,AB983,AF983,AJ983,AN983,AR983,AV983,AZ983,BD983,BH983,BL983,BP983,BT983,BX983,CB983,CF983,CJ983,CN983,CR983,CV983,CZ983,DD983,DH983,DH983,DL983,DP983,DT983,DX983,EB983,EF983,EJ983,EN983,ER983,EV983,EZ983,FD983,FH983,FL983,FP983,FT983,FX983,GB983,GF983,GJ983,GN983,GR983,GV983,GZ983,HD983,HH983,HL983,HP983,HT983,HX983,IB983,IF983,IJ983,IN983,IR983,IV983,IZ983,JD983,JH983,JL983,JP983,JT983,JX983,KB983,KF983,KJ983,KN983,KR983,KV983,KZ983,LD983,LH983,LL983,LP983,LT983,LX983,MB983,MF983,MJ983,MN983,MR983,MV983,MZ983,ND983,NH983,NL983,NP983,NT983,NX983,OB983,OJ983,OF983,ON983,OR983,OV983,OZ983,PD983,PH983,PL983,PP983,PT983,PX983,QB983,QF983,QJ983,QN983,QR983,QV983,QZ983,RD983,RH983,RL983,RP983,RT983,RX983,SB983,SF983,SJ983)</f>
        <v>6491.5</v>
      </c>
      <c r="SO983">
        <f>MAX(M983,Q983,U983,Y983,AC983,AG983,AK983,AO983,AS983,AW983,BA983,BE983,BI983,BM983,BQ983,BU983,BY983,CC983,CG983,CK983,CO983,CS983,CW983,DA983,DE983,DI983,DI983,DM983,DQ983,DU983,DY983,EC983,EG983,EK983,EO983,ES983,EW983,FA983,FE983,FI983,FM983,FQ983,FU983,FY983,GC983,GG983,GK983,GO983,GS983,GW983,HA983,HE983,HI983,HM983,HQ983,HU983,HY983,IC983,IG983,IK983,IO983,IS983,IW983,JA983,JE983,JI983,JM983,JQ983,JU983,JY983,KC983,KG983,KK983,KO983,KS983,KW983,LA983,LE983,LI983,LM983,LQ983,LU983,LY983,MC983,MG983,MK983,MO983,MS983,MW983,NA983,NE983,NI983,NM983,NQ983,NU983,NY983,OC983,OK983,OG983,OO983,OS983,OW983,PA983,PE983,PI983,PM983,PQ983,PU983,PY983,QC983,QG983,QK983,QO983,QS983,QW983,RA983,RE983,RI983,RM983,RQ983,RU983,RY983,SC983,SG983,SK983)</f>
        <v>6491.5</v>
      </c>
      <c r="SP983">
        <f>MAX(N983,R983,V983,Z983,AD983,AH983,AL983,AP983,AT983,AX983,BB983,BF983,BJ983,BN983,BR983,BV983,BZ983,CD983,CH983,CL983,CP983,CT983,CX983,DB983,DF983,DJ983,DJ983,DN983,DR983,DV983,DZ983,ED983,EH983,EL983,EP983,ET983,EX983,FB983,FF983,FJ983,FN983,FR983,FV983,FZ983,GD983,GH983,GL983,GP983,GT983,GX983,HB983,HF983,HJ983,HN983,HR983,HV983,HZ983,ID983,IH983,IL983,IP983,IT983,IX983,JB983,JF983,JJ983,JN983,JR983,JV983,JZ983,KD983,KH983,KL983,KP983,KT983,KX983,LB983,LF983,LJ983,LN983,LR983,LV983,LZ983,MD983,MH983,ML983,MP983,MT983,MX983,NB983,NF983,NJ983,NN983,NR983,NV983,NZ983,OD983,OL983,OH983,OP983,OT983,OX983,PB983,PF983,PJ983,PN983,PR983,PV983,PZ983,QD983,QH983,QL983,QP983,QT983,QX983,RB983,RF983,RJ983,RN983,RR983,RV983,RZ983,SD983,SH983,SL983)</f>
        <v>18</v>
      </c>
      <c r="SQ983">
        <f>MAX(O983,S983,W983,AA983,AE983,AI983,AM983,AQ983,AU983,AY983,BC983,BG983,BK983,BO983,BS983,BW983,CA983,CE983,CI983,CM983,CQ983,CU983,CY983,DC983,DG983,DK983,DK983,DO983,DS983,DW983,EA983,EE983,EI983,EM983,EQ983,EU983,EY983,FC983,FG983,FK983,FO983,FS983,FW983,GA983,GE983,GI983,GM983,GQ983,GU983,GY983,HC983,HG983,HK983,HO983,HS983,HW983,IA983,IE983,II983,IM983,IQ983,IU983,IY983,JC983,JG983,JK983,JO983,JS983,JW983,KA983,KE983,KI983,KM983,KQ983,KU983,KY983,LC983,LG983,LK983,LO983,LS983,LW983,MA983,ME983,MI983,MM983,MQ983,MU983,MY983,NC983,NG983,NK983,NO983,NS983,NW983,OA983,OE983,OM983,OI983,OQ983,OU983,OY983,PC983,PG983,PK983,PO983,PS983,PW983,QA983,QE983,QI983,QM983,QQ983,QU983,QY983,RC983,RG983,RK983,RO983,RS983,RW983,SA983,SE983,SI983,SM983)</f>
        <v>0</v>
      </c>
      <c r="SR983">
        <f>SN983+SO983+SP983+SQ983</f>
        <v>13001</v>
      </c>
      <c r="SS983">
        <v>7731.5</v>
      </c>
      <c r="ST983">
        <v>7731.5</v>
      </c>
      <c r="SU983">
        <v>18</v>
      </c>
      <c r="SV983">
        <v>0</v>
      </c>
      <c r="SW983">
        <f>SS983+ST983+SU983+SV983</f>
        <v>15481</v>
      </c>
    </row>
    <row r="984" spans="1:517" x14ac:dyDescent="0.45">
      <c r="A984" t="s">
        <v>434</v>
      </c>
      <c r="B984" t="s">
        <v>435</v>
      </c>
      <c r="C984" t="s">
        <v>2808</v>
      </c>
      <c r="D984" t="s">
        <v>2809</v>
      </c>
      <c r="E984" t="s">
        <v>3197</v>
      </c>
      <c r="F984" t="s">
        <v>3198</v>
      </c>
      <c r="G984" t="s">
        <v>3265</v>
      </c>
      <c r="H984" t="s">
        <v>28</v>
      </c>
      <c r="I984">
        <v>1909</v>
      </c>
      <c r="J984">
        <v>3931</v>
      </c>
      <c r="K984">
        <v>4</v>
      </c>
      <c r="LH984">
        <v>1965.5</v>
      </c>
      <c r="LI984">
        <v>1965.5</v>
      </c>
      <c r="LJ984">
        <v>0</v>
      </c>
      <c r="LK984">
        <v>0</v>
      </c>
      <c r="LL984">
        <v>93.5</v>
      </c>
      <c r="LM984">
        <v>93.5</v>
      </c>
      <c r="LN984">
        <v>0</v>
      </c>
      <c r="LO984">
        <v>0</v>
      </c>
      <c r="LP984">
        <v>0</v>
      </c>
      <c r="LQ984">
        <v>0</v>
      </c>
      <c r="LR984">
        <v>0</v>
      </c>
      <c r="LS984">
        <v>0</v>
      </c>
      <c r="LT984">
        <v>371</v>
      </c>
      <c r="LU984">
        <v>371</v>
      </c>
      <c r="LV984">
        <v>0</v>
      </c>
      <c r="LW984">
        <v>0</v>
      </c>
      <c r="SN984">
        <f>MAX(L984,P984,T984,X984,AB984,AF984,AJ984,AN984,AR984,AV984,AZ984,BD984,BH984,BL984,BP984,BT984,BX984,CB984,CF984,CJ984,CN984,CR984,CV984,CZ984,DD984,DH984,DH984,DL984,DP984,DT984,DX984,EB984,EF984,EJ984,EN984,ER984,EV984,EZ984,FD984,FH984,FL984,FP984,FT984,FX984,GB984,GF984,GJ984,GN984,GR984,GV984,GZ984,HD984,HH984,HL984,HP984,HT984,HX984,IB984,IF984,IJ984,IN984,IR984,IV984,IZ984,JD984,JH984,JL984,JP984,JT984,JX984,KB984,KF984,KJ984,KN984,KR984,KV984,KZ984,LD984,LH984,LL984,LP984,LT984,LX984,MB984,MF984,MJ984,MN984,MR984,MV984,MZ984,ND984,NH984,NL984,NP984,NT984,NX984,OB984,OJ984,OF984,ON984,OR984,OV984,OZ984,PD984,PH984,PL984,PP984,PT984,PX984,QB984,QF984,QJ984,QN984,QR984,QV984,QZ984,RD984,RH984,RL984,RP984,RT984,RX984,SB984,SF984,SJ984)</f>
        <v>1965.5</v>
      </c>
      <c r="SO984">
        <f>MAX(M984,Q984,U984,Y984,AC984,AG984,AK984,AO984,AS984,AW984,BA984,BE984,BI984,BM984,BQ984,BU984,BY984,CC984,CG984,CK984,CO984,CS984,CW984,DA984,DE984,DI984,DI984,DM984,DQ984,DU984,DY984,EC984,EG984,EK984,EO984,ES984,EW984,FA984,FE984,FI984,FM984,FQ984,FU984,FY984,GC984,GG984,GK984,GO984,GS984,GW984,HA984,HE984,HI984,HM984,HQ984,HU984,HY984,IC984,IG984,IK984,IO984,IS984,IW984,JA984,JE984,JI984,JM984,JQ984,JU984,JY984,KC984,KG984,KK984,KO984,KS984,KW984,LA984,LE984,LI984,LM984,LQ984,LU984,LY984,MC984,MG984,MK984,MO984,MS984,MW984,NA984,NE984,NI984,NM984,NQ984,NU984,NY984,OC984,OK984,OG984,OO984,OS984,OW984,PA984,PE984,PI984,PM984,PQ984,PU984,PY984,QC984,QG984,QK984,QO984,QS984,QW984,RA984,RE984,RI984,RM984,RQ984,RU984,RY984,SC984,SG984,SK984)</f>
        <v>1965.5</v>
      </c>
      <c r="SP984">
        <f>MAX(N984,R984,V984,Z984,AD984,AH984,AL984,AP984,AT984,AX984,BB984,BF984,BJ984,BN984,BR984,BV984,BZ984,CD984,CH984,CL984,CP984,CT984,CX984,DB984,DF984,DJ984,DJ984,DN984,DR984,DV984,DZ984,ED984,EH984,EL984,EP984,ET984,EX984,FB984,FF984,FJ984,FN984,FR984,FV984,FZ984,GD984,GH984,GL984,GP984,GT984,GX984,HB984,HF984,HJ984,HN984,HR984,HV984,HZ984,ID984,IH984,IL984,IP984,IT984,IX984,JB984,JF984,JJ984,JN984,JR984,JV984,JZ984,KD984,KH984,KL984,KP984,KT984,KX984,LB984,LF984,LJ984,LN984,LR984,LV984,LZ984,MD984,MH984,ML984,MP984,MT984,MX984,NB984,NF984,NJ984,NN984,NR984,NV984,NZ984,OD984,OL984,OH984,OP984,OT984,OX984,PB984,PF984,PJ984,PN984,PR984,PV984,PZ984,QD984,QH984,QL984,QP984,QT984,QX984,RB984,RF984,RJ984,RN984,RR984,RV984,RZ984,SD984,SH984,SL984)</f>
        <v>0</v>
      </c>
      <c r="SQ984">
        <f>MAX(O984,S984,W984,AA984,AE984,AI984,AM984,AQ984,AU984,AY984,BC984,BG984,BK984,BO984,BS984,BW984,CA984,CE984,CI984,CM984,CQ984,CU984,CY984,DC984,DG984,DK984,DK984,DO984,DS984,DW984,EA984,EE984,EI984,EM984,EQ984,EU984,EY984,FC984,FG984,FK984,FO984,FS984,FW984,GA984,GE984,GI984,GM984,GQ984,GU984,GY984,HC984,HG984,HK984,HO984,HS984,HW984,IA984,IE984,II984,IM984,IQ984,IU984,IY984,JC984,JG984,JK984,JO984,JS984,JW984,KA984,KE984,KI984,KM984,KQ984,KU984,KY984,LC984,LG984,LK984,LO984,LS984,LW984,MA984,ME984,MI984,MM984,MQ984,MU984,MY984,NC984,NG984,NK984,NO984,NS984,NW984,OA984,OE984,OM984,OI984,OQ984,OU984,OY984,PC984,PG984,PK984,PO984,PS984,PW984,QA984,QE984,QI984,QM984,QQ984,QU984,QY984,RC984,RG984,RK984,RO984,RS984,RW984,SA984,SE984,SI984,SM984)</f>
        <v>0</v>
      </c>
      <c r="SR984">
        <f>SN984+SO984+SP984+SQ984</f>
        <v>3931</v>
      </c>
      <c r="SS984">
        <v>2430</v>
      </c>
      <c r="ST984">
        <v>2430</v>
      </c>
      <c r="SU984">
        <v>0</v>
      </c>
      <c r="SV984">
        <v>0</v>
      </c>
      <c r="SW984">
        <f>SS984+ST984+SU984+SV984</f>
        <v>4860</v>
      </c>
    </row>
    <row r="985" spans="1:517" x14ac:dyDescent="0.45">
      <c r="A985" t="s">
        <v>181</v>
      </c>
      <c r="B985" t="s">
        <v>182</v>
      </c>
      <c r="C985" t="s">
        <v>2621</v>
      </c>
      <c r="D985" t="s">
        <v>2622</v>
      </c>
      <c r="E985" t="s">
        <v>2623</v>
      </c>
      <c r="F985" t="s">
        <v>2624</v>
      </c>
      <c r="G985" t="s">
        <v>2625</v>
      </c>
      <c r="H985" t="s">
        <v>28</v>
      </c>
      <c r="I985">
        <v>1387</v>
      </c>
      <c r="J985">
        <v>1600</v>
      </c>
      <c r="K985">
        <v>8</v>
      </c>
      <c r="EN985">
        <v>0</v>
      </c>
      <c r="EO985">
        <v>0</v>
      </c>
      <c r="EP985">
        <v>0</v>
      </c>
      <c r="EQ985">
        <v>0</v>
      </c>
      <c r="GZ985">
        <v>0</v>
      </c>
      <c r="HA985">
        <v>0</v>
      </c>
      <c r="HB985">
        <v>0</v>
      </c>
      <c r="HC985">
        <v>0</v>
      </c>
      <c r="LH985">
        <v>800</v>
      </c>
      <c r="LI985">
        <v>800</v>
      </c>
      <c r="LJ985">
        <v>0</v>
      </c>
      <c r="LK985">
        <v>0</v>
      </c>
      <c r="LL985">
        <v>46.5</v>
      </c>
      <c r="LM985">
        <v>46.5</v>
      </c>
      <c r="LN985">
        <v>0</v>
      </c>
      <c r="LO985">
        <v>0</v>
      </c>
      <c r="LP985">
        <v>0</v>
      </c>
      <c r="LQ985">
        <v>0</v>
      </c>
      <c r="LR985">
        <v>0</v>
      </c>
      <c r="LS985">
        <v>0</v>
      </c>
      <c r="LT985">
        <v>185.5</v>
      </c>
      <c r="LU985">
        <v>185.5</v>
      </c>
      <c r="LV985">
        <v>0</v>
      </c>
      <c r="LW985">
        <v>0</v>
      </c>
      <c r="SN985">
        <f>MAX(L985,P985,T985,X985,AB985,AF985,AJ985,AN985,AR985,AV985,AZ985,BD985,BH985,BL985,BP985,BT985,BX985,CB985,CF985,CJ985,CN985,CR985,CV985,CZ985,DD985,DH985,DH985,DL985,DP985,DT985,DX985,EB985,EF985,EJ985,EN985,ER985,EV985,EZ985,FD985,FH985,FL985,FP985,FT985,FX985,GB985,GF985,GJ985,GN985,GR985,GV985,GZ985,HD985,HH985,HL985,HP985,HT985,HX985,IB985,IF985,IJ985,IN985,IR985,IV985,IZ985,JD985,JH985,JL985,JP985,JT985,JX985,KB985,KF985,KJ985,KN985,KR985,KV985,KZ985,LD985,LH985,LL985,LP985,LT985,LX985,MB985,MF985,MJ985,MN985,MR985,MV985,MZ985,ND985,NH985,NL985,NP985,NT985,NX985,OB985,OJ985,OF985,ON985,OR985,OV985,OZ985,PD985,PH985,PL985,PP985,PT985,PX985,QB985,QF985,QJ985,QN985,QR985,QV985,QZ985,RD985,RH985,RL985,RP985,RT985,RX985,SB985,SF985,SJ985)</f>
        <v>800</v>
      </c>
      <c r="SO985">
        <f>MAX(M985,Q985,U985,Y985,AC985,AG985,AK985,AO985,AS985,AW985,BA985,BE985,BI985,BM985,BQ985,BU985,BY985,CC985,CG985,CK985,CO985,CS985,CW985,DA985,DE985,DI985,DI985,DM985,DQ985,DU985,DY985,EC985,EG985,EK985,EO985,ES985,EW985,FA985,FE985,FI985,FM985,FQ985,FU985,FY985,GC985,GG985,GK985,GO985,GS985,GW985,HA985,HE985,HI985,HM985,HQ985,HU985,HY985,IC985,IG985,IK985,IO985,IS985,IW985,JA985,JE985,JI985,JM985,JQ985,JU985,JY985,KC985,KG985,KK985,KO985,KS985,KW985,LA985,LE985,LI985,LM985,LQ985,LU985,LY985,MC985,MG985,MK985,MO985,MS985,MW985,NA985,NE985,NI985,NM985,NQ985,NU985,NY985,OC985,OK985,OG985,OO985,OS985,OW985,PA985,PE985,PI985,PM985,PQ985,PU985,PY985,QC985,QG985,QK985,QO985,QS985,QW985,RA985,RE985,RI985,RM985,RQ985,RU985,RY985,SC985,SG985,SK985)</f>
        <v>800</v>
      </c>
      <c r="SP985">
        <f>MAX(N985,R985,V985,Z985,AD985,AH985,AL985,AP985,AT985,AX985,BB985,BF985,BJ985,BN985,BR985,BV985,BZ985,CD985,CH985,CL985,CP985,CT985,CX985,DB985,DF985,DJ985,DJ985,DN985,DR985,DV985,DZ985,ED985,EH985,EL985,EP985,ET985,EX985,FB985,FF985,FJ985,FN985,FR985,FV985,FZ985,GD985,GH985,GL985,GP985,GT985,GX985,HB985,HF985,HJ985,HN985,HR985,HV985,HZ985,ID985,IH985,IL985,IP985,IT985,IX985,JB985,JF985,JJ985,JN985,JR985,JV985,JZ985,KD985,KH985,KL985,KP985,KT985,KX985,LB985,LF985,LJ985,LN985,LR985,LV985,LZ985,MD985,MH985,ML985,MP985,MT985,MX985,NB985,NF985,NJ985,NN985,NR985,NV985,NZ985,OD985,OL985,OH985,OP985,OT985,OX985,PB985,PF985,PJ985,PN985,PR985,PV985,PZ985,QD985,QH985,QL985,QP985,QT985,QX985,RB985,RF985,RJ985,RN985,RR985,RV985,RZ985,SD985,SH985,SL985)</f>
        <v>0</v>
      </c>
      <c r="SQ985">
        <f>MAX(O985,S985,W985,AA985,AE985,AI985,AM985,AQ985,AU985,AY985,BC985,BG985,BK985,BO985,BS985,BW985,CA985,CE985,CI985,CM985,CQ985,CU985,CY985,DC985,DG985,DK985,DK985,DO985,DS985,DW985,EA985,EE985,EI985,EM985,EQ985,EU985,EY985,FC985,FG985,FK985,FO985,FS985,FW985,GA985,GE985,GI985,GM985,GQ985,GU985,GY985,HC985,HG985,HK985,HO985,HS985,HW985,IA985,IE985,II985,IM985,IQ985,IU985,IY985,JC985,JG985,JK985,JO985,JS985,JW985,KA985,KE985,KI985,KM985,KQ985,KU985,KY985,LC985,LG985,LK985,LO985,LS985,LW985,MA985,ME985,MI985,MM985,MQ985,MU985,MY985,NC985,NG985,NK985,NO985,NS985,NW985,OA985,OE985,OM985,OI985,OQ985,OU985,OY985,PC985,PG985,PK985,PO985,PS985,PW985,QA985,QE985,QI985,QM985,QQ985,QU985,QY985,RC985,RG985,RK985,RO985,RS985,RW985,SA985,SE985,SI985,SM985)</f>
        <v>0</v>
      </c>
      <c r="SR985">
        <f>SN985+SO985+SP985+SQ985</f>
        <v>1600</v>
      </c>
      <c r="SS985">
        <v>1032</v>
      </c>
      <c r="ST985">
        <v>1032</v>
      </c>
      <c r="SU985">
        <v>0</v>
      </c>
      <c r="SV985">
        <v>0</v>
      </c>
      <c r="SW985">
        <f>SS985+ST985+SU985+SV985</f>
        <v>2064</v>
      </c>
    </row>
    <row r="986" spans="1:517" x14ac:dyDescent="0.45">
      <c r="A986" t="s">
        <v>617</v>
      </c>
      <c r="B986" t="s">
        <v>618</v>
      </c>
      <c r="C986" t="s">
        <v>163</v>
      </c>
      <c r="D986" t="s">
        <v>3526</v>
      </c>
      <c r="E986" t="s">
        <v>617</v>
      </c>
      <c r="F986" t="s">
        <v>3527</v>
      </c>
      <c r="G986" t="s">
        <v>3528</v>
      </c>
      <c r="H986" t="s">
        <v>28</v>
      </c>
      <c r="I986">
        <v>1990</v>
      </c>
      <c r="J986">
        <v>3175</v>
      </c>
      <c r="K986">
        <v>4</v>
      </c>
      <c r="LH986">
        <v>1587.5</v>
      </c>
      <c r="LI986">
        <v>1587.5</v>
      </c>
      <c r="LJ986">
        <v>0</v>
      </c>
      <c r="LK986">
        <v>0</v>
      </c>
      <c r="LL986">
        <v>111.5</v>
      </c>
      <c r="LM986">
        <v>111.5</v>
      </c>
      <c r="LN986">
        <v>0</v>
      </c>
      <c r="LO986">
        <v>0</v>
      </c>
      <c r="LP986">
        <v>0</v>
      </c>
      <c r="LQ986">
        <v>0</v>
      </c>
      <c r="LR986">
        <v>0</v>
      </c>
      <c r="LS986">
        <v>0</v>
      </c>
      <c r="LT986">
        <v>470.5</v>
      </c>
      <c r="LU986">
        <v>470.5</v>
      </c>
      <c r="LV986">
        <v>0</v>
      </c>
      <c r="LW986">
        <v>0</v>
      </c>
      <c r="SN986">
        <f>MAX(L986,P986,T986,X986,AB986,AF986,AJ986,AN986,AR986,AV986,AZ986,BD986,BH986,BL986,BP986,BT986,BX986,CB986,CF986,CJ986,CN986,CR986,CV986,CZ986,DD986,DH986,DH986,DL986,DP986,DT986,DX986,EB986,EF986,EJ986,EN986,ER986,EV986,EZ986,FD986,FH986,FL986,FP986,FT986,FX986,GB986,GF986,GJ986,GN986,GR986,GV986,GZ986,HD986,HH986,HL986,HP986,HT986,HX986,IB986,IF986,IJ986,IN986,IR986,IV986,IZ986,JD986,JH986,JL986,JP986,JT986,JX986,KB986,KF986,KJ986,KN986,KR986,KV986,KZ986,LD986,LH986,LL986,LP986,LT986,LX986,MB986,MF986,MJ986,MN986,MR986,MV986,MZ986,ND986,NH986,NL986,NP986,NT986,NX986,OB986,OJ986,OF986,ON986,OR986,OV986,OZ986,PD986,PH986,PL986,PP986,PT986,PX986,QB986,QF986,QJ986,QN986,QR986,QV986,QZ986,RD986,RH986,RL986,RP986,RT986,RX986,SB986,SF986,SJ986)</f>
        <v>1587.5</v>
      </c>
      <c r="SO986">
        <f>MAX(M986,Q986,U986,Y986,AC986,AG986,AK986,AO986,AS986,AW986,BA986,BE986,BI986,BM986,BQ986,BU986,BY986,CC986,CG986,CK986,CO986,CS986,CW986,DA986,DE986,DI986,DI986,DM986,DQ986,DU986,DY986,EC986,EG986,EK986,EO986,ES986,EW986,FA986,FE986,FI986,FM986,FQ986,FU986,FY986,GC986,GG986,GK986,GO986,GS986,GW986,HA986,HE986,HI986,HM986,HQ986,HU986,HY986,IC986,IG986,IK986,IO986,IS986,IW986,JA986,JE986,JI986,JM986,JQ986,JU986,JY986,KC986,KG986,KK986,KO986,KS986,KW986,LA986,LE986,LI986,LM986,LQ986,LU986,LY986,MC986,MG986,MK986,MO986,MS986,MW986,NA986,NE986,NI986,NM986,NQ986,NU986,NY986,OC986,OK986,OG986,OO986,OS986,OW986,PA986,PE986,PI986,PM986,PQ986,PU986,PY986,QC986,QG986,QK986,QO986,QS986,QW986,RA986,RE986,RI986,RM986,RQ986,RU986,RY986,SC986,SG986,SK986)</f>
        <v>1587.5</v>
      </c>
      <c r="SP986">
        <f>MAX(N986,R986,V986,Z986,AD986,AH986,AL986,AP986,AT986,AX986,BB986,BF986,BJ986,BN986,BR986,BV986,BZ986,CD986,CH986,CL986,CP986,CT986,CX986,DB986,DF986,DJ986,DJ986,DN986,DR986,DV986,DZ986,ED986,EH986,EL986,EP986,ET986,EX986,FB986,FF986,FJ986,FN986,FR986,FV986,FZ986,GD986,GH986,GL986,GP986,GT986,GX986,HB986,HF986,HJ986,HN986,HR986,HV986,HZ986,ID986,IH986,IL986,IP986,IT986,IX986,JB986,JF986,JJ986,JN986,JR986,JV986,JZ986,KD986,KH986,KL986,KP986,KT986,KX986,LB986,LF986,LJ986,LN986,LR986,LV986,LZ986,MD986,MH986,ML986,MP986,MT986,MX986,NB986,NF986,NJ986,NN986,NR986,NV986,NZ986,OD986,OL986,OH986,OP986,OT986,OX986,PB986,PF986,PJ986,PN986,PR986,PV986,PZ986,QD986,QH986,QL986,QP986,QT986,QX986,RB986,RF986,RJ986,RN986,RR986,RV986,RZ986,SD986,SH986,SL986)</f>
        <v>0</v>
      </c>
      <c r="SQ986">
        <f>MAX(O986,S986,W986,AA986,AE986,AI986,AM986,AQ986,AU986,AY986,BC986,BG986,BK986,BO986,BS986,BW986,CA986,CE986,CI986,CM986,CQ986,CU986,CY986,DC986,DG986,DK986,DK986,DO986,DS986,DW986,EA986,EE986,EI986,EM986,EQ986,EU986,EY986,FC986,FG986,FK986,FO986,FS986,FW986,GA986,GE986,GI986,GM986,GQ986,GU986,GY986,HC986,HG986,HK986,HO986,HS986,HW986,IA986,IE986,II986,IM986,IQ986,IU986,IY986,JC986,JG986,JK986,JO986,JS986,JW986,KA986,KE986,KI986,KM986,KQ986,KU986,KY986,LC986,LG986,LK986,LO986,LS986,LW986,MA986,ME986,MI986,MM986,MQ986,MU986,MY986,NC986,NG986,NK986,NO986,NS986,NW986,OA986,OE986,OM986,OI986,OQ986,OU986,OY986,PC986,PG986,PK986,PO986,PS986,PW986,QA986,QE986,QI986,QM986,QQ986,QU986,QY986,RC986,RG986,RK986,RO986,RS986,RW986,SA986,SE986,SI986,SM986)</f>
        <v>0</v>
      </c>
      <c r="SR986">
        <f>SN986+SO986+SP986+SQ986</f>
        <v>3175</v>
      </c>
      <c r="SS986">
        <v>2169.5</v>
      </c>
      <c r="ST986">
        <v>2169.5</v>
      </c>
      <c r="SU986">
        <v>0</v>
      </c>
      <c r="SV986">
        <v>0</v>
      </c>
      <c r="SW986">
        <f>SS986+ST986+SU986+SV986</f>
        <v>4339</v>
      </c>
    </row>
    <row r="987" spans="1:517" x14ac:dyDescent="0.45">
      <c r="A987" t="s">
        <v>163</v>
      </c>
      <c r="B987" t="s">
        <v>164</v>
      </c>
      <c r="C987" t="s">
        <v>640</v>
      </c>
      <c r="D987" t="s">
        <v>3529</v>
      </c>
      <c r="E987" t="s">
        <v>3530</v>
      </c>
      <c r="F987" t="s">
        <v>3531</v>
      </c>
      <c r="G987" t="s">
        <v>3532</v>
      </c>
      <c r="H987" t="s">
        <v>28</v>
      </c>
      <c r="I987">
        <v>1991</v>
      </c>
      <c r="J987">
        <v>4803</v>
      </c>
      <c r="K987">
        <v>4</v>
      </c>
      <c r="LH987">
        <v>2401.5</v>
      </c>
      <c r="LI987">
        <v>2401.5</v>
      </c>
      <c r="LJ987">
        <v>0</v>
      </c>
      <c r="LK987">
        <v>0</v>
      </c>
      <c r="LL987">
        <v>289</v>
      </c>
      <c r="LM987">
        <v>289</v>
      </c>
      <c r="LN987">
        <v>0</v>
      </c>
      <c r="LO987">
        <v>0</v>
      </c>
      <c r="LP987">
        <v>281.5</v>
      </c>
      <c r="LQ987">
        <v>281.5</v>
      </c>
      <c r="LR987">
        <v>0</v>
      </c>
      <c r="LS987">
        <v>0</v>
      </c>
      <c r="LT987">
        <v>258.5</v>
      </c>
      <c r="LU987">
        <v>258.5</v>
      </c>
      <c r="LV987">
        <v>0</v>
      </c>
      <c r="LW987">
        <v>0</v>
      </c>
      <c r="SN987">
        <f>MAX(L987,P987,T987,X987,AB987,AF987,AJ987,AN987,AR987,AV987,AZ987,BD987,BH987,BL987,BP987,BT987,BX987,CB987,CF987,CJ987,CN987,CR987,CV987,CZ987,DD987,DH987,DH987,DL987,DP987,DT987,DX987,EB987,EF987,EJ987,EN987,ER987,EV987,EZ987,FD987,FH987,FL987,FP987,FT987,FX987,GB987,GF987,GJ987,GN987,GR987,GV987,GZ987,HD987,HH987,HL987,HP987,HT987,HX987,IB987,IF987,IJ987,IN987,IR987,IV987,IZ987,JD987,JH987,JL987,JP987,JT987,JX987,KB987,KF987,KJ987,KN987,KR987,KV987,KZ987,LD987,LH987,LL987,LP987,LT987,LX987,MB987,MF987,MJ987,MN987,MR987,MV987,MZ987,ND987,NH987,NL987,NP987,NT987,NX987,OB987,OJ987,OF987,ON987,OR987,OV987,OZ987,PD987,PH987,PL987,PP987,PT987,PX987,QB987,QF987,QJ987,QN987,QR987,QV987,QZ987,RD987,RH987,RL987,RP987,RT987,RX987,SB987,SF987,SJ987)</f>
        <v>2401.5</v>
      </c>
      <c r="SO987">
        <f>MAX(M987,Q987,U987,Y987,AC987,AG987,AK987,AO987,AS987,AW987,BA987,BE987,BI987,BM987,BQ987,BU987,BY987,CC987,CG987,CK987,CO987,CS987,CW987,DA987,DE987,DI987,DI987,DM987,DQ987,DU987,DY987,EC987,EG987,EK987,EO987,ES987,EW987,FA987,FE987,FI987,FM987,FQ987,FU987,FY987,GC987,GG987,GK987,GO987,GS987,GW987,HA987,HE987,HI987,HM987,HQ987,HU987,HY987,IC987,IG987,IK987,IO987,IS987,IW987,JA987,JE987,JI987,JM987,JQ987,JU987,JY987,KC987,KG987,KK987,KO987,KS987,KW987,LA987,LE987,LI987,LM987,LQ987,LU987,LY987,MC987,MG987,MK987,MO987,MS987,MW987,NA987,NE987,NI987,NM987,NQ987,NU987,NY987,OC987,OK987,OG987,OO987,OS987,OW987,PA987,PE987,PI987,PM987,PQ987,PU987,PY987,QC987,QG987,QK987,QO987,QS987,QW987,RA987,RE987,RI987,RM987,RQ987,RU987,RY987,SC987,SG987,SK987)</f>
        <v>2401.5</v>
      </c>
      <c r="SP987">
        <f>MAX(N987,R987,V987,Z987,AD987,AH987,AL987,AP987,AT987,AX987,BB987,BF987,BJ987,BN987,BR987,BV987,BZ987,CD987,CH987,CL987,CP987,CT987,CX987,DB987,DF987,DJ987,DJ987,DN987,DR987,DV987,DZ987,ED987,EH987,EL987,EP987,ET987,EX987,FB987,FF987,FJ987,FN987,FR987,FV987,FZ987,GD987,GH987,GL987,GP987,GT987,GX987,HB987,HF987,HJ987,HN987,HR987,HV987,HZ987,ID987,IH987,IL987,IP987,IT987,IX987,JB987,JF987,JJ987,JN987,JR987,JV987,JZ987,KD987,KH987,KL987,KP987,KT987,KX987,LB987,LF987,LJ987,LN987,LR987,LV987,LZ987,MD987,MH987,ML987,MP987,MT987,MX987,NB987,NF987,NJ987,NN987,NR987,NV987,NZ987,OD987,OL987,OH987,OP987,OT987,OX987,PB987,PF987,PJ987,PN987,PR987,PV987,PZ987,QD987,QH987,QL987,QP987,QT987,QX987,RB987,RF987,RJ987,RN987,RR987,RV987,RZ987,SD987,SH987,SL987)</f>
        <v>0</v>
      </c>
      <c r="SQ987">
        <f>MAX(O987,S987,W987,AA987,AE987,AI987,AM987,AQ987,AU987,AY987,BC987,BG987,BK987,BO987,BS987,BW987,CA987,CE987,CI987,CM987,CQ987,CU987,CY987,DC987,DG987,DK987,DK987,DO987,DS987,DW987,EA987,EE987,EI987,EM987,EQ987,EU987,EY987,FC987,FG987,FK987,FO987,FS987,FW987,GA987,GE987,GI987,GM987,GQ987,GU987,GY987,HC987,HG987,HK987,HO987,HS987,HW987,IA987,IE987,II987,IM987,IQ987,IU987,IY987,JC987,JG987,JK987,JO987,JS987,JW987,KA987,KE987,KI987,KM987,KQ987,KU987,KY987,LC987,LG987,LK987,LO987,LS987,LW987,MA987,ME987,MI987,MM987,MQ987,MU987,MY987,NC987,NG987,NK987,NO987,NS987,NW987,OA987,OE987,OM987,OI987,OQ987,OU987,OY987,PC987,PG987,PK987,PO987,PS987,PW987,QA987,QE987,QI987,QM987,QQ987,QU987,QY987,RC987,RG987,RK987,RO987,RS987,RW987,SA987,SE987,SI987,SM987)</f>
        <v>0</v>
      </c>
      <c r="SR987">
        <f>SN987+SO987+SP987+SQ987</f>
        <v>4803</v>
      </c>
      <c r="SS987">
        <v>3230.5</v>
      </c>
      <c r="ST987">
        <v>3230.5</v>
      </c>
      <c r="SU987">
        <v>0</v>
      </c>
      <c r="SV987">
        <v>0</v>
      </c>
      <c r="SW987">
        <f>SS987+ST987+SU987+SV987</f>
        <v>6461</v>
      </c>
    </row>
    <row r="988" spans="1:517" x14ac:dyDescent="0.45">
      <c r="A988" t="s">
        <v>295</v>
      </c>
      <c r="B988" t="s">
        <v>296</v>
      </c>
      <c r="C988" t="s">
        <v>1961</v>
      </c>
      <c r="D988" t="s">
        <v>1962</v>
      </c>
      <c r="E988" t="s">
        <v>1963</v>
      </c>
      <c r="F988" t="s">
        <v>1964</v>
      </c>
      <c r="G988" t="s">
        <v>2599</v>
      </c>
      <c r="H988" t="s">
        <v>28</v>
      </c>
      <c r="I988">
        <v>1377</v>
      </c>
      <c r="J988">
        <v>29001</v>
      </c>
      <c r="K988">
        <v>5</v>
      </c>
      <c r="LH988">
        <v>14500.5</v>
      </c>
      <c r="LI988">
        <v>14500.5</v>
      </c>
      <c r="LJ988">
        <v>0</v>
      </c>
      <c r="LK988">
        <v>0</v>
      </c>
      <c r="LL988">
        <v>1138.5</v>
      </c>
      <c r="LM988">
        <v>1138.5</v>
      </c>
      <c r="LN988">
        <v>0</v>
      </c>
      <c r="LO988">
        <v>0</v>
      </c>
      <c r="LP988">
        <v>0</v>
      </c>
      <c r="LQ988">
        <v>0</v>
      </c>
      <c r="LR988">
        <v>0</v>
      </c>
      <c r="LS988">
        <v>0</v>
      </c>
      <c r="LT988">
        <v>2958.5</v>
      </c>
      <c r="LU988">
        <v>2958.5</v>
      </c>
      <c r="LV988">
        <v>0</v>
      </c>
      <c r="LW988">
        <v>0</v>
      </c>
      <c r="RT988">
        <v>0</v>
      </c>
      <c r="RU988">
        <v>0</v>
      </c>
      <c r="RV988">
        <v>0</v>
      </c>
      <c r="RW988">
        <v>0</v>
      </c>
      <c r="SN988">
        <f>MAX(L988,P988,T988,X988,AB988,AF988,AJ988,AN988,AR988,AV988,AZ988,BD988,BH988,BL988,BP988,BT988,BX988,CB988,CF988,CJ988,CN988,CR988,CV988,CZ988,DD988,DH988,DH988,DL988,DP988,DT988,DX988,EB988,EF988,EJ988,EN988,ER988,EV988,EZ988,FD988,FH988,FL988,FP988,FT988,FX988,GB988,GF988,GJ988,GN988,GR988,GV988,GZ988,HD988,HH988,HL988,HP988,HT988,HX988,IB988,IF988,IJ988,IN988,IR988,IV988,IZ988,JD988,JH988,JL988,JP988,JT988,JX988,KB988,KF988,KJ988,KN988,KR988,KV988,KZ988,LD988,LH988,LL988,LP988,LT988,LX988,MB988,MF988,MJ988,MN988,MR988,MV988,MZ988,ND988,NH988,NL988,NP988,NT988,NX988,OB988,OJ988,OF988,ON988,OR988,OV988,OZ988,PD988,PH988,PL988,PP988,PT988,PX988,QB988,QF988,QJ988,QN988,QR988,QV988,QZ988,RD988,RH988,RL988,RP988,RT988,RX988,SB988,SF988,SJ988)</f>
        <v>14500.5</v>
      </c>
      <c r="SO988">
        <f>MAX(M988,Q988,U988,Y988,AC988,AG988,AK988,AO988,AS988,AW988,BA988,BE988,BI988,BM988,BQ988,BU988,BY988,CC988,CG988,CK988,CO988,CS988,CW988,DA988,DE988,DI988,DI988,DM988,DQ988,DU988,DY988,EC988,EG988,EK988,EO988,ES988,EW988,FA988,FE988,FI988,FM988,FQ988,FU988,FY988,GC988,GG988,GK988,GO988,GS988,GW988,HA988,HE988,HI988,HM988,HQ988,HU988,HY988,IC988,IG988,IK988,IO988,IS988,IW988,JA988,JE988,JI988,JM988,JQ988,JU988,JY988,KC988,KG988,KK988,KO988,KS988,KW988,LA988,LE988,LI988,LM988,LQ988,LU988,LY988,MC988,MG988,MK988,MO988,MS988,MW988,NA988,NE988,NI988,NM988,NQ988,NU988,NY988,OC988,OK988,OG988,OO988,OS988,OW988,PA988,PE988,PI988,PM988,PQ988,PU988,PY988,QC988,QG988,QK988,QO988,QS988,QW988,RA988,RE988,RI988,RM988,RQ988,RU988,RY988,SC988,SG988,SK988)</f>
        <v>14500.5</v>
      </c>
      <c r="SP988">
        <f>MAX(N988,R988,V988,Z988,AD988,AH988,AL988,AP988,AT988,AX988,BB988,BF988,BJ988,BN988,BR988,BV988,BZ988,CD988,CH988,CL988,CP988,CT988,CX988,DB988,DF988,DJ988,DJ988,DN988,DR988,DV988,DZ988,ED988,EH988,EL988,EP988,ET988,EX988,FB988,FF988,FJ988,FN988,FR988,FV988,FZ988,GD988,GH988,GL988,GP988,GT988,GX988,HB988,HF988,HJ988,HN988,HR988,HV988,HZ988,ID988,IH988,IL988,IP988,IT988,IX988,JB988,JF988,JJ988,JN988,JR988,JV988,JZ988,KD988,KH988,KL988,KP988,KT988,KX988,LB988,LF988,LJ988,LN988,LR988,LV988,LZ988,MD988,MH988,ML988,MP988,MT988,MX988,NB988,NF988,NJ988,NN988,NR988,NV988,NZ988,OD988,OL988,OH988,OP988,OT988,OX988,PB988,PF988,PJ988,PN988,PR988,PV988,PZ988,QD988,QH988,QL988,QP988,QT988,QX988,RB988,RF988,RJ988,RN988,RR988,RV988,RZ988,SD988,SH988,SL988)</f>
        <v>0</v>
      </c>
      <c r="SQ988">
        <f>MAX(O988,S988,W988,AA988,AE988,AI988,AM988,AQ988,AU988,AY988,BC988,BG988,BK988,BO988,BS988,BW988,CA988,CE988,CI988,CM988,CQ988,CU988,CY988,DC988,DG988,DK988,DK988,DO988,DS988,DW988,EA988,EE988,EI988,EM988,EQ988,EU988,EY988,FC988,FG988,FK988,FO988,FS988,FW988,GA988,GE988,GI988,GM988,GQ988,GU988,GY988,HC988,HG988,HK988,HO988,HS988,HW988,IA988,IE988,II988,IM988,IQ988,IU988,IY988,JC988,JG988,JK988,JO988,JS988,JW988,KA988,KE988,KI988,KM988,KQ988,KU988,KY988,LC988,LG988,LK988,LO988,LS988,LW988,MA988,ME988,MI988,MM988,MQ988,MU988,MY988,NC988,NG988,NK988,NO988,NS988,NW988,OA988,OE988,OM988,OI988,OQ988,OU988,OY988,PC988,PG988,PK988,PO988,PS988,PW988,QA988,QE988,QI988,QM988,QQ988,QU988,QY988,RC988,RG988,RK988,RO988,RS988,RW988,SA988,SE988,SI988,SM988)</f>
        <v>0</v>
      </c>
      <c r="SR988">
        <f>SN988+SO988+SP988+SQ988</f>
        <v>29001</v>
      </c>
      <c r="SS988">
        <v>18597.5</v>
      </c>
      <c r="ST988">
        <v>18597.5</v>
      </c>
      <c r="SU988">
        <v>0</v>
      </c>
      <c r="SV988">
        <v>0</v>
      </c>
      <c r="SW988">
        <f>SS988+ST988+SU988+SV988</f>
        <v>37195</v>
      </c>
    </row>
    <row r="989" spans="1:517" x14ac:dyDescent="0.45">
      <c r="A989" t="s">
        <v>434</v>
      </c>
      <c r="B989" t="s">
        <v>435</v>
      </c>
      <c r="C989" t="s">
        <v>3533</v>
      </c>
      <c r="D989" t="s">
        <v>3534</v>
      </c>
      <c r="E989" t="s">
        <v>3535</v>
      </c>
      <c r="F989" t="s">
        <v>3536</v>
      </c>
      <c r="G989" t="s">
        <v>3537</v>
      </c>
      <c r="H989" t="s">
        <v>28</v>
      </c>
      <c r="I989">
        <v>1992</v>
      </c>
      <c r="J989">
        <v>734</v>
      </c>
      <c r="K989">
        <v>4</v>
      </c>
      <c r="LH989">
        <v>367</v>
      </c>
      <c r="LI989">
        <v>367</v>
      </c>
      <c r="LJ989">
        <v>0</v>
      </c>
      <c r="LK989">
        <v>0</v>
      </c>
      <c r="LL989">
        <v>3.5</v>
      </c>
      <c r="LM989">
        <v>3.5</v>
      </c>
      <c r="LN989">
        <v>0</v>
      </c>
      <c r="LO989">
        <v>0</v>
      </c>
      <c r="LP989">
        <v>0</v>
      </c>
      <c r="LQ989">
        <v>0</v>
      </c>
      <c r="LR989">
        <v>0</v>
      </c>
      <c r="LS989">
        <v>0</v>
      </c>
      <c r="LT989">
        <v>62.5</v>
      </c>
      <c r="LU989">
        <v>62.5</v>
      </c>
      <c r="LV989">
        <v>0</v>
      </c>
      <c r="LW989">
        <v>0</v>
      </c>
      <c r="SN989">
        <f>MAX(L989,P989,T989,X989,AB989,AF989,AJ989,AN989,AR989,AV989,AZ989,BD989,BH989,BL989,BP989,BT989,BX989,CB989,CF989,CJ989,CN989,CR989,CV989,CZ989,DD989,DH989,DH989,DL989,DP989,DT989,DX989,EB989,EF989,EJ989,EN989,ER989,EV989,EZ989,FD989,FH989,FL989,FP989,FT989,FX989,GB989,GF989,GJ989,GN989,GR989,GV989,GZ989,HD989,HH989,HL989,HP989,HT989,HX989,IB989,IF989,IJ989,IN989,IR989,IV989,IZ989,JD989,JH989,JL989,JP989,JT989,JX989,KB989,KF989,KJ989,KN989,KR989,KV989,KZ989,LD989,LH989,LL989,LP989,LT989,LX989,MB989,MF989,MJ989,MN989,MR989,MV989,MZ989,ND989,NH989,NL989,NP989,NT989,NX989,OB989,OJ989,OF989,ON989,OR989,OV989,OZ989,PD989,PH989,PL989,PP989,PT989,PX989,QB989,QF989,QJ989,QN989,QR989,QV989,QZ989,RD989,RH989,RL989,RP989,RT989,RX989,SB989,SF989,SJ989)</f>
        <v>367</v>
      </c>
      <c r="SO989">
        <f>MAX(M989,Q989,U989,Y989,AC989,AG989,AK989,AO989,AS989,AW989,BA989,BE989,BI989,BM989,BQ989,BU989,BY989,CC989,CG989,CK989,CO989,CS989,CW989,DA989,DE989,DI989,DI989,DM989,DQ989,DU989,DY989,EC989,EG989,EK989,EO989,ES989,EW989,FA989,FE989,FI989,FM989,FQ989,FU989,FY989,GC989,GG989,GK989,GO989,GS989,GW989,HA989,HE989,HI989,HM989,HQ989,HU989,HY989,IC989,IG989,IK989,IO989,IS989,IW989,JA989,JE989,JI989,JM989,JQ989,JU989,JY989,KC989,KG989,KK989,KO989,KS989,KW989,LA989,LE989,LI989,LM989,LQ989,LU989,LY989,MC989,MG989,MK989,MO989,MS989,MW989,NA989,NE989,NI989,NM989,NQ989,NU989,NY989,OC989,OK989,OG989,OO989,OS989,OW989,PA989,PE989,PI989,PM989,PQ989,PU989,PY989,QC989,QG989,QK989,QO989,QS989,QW989,RA989,RE989,RI989,RM989,RQ989,RU989,RY989,SC989,SG989,SK989)</f>
        <v>367</v>
      </c>
      <c r="SP989">
        <f>MAX(N989,R989,V989,Z989,AD989,AH989,AL989,AP989,AT989,AX989,BB989,BF989,BJ989,BN989,BR989,BV989,BZ989,CD989,CH989,CL989,CP989,CT989,CX989,DB989,DF989,DJ989,DJ989,DN989,DR989,DV989,DZ989,ED989,EH989,EL989,EP989,ET989,EX989,FB989,FF989,FJ989,FN989,FR989,FV989,FZ989,GD989,GH989,GL989,GP989,GT989,GX989,HB989,HF989,HJ989,HN989,HR989,HV989,HZ989,ID989,IH989,IL989,IP989,IT989,IX989,JB989,JF989,JJ989,JN989,JR989,JV989,JZ989,KD989,KH989,KL989,KP989,KT989,KX989,LB989,LF989,LJ989,LN989,LR989,LV989,LZ989,MD989,MH989,ML989,MP989,MT989,MX989,NB989,NF989,NJ989,NN989,NR989,NV989,NZ989,OD989,OL989,OH989,OP989,OT989,OX989,PB989,PF989,PJ989,PN989,PR989,PV989,PZ989,QD989,QH989,QL989,QP989,QT989,QX989,RB989,RF989,RJ989,RN989,RR989,RV989,RZ989,SD989,SH989,SL989)</f>
        <v>0</v>
      </c>
      <c r="SQ989">
        <f>MAX(O989,S989,W989,AA989,AE989,AI989,AM989,AQ989,AU989,AY989,BC989,BG989,BK989,BO989,BS989,BW989,CA989,CE989,CI989,CM989,CQ989,CU989,CY989,DC989,DG989,DK989,DK989,DO989,DS989,DW989,EA989,EE989,EI989,EM989,EQ989,EU989,EY989,FC989,FG989,FK989,FO989,FS989,FW989,GA989,GE989,GI989,GM989,GQ989,GU989,GY989,HC989,HG989,HK989,HO989,HS989,HW989,IA989,IE989,II989,IM989,IQ989,IU989,IY989,JC989,JG989,JK989,JO989,JS989,JW989,KA989,KE989,KI989,KM989,KQ989,KU989,KY989,LC989,LG989,LK989,LO989,LS989,LW989,MA989,ME989,MI989,MM989,MQ989,MU989,MY989,NC989,NG989,NK989,NO989,NS989,NW989,OA989,OE989,OM989,OI989,OQ989,OU989,OY989,PC989,PG989,PK989,PO989,PS989,PW989,QA989,QE989,QI989,QM989,QQ989,QU989,QY989,RC989,RG989,RK989,RO989,RS989,RW989,SA989,SE989,SI989,SM989)</f>
        <v>0</v>
      </c>
      <c r="SR989">
        <f>SN989+SO989+SP989+SQ989</f>
        <v>734</v>
      </c>
      <c r="SS989">
        <v>433</v>
      </c>
      <c r="ST989">
        <v>433</v>
      </c>
      <c r="SU989">
        <v>0</v>
      </c>
      <c r="SV989">
        <v>0</v>
      </c>
      <c r="SW989">
        <f>SS989+ST989+SU989+SV989</f>
        <v>866</v>
      </c>
    </row>
    <row r="990" spans="1:517" x14ac:dyDescent="0.45">
      <c r="A990" t="s">
        <v>465</v>
      </c>
      <c r="B990" t="s">
        <v>466</v>
      </c>
      <c r="C990" t="s">
        <v>1066</v>
      </c>
      <c r="D990" t="s">
        <v>3538</v>
      </c>
      <c r="E990" t="s">
        <v>1066</v>
      </c>
      <c r="F990" t="s">
        <v>3539</v>
      </c>
      <c r="G990" t="s">
        <v>3540</v>
      </c>
      <c r="H990" t="s">
        <v>28</v>
      </c>
      <c r="I990">
        <v>1993</v>
      </c>
      <c r="J990">
        <v>5091</v>
      </c>
      <c r="K990">
        <v>4</v>
      </c>
      <c r="LH990">
        <v>2545.5</v>
      </c>
      <c r="LI990">
        <v>2545.5</v>
      </c>
      <c r="LJ990">
        <v>0</v>
      </c>
      <c r="LK990">
        <v>0</v>
      </c>
      <c r="LL990">
        <v>16.5</v>
      </c>
      <c r="LM990">
        <v>16.5</v>
      </c>
      <c r="LN990">
        <v>0</v>
      </c>
      <c r="LO990">
        <v>0</v>
      </c>
      <c r="LP990">
        <v>0</v>
      </c>
      <c r="LQ990">
        <v>0</v>
      </c>
      <c r="LR990">
        <v>0</v>
      </c>
      <c r="LS990">
        <v>0</v>
      </c>
      <c r="LT990">
        <v>194.5</v>
      </c>
      <c r="LU990">
        <v>194.5</v>
      </c>
      <c r="LV990">
        <v>0</v>
      </c>
      <c r="LW990">
        <v>0</v>
      </c>
      <c r="SN990">
        <f>MAX(L990,P990,T990,X990,AB990,AF990,AJ990,AN990,AR990,AV990,AZ990,BD990,BH990,BL990,BP990,BT990,BX990,CB990,CF990,CJ990,CN990,CR990,CV990,CZ990,DD990,DH990,DH990,DL990,DP990,DT990,DX990,EB990,EF990,EJ990,EN990,ER990,EV990,EZ990,FD990,FH990,FL990,FP990,FT990,FX990,GB990,GF990,GJ990,GN990,GR990,GV990,GZ990,HD990,HH990,HL990,HP990,HT990,HX990,IB990,IF990,IJ990,IN990,IR990,IV990,IZ990,JD990,JH990,JL990,JP990,JT990,JX990,KB990,KF990,KJ990,KN990,KR990,KV990,KZ990,LD990,LH990,LL990,LP990,LT990,LX990,MB990,MF990,MJ990,MN990,MR990,MV990,MZ990,ND990,NH990,NL990,NP990,NT990,NX990,OB990,OJ990,OF990,ON990,OR990,OV990,OZ990,PD990,PH990,PL990,PP990,PT990,PX990,QB990,QF990,QJ990,QN990,QR990,QV990,QZ990,RD990,RH990,RL990,RP990,RT990,RX990,SB990,SF990,SJ990)</f>
        <v>2545.5</v>
      </c>
      <c r="SO990">
        <f>MAX(M990,Q990,U990,Y990,AC990,AG990,AK990,AO990,AS990,AW990,BA990,BE990,BI990,BM990,BQ990,BU990,BY990,CC990,CG990,CK990,CO990,CS990,CW990,DA990,DE990,DI990,DI990,DM990,DQ990,DU990,DY990,EC990,EG990,EK990,EO990,ES990,EW990,FA990,FE990,FI990,FM990,FQ990,FU990,FY990,GC990,GG990,GK990,GO990,GS990,GW990,HA990,HE990,HI990,HM990,HQ990,HU990,HY990,IC990,IG990,IK990,IO990,IS990,IW990,JA990,JE990,JI990,JM990,JQ990,JU990,JY990,KC990,KG990,KK990,KO990,KS990,KW990,LA990,LE990,LI990,LM990,LQ990,LU990,LY990,MC990,MG990,MK990,MO990,MS990,MW990,NA990,NE990,NI990,NM990,NQ990,NU990,NY990,OC990,OK990,OG990,OO990,OS990,OW990,PA990,PE990,PI990,PM990,PQ990,PU990,PY990,QC990,QG990,QK990,QO990,QS990,QW990,RA990,RE990,RI990,RM990,RQ990,RU990,RY990,SC990,SG990,SK990)</f>
        <v>2545.5</v>
      </c>
      <c r="SP990">
        <f>MAX(N990,R990,V990,Z990,AD990,AH990,AL990,AP990,AT990,AX990,BB990,BF990,BJ990,BN990,BR990,BV990,BZ990,CD990,CH990,CL990,CP990,CT990,CX990,DB990,DF990,DJ990,DJ990,DN990,DR990,DV990,DZ990,ED990,EH990,EL990,EP990,ET990,EX990,FB990,FF990,FJ990,FN990,FR990,FV990,FZ990,GD990,GH990,GL990,GP990,GT990,GX990,HB990,HF990,HJ990,HN990,HR990,HV990,HZ990,ID990,IH990,IL990,IP990,IT990,IX990,JB990,JF990,JJ990,JN990,JR990,JV990,JZ990,KD990,KH990,KL990,KP990,KT990,KX990,LB990,LF990,LJ990,LN990,LR990,LV990,LZ990,MD990,MH990,ML990,MP990,MT990,MX990,NB990,NF990,NJ990,NN990,NR990,NV990,NZ990,OD990,OL990,OH990,OP990,OT990,OX990,PB990,PF990,PJ990,PN990,PR990,PV990,PZ990,QD990,QH990,QL990,QP990,QT990,QX990,RB990,RF990,RJ990,RN990,RR990,RV990,RZ990,SD990,SH990,SL990)</f>
        <v>0</v>
      </c>
      <c r="SQ990">
        <f>MAX(O990,S990,W990,AA990,AE990,AI990,AM990,AQ990,AU990,AY990,BC990,BG990,BK990,BO990,BS990,BW990,CA990,CE990,CI990,CM990,CQ990,CU990,CY990,DC990,DG990,DK990,DK990,DO990,DS990,DW990,EA990,EE990,EI990,EM990,EQ990,EU990,EY990,FC990,FG990,FK990,FO990,FS990,FW990,GA990,GE990,GI990,GM990,GQ990,GU990,GY990,HC990,HG990,HK990,HO990,HS990,HW990,IA990,IE990,II990,IM990,IQ990,IU990,IY990,JC990,JG990,JK990,JO990,JS990,JW990,KA990,KE990,KI990,KM990,KQ990,KU990,KY990,LC990,LG990,LK990,LO990,LS990,LW990,MA990,ME990,MI990,MM990,MQ990,MU990,MY990,NC990,NG990,NK990,NO990,NS990,NW990,OA990,OE990,OM990,OI990,OQ990,OU990,OY990,PC990,PG990,PK990,PO990,PS990,PW990,QA990,QE990,QI990,QM990,QQ990,QU990,QY990,RC990,RG990,RK990,RO990,RS990,RW990,SA990,SE990,SI990,SM990)</f>
        <v>0</v>
      </c>
      <c r="SR990">
        <f>SN990+SO990+SP990+SQ990</f>
        <v>5091</v>
      </c>
      <c r="SS990">
        <v>2756.5</v>
      </c>
      <c r="ST990">
        <v>2756.5</v>
      </c>
      <c r="SU990">
        <v>0</v>
      </c>
      <c r="SV990">
        <v>0</v>
      </c>
      <c r="SW990">
        <f>SS990+ST990+SU990+SV990</f>
        <v>5513</v>
      </c>
    </row>
    <row r="991" spans="1:517" x14ac:dyDescent="0.45">
      <c r="A991" t="s">
        <v>2588</v>
      </c>
      <c r="B991" t="s">
        <v>2589</v>
      </c>
      <c r="C991" t="s">
        <v>1066</v>
      </c>
      <c r="D991" t="s">
        <v>2590</v>
      </c>
      <c r="E991" t="s">
        <v>2591</v>
      </c>
      <c r="F991" t="s">
        <v>2592</v>
      </c>
      <c r="G991" t="s">
        <v>3541</v>
      </c>
      <c r="H991" t="s">
        <v>28</v>
      </c>
      <c r="I991">
        <v>1994</v>
      </c>
      <c r="J991">
        <v>3588</v>
      </c>
      <c r="K991">
        <v>4</v>
      </c>
      <c r="LH991">
        <v>1794</v>
      </c>
      <c r="LI991">
        <v>1794</v>
      </c>
      <c r="LJ991">
        <v>0</v>
      </c>
      <c r="LK991">
        <v>0</v>
      </c>
      <c r="LL991">
        <v>122</v>
      </c>
      <c r="LM991">
        <v>122</v>
      </c>
      <c r="LN991">
        <v>0</v>
      </c>
      <c r="LO991">
        <v>0</v>
      </c>
      <c r="LP991">
        <v>0</v>
      </c>
      <c r="LQ991">
        <v>0</v>
      </c>
      <c r="LR991">
        <v>0</v>
      </c>
      <c r="LS991">
        <v>0</v>
      </c>
      <c r="LT991">
        <v>361.5</v>
      </c>
      <c r="LU991">
        <v>361.5</v>
      </c>
      <c r="LV991">
        <v>0</v>
      </c>
      <c r="LW991">
        <v>0</v>
      </c>
      <c r="SN991">
        <f>MAX(L991,P991,T991,X991,AB991,AF991,AJ991,AN991,AR991,AV991,AZ991,BD991,BH991,BL991,BP991,BT991,BX991,CB991,CF991,CJ991,CN991,CR991,CV991,CZ991,DD991,DH991,DH991,DL991,DP991,DT991,DX991,EB991,EF991,EJ991,EN991,ER991,EV991,EZ991,FD991,FH991,FL991,FP991,FT991,FX991,GB991,GF991,GJ991,GN991,GR991,GV991,GZ991,HD991,HH991,HL991,HP991,HT991,HX991,IB991,IF991,IJ991,IN991,IR991,IV991,IZ991,JD991,JH991,JL991,JP991,JT991,JX991,KB991,KF991,KJ991,KN991,KR991,KV991,KZ991,LD991,LH991,LL991,LP991,LT991,LX991,MB991,MF991,MJ991,MN991,MR991,MV991,MZ991,ND991,NH991,NL991,NP991,NT991,NX991,OB991,OJ991,OF991,ON991,OR991,OV991,OZ991,PD991,PH991,PL991,PP991,PT991,PX991,QB991,QF991,QJ991,QN991,QR991,QV991,QZ991,RD991,RH991,RL991,RP991,RT991,RX991,SB991,SF991,SJ991)</f>
        <v>1794</v>
      </c>
      <c r="SO991">
        <f>MAX(M991,Q991,U991,Y991,AC991,AG991,AK991,AO991,AS991,AW991,BA991,BE991,BI991,BM991,BQ991,BU991,BY991,CC991,CG991,CK991,CO991,CS991,CW991,DA991,DE991,DI991,DI991,DM991,DQ991,DU991,DY991,EC991,EG991,EK991,EO991,ES991,EW991,FA991,FE991,FI991,FM991,FQ991,FU991,FY991,GC991,GG991,GK991,GO991,GS991,GW991,HA991,HE991,HI991,HM991,HQ991,HU991,HY991,IC991,IG991,IK991,IO991,IS991,IW991,JA991,JE991,JI991,JM991,JQ991,JU991,JY991,KC991,KG991,KK991,KO991,KS991,KW991,LA991,LE991,LI991,LM991,LQ991,LU991,LY991,MC991,MG991,MK991,MO991,MS991,MW991,NA991,NE991,NI991,NM991,NQ991,NU991,NY991,OC991,OK991,OG991,OO991,OS991,OW991,PA991,PE991,PI991,PM991,PQ991,PU991,PY991,QC991,QG991,QK991,QO991,QS991,QW991,RA991,RE991,RI991,RM991,RQ991,RU991,RY991,SC991,SG991,SK991)</f>
        <v>1794</v>
      </c>
      <c r="SP991">
        <f>MAX(N991,R991,V991,Z991,AD991,AH991,AL991,AP991,AT991,AX991,BB991,BF991,BJ991,BN991,BR991,BV991,BZ991,CD991,CH991,CL991,CP991,CT991,CX991,DB991,DF991,DJ991,DJ991,DN991,DR991,DV991,DZ991,ED991,EH991,EL991,EP991,ET991,EX991,FB991,FF991,FJ991,FN991,FR991,FV991,FZ991,GD991,GH991,GL991,GP991,GT991,GX991,HB991,HF991,HJ991,HN991,HR991,HV991,HZ991,ID991,IH991,IL991,IP991,IT991,IX991,JB991,JF991,JJ991,JN991,JR991,JV991,JZ991,KD991,KH991,KL991,KP991,KT991,KX991,LB991,LF991,LJ991,LN991,LR991,LV991,LZ991,MD991,MH991,ML991,MP991,MT991,MX991,NB991,NF991,NJ991,NN991,NR991,NV991,NZ991,OD991,OL991,OH991,OP991,OT991,OX991,PB991,PF991,PJ991,PN991,PR991,PV991,PZ991,QD991,QH991,QL991,QP991,QT991,QX991,RB991,RF991,RJ991,RN991,RR991,RV991,RZ991,SD991,SH991,SL991)</f>
        <v>0</v>
      </c>
      <c r="SQ991">
        <f>MAX(O991,S991,W991,AA991,AE991,AI991,AM991,AQ991,AU991,AY991,BC991,BG991,BK991,BO991,BS991,BW991,CA991,CE991,CI991,CM991,CQ991,CU991,CY991,DC991,DG991,DK991,DK991,DO991,DS991,DW991,EA991,EE991,EI991,EM991,EQ991,EU991,EY991,FC991,FG991,FK991,FO991,FS991,FW991,GA991,GE991,GI991,GM991,GQ991,GU991,GY991,HC991,HG991,HK991,HO991,HS991,HW991,IA991,IE991,II991,IM991,IQ991,IU991,IY991,JC991,JG991,JK991,JO991,JS991,JW991,KA991,KE991,KI991,KM991,KQ991,KU991,KY991,LC991,LG991,LK991,LO991,LS991,LW991,MA991,ME991,MI991,MM991,MQ991,MU991,MY991,NC991,NG991,NK991,NO991,NS991,NW991,OA991,OE991,OM991,OI991,OQ991,OU991,OY991,PC991,PG991,PK991,PO991,PS991,PW991,QA991,QE991,QI991,QM991,QQ991,QU991,QY991,RC991,RG991,RK991,RO991,RS991,RW991,SA991,SE991,SI991,SM991)</f>
        <v>0</v>
      </c>
      <c r="SR991">
        <f>SN991+SO991+SP991+SQ991</f>
        <v>3588</v>
      </c>
      <c r="SS991">
        <v>2277.5</v>
      </c>
      <c r="ST991">
        <v>2277.5</v>
      </c>
      <c r="SU991">
        <v>0</v>
      </c>
      <c r="SV991">
        <v>0</v>
      </c>
      <c r="SW991">
        <f>SS991+ST991+SU991+SV991</f>
        <v>4555</v>
      </c>
    </row>
    <row r="992" spans="1:517" x14ac:dyDescent="0.45">
      <c r="A992" t="s">
        <v>65</v>
      </c>
      <c r="B992" t="s">
        <v>202</v>
      </c>
      <c r="C992" t="s">
        <v>1066</v>
      </c>
      <c r="D992" t="s">
        <v>1067</v>
      </c>
      <c r="E992" t="s">
        <v>2610</v>
      </c>
      <c r="F992" t="s">
        <v>2611</v>
      </c>
      <c r="G992" t="s">
        <v>2612</v>
      </c>
      <c r="H992" t="s">
        <v>28</v>
      </c>
      <c r="I992">
        <v>1381</v>
      </c>
      <c r="J992">
        <v>9607</v>
      </c>
      <c r="K992">
        <v>6</v>
      </c>
      <c r="LH992">
        <v>4803.5</v>
      </c>
      <c r="LI992">
        <v>4803.5</v>
      </c>
      <c r="LJ992">
        <v>0</v>
      </c>
      <c r="LK992">
        <v>0</v>
      </c>
      <c r="LL992">
        <v>104</v>
      </c>
      <c r="LM992">
        <v>104</v>
      </c>
      <c r="LN992">
        <v>0</v>
      </c>
      <c r="LO992">
        <v>0</v>
      </c>
      <c r="LP992">
        <v>0</v>
      </c>
      <c r="LQ992">
        <v>0</v>
      </c>
      <c r="LR992">
        <v>0</v>
      </c>
      <c r="LS992">
        <v>0</v>
      </c>
      <c r="LT992">
        <v>1132</v>
      </c>
      <c r="LU992">
        <v>1132</v>
      </c>
      <c r="LV992">
        <v>0</v>
      </c>
      <c r="LW992">
        <v>0</v>
      </c>
      <c r="RL992">
        <v>0</v>
      </c>
      <c r="RM992">
        <v>0</v>
      </c>
      <c r="RN992">
        <v>0</v>
      </c>
      <c r="RO992">
        <v>0</v>
      </c>
      <c r="SJ992">
        <v>0</v>
      </c>
      <c r="SK992">
        <v>0</v>
      </c>
      <c r="SL992">
        <v>0</v>
      </c>
      <c r="SM992">
        <v>0</v>
      </c>
      <c r="SN992">
        <f>MAX(L992,P992,T992,X992,AB992,AF992,AJ992,AN992,AR992,AV992,AZ992,BD992,BH992,BL992,BP992,BT992,BX992,CB992,CF992,CJ992,CN992,CR992,CV992,CZ992,DD992,DH992,DH992,DL992,DP992,DT992,DX992,EB992,EF992,EJ992,EN992,ER992,EV992,EZ992,FD992,FH992,FL992,FP992,FT992,FX992,GB992,GF992,GJ992,GN992,GR992,GV992,GZ992,HD992,HH992,HL992,HP992,HT992,HX992,IB992,IF992,IJ992,IN992,IR992,IV992,IZ992,JD992,JH992,JL992,JP992,JT992,JX992,KB992,KF992,KJ992,KN992,KR992,KV992,KZ992,LD992,LH992,LL992,LP992,LT992,LX992,MB992,MF992,MJ992,MN992,MR992,MV992,MZ992,ND992,NH992,NL992,NP992,NT992,NX992,OB992,OJ992,OF992,ON992,OR992,OV992,OZ992,PD992,PH992,PL992,PP992,PT992,PX992,QB992,QF992,QJ992,QN992,QR992,QV992,QZ992,RD992,RH992,RL992,RP992,RT992,RX992,SB992,SF992,SJ992)</f>
        <v>4803.5</v>
      </c>
      <c r="SO992">
        <f>MAX(M992,Q992,U992,Y992,AC992,AG992,AK992,AO992,AS992,AW992,BA992,BE992,BI992,BM992,BQ992,BU992,BY992,CC992,CG992,CK992,CO992,CS992,CW992,DA992,DE992,DI992,DI992,DM992,DQ992,DU992,DY992,EC992,EG992,EK992,EO992,ES992,EW992,FA992,FE992,FI992,FM992,FQ992,FU992,FY992,GC992,GG992,GK992,GO992,GS992,GW992,HA992,HE992,HI992,HM992,HQ992,HU992,HY992,IC992,IG992,IK992,IO992,IS992,IW992,JA992,JE992,JI992,JM992,JQ992,JU992,JY992,KC992,KG992,KK992,KO992,KS992,KW992,LA992,LE992,LI992,LM992,LQ992,LU992,LY992,MC992,MG992,MK992,MO992,MS992,MW992,NA992,NE992,NI992,NM992,NQ992,NU992,NY992,OC992,OK992,OG992,OO992,OS992,OW992,PA992,PE992,PI992,PM992,PQ992,PU992,PY992,QC992,QG992,QK992,QO992,QS992,QW992,RA992,RE992,RI992,RM992,RQ992,RU992,RY992,SC992,SG992,SK992)</f>
        <v>4803.5</v>
      </c>
      <c r="SP992">
        <f>MAX(N992,R992,V992,Z992,AD992,AH992,AL992,AP992,AT992,AX992,BB992,BF992,BJ992,BN992,BR992,BV992,BZ992,CD992,CH992,CL992,CP992,CT992,CX992,DB992,DF992,DJ992,DJ992,DN992,DR992,DV992,DZ992,ED992,EH992,EL992,EP992,ET992,EX992,FB992,FF992,FJ992,FN992,FR992,FV992,FZ992,GD992,GH992,GL992,GP992,GT992,GX992,HB992,HF992,HJ992,HN992,HR992,HV992,HZ992,ID992,IH992,IL992,IP992,IT992,IX992,JB992,JF992,JJ992,JN992,JR992,JV992,JZ992,KD992,KH992,KL992,KP992,KT992,KX992,LB992,LF992,LJ992,LN992,LR992,LV992,LZ992,MD992,MH992,ML992,MP992,MT992,MX992,NB992,NF992,NJ992,NN992,NR992,NV992,NZ992,OD992,OL992,OH992,OP992,OT992,OX992,PB992,PF992,PJ992,PN992,PR992,PV992,PZ992,QD992,QH992,QL992,QP992,QT992,QX992,RB992,RF992,RJ992,RN992,RR992,RV992,RZ992,SD992,SH992,SL992)</f>
        <v>0</v>
      </c>
      <c r="SQ992">
        <f>MAX(O992,S992,W992,AA992,AE992,AI992,AM992,AQ992,AU992,AY992,BC992,BG992,BK992,BO992,BS992,BW992,CA992,CE992,CI992,CM992,CQ992,CU992,CY992,DC992,DG992,DK992,DK992,DO992,DS992,DW992,EA992,EE992,EI992,EM992,EQ992,EU992,EY992,FC992,FG992,FK992,FO992,FS992,FW992,GA992,GE992,GI992,GM992,GQ992,GU992,GY992,HC992,HG992,HK992,HO992,HS992,HW992,IA992,IE992,II992,IM992,IQ992,IU992,IY992,JC992,JG992,JK992,JO992,JS992,JW992,KA992,KE992,KI992,KM992,KQ992,KU992,KY992,LC992,LG992,LK992,LO992,LS992,LW992,MA992,ME992,MI992,MM992,MQ992,MU992,MY992,NC992,NG992,NK992,NO992,NS992,NW992,OA992,OE992,OM992,OI992,OQ992,OU992,OY992,PC992,PG992,PK992,PO992,PS992,PW992,QA992,QE992,QI992,QM992,QQ992,QU992,QY992,RC992,RG992,RK992,RO992,RS992,RW992,SA992,SE992,SI992,SM992)</f>
        <v>0</v>
      </c>
      <c r="SR992">
        <f>SN992+SO992+SP992+SQ992</f>
        <v>9607</v>
      </c>
      <c r="SS992">
        <v>6039.5</v>
      </c>
      <c r="ST992">
        <v>6039.5</v>
      </c>
      <c r="SU992">
        <v>0</v>
      </c>
      <c r="SV992">
        <v>0</v>
      </c>
      <c r="SW992">
        <f>SS992+ST992+SU992+SV992</f>
        <v>12079</v>
      </c>
    </row>
    <row r="993" spans="1:517" x14ac:dyDescent="0.45">
      <c r="A993" t="s">
        <v>266</v>
      </c>
      <c r="B993" t="s">
        <v>267</v>
      </c>
      <c r="C993" t="s">
        <v>883</v>
      </c>
      <c r="D993" t="s">
        <v>884</v>
      </c>
      <c r="E993" t="s">
        <v>885</v>
      </c>
      <c r="F993" t="s">
        <v>886</v>
      </c>
      <c r="G993" t="s">
        <v>3480</v>
      </c>
      <c r="H993" t="s">
        <v>28</v>
      </c>
      <c r="I993">
        <v>1973</v>
      </c>
      <c r="J993">
        <v>3726</v>
      </c>
      <c r="K993">
        <v>5</v>
      </c>
      <c r="DX993">
        <v>0</v>
      </c>
      <c r="DY993">
        <v>0</v>
      </c>
      <c r="DZ993">
        <v>10</v>
      </c>
      <c r="EA993">
        <v>0</v>
      </c>
      <c r="LH993">
        <v>1858</v>
      </c>
      <c r="LI993">
        <v>1858</v>
      </c>
      <c r="LJ993">
        <v>0</v>
      </c>
      <c r="LK993">
        <v>0</v>
      </c>
      <c r="LL993">
        <v>60.5</v>
      </c>
      <c r="LM993">
        <v>60.5</v>
      </c>
      <c r="LN993">
        <v>0</v>
      </c>
      <c r="LO993">
        <v>0</v>
      </c>
      <c r="LP993">
        <v>0</v>
      </c>
      <c r="LQ993">
        <v>0</v>
      </c>
      <c r="LR993">
        <v>0</v>
      </c>
      <c r="LS993">
        <v>0</v>
      </c>
      <c r="LT993">
        <v>292</v>
      </c>
      <c r="LU993">
        <v>292</v>
      </c>
      <c r="LV993">
        <v>0</v>
      </c>
      <c r="LW993">
        <v>0</v>
      </c>
      <c r="SN993">
        <f>MAX(L993,P993,T993,X993,AB993,AF993,AJ993,AN993,AR993,AV993,AZ993,BD993,BH993,BL993,BP993,BT993,BX993,CB993,CF993,CJ993,CN993,CR993,CV993,CZ993,DD993,DH993,DH993,DL993,DP993,DT993,DX993,EB993,EF993,EJ993,EN993,ER993,EV993,EZ993,FD993,FH993,FL993,FP993,FT993,FX993,GB993,GF993,GJ993,GN993,GR993,GV993,GZ993,HD993,HH993,HL993,HP993,HT993,HX993,IB993,IF993,IJ993,IN993,IR993,IV993,IZ993,JD993,JH993,JL993,JP993,JT993,JX993,KB993,KF993,KJ993,KN993,KR993,KV993,KZ993,LD993,LH993,LL993,LP993,LT993,LX993,MB993,MF993,MJ993,MN993,MR993,MV993,MZ993,ND993,NH993,NL993,NP993,NT993,NX993,OB993,OJ993,OF993,ON993,OR993,OV993,OZ993,PD993,PH993,PL993,PP993,PT993,PX993,QB993,QF993,QJ993,QN993,QR993,QV993,QZ993,RD993,RH993,RL993,RP993,RT993,RX993,SB993,SF993,SJ993)</f>
        <v>1858</v>
      </c>
      <c r="SO993">
        <f>MAX(M993,Q993,U993,Y993,AC993,AG993,AK993,AO993,AS993,AW993,BA993,BE993,BI993,BM993,BQ993,BU993,BY993,CC993,CG993,CK993,CO993,CS993,CW993,DA993,DE993,DI993,DI993,DM993,DQ993,DU993,DY993,EC993,EG993,EK993,EO993,ES993,EW993,FA993,FE993,FI993,FM993,FQ993,FU993,FY993,GC993,GG993,GK993,GO993,GS993,GW993,HA993,HE993,HI993,HM993,HQ993,HU993,HY993,IC993,IG993,IK993,IO993,IS993,IW993,JA993,JE993,JI993,JM993,JQ993,JU993,JY993,KC993,KG993,KK993,KO993,KS993,KW993,LA993,LE993,LI993,LM993,LQ993,LU993,LY993,MC993,MG993,MK993,MO993,MS993,MW993,NA993,NE993,NI993,NM993,NQ993,NU993,NY993,OC993,OK993,OG993,OO993,OS993,OW993,PA993,PE993,PI993,PM993,PQ993,PU993,PY993,QC993,QG993,QK993,QO993,QS993,QW993,RA993,RE993,RI993,RM993,RQ993,RU993,RY993,SC993,SG993,SK993)</f>
        <v>1858</v>
      </c>
      <c r="SP993">
        <f>MAX(N993,R993,V993,Z993,AD993,AH993,AL993,AP993,AT993,AX993,BB993,BF993,BJ993,BN993,BR993,BV993,BZ993,CD993,CH993,CL993,CP993,CT993,CX993,DB993,DF993,DJ993,DJ993,DN993,DR993,DV993,DZ993,ED993,EH993,EL993,EP993,ET993,EX993,FB993,FF993,FJ993,FN993,FR993,FV993,FZ993,GD993,GH993,GL993,GP993,GT993,GX993,HB993,HF993,HJ993,HN993,HR993,HV993,HZ993,ID993,IH993,IL993,IP993,IT993,IX993,JB993,JF993,JJ993,JN993,JR993,JV993,JZ993,KD993,KH993,KL993,KP993,KT993,KX993,LB993,LF993,LJ993,LN993,LR993,LV993,LZ993,MD993,MH993,ML993,MP993,MT993,MX993,NB993,NF993,NJ993,NN993,NR993,NV993,NZ993,OD993,OL993,OH993,OP993,OT993,OX993,PB993,PF993,PJ993,PN993,PR993,PV993,PZ993,QD993,QH993,QL993,QP993,QT993,QX993,RB993,RF993,RJ993,RN993,RR993,RV993,RZ993,SD993,SH993,SL993)</f>
        <v>10</v>
      </c>
      <c r="SQ993">
        <f>MAX(O993,S993,W993,AA993,AE993,AI993,AM993,AQ993,AU993,AY993,BC993,BG993,BK993,BO993,BS993,BW993,CA993,CE993,CI993,CM993,CQ993,CU993,CY993,DC993,DG993,DK993,DK993,DO993,DS993,DW993,EA993,EE993,EI993,EM993,EQ993,EU993,EY993,FC993,FG993,FK993,FO993,FS993,FW993,GA993,GE993,GI993,GM993,GQ993,GU993,GY993,HC993,HG993,HK993,HO993,HS993,HW993,IA993,IE993,II993,IM993,IQ993,IU993,IY993,JC993,JG993,JK993,JO993,JS993,JW993,KA993,KE993,KI993,KM993,KQ993,KU993,KY993,LC993,LG993,LK993,LO993,LS993,LW993,MA993,ME993,MI993,MM993,MQ993,MU993,MY993,NC993,NG993,NK993,NO993,NS993,NW993,OA993,OE993,OM993,OI993,OQ993,OU993,OY993,PC993,PG993,PK993,PO993,PS993,PW993,QA993,QE993,QI993,QM993,QQ993,QU993,QY993,RC993,RG993,RK993,RO993,RS993,RW993,SA993,SE993,SI993,SM993)</f>
        <v>0</v>
      </c>
      <c r="SR993">
        <f>SN993+SO993+SP993+SQ993</f>
        <v>3726</v>
      </c>
      <c r="SS993">
        <v>2210.5</v>
      </c>
      <c r="ST993">
        <v>2210.5</v>
      </c>
      <c r="SU993">
        <v>10</v>
      </c>
      <c r="SV993">
        <v>0</v>
      </c>
      <c r="SW993">
        <f>SS993+ST993+SU993+SV993</f>
        <v>4431</v>
      </c>
    </row>
    <row r="994" spans="1:517" x14ac:dyDescent="0.45">
      <c r="A994" t="s">
        <v>434</v>
      </c>
      <c r="B994" t="s">
        <v>435</v>
      </c>
      <c r="C994" t="s">
        <v>3481</v>
      </c>
      <c r="D994" t="s">
        <v>3482</v>
      </c>
      <c r="E994" t="s">
        <v>3483</v>
      </c>
      <c r="F994" t="s">
        <v>3484</v>
      </c>
      <c r="G994" t="s">
        <v>3485</v>
      </c>
      <c r="H994" t="s">
        <v>28</v>
      </c>
      <c r="I994">
        <v>1974</v>
      </c>
      <c r="J994">
        <v>2278</v>
      </c>
      <c r="K994">
        <v>4</v>
      </c>
      <c r="LH994">
        <v>1139</v>
      </c>
      <c r="LI994">
        <v>1139</v>
      </c>
      <c r="LJ994">
        <v>0</v>
      </c>
      <c r="LK994">
        <v>0</v>
      </c>
      <c r="LL994">
        <v>10</v>
      </c>
      <c r="LM994">
        <v>10</v>
      </c>
      <c r="LN994">
        <v>0</v>
      </c>
      <c r="LO994">
        <v>0</v>
      </c>
      <c r="LP994">
        <v>0</v>
      </c>
      <c r="LQ994">
        <v>0</v>
      </c>
      <c r="LR994">
        <v>0</v>
      </c>
      <c r="LS994">
        <v>0</v>
      </c>
      <c r="LT994">
        <v>211</v>
      </c>
      <c r="LU994">
        <v>211</v>
      </c>
      <c r="LV994">
        <v>0</v>
      </c>
      <c r="LW994">
        <v>0</v>
      </c>
      <c r="SN994">
        <f>MAX(L994,P994,T994,X994,AB994,AF994,AJ994,AN994,AR994,AV994,AZ994,BD994,BH994,BL994,BP994,BT994,BX994,CB994,CF994,CJ994,CN994,CR994,CV994,CZ994,DD994,DH994,DH994,DL994,DP994,DT994,DX994,EB994,EF994,EJ994,EN994,ER994,EV994,EZ994,FD994,FH994,FL994,FP994,FT994,FX994,GB994,GF994,GJ994,GN994,GR994,GV994,GZ994,HD994,HH994,HL994,HP994,HT994,HX994,IB994,IF994,IJ994,IN994,IR994,IV994,IZ994,JD994,JH994,JL994,JP994,JT994,JX994,KB994,KF994,KJ994,KN994,KR994,KV994,KZ994,LD994,LH994,LL994,LP994,LT994,LX994,MB994,MF994,MJ994,MN994,MR994,MV994,MZ994,ND994,NH994,NL994,NP994,NT994,NX994,OB994,OJ994,OF994,ON994,OR994,OV994,OZ994,PD994,PH994,PL994,PP994,PT994,PX994,QB994,QF994,QJ994,QN994,QR994,QV994,QZ994,RD994,RH994,RL994,RP994,RT994,RX994,SB994,SF994,SJ994)</f>
        <v>1139</v>
      </c>
      <c r="SO994">
        <f>MAX(M994,Q994,U994,Y994,AC994,AG994,AK994,AO994,AS994,AW994,BA994,BE994,BI994,BM994,BQ994,BU994,BY994,CC994,CG994,CK994,CO994,CS994,CW994,DA994,DE994,DI994,DI994,DM994,DQ994,DU994,DY994,EC994,EG994,EK994,EO994,ES994,EW994,FA994,FE994,FI994,FM994,FQ994,FU994,FY994,GC994,GG994,GK994,GO994,GS994,GW994,HA994,HE994,HI994,HM994,HQ994,HU994,HY994,IC994,IG994,IK994,IO994,IS994,IW994,JA994,JE994,JI994,JM994,JQ994,JU994,JY994,KC994,KG994,KK994,KO994,KS994,KW994,LA994,LE994,LI994,LM994,LQ994,LU994,LY994,MC994,MG994,MK994,MO994,MS994,MW994,NA994,NE994,NI994,NM994,NQ994,NU994,NY994,OC994,OK994,OG994,OO994,OS994,OW994,PA994,PE994,PI994,PM994,PQ994,PU994,PY994,QC994,QG994,QK994,QO994,QS994,QW994,RA994,RE994,RI994,RM994,RQ994,RU994,RY994,SC994,SG994,SK994)</f>
        <v>1139</v>
      </c>
      <c r="SP994">
        <f>MAX(N994,R994,V994,Z994,AD994,AH994,AL994,AP994,AT994,AX994,BB994,BF994,BJ994,BN994,BR994,BV994,BZ994,CD994,CH994,CL994,CP994,CT994,CX994,DB994,DF994,DJ994,DJ994,DN994,DR994,DV994,DZ994,ED994,EH994,EL994,EP994,ET994,EX994,FB994,FF994,FJ994,FN994,FR994,FV994,FZ994,GD994,GH994,GL994,GP994,GT994,GX994,HB994,HF994,HJ994,HN994,HR994,HV994,HZ994,ID994,IH994,IL994,IP994,IT994,IX994,JB994,JF994,JJ994,JN994,JR994,JV994,JZ994,KD994,KH994,KL994,KP994,KT994,KX994,LB994,LF994,LJ994,LN994,LR994,LV994,LZ994,MD994,MH994,ML994,MP994,MT994,MX994,NB994,NF994,NJ994,NN994,NR994,NV994,NZ994,OD994,OL994,OH994,OP994,OT994,OX994,PB994,PF994,PJ994,PN994,PR994,PV994,PZ994,QD994,QH994,QL994,QP994,QT994,QX994,RB994,RF994,RJ994,RN994,RR994,RV994,RZ994,SD994,SH994,SL994)</f>
        <v>0</v>
      </c>
      <c r="SQ994">
        <f>MAX(O994,S994,W994,AA994,AE994,AI994,AM994,AQ994,AU994,AY994,BC994,BG994,BK994,BO994,BS994,BW994,CA994,CE994,CI994,CM994,CQ994,CU994,CY994,DC994,DG994,DK994,DK994,DO994,DS994,DW994,EA994,EE994,EI994,EM994,EQ994,EU994,EY994,FC994,FG994,FK994,FO994,FS994,FW994,GA994,GE994,GI994,GM994,GQ994,GU994,GY994,HC994,HG994,HK994,HO994,HS994,HW994,IA994,IE994,II994,IM994,IQ994,IU994,IY994,JC994,JG994,JK994,JO994,JS994,JW994,KA994,KE994,KI994,KM994,KQ994,KU994,KY994,LC994,LG994,LK994,LO994,LS994,LW994,MA994,ME994,MI994,MM994,MQ994,MU994,MY994,NC994,NG994,NK994,NO994,NS994,NW994,OA994,OE994,OM994,OI994,OQ994,OU994,OY994,PC994,PG994,PK994,PO994,PS994,PW994,QA994,QE994,QI994,QM994,QQ994,QU994,QY994,RC994,RG994,RK994,RO994,RS994,RW994,SA994,SE994,SI994,SM994)</f>
        <v>0</v>
      </c>
      <c r="SR994">
        <f>SN994+SO994+SP994+SQ994</f>
        <v>2278</v>
      </c>
      <c r="SS994">
        <v>1360</v>
      </c>
      <c r="ST994">
        <v>1360</v>
      </c>
      <c r="SU994">
        <v>0</v>
      </c>
      <c r="SV994">
        <v>0</v>
      </c>
      <c r="SW994">
        <f>SS994+ST994+SU994+SV994</f>
        <v>2720</v>
      </c>
    </row>
    <row r="995" spans="1:517" x14ac:dyDescent="0.45">
      <c r="A995" t="s">
        <v>209</v>
      </c>
      <c r="B995" t="s">
        <v>210</v>
      </c>
      <c r="C995" t="s">
        <v>3486</v>
      </c>
      <c r="D995" t="s">
        <v>3487</v>
      </c>
      <c r="E995" t="s">
        <v>3488</v>
      </c>
      <c r="F995" t="s">
        <v>535</v>
      </c>
      <c r="G995" t="s">
        <v>3489</v>
      </c>
      <c r="H995" t="s">
        <v>28</v>
      </c>
      <c r="I995">
        <v>1975</v>
      </c>
      <c r="J995">
        <v>199</v>
      </c>
      <c r="K995">
        <v>4</v>
      </c>
      <c r="LH995">
        <v>66.5</v>
      </c>
      <c r="LI995">
        <v>66.5</v>
      </c>
      <c r="LJ995">
        <v>0</v>
      </c>
      <c r="LK995">
        <v>0</v>
      </c>
      <c r="LL995">
        <v>99.5</v>
      </c>
      <c r="LM995">
        <v>99.5</v>
      </c>
      <c r="LN995">
        <v>0</v>
      </c>
      <c r="LO995">
        <v>0</v>
      </c>
      <c r="LP995">
        <v>14</v>
      </c>
      <c r="LQ995">
        <v>14</v>
      </c>
      <c r="LR995">
        <v>0</v>
      </c>
      <c r="LS995">
        <v>0</v>
      </c>
      <c r="LT995">
        <v>13.5</v>
      </c>
      <c r="LU995">
        <v>13.5</v>
      </c>
      <c r="LV995">
        <v>0</v>
      </c>
      <c r="LW995">
        <v>0</v>
      </c>
      <c r="SN995">
        <f>MAX(L995,P995,T995,X995,AB995,AF995,AJ995,AN995,AR995,AV995,AZ995,BD995,BH995,BL995,BP995,BT995,BX995,CB995,CF995,CJ995,CN995,CR995,CV995,CZ995,DD995,DH995,DH995,DL995,DP995,DT995,DX995,EB995,EF995,EJ995,EN995,ER995,EV995,EZ995,FD995,FH995,FL995,FP995,FT995,FX995,GB995,GF995,GJ995,GN995,GR995,GV995,GZ995,HD995,HH995,HL995,HP995,HT995,HX995,IB995,IF995,IJ995,IN995,IR995,IV995,IZ995,JD995,JH995,JL995,JP995,JT995,JX995,KB995,KF995,KJ995,KN995,KR995,KV995,KZ995,LD995,LH995,LL995,LP995,LT995,LX995,MB995,MF995,MJ995,MN995,MR995,MV995,MZ995,ND995,NH995,NL995,NP995,NT995,NX995,OB995,OJ995,OF995,ON995,OR995,OV995,OZ995,PD995,PH995,PL995,PP995,PT995,PX995,QB995,QF995,QJ995,QN995,QR995,QV995,QZ995,RD995,RH995,RL995,RP995,RT995,RX995,SB995,SF995,SJ995)</f>
        <v>99.5</v>
      </c>
      <c r="SO995">
        <f>MAX(M995,Q995,U995,Y995,AC995,AG995,AK995,AO995,AS995,AW995,BA995,BE995,BI995,BM995,BQ995,BU995,BY995,CC995,CG995,CK995,CO995,CS995,CW995,DA995,DE995,DI995,DI995,DM995,DQ995,DU995,DY995,EC995,EG995,EK995,EO995,ES995,EW995,FA995,FE995,FI995,FM995,FQ995,FU995,FY995,GC995,GG995,GK995,GO995,GS995,GW995,HA995,HE995,HI995,HM995,HQ995,HU995,HY995,IC995,IG995,IK995,IO995,IS995,IW995,JA995,JE995,JI995,JM995,JQ995,JU995,JY995,KC995,KG995,KK995,KO995,KS995,KW995,LA995,LE995,LI995,LM995,LQ995,LU995,LY995,MC995,MG995,MK995,MO995,MS995,MW995,NA995,NE995,NI995,NM995,NQ995,NU995,NY995,OC995,OK995,OG995,OO995,OS995,OW995,PA995,PE995,PI995,PM995,PQ995,PU995,PY995,QC995,QG995,QK995,QO995,QS995,QW995,RA995,RE995,RI995,RM995,RQ995,RU995,RY995,SC995,SG995,SK995)</f>
        <v>99.5</v>
      </c>
      <c r="SP995">
        <f>MAX(N995,R995,V995,Z995,AD995,AH995,AL995,AP995,AT995,AX995,BB995,BF995,BJ995,BN995,BR995,BV995,BZ995,CD995,CH995,CL995,CP995,CT995,CX995,DB995,DF995,DJ995,DJ995,DN995,DR995,DV995,DZ995,ED995,EH995,EL995,EP995,ET995,EX995,FB995,FF995,FJ995,FN995,FR995,FV995,FZ995,GD995,GH995,GL995,GP995,GT995,GX995,HB995,HF995,HJ995,HN995,HR995,HV995,HZ995,ID995,IH995,IL995,IP995,IT995,IX995,JB995,JF995,JJ995,JN995,JR995,JV995,JZ995,KD995,KH995,KL995,KP995,KT995,KX995,LB995,LF995,LJ995,LN995,LR995,LV995,LZ995,MD995,MH995,ML995,MP995,MT995,MX995,NB995,NF995,NJ995,NN995,NR995,NV995,NZ995,OD995,OL995,OH995,OP995,OT995,OX995,PB995,PF995,PJ995,PN995,PR995,PV995,PZ995,QD995,QH995,QL995,QP995,QT995,QX995,RB995,RF995,RJ995,RN995,RR995,RV995,RZ995,SD995,SH995,SL995)</f>
        <v>0</v>
      </c>
      <c r="SQ995">
        <f>MAX(O995,S995,W995,AA995,AE995,AI995,AM995,AQ995,AU995,AY995,BC995,BG995,BK995,BO995,BS995,BW995,CA995,CE995,CI995,CM995,CQ995,CU995,CY995,DC995,DG995,DK995,DK995,DO995,DS995,DW995,EA995,EE995,EI995,EM995,EQ995,EU995,EY995,FC995,FG995,FK995,FO995,FS995,FW995,GA995,GE995,GI995,GM995,GQ995,GU995,GY995,HC995,HG995,HK995,HO995,HS995,HW995,IA995,IE995,II995,IM995,IQ995,IU995,IY995,JC995,JG995,JK995,JO995,JS995,JW995,KA995,KE995,KI995,KM995,KQ995,KU995,KY995,LC995,LG995,LK995,LO995,LS995,LW995,MA995,ME995,MI995,MM995,MQ995,MU995,MY995,NC995,NG995,NK995,NO995,NS995,NW995,OA995,OE995,OM995,OI995,OQ995,OU995,OY995,PC995,PG995,PK995,PO995,PS995,PW995,QA995,QE995,QI995,QM995,QQ995,QU995,QY995,RC995,RG995,RK995,RO995,RS995,RW995,SA995,SE995,SI995,SM995)</f>
        <v>0</v>
      </c>
      <c r="SR995">
        <f>SN995+SO995+SP995+SQ995</f>
        <v>199</v>
      </c>
      <c r="SS995">
        <v>193.5</v>
      </c>
      <c r="ST995">
        <v>193.5</v>
      </c>
      <c r="SU995">
        <v>0</v>
      </c>
      <c r="SV995">
        <v>0</v>
      </c>
      <c r="SW995">
        <f>SS995+ST995+SU995+SV995</f>
        <v>387</v>
      </c>
    </row>
    <row r="996" spans="1:517" x14ac:dyDescent="0.45">
      <c r="A996" t="s">
        <v>209</v>
      </c>
      <c r="B996" t="s">
        <v>210</v>
      </c>
      <c r="C996" t="s">
        <v>211</v>
      </c>
      <c r="D996" t="s">
        <v>212</v>
      </c>
      <c r="E996" t="s">
        <v>213</v>
      </c>
      <c r="F996" t="s">
        <v>214</v>
      </c>
      <c r="G996" t="s">
        <v>3490</v>
      </c>
      <c r="H996" t="s">
        <v>28</v>
      </c>
      <c r="I996">
        <v>1976</v>
      </c>
      <c r="J996">
        <v>26978</v>
      </c>
      <c r="K996">
        <v>6</v>
      </c>
      <c r="LH996">
        <v>13489</v>
      </c>
      <c r="LI996">
        <v>13489</v>
      </c>
      <c r="LJ996">
        <v>0</v>
      </c>
      <c r="LK996">
        <v>0</v>
      </c>
      <c r="LL996">
        <v>468.5</v>
      </c>
      <c r="LM996">
        <v>468.5</v>
      </c>
      <c r="LN996">
        <v>0</v>
      </c>
      <c r="LO996">
        <v>0</v>
      </c>
      <c r="LP996">
        <v>432.5</v>
      </c>
      <c r="LQ996">
        <v>432.5</v>
      </c>
      <c r="LR996">
        <v>0</v>
      </c>
      <c r="LS996">
        <v>0</v>
      </c>
      <c r="LT996">
        <v>692</v>
      </c>
      <c r="LU996">
        <v>692</v>
      </c>
      <c r="LV996">
        <v>0</v>
      </c>
      <c r="LW996">
        <v>0</v>
      </c>
      <c r="RL996">
        <v>0</v>
      </c>
      <c r="RM996">
        <v>0</v>
      </c>
      <c r="RN996">
        <v>0</v>
      </c>
      <c r="RO996">
        <v>0</v>
      </c>
      <c r="SJ996">
        <v>0</v>
      </c>
      <c r="SK996">
        <v>0</v>
      </c>
      <c r="SL996">
        <v>0</v>
      </c>
      <c r="SM996">
        <v>0</v>
      </c>
      <c r="SN996">
        <f>MAX(L996,P996,T996,X996,AB996,AF996,AJ996,AN996,AR996,AV996,AZ996,BD996,BH996,BL996,BP996,BT996,BX996,CB996,CF996,CJ996,CN996,CR996,CV996,CZ996,DD996,DH996,DH996,DL996,DP996,DT996,DX996,EB996,EF996,EJ996,EN996,ER996,EV996,EZ996,FD996,FH996,FL996,FP996,FT996,FX996,GB996,GF996,GJ996,GN996,GR996,GV996,GZ996,HD996,HH996,HL996,HP996,HT996,HX996,IB996,IF996,IJ996,IN996,IR996,IV996,IZ996,JD996,JH996,JL996,JP996,JT996,JX996,KB996,KF996,KJ996,KN996,KR996,KV996,KZ996,LD996,LH996,LL996,LP996,LT996,LX996,MB996,MF996,MJ996,MN996,MR996,MV996,MZ996,ND996,NH996,NL996,NP996,NT996,NX996,OB996,OJ996,OF996,ON996,OR996,OV996,OZ996,PD996,PH996,PL996,PP996,PT996,PX996,QB996,QF996,QJ996,QN996,QR996,QV996,QZ996,RD996,RH996,RL996,RP996,RT996,RX996,SB996,SF996,SJ996)</f>
        <v>13489</v>
      </c>
      <c r="SO996">
        <f>MAX(M996,Q996,U996,Y996,AC996,AG996,AK996,AO996,AS996,AW996,BA996,BE996,BI996,BM996,BQ996,BU996,BY996,CC996,CG996,CK996,CO996,CS996,CW996,DA996,DE996,DI996,DI996,DM996,DQ996,DU996,DY996,EC996,EG996,EK996,EO996,ES996,EW996,FA996,FE996,FI996,FM996,FQ996,FU996,FY996,GC996,GG996,GK996,GO996,GS996,GW996,HA996,HE996,HI996,HM996,HQ996,HU996,HY996,IC996,IG996,IK996,IO996,IS996,IW996,JA996,JE996,JI996,JM996,JQ996,JU996,JY996,KC996,KG996,KK996,KO996,KS996,KW996,LA996,LE996,LI996,LM996,LQ996,LU996,LY996,MC996,MG996,MK996,MO996,MS996,MW996,NA996,NE996,NI996,NM996,NQ996,NU996,NY996,OC996,OK996,OG996,OO996,OS996,OW996,PA996,PE996,PI996,PM996,PQ996,PU996,PY996,QC996,QG996,QK996,QO996,QS996,QW996,RA996,RE996,RI996,RM996,RQ996,RU996,RY996,SC996,SG996,SK996)</f>
        <v>13489</v>
      </c>
      <c r="SP996">
        <f>MAX(N996,R996,V996,Z996,AD996,AH996,AL996,AP996,AT996,AX996,BB996,BF996,BJ996,BN996,BR996,BV996,BZ996,CD996,CH996,CL996,CP996,CT996,CX996,DB996,DF996,DJ996,DJ996,DN996,DR996,DV996,DZ996,ED996,EH996,EL996,EP996,ET996,EX996,FB996,FF996,FJ996,FN996,FR996,FV996,FZ996,GD996,GH996,GL996,GP996,GT996,GX996,HB996,HF996,HJ996,HN996,HR996,HV996,HZ996,ID996,IH996,IL996,IP996,IT996,IX996,JB996,JF996,JJ996,JN996,JR996,JV996,JZ996,KD996,KH996,KL996,KP996,KT996,KX996,LB996,LF996,LJ996,LN996,LR996,LV996,LZ996,MD996,MH996,ML996,MP996,MT996,MX996,NB996,NF996,NJ996,NN996,NR996,NV996,NZ996,OD996,OL996,OH996,OP996,OT996,OX996,PB996,PF996,PJ996,PN996,PR996,PV996,PZ996,QD996,QH996,QL996,QP996,QT996,QX996,RB996,RF996,RJ996,RN996,RR996,RV996,RZ996,SD996,SH996,SL996)</f>
        <v>0</v>
      </c>
      <c r="SQ996">
        <f>MAX(O996,S996,W996,AA996,AE996,AI996,AM996,AQ996,AU996,AY996,BC996,BG996,BK996,BO996,BS996,BW996,CA996,CE996,CI996,CM996,CQ996,CU996,CY996,DC996,DG996,DK996,DK996,DO996,DS996,DW996,EA996,EE996,EI996,EM996,EQ996,EU996,EY996,FC996,FG996,FK996,FO996,FS996,FW996,GA996,GE996,GI996,GM996,GQ996,GU996,GY996,HC996,HG996,HK996,HO996,HS996,HW996,IA996,IE996,II996,IM996,IQ996,IU996,IY996,JC996,JG996,JK996,JO996,JS996,JW996,KA996,KE996,KI996,KM996,KQ996,KU996,KY996,LC996,LG996,LK996,LO996,LS996,LW996,MA996,ME996,MI996,MM996,MQ996,MU996,MY996,NC996,NG996,NK996,NO996,NS996,NW996,OA996,OE996,OM996,OI996,OQ996,OU996,OY996,PC996,PG996,PK996,PO996,PS996,PW996,QA996,QE996,QI996,QM996,QQ996,QU996,QY996,RC996,RG996,RK996,RO996,RS996,RW996,SA996,SE996,SI996,SM996)</f>
        <v>0</v>
      </c>
      <c r="SR996">
        <f>SN996+SO996+SP996+SQ996</f>
        <v>26978</v>
      </c>
      <c r="SS996">
        <v>15082</v>
      </c>
      <c r="ST996">
        <v>15082</v>
      </c>
      <c r="SU996">
        <v>0</v>
      </c>
      <c r="SV996">
        <v>0</v>
      </c>
      <c r="SW996">
        <f>SS996+ST996+SU996+SV996</f>
        <v>30164</v>
      </c>
    </row>
    <row r="997" spans="1:517" x14ac:dyDescent="0.45">
      <c r="A997" t="s">
        <v>209</v>
      </c>
      <c r="B997" t="s">
        <v>210</v>
      </c>
      <c r="C997" t="s">
        <v>1649</v>
      </c>
      <c r="D997" t="s">
        <v>1650</v>
      </c>
      <c r="E997" t="s">
        <v>3491</v>
      </c>
      <c r="F997" t="s">
        <v>3492</v>
      </c>
      <c r="G997" t="s">
        <v>3493</v>
      </c>
      <c r="H997" t="s">
        <v>28</v>
      </c>
      <c r="I997">
        <v>1977</v>
      </c>
      <c r="J997">
        <v>1102</v>
      </c>
      <c r="K997">
        <v>4</v>
      </c>
      <c r="LH997">
        <v>551</v>
      </c>
      <c r="LI997">
        <v>551</v>
      </c>
      <c r="LJ997">
        <v>0</v>
      </c>
      <c r="LK997">
        <v>0</v>
      </c>
      <c r="LL997">
        <v>61</v>
      </c>
      <c r="LM997">
        <v>61</v>
      </c>
      <c r="LN997">
        <v>0</v>
      </c>
      <c r="LO997">
        <v>0</v>
      </c>
      <c r="LP997">
        <v>51.5</v>
      </c>
      <c r="LQ997">
        <v>51.5</v>
      </c>
      <c r="LR997">
        <v>0</v>
      </c>
      <c r="LS997">
        <v>0</v>
      </c>
      <c r="LT997">
        <v>66</v>
      </c>
      <c r="LU997">
        <v>66</v>
      </c>
      <c r="LV997">
        <v>0</v>
      </c>
      <c r="LW997">
        <v>0</v>
      </c>
      <c r="SN997">
        <f>MAX(L997,P997,T997,X997,AB997,AF997,AJ997,AN997,AR997,AV997,AZ997,BD997,BH997,BL997,BP997,BT997,BX997,CB997,CF997,CJ997,CN997,CR997,CV997,CZ997,DD997,DH997,DH997,DL997,DP997,DT997,DX997,EB997,EF997,EJ997,EN997,ER997,EV997,EZ997,FD997,FH997,FL997,FP997,FT997,FX997,GB997,GF997,GJ997,GN997,GR997,GV997,GZ997,HD997,HH997,HL997,HP997,HT997,HX997,IB997,IF997,IJ997,IN997,IR997,IV997,IZ997,JD997,JH997,JL997,JP997,JT997,JX997,KB997,KF997,KJ997,KN997,KR997,KV997,KZ997,LD997,LH997,LL997,LP997,LT997,LX997,MB997,MF997,MJ997,MN997,MR997,MV997,MZ997,ND997,NH997,NL997,NP997,NT997,NX997,OB997,OJ997,OF997,ON997,OR997,OV997,OZ997,PD997,PH997,PL997,PP997,PT997,PX997,QB997,QF997,QJ997,QN997,QR997,QV997,QZ997,RD997,RH997,RL997,RP997,RT997,RX997,SB997,SF997,SJ997)</f>
        <v>551</v>
      </c>
      <c r="SO997">
        <f>MAX(M997,Q997,U997,Y997,AC997,AG997,AK997,AO997,AS997,AW997,BA997,BE997,BI997,BM997,BQ997,BU997,BY997,CC997,CG997,CK997,CO997,CS997,CW997,DA997,DE997,DI997,DI997,DM997,DQ997,DU997,DY997,EC997,EG997,EK997,EO997,ES997,EW997,FA997,FE997,FI997,FM997,FQ997,FU997,FY997,GC997,GG997,GK997,GO997,GS997,GW997,HA997,HE997,HI997,HM997,HQ997,HU997,HY997,IC997,IG997,IK997,IO997,IS997,IW997,JA997,JE997,JI997,JM997,JQ997,JU997,JY997,KC997,KG997,KK997,KO997,KS997,KW997,LA997,LE997,LI997,LM997,LQ997,LU997,LY997,MC997,MG997,MK997,MO997,MS997,MW997,NA997,NE997,NI997,NM997,NQ997,NU997,NY997,OC997,OK997,OG997,OO997,OS997,OW997,PA997,PE997,PI997,PM997,PQ997,PU997,PY997,QC997,QG997,QK997,QO997,QS997,QW997,RA997,RE997,RI997,RM997,RQ997,RU997,RY997,SC997,SG997,SK997)</f>
        <v>551</v>
      </c>
      <c r="SP997">
        <f>MAX(N997,R997,V997,Z997,AD997,AH997,AL997,AP997,AT997,AX997,BB997,BF997,BJ997,BN997,BR997,BV997,BZ997,CD997,CH997,CL997,CP997,CT997,CX997,DB997,DF997,DJ997,DJ997,DN997,DR997,DV997,DZ997,ED997,EH997,EL997,EP997,ET997,EX997,FB997,FF997,FJ997,FN997,FR997,FV997,FZ997,GD997,GH997,GL997,GP997,GT997,GX997,HB997,HF997,HJ997,HN997,HR997,HV997,HZ997,ID997,IH997,IL997,IP997,IT997,IX997,JB997,JF997,JJ997,JN997,JR997,JV997,JZ997,KD997,KH997,KL997,KP997,KT997,KX997,LB997,LF997,LJ997,LN997,LR997,LV997,LZ997,MD997,MH997,ML997,MP997,MT997,MX997,NB997,NF997,NJ997,NN997,NR997,NV997,NZ997,OD997,OL997,OH997,OP997,OT997,OX997,PB997,PF997,PJ997,PN997,PR997,PV997,PZ997,QD997,QH997,QL997,QP997,QT997,QX997,RB997,RF997,RJ997,RN997,RR997,RV997,RZ997,SD997,SH997,SL997)</f>
        <v>0</v>
      </c>
      <c r="SQ997">
        <f>MAX(O997,S997,W997,AA997,AE997,AI997,AM997,AQ997,AU997,AY997,BC997,BG997,BK997,BO997,BS997,BW997,CA997,CE997,CI997,CM997,CQ997,CU997,CY997,DC997,DG997,DK997,DK997,DO997,DS997,DW997,EA997,EE997,EI997,EM997,EQ997,EU997,EY997,FC997,FG997,FK997,FO997,FS997,FW997,GA997,GE997,GI997,GM997,GQ997,GU997,GY997,HC997,HG997,HK997,HO997,HS997,HW997,IA997,IE997,II997,IM997,IQ997,IU997,IY997,JC997,JG997,JK997,JO997,JS997,JW997,KA997,KE997,KI997,KM997,KQ997,KU997,KY997,LC997,LG997,LK997,LO997,LS997,LW997,MA997,ME997,MI997,MM997,MQ997,MU997,MY997,NC997,NG997,NK997,NO997,NS997,NW997,OA997,OE997,OM997,OI997,OQ997,OU997,OY997,PC997,PG997,PK997,PO997,PS997,PW997,QA997,QE997,QI997,QM997,QQ997,QU997,QY997,RC997,RG997,RK997,RO997,RS997,RW997,SA997,SE997,SI997,SM997)</f>
        <v>0</v>
      </c>
      <c r="SR997">
        <f>SN997+SO997+SP997+SQ997</f>
        <v>1102</v>
      </c>
      <c r="SS997">
        <v>729.5</v>
      </c>
      <c r="ST997">
        <v>729.5</v>
      </c>
      <c r="SU997">
        <v>0</v>
      </c>
      <c r="SV997">
        <v>0</v>
      </c>
      <c r="SW997">
        <f>SS997+ST997+SU997+SV997</f>
        <v>1459</v>
      </c>
    </row>
    <row r="998" spans="1:517" x14ac:dyDescent="0.45">
      <c r="A998" t="s">
        <v>181</v>
      </c>
      <c r="B998" t="s">
        <v>182</v>
      </c>
      <c r="C998" t="s">
        <v>489</v>
      </c>
      <c r="D998" t="s">
        <v>1687</v>
      </c>
      <c r="E998" t="s">
        <v>489</v>
      </c>
      <c r="F998" t="s">
        <v>1688</v>
      </c>
      <c r="G998" t="s">
        <v>2626</v>
      </c>
      <c r="H998" t="s">
        <v>28</v>
      </c>
      <c r="I998">
        <v>1388</v>
      </c>
      <c r="J998">
        <v>5887</v>
      </c>
      <c r="K998">
        <v>8</v>
      </c>
      <c r="EN998">
        <v>0</v>
      </c>
      <c r="EO998">
        <v>0</v>
      </c>
      <c r="EP998">
        <v>0</v>
      </c>
      <c r="EQ998">
        <v>0</v>
      </c>
      <c r="GZ998">
        <v>0</v>
      </c>
      <c r="HA998">
        <v>0</v>
      </c>
      <c r="HB998">
        <v>0</v>
      </c>
      <c r="HC998">
        <v>0</v>
      </c>
      <c r="LH998">
        <v>2943.5</v>
      </c>
      <c r="LI998">
        <v>2943.5</v>
      </c>
      <c r="LJ998">
        <v>0</v>
      </c>
      <c r="LK998">
        <v>0</v>
      </c>
      <c r="LL998">
        <v>294.5</v>
      </c>
      <c r="LM998">
        <v>294.5</v>
      </c>
      <c r="LN998">
        <v>0</v>
      </c>
      <c r="LO998">
        <v>0</v>
      </c>
      <c r="LP998">
        <v>0</v>
      </c>
      <c r="LQ998">
        <v>0</v>
      </c>
      <c r="LR998">
        <v>0</v>
      </c>
      <c r="LS998">
        <v>0</v>
      </c>
      <c r="LT998">
        <v>434</v>
      </c>
      <c r="LU998">
        <v>434</v>
      </c>
      <c r="LV998">
        <v>0</v>
      </c>
      <c r="LW998">
        <v>0</v>
      </c>
      <c r="SN998">
        <f>MAX(L998,P998,T998,X998,AB998,AF998,AJ998,AN998,AR998,AV998,AZ998,BD998,BH998,BL998,BP998,BT998,BX998,CB998,CF998,CJ998,CN998,CR998,CV998,CZ998,DD998,DH998,DH998,DL998,DP998,DT998,DX998,EB998,EF998,EJ998,EN998,ER998,EV998,EZ998,FD998,FH998,FL998,FP998,FT998,FX998,GB998,GF998,GJ998,GN998,GR998,GV998,GZ998,HD998,HH998,HL998,HP998,HT998,HX998,IB998,IF998,IJ998,IN998,IR998,IV998,IZ998,JD998,JH998,JL998,JP998,JT998,JX998,KB998,KF998,KJ998,KN998,KR998,KV998,KZ998,LD998,LH998,LL998,LP998,LT998,LX998,MB998,MF998,MJ998,MN998,MR998,MV998,MZ998,ND998,NH998,NL998,NP998,NT998,NX998,OB998,OJ998,OF998,ON998,OR998,OV998,OZ998,PD998,PH998,PL998,PP998,PT998,PX998,QB998,QF998,QJ998,QN998,QR998,QV998,QZ998,RD998,RH998,RL998,RP998,RT998,RX998,SB998,SF998,SJ998)</f>
        <v>2943.5</v>
      </c>
      <c r="SO998">
        <f>MAX(M998,Q998,U998,Y998,AC998,AG998,AK998,AO998,AS998,AW998,BA998,BE998,BI998,BM998,BQ998,BU998,BY998,CC998,CG998,CK998,CO998,CS998,CW998,DA998,DE998,DI998,DI998,DM998,DQ998,DU998,DY998,EC998,EG998,EK998,EO998,ES998,EW998,FA998,FE998,FI998,FM998,FQ998,FU998,FY998,GC998,GG998,GK998,GO998,GS998,GW998,HA998,HE998,HI998,HM998,HQ998,HU998,HY998,IC998,IG998,IK998,IO998,IS998,IW998,JA998,JE998,JI998,JM998,JQ998,JU998,JY998,KC998,KG998,KK998,KO998,KS998,KW998,LA998,LE998,LI998,LM998,LQ998,LU998,LY998,MC998,MG998,MK998,MO998,MS998,MW998,NA998,NE998,NI998,NM998,NQ998,NU998,NY998,OC998,OK998,OG998,OO998,OS998,OW998,PA998,PE998,PI998,PM998,PQ998,PU998,PY998,QC998,QG998,QK998,QO998,QS998,QW998,RA998,RE998,RI998,RM998,RQ998,RU998,RY998,SC998,SG998,SK998)</f>
        <v>2943.5</v>
      </c>
      <c r="SP998">
        <f>MAX(N998,R998,V998,Z998,AD998,AH998,AL998,AP998,AT998,AX998,BB998,BF998,BJ998,BN998,BR998,BV998,BZ998,CD998,CH998,CL998,CP998,CT998,CX998,DB998,DF998,DJ998,DJ998,DN998,DR998,DV998,DZ998,ED998,EH998,EL998,EP998,ET998,EX998,FB998,FF998,FJ998,FN998,FR998,FV998,FZ998,GD998,GH998,GL998,GP998,GT998,GX998,HB998,HF998,HJ998,HN998,HR998,HV998,HZ998,ID998,IH998,IL998,IP998,IT998,IX998,JB998,JF998,JJ998,JN998,JR998,JV998,JZ998,KD998,KH998,KL998,KP998,KT998,KX998,LB998,LF998,LJ998,LN998,LR998,LV998,LZ998,MD998,MH998,ML998,MP998,MT998,MX998,NB998,NF998,NJ998,NN998,NR998,NV998,NZ998,OD998,OL998,OH998,OP998,OT998,OX998,PB998,PF998,PJ998,PN998,PR998,PV998,PZ998,QD998,QH998,QL998,QP998,QT998,QX998,RB998,RF998,RJ998,RN998,RR998,RV998,RZ998,SD998,SH998,SL998)</f>
        <v>0</v>
      </c>
      <c r="SQ998">
        <f>MAX(O998,S998,W998,AA998,AE998,AI998,AM998,AQ998,AU998,AY998,BC998,BG998,BK998,BO998,BS998,BW998,CA998,CE998,CI998,CM998,CQ998,CU998,CY998,DC998,DG998,DK998,DK998,DO998,DS998,DW998,EA998,EE998,EI998,EM998,EQ998,EU998,EY998,FC998,FG998,FK998,FO998,FS998,FW998,GA998,GE998,GI998,GM998,GQ998,GU998,GY998,HC998,HG998,HK998,HO998,HS998,HW998,IA998,IE998,II998,IM998,IQ998,IU998,IY998,JC998,JG998,JK998,JO998,JS998,JW998,KA998,KE998,KI998,KM998,KQ998,KU998,KY998,LC998,LG998,LK998,LO998,LS998,LW998,MA998,ME998,MI998,MM998,MQ998,MU998,MY998,NC998,NG998,NK998,NO998,NS998,NW998,OA998,OE998,OM998,OI998,OQ998,OU998,OY998,PC998,PG998,PK998,PO998,PS998,PW998,QA998,QE998,QI998,QM998,QQ998,QU998,QY998,RC998,RG998,RK998,RO998,RS998,RW998,SA998,SE998,SI998,SM998)</f>
        <v>0</v>
      </c>
      <c r="SR998">
        <f>SN998+SO998+SP998+SQ998</f>
        <v>5887</v>
      </c>
      <c r="SS998">
        <v>3672</v>
      </c>
      <c r="ST998">
        <v>3672</v>
      </c>
      <c r="SU998">
        <v>0</v>
      </c>
      <c r="SV998">
        <v>0</v>
      </c>
      <c r="SW998">
        <f>SS998+ST998+SU998+SV998</f>
        <v>7344</v>
      </c>
    </row>
    <row r="999" spans="1:517" x14ac:dyDescent="0.45">
      <c r="A999" t="s">
        <v>43</v>
      </c>
      <c r="B999" t="s">
        <v>44</v>
      </c>
      <c r="C999" t="s">
        <v>2670</v>
      </c>
      <c r="D999" t="s">
        <v>2671</v>
      </c>
      <c r="E999" t="s">
        <v>2672</v>
      </c>
      <c r="F999" t="s">
        <v>2673</v>
      </c>
      <c r="G999" t="s">
        <v>2674</v>
      </c>
      <c r="H999" t="s">
        <v>28</v>
      </c>
      <c r="I999">
        <v>1414</v>
      </c>
      <c r="J999">
        <v>21532</v>
      </c>
      <c r="K999">
        <v>5</v>
      </c>
      <c r="LH999">
        <v>10766</v>
      </c>
      <c r="LI999">
        <v>10766</v>
      </c>
      <c r="LJ999">
        <v>0</v>
      </c>
      <c r="LK999">
        <v>0</v>
      </c>
      <c r="LL999">
        <v>1047.5</v>
      </c>
      <c r="LM999">
        <v>1047.5</v>
      </c>
      <c r="LN999">
        <v>0</v>
      </c>
      <c r="LO999">
        <v>0</v>
      </c>
      <c r="LP999">
        <v>0</v>
      </c>
      <c r="LQ999">
        <v>0</v>
      </c>
      <c r="LR999">
        <v>0</v>
      </c>
      <c r="LS999">
        <v>0</v>
      </c>
      <c r="LT999">
        <v>1339.5</v>
      </c>
      <c r="LU999">
        <v>1339.5</v>
      </c>
      <c r="LV999">
        <v>0</v>
      </c>
      <c r="LW999">
        <v>0</v>
      </c>
      <c r="SN999">
        <f>MAX(L999,P999,T999,X999,AB999,AF999,AJ999,AN999,AR999,AV999,AZ999,BD999,BH999,BL999,BP999,BT999,BX999,CB999,CF999,CJ999,CN999,CR999,CV999,CZ999,DD999,DH999,DH999,DL999,DP999,DT999,DX999,EB999,EF999,EJ999,EN999,ER999,EV999,EZ999,FD999,FH999,FL999,FP999,FT999,FX999,GB999,GF999,GJ999,GN999,GR999,GV999,GZ999,HD999,HH999,HL999,HP999,HT999,HX999,IB999,IF999,IJ999,IN999,IR999,IV999,IZ999,JD999,JH999,JL999,JP999,JT999,JX999,KB999,KF999,KJ999,KN999,KR999,KV999,KZ999,LD999,LH999,LL999,LP999,LT999,LX999,MB999,MF999,MJ999,MN999,MR999,MV999,MZ999,ND999,NH999,NL999,NP999,NT999,NX999,OB999,OJ999,OF999,ON999,OR999,OV999,OZ999,PD999,PH999,PL999,PP999,PT999,PX999,QB999,QF999,QJ999,QN999,QR999,QV999,QZ999,RD999,RH999,RL999,RP999,RT999,RX999,SB999,SF999,SJ999)</f>
        <v>10766</v>
      </c>
      <c r="SO999">
        <f>MAX(M999,Q999,U999,Y999,AC999,AG999,AK999,AO999,AS999,AW999,BA999,BE999,BI999,BM999,BQ999,BU999,BY999,CC999,CG999,CK999,CO999,CS999,CW999,DA999,DE999,DI999,DI999,DM999,DQ999,DU999,DY999,EC999,EG999,EK999,EO999,ES999,EW999,FA999,FE999,FI999,FM999,FQ999,FU999,FY999,GC999,GG999,GK999,GO999,GS999,GW999,HA999,HE999,HI999,HM999,HQ999,HU999,HY999,IC999,IG999,IK999,IO999,IS999,IW999,JA999,JE999,JI999,JM999,JQ999,JU999,JY999,KC999,KG999,KK999,KO999,KS999,KW999,LA999,LE999,LI999,LM999,LQ999,LU999,LY999,MC999,MG999,MK999,MO999,MS999,MW999,NA999,NE999,NI999,NM999,NQ999,NU999,NY999,OC999,OK999,OG999,OO999,OS999,OW999,PA999,PE999,PI999,PM999,PQ999,PU999,PY999,QC999,QG999,QK999,QO999,QS999,QW999,RA999,RE999,RI999,RM999,RQ999,RU999,RY999,SC999,SG999,SK999)</f>
        <v>10766</v>
      </c>
      <c r="SP999">
        <f>MAX(N999,R999,V999,Z999,AD999,AH999,AL999,AP999,AT999,AX999,BB999,BF999,BJ999,BN999,BR999,BV999,BZ999,CD999,CH999,CL999,CP999,CT999,CX999,DB999,DF999,DJ999,DJ999,DN999,DR999,DV999,DZ999,ED999,EH999,EL999,EP999,ET999,EX999,FB999,FF999,FJ999,FN999,FR999,FV999,FZ999,GD999,GH999,GL999,GP999,GT999,GX999,HB999,HF999,HJ999,HN999,HR999,HV999,HZ999,ID999,IH999,IL999,IP999,IT999,IX999,JB999,JF999,JJ999,JN999,JR999,JV999,JZ999,KD999,KH999,KL999,KP999,KT999,KX999,LB999,LF999,LJ999,LN999,LR999,LV999,LZ999,MD999,MH999,ML999,MP999,MT999,MX999,NB999,NF999,NJ999,NN999,NR999,NV999,NZ999,OD999,OL999,OH999,OP999,OT999,OX999,PB999,PF999,PJ999,PN999,PR999,PV999,PZ999,QD999,QH999,QL999,QP999,QT999,QX999,RB999,RF999,RJ999,RN999,RR999,RV999,RZ999,SD999,SH999,SL999)</f>
        <v>0</v>
      </c>
      <c r="SQ999">
        <f>MAX(O999,S999,W999,AA999,AE999,AI999,AM999,AQ999,AU999,AY999,BC999,BG999,BK999,BO999,BS999,BW999,CA999,CE999,CI999,CM999,CQ999,CU999,CY999,DC999,DG999,DK999,DK999,DO999,DS999,DW999,EA999,EE999,EI999,EM999,EQ999,EU999,EY999,FC999,FG999,FK999,FO999,FS999,FW999,GA999,GE999,GI999,GM999,GQ999,GU999,GY999,HC999,HG999,HK999,HO999,HS999,HW999,IA999,IE999,II999,IM999,IQ999,IU999,IY999,JC999,JG999,JK999,JO999,JS999,JW999,KA999,KE999,KI999,KM999,KQ999,KU999,KY999,LC999,LG999,LK999,LO999,LS999,LW999,MA999,ME999,MI999,MM999,MQ999,MU999,MY999,NC999,NG999,NK999,NO999,NS999,NW999,OA999,OE999,OM999,OI999,OQ999,OU999,OY999,PC999,PG999,PK999,PO999,PS999,PW999,QA999,QE999,QI999,QM999,QQ999,QU999,QY999,RC999,RG999,RK999,RO999,RS999,RW999,SA999,SE999,SI999,SM999)</f>
        <v>0</v>
      </c>
      <c r="SR999">
        <f>SN999+SO999+SP999+SQ999</f>
        <v>21532</v>
      </c>
      <c r="SS999">
        <v>13153</v>
      </c>
      <c r="ST999">
        <v>13153</v>
      </c>
      <c r="SU999">
        <v>0</v>
      </c>
      <c r="SV999">
        <v>0</v>
      </c>
      <c r="SW999">
        <f>SS999+ST999+SU999+SV999</f>
        <v>26306</v>
      </c>
    </row>
    <row r="1000" spans="1:517" x14ac:dyDescent="0.45">
      <c r="A1000" t="s">
        <v>465</v>
      </c>
      <c r="B1000" t="s">
        <v>466</v>
      </c>
      <c r="C1000" t="s">
        <v>465</v>
      </c>
      <c r="D1000" t="s">
        <v>505</v>
      </c>
      <c r="E1000" t="s">
        <v>465</v>
      </c>
      <c r="F1000" t="s">
        <v>506</v>
      </c>
      <c r="G1000" t="s">
        <v>2506</v>
      </c>
      <c r="H1000" t="s">
        <v>28</v>
      </c>
      <c r="I1000">
        <v>1331</v>
      </c>
      <c r="J1000">
        <v>6844</v>
      </c>
      <c r="K1000">
        <v>11</v>
      </c>
      <c r="BL1000">
        <v>0</v>
      </c>
      <c r="BM1000">
        <v>0</v>
      </c>
      <c r="BN1000">
        <v>0</v>
      </c>
      <c r="BO1000">
        <v>0</v>
      </c>
      <c r="DX1000">
        <v>0</v>
      </c>
      <c r="DY1000">
        <v>0</v>
      </c>
      <c r="DZ1000">
        <v>5</v>
      </c>
      <c r="EA1000">
        <v>0</v>
      </c>
      <c r="EB1000">
        <v>0</v>
      </c>
      <c r="EC1000">
        <v>0</v>
      </c>
      <c r="ED1000">
        <v>4</v>
      </c>
      <c r="EE1000">
        <v>1</v>
      </c>
      <c r="GZ1000">
        <v>0</v>
      </c>
      <c r="HA1000">
        <v>0</v>
      </c>
      <c r="HB1000">
        <v>0</v>
      </c>
      <c r="HC1000">
        <v>0</v>
      </c>
      <c r="LH1000">
        <v>2705</v>
      </c>
      <c r="LI1000">
        <v>2705</v>
      </c>
      <c r="LJ1000">
        <v>0</v>
      </c>
      <c r="LK1000">
        <v>0</v>
      </c>
      <c r="LL1000">
        <v>1169</v>
      </c>
      <c r="LM1000">
        <v>1169</v>
      </c>
      <c r="LN1000">
        <v>0</v>
      </c>
      <c r="LO1000">
        <v>0</v>
      </c>
      <c r="LP1000">
        <v>0</v>
      </c>
      <c r="LQ1000">
        <v>0</v>
      </c>
      <c r="LR1000">
        <v>0</v>
      </c>
      <c r="LS1000">
        <v>0</v>
      </c>
      <c r="LT1000">
        <v>3419</v>
      </c>
      <c r="LU1000">
        <v>3419</v>
      </c>
      <c r="LV1000">
        <v>0</v>
      </c>
      <c r="LW1000">
        <v>0</v>
      </c>
      <c r="SN1000">
        <f>MAX(L1000,P1000,T1000,X1000,AB1000,AF1000,AJ1000,AN1000,AR1000,AV1000,AZ1000,BD1000,BH1000,BL1000,BP1000,BT1000,BX1000,CB1000,CF1000,CJ1000,CN1000,CR1000,CV1000,CZ1000,DD1000,DH1000,DH1000,DL1000,DP1000,DT1000,DX1000,EB1000,EF1000,EJ1000,EN1000,ER1000,EV1000,EZ1000,FD1000,FH1000,FL1000,FP1000,FT1000,FX1000,GB1000,GF1000,GJ1000,GN1000,GR1000,GV1000,GZ1000,HD1000,HH1000,HL1000,HP1000,HT1000,HX1000,IB1000,IF1000,IJ1000,IN1000,IR1000,IV1000,IZ1000,JD1000,JH1000,JL1000,JP1000,JT1000,JX1000,KB1000,KF1000,KJ1000,KN1000,KR1000,KV1000,KZ1000,LD1000,LH1000,LL1000,LP1000,LT1000,LX1000,MB1000,MF1000,MJ1000,MN1000,MR1000,MV1000,MZ1000,ND1000,NH1000,NL1000,NP1000,NT1000,NX1000,OB1000,OJ1000,OF1000,ON1000,OR1000,OV1000,OZ1000,PD1000,PH1000,PL1000,PP1000,PT1000,PX1000,QB1000,QF1000,QJ1000,QN1000,QR1000,QV1000,QZ1000,RD1000,RH1000,RL1000,RP1000,RT1000,RX1000,SB1000,SF1000,SJ1000)</f>
        <v>3419</v>
      </c>
      <c r="SO1000">
        <f>MAX(M1000,Q1000,U1000,Y1000,AC1000,AG1000,AK1000,AO1000,AS1000,AW1000,BA1000,BE1000,BI1000,BM1000,BQ1000,BU1000,BY1000,CC1000,CG1000,CK1000,CO1000,CS1000,CW1000,DA1000,DE1000,DI1000,DI1000,DM1000,DQ1000,DU1000,DY1000,EC1000,EG1000,EK1000,EO1000,ES1000,EW1000,FA1000,FE1000,FI1000,FM1000,FQ1000,FU1000,FY1000,GC1000,GG1000,GK1000,GO1000,GS1000,GW1000,HA1000,HE1000,HI1000,HM1000,HQ1000,HU1000,HY1000,IC1000,IG1000,IK1000,IO1000,IS1000,IW1000,JA1000,JE1000,JI1000,JM1000,JQ1000,JU1000,JY1000,KC1000,KG1000,KK1000,KO1000,KS1000,KW1000,LA1000,LE1000,LI1000,LM1000,LQ1000,LU1000,LY1000,MC1000,MG1000,MK1000,MO1000,MS1000,MW1000,NA1000,NE1000,NI1000,NM1000,NQ1000,NU1000,NY1000,OC1000,OK1000,OG1000,OO1000,OS1000,OW1000,PA1000,PE1000,PI1000,PM1000,PQ1000,PU1000,PY1000,QC1000,QG1000,QK1000,QO1000,QS1000,QW1000,RA1000,RE1000,RI1000,RM1000,RQ1000,RU1000,RY1000,SC1000,SG1000,SK1000)</f>
        <v>3419</v>
      </c>
      <c r="SP1000">
        <f>MAX(N1000,R1000,V1000,Z1000,AD1000,AH1000,AL1000,AP1000,AT1000,AX1000,BB1000,BF1000,BJ1000,BN1000,BR1000,BV1000,BZ1000,CD1000,CH1000,CL1000,CP1000,CT1000,CX1000,DB1000,DF1000,DJ1000,DJ1000,DN1000,DR1000,DV1000,DZ1000,ED1000,EH1000,EL1000,EP1000,ET1000,EX1000,FB1000,FF1000,FJ1000,FN1000,FR1000,FV1000,FZ1000,GD1000,GH1000,GL1000,GP1000,GT1000,GX1000,HB1000,HF1000,HJ1000,HN1000,HR1000,HV1000,HZ1000,ID1000,IH1000,IL1000,IP1000,IT1000,IX1000,JB1000,JF1000,JJ1000,JN1000,JR1000,JV1000,JZ1000,KD1000,KH1000,KL1000,KP1000,KT1000,KX1000,LB1000,LF1000,LJ1000,LN1000,LR1000,LV1000,LZ1000,MD1000,MH1000,ML1000,MP1000,MT1000,MX1000,NB1000,NF1000,NJ1000,NN1000,NR1000,NV1000,NZ1000,OD1000,OL1000,OH1000,OP1000,OT1000,OX1000,PB1000,PF1000,PJ1000,PN1000,PR1000,PV1000,PZ1000,QD1000,QH1000,QL1000,QP1000,QT1000,QX1000,RB1000,RF1000,RJ1000,RN1000,RR1000,RV1000,RZ1000,SD1000,SH1000,SL1000)</f>
        <v>5</v>
      </c>
      <c r="SQ1000">
        <f>MAX(O1000,S1000,W1000,AA1000,AE1000,AI1000,AM1000,AQ1000,AU1000,AY1000,BC1000,BG1000,BK1000,BO1000,BS1000,BW1000,CA1000,CE1000,CI1000,CM1000,CQ1000,CU1000,CY1000,DC1000,DG1000,DK1000,DK1000,DO1000,DS1000,DW1000,EA1000,EE1000,EI1000,EM1000,EQ1000,EU1000,EY1000,FC1000,FG1000,FK1000,FO1000,FS1000,FW1000,GA1000,GE1000,GI1000,GM1000,GQ1000,GU1000,GY1000,HC1000,HG1000,HK1000,HO1000,HS1000,HW1000,IA1000,IE1000,II1000,IM1000,IQ1000,IU1000,IY1000,JC1000,JG1000,JK1000,JO1000,JS1000,JW1000,KA1000,KE1000,KI1000,KM1000,KQ1000,KU1000,KY1000,LC1000,LG1000,LK1000,LO1000,LS1000,LW1000,MA1000,ME1000,MI1000,MM1000,MQ1000,MU1000,MY1000,NC1000,NG1000,NK1000,NO1000,NS1000,NW1000,OA1000,OE1000,OM1000,OI1000,OQ1000,OU1000,OY1000,PC1000,PG1000,PK1000,PO1000,PS1000,PW1000,QA1000,QE1000,QI1000,QM1000,QQ1000,QU1000,QY1000,RC1000,RG1000,RK1000,RO1000,RS1000,RW1000,SA1000,SE1000,SI1000,SM1000)</f>
        <v>1</v>
      </c>
      <c r="SR1000">
        <f>SN1000+SO1000+SP1000+SQ1000</f>
        <v>6844</v>
      </c>
      <c r="SS1000">
        <v>7293</v>
      </c>
      <c r="ST1000">
        <v>7293</v>
      </c>
      <c r="SU1000">
        <v>9</v>
      </c>
      <c r="SV1000">
        <v>1</v>
      </c>
      <c r="SW1000">
        <f>SS1000+ST1000+SU1000+SV1000</f>
        <v>14596</v>
      </c>
    </row>
    <row r="1001" spans="1:517" x14ac:dyDescent="0.45">
      <c r="A1001" t="s">
        <v>21</v>
      </c>
      <c r="B1001" t="s">
        <v>22</v>
      </c>
      <c r="C1001" t="s">
        <v>175</v>
      </c>
      <c r="D1001" t="s">
        <v>176</v>
      </c>
      <c r="E1001" t="s">
        <v>175</v>
      </c>
      <c r="F1001" t="s">
        <v>219</v>
      </c>
      <c r="G1001" t="s">
        <v>2582</v>
      </c>
      <c r="H1001" t="s">
        <v>28</v>
      </c>
      <c r="I1001">
        <v>1367</v>
      </c>
      <c r="J1001">
        <v>19717</v>
      </c>
      <c r="K1001">
        <v>4</v>
      </c>
      <c r="LH1001">
        <v>9858.5</v>
      </c>
      <c r="LI1001">
        <v>9858.5</v>
      </c>
      <c r="LJ1001">
        <v>0</v>
      </c>
      <c r="LK1001">
        <v>0</v>
      </c>
      <c r="LL1001">
        <v>120</v>
      </c>
      <c r="LM1001">
        <v>120</v>
      </c>
      <c r="LN1001">
        <v>0</v>
      </c>
      <c r="LO1001">
        <v>0</v>
      </c>
      <c r="LP1001">
        <v>0</v>
      </c>
      <c r="LQ1001">
        <v>0</v>
      </c>
      <c r="LR1001">
        <v>0</v>
      </c>
      <c r="LS1001">
        <v>0</v>
      </c>
      <c r="LT1001">
        <v>1090.5</v>
      </c>
      <c r="LU1001">
        <v>1090.5</v>
      </c>
      <c r="LV1001">
        <v>0</v>
      </c>
      <c r="LW1001">
        <v>0</v>
      </c>
      <c r="QR1001">
        <v>0</v>
      </c>
      <c r="QS1001">
        <v>0</v>
      </c>
      <c r="QT1001">
        <v>0</v>
      </c>
      <c r="QU1001">
        <v>0</v>
      </c>
      <c r="QV1001">
        <v>0</v>
      </c>
      <c r="QW1001">
        <v>0</v>
      </c>
      <c r="QX1001">
        <v>0</v>
      </c>
      <c r="QY1001">
        <v>0</v>
      </c>
      <c r="SJ1001">
        <v>0</v>
      </c>
      <c r="SK1001">
        <v>0</v>
      </c>
      <c r="SL1001">
        <v>0</v>
      </c>
      <c r="SM1001">
        <v>0</v>
      </c>
      <c r="SN1001">
        <f>MAX(L1001,P1001,T1001,X1001,AB1001,AF1001,AJ1001,AN1001,AR1001,AV1001,AZ1001,BD1001,BH1001,BL1001,BP1001,BT1001,BX1001,CB1001,CF1001,CJ1001,CN1001,CR1001,CV1001,CZ1001,DD1001,DH1001,DH1001,DL1001,DP1001,DT1001,DX1001,EB1001,EF1001,EJ1001,EN1001,ER1001,EV1001,EZ1001,FD1001,FH1001,FL1001,FP1001,FT1001,FX1001,GB1001,GF1001,GJ1001,GN1001,GR1001,GV1001,GZ1001,HD1001,HH1001,HL1001,HP1001,HT1001,HX1001,IB1001,IF1001,IJ1001,IN1001,IR1001,IV1001,IZ1001,JD1001,JH1001,JL1001,JP1001,JT1001,JX1001,KB1001,KF1001,KJ1001,KN1001,KR1001,KV1001,KZ1001,LD1001,LH1001,LL1001,LP1001,LT1001,LX1001,MB1001,MF1001,MJ1001,MN1001,MR1001,MV1001,MZ1001,ND1001,NH1001,NL1001,NP1001,NT1001,NX1001,OB1001,OJ1001,OF1001,ON1001,OR1001,OV1001,OZ1001,PD1001,PH1001,PL1001,PP1001,PT1001,PX1001,QB1001,QF1001,QJ1001,QN1001,QR1001,QV1001,QZ1001,RD1001,RH1001,RL1001,RP1001,RT1001,RX1001,SB1001,SF1001,SJ1001)</f>
        <v>9858.5</v>
      </c>
      <c r="SO1001">
        <f>MAX(M1001,Q1001,U1001,Y1001,AC1001,AG1001,AK1001,AO1001,AS1001,AW1001,BA1001,BE1001,BI1001,BM1001,BQ1001,BU1001,BY1001,CC1001,CG1001,CK1001,CO1001,CS1001,CW1001,DA1001,DE1001,DI1001,DI1001,DM1001,DQ1001,DU1001,DY1001,EC1001,EG1001,EK1001,EO1001,ES1001,EW1001,FA1001,FE1001,FI1001,FM1001,FQ1001,FU1001,FY1001,GC1001,GG1001,GK1001,GO1001,GS1001,GW1001,HA1001,HE1001,HI1001,HM1001,HQ1001,HU1001,HY1001,IC1001,IG1001,IK1001,IO1001,IS1001,IW1001,JA1001,JE1001,JI1001,JM1001,JQ1001,JU1001,JY1001,KC1001,KG1001,KK1001,KO1001,KS1001,KW1001,LA1001,LE1001,LI1001,LM1001,LQ1001,LU1001,LY1001,MC1001,MG1001,MK1001,MO1001,MS1001,MW1001,NA1001,NE1001,NI1001,NM1001,NQ1001,NU1001,NY1001,OC1001,OK1001,OG1001,OO1001,OS1001,OW1001,PA1001,PE1001,PI1001,PM1001,PQ1001,PU1001,PY1001,QC1001,QG1001,QK1001,QO1001,QS1001,QW1001,RA1001,RE1001,RI1001,RM1001,RQ1001,RU1001,RY1001,SC1001,SG1001,SK1001)</f>
        <v>9858.5</v>
      </c>
      <c r="SP1001">
        <f>MAX(N1001,R1001,V1001,Z1001,AD1001,AH1001,AL1001,AP1001,AT1001,AX1001,BB1001,BF1001,BJ1001,BN1001,BR1001,BV1001,BZ1001,CD1001,CH1001,CL1001,CP1001,CT1001,CX1001,DB1001,DF1001,DJ1001,DJ1001,DN1001,DR1001,DV1001,DZ1001,ED1001,EH1001,EL1001,EP1001,ET1001,EX1001,FB1001,FF1001,FJ1001,FN1001,FR1001,FV1001,FZ1001,GD1001,GH1001,GL1001,GP1001,GT1001,GX1001,HB1001,HF1001,HJ1001,HN1001,HR1001,HV1001,HZ1001,ID1001,IH1001,IL1001,IP1001,IT1001,IX1001,JB1001,JF1001,JJ1001,JN1001,JR1001,JV1001,JZ1001,KD1001,KH1001,KL1001,KP1001,KT1001,KX1001,LB1001,LF1001,LJ1001,LN1001,LR1001,LV1001,LZ1001,MD1001,MH1001,ML1001,MP1001,MT1001,MX1001,NB1001,NF1001,NJ1001,NN1001,NR1001,NV1001,NZ1001,OD1001,OL1001,OH1001,OP1001,OT1001,OX1001,PB1001,PF1001,PJ1001,PN1001,PR1001,PV1001,PZ1001,QD1001,QH1001,QL1001,QP1001,QT1001,QX1001,RB1001,RF1001,RJ1001,RN1001,RR1001,RV1001,RZ1001,SD1001,SH1001,SL1001)</f>
        <v>0</v>
      </c>
      <c r="SQ1001">
        <f>MAX(O1001,S1001,W1001,AA1001,AE1001,AI1001,AM1001,AQ1001,AU1001,AY1001,BC1001,BG1001,BK1001,BO1001,BS1001,BW1001,CA1001,CE1001,CI1001,CM1001,CQ1001,CU1001,CY1001,DC1001,DG1001,DK1001,DK1001,DO1001,DS1001,DW1001,EA1001,EE1001,EI1001,EM1001,EQ1001,EU1001,EY1001,FC1001,FG1001,FK1001,FO1001,FS1001,FW1001,GA1001,GE1001,GI1001,GM1001,GQ1001,GU1001,GY1001,HC1001,HG1001,HK1001,HO1001,HS1001,HW1001,IA1001,IE1001,II1001,IM1001,IQ1001,IU1001,IY1001,JC1001,JG1001,JK1001,JO1001,JS1001,JW1001,KA1001,KE1001,KI1001,KM1001,KQ1001,KU1001,KY1001,LC1001,LG1001,LK1001,LO1001,LS1001,LW1001,MA1001,ME1001,MI1001,MM1001,MQ1001,MU1001,MY1001,NC1001,NG1001,NK1001,NO1001,NS1001,NW1001,OA1001,OE1001,OM1001,OI1001,OQ1001,OU1001,OY1001,PC1001,PG1001,PK1001,PO1001,PS1001,PW1001,QA1001,QE1001,QI1001,QM1001,QQ1001,QU1001,QY1001,RC1001,RG1001,RK1001,RO1001,RS1001,RW1001,SA1001,SE1001,SI1001,SM1001)</f>
        <v>0</v>
      </c>
      <c r="SR1001">
        <f>SN1001+SO1001+SP1001+SQ1001</f>
        <v>19717</v>
      </c>
      <c r="SS1001">
        <v>11069</v>
      </c>
      <c r="ST1001">
        <v>11069</v>
      </c>
      <c r="SU1001">
        <v>0</v>
      </c>
      <c r="SV1001">
        <v>0</v>
      </c>
      <c r="SW1001">
        <f>SS1001+ST1001+SU1001+SV1001</f>
        <v>22138</v>
      </c>
    </row>
    <row r="1002" spans="1:517" x14ac:dyDescent="0.45">
      <c r="A1002" t="s">
        <v>90</v>
      </c>
      <c r="B1002" t="s">
        <v>91</v>
      </c>
      <c r="C1002" t="s">
        <v>915</v>
      </c>
      <c r="D1002" t="s">
        <v>916</v>
      </c>
      <c r="E1002" t="s">
        <v>917</v>
      </c>
      <c r="F1002" t="s">
        <v>918</v>
      </c>
      <c r="G1002" t="s">
        <v>3171</v>
      </c>
      <c r="H1002" t="s">
        <v>28</v>
      </c>
      <c r="I1002">
        <v>1866</v>
      </c>
      <c r="J1002">
        <v>5205</v>
      </c>
      <c r="K1002">
        <v>4</v>
      </c>
      <c r="LH1002">
        <v>2602.5</v>
      </c>
      <c r="LI1002">
        <v>2602.5</v>
      </c>
      <c r="LJ1002">
        <v>0</v>
      </c>
      <c r="LK1002">
        <v>0</v>
      </c>
      <c r="LL1002">
        <v>115</v>
      </c>
      <c r="LM1002">
        <v>115</v>
      </c>
      <c r="LN1002">
        <v>0</v>
      </c>
      <c r="LO1002">
        <v>0</v>
      </c>
      <c r="LP1002">
        <v>0</v>
      </c>
      <c r="LQ1002">
        <v>0</v>
      </c>
      <c r="LR1002">
        <v>0</v>
      </c>
      <c r="LS1002">
        <v>0</v>
      </c>
      <c r="LT1002">
        <v>689</v>
      </c>
      <c r="LU1002">
        <v>689</v>
      </c>
      <c r="LV1002">
        <v>0</v>
      </c>
      <c r="LW1002">
        <v>0</v>
      </c>
      <c r="QR1002">
        <v>0</v>
      </c>
      <c r="QS1002">
        <v>0</v>
      </c>
      <c r="QT1002">
        <v>0</v>
      </c>
      <c r="QU1002">
        <v>0</v>
      </c>
      <c r="QV1002">
        <v>0</v>
      </c>
      <c r="QW1002">
        <v>0</v>
      </c>
      <c r="QX1002">
        <v>0</v>
      </c>
      <c r="QY1002">
        <v>0</v>
      </c>
      <c r="SJ1002">
        <v>0</v>
      </c>
      <c r="SK1002">
        <v>0</v>
      </c>
      <c r="SL1002">
        <v>0</v>
      </c>
      <c r="SM1002">
        <v>0</v>
      </c>
      <c r="SN1002">
        <f>MAX(L1002,P1002,T1002,X1002,AB1002,AF1002,AJ1002,AN1002,AR1002,AV1002,AZ1002,BD1002,BH1002,BL1002,BP1002,BT1002,BX1002,CB1002,CF1002,CJ1002,CN1002,CR1002,CV1002,CZ1002,DD1002,DH1002,DH1002,DL1002,DP1002,DT1002,DX1002,EB1002,EF1002,EJ1002,EN1002,ER1002,EV1002,EZ1002,FD1002,FH1002,FL1002,FP1002,FT1002,FX1002,GB1002,GF1002,GJ1002,GN1002,GR1002,GV1002,GZ1002,HD1002,HH1002,HL1002,HP1002,HT1002,HX1002,IB1002,IF1002,IJ1002,IN1002,IR1002,IV1002,IZ1002,JD1002,JH1002,JL1002,JP1002,JT1002,JX1002,KB1002,KF1002,KJ1002,KN1002,KR1002,KV1002,KZ1002,LD1002,LH1002,LL1002,LP1002,LT1002,LX1002,MB1002,MF1002,MJ1002,MN1002,MR1002,MV1002,MZ1002,ND1002,NH1002,NL1002,NP1002,NT1002,NX1002,OB1002,OJ1002,OF1002,ON1002,OR1002,OV1002,OZ1002,PD1002,PH1002,PL1002,PP1002,PT1002,PX1002,QB1002,QF1002,QJ1002,QN1002,QR1002,QV1002,QZ1002,RD1002,RH1002,RL1002,RP1002,RT1002,RX1002,SB1002,SF1002,SJ1002)</f>
        <v>2602.5</v>
      </c>
      <c r="SO1002">
        <f>MAX(M1002,Q1002,U1002,Y1002,AC1002,AG1002,AK1002,AO1002,AS1002,AW1002,BA1002,BE1002,BI1002,BM1002,BQ1002,BU1002,BY1002,CC1002,CG1002,CK1002,CO1002,CS1002,CW1002,DA1002,DE1002,DI1002,DI1002,DM1002,DQ1002,DU1002,DY1002,EC1002,EG1002,EK1002,EO1002,ES1002,EW1002,FA1002,FE1002,FI1002,FM1002,FQ1002,FU1002,FY1002,GC1002,GG1002,GK1002,GO1002,GS1002,GW1002,HA1002,HE1002,HI1002,HM1002,HQ1002,HU1002,HY1002,IC1002,IG1002,IK1002,IO1002,IS1002,IW1002,JA1002,JE1002,JI1002,JM1002,JQ1002,JU1002,JY1002,KC1002,KG1002,KK1002,KO1002,KS1002,KW1002,LA1002,LE1002,LI1002,LM1002,LQ1002,LU1002,LY1002,MC1002,MG1002,MK1002,MO1002,MS1002,MW1002,NA1002,NE1002,NI1002,NM1002,NQ1002,NU1002,NY1002,OC1002,OK1002,OG1002,OO1002,OS1002,OW1002,PA1002,PE1002,PI1002,PM1002,PQ1002,PU1002,PY1002,QC1002,QG1002,QK1002,QO1002,QS1002,QW1002,RA1002,RE1002,RI1002,RM1002,RQ1002,RU1002,RY1002,SC1002,SG1002,SK1002)</f>
        <v>2602.5</v>
      </c>
      <c r="SP1002">
        <f>MAX(N1002,R1002,V1002,Z1002,AD1002,AH1002,AL1002,AP1002,AT1002,AX1002,BB1002,BF1002,BJ1002,BN1002,BR1002,BV1002,BZ1002,CD1002,CH1002,CL1002,CP1002,CT1002,CX1002,DB1002,DF1002,DJ1002,DJ1002,DN1002,DR1002,DV1002,DZ1002,ED1002,EH1002,EL1002,EP1002,ET1002,EX1002,FB1002,FF1002,FJ1002,FN1002,FR1002,FV1002,FZ1002,GD1002,GH1002,GL1002,GP1002,GT1002,GX1002,HB1002,HF1002,HJ1002,HN1002,HR1002,HV1002,HZ1002,ID1002,IH1002,IL1002,IP1002,IT1002,IX1002,JB1002,JF1002,JJ1002,JN1002,JR1002,JV1002,JZ1002,KD1002,KH1002,KL1002,KP1002,KT1002,KX1002,LB1002,LF1002,LJ1002,LN1002,LR1002,LV1002,LZ1002,MD1002,MH1002,ML1002,MP1002,MT1002,MX1002,NB1002,NF1002,NJ1002,NN1002,NR1002,NV1002,NZ1002,OD1002,OL1002,OH1002,OP1002,OT1002,OX1002,PB1002,PF1002,PJ1002,PN1002,PR1002,PV1002,PZ1002,QD1002,QH1002,QL1002,QP1002,QT1002,QX1002,RB1002,RF1002,RJ1002,RN1002,RR1002,RV1002,RZ1002,SD1002,SH1002,SL1002)</f>
        <v>0</v>
      </c>
      <c r="SQ1002">
        <f>MAX(O1002,S1002,W1002,AA1002,AE1002,AI1002,AM1002,AQ1002,AU1002,AY1002,BC1002,BG1002,BK1002,BO1002,BS1002,BW1002,CA1002,CE1002,CI1002,CM1002,CQ1002,CU1002,CY1002,DC1002,DG1002,DK1002,DK1002,DO1002,DS1002,DW1002,EA1002,EE1002,EI1002,EM1002,EQ1002,EU1002,EY1002,FC1002,FG1002,FK1002,FO1002,FS1002,FW1002,GA1002,GE1002,GI1002,GM1002,GQ1002,GU1002,GY1002,HC1002,HG1002,HK1002,HO1002,HS1002,HW1002,IA1002,IE1002,II1002,IM1002,IQ1002,IU1002,IY1002,JC1002,JG1002,JK1002,JO1002,JS1002,JW1002,KA1002,KE1002,KI1002,KM1002,KQ1002,KU1002,KY1002,LC1002,LG1002,LK1002,LO1002,LS1002,LW1002,MA1002,ME1002,MI1002,MM1002,MQ1002,MU1002,MY1002,NC1002,NG1002,NK1002,NO1002,NS1002,NW1002,OA1002,OE1002,OM1002,OI1002,OQ1002,OU1002,OY1002,PC1002,PG1002,PK1002,PO1002,PS1002,PW1002,QA1002,QE1002,QI1002,QM1002,QQ1002,QU1002,QY1002,RC1002,RG1002,RK1002,RO1002,RS1002,RW1002,SA1002,SE1002,SI1002,SM1002)</f>
        <v>0</v>
      </c>
      <c r="SR1002">
        <f>SN1002+SO1002+SP1002+SQ1002</f>
        <v>5205</v>
      </c>
      <c r="SS1002">
        <v>3406.5</v>
      </c>
      <c r="ST1002">
        <v>3406.5</v>
      </c>
      <c r="SU1002">
        <v>0</v>
      </c>
      <c r="SV1002">
        <v>0</v>
      </c>
      <c r="SW1002">
        <f>SS1002+ST1002+SU1002+SV1002</f>
        <v>6813</v>
      </c>
    </row>
    <row r="1003" spans="1:517" x14ac:dyDescent="0.45">
      <c r="A1003" t="s">
        <v>65</v>
      </c>
      <c r="B1003" t="s">
        <v>202</v>
      </c>
      <c r="C1003" t="s">
        <v>2613</v>
      </c>
      <c r="D1003" t="s">
        <v>2614</v>
      </c>
      <c r="E1003" t="s">
        <v>2615</v>
      </c>
      <c r="F1003" t="s">
        <v>2616</v>
      </c>
      <c r="G1003" t="s">
        <v>2617</v>
      </c>
      <c r="H1003" t="s">
        <v>28</v>
      </c>
      <c r="I1003">
        <v>1382</v>
      </c>
      <c r="J1003">
        <v>7043</v>
      </c>
      <c r="K1003">
        <v>6</v>
      </c>
      <c r="LH1003">
        <v>3521.5</v>
      </c>
      <c r="LI1003">
        <v>3521.5</v>
      </c>
      <c r="LJ1003">
        <v>0</v>
      </c>
      <c r="LK1003">
        <v>0</v>
      </c>
      <c r="LL1003">
        <v>6</v>
      </c>
      <c r="LM1003">
        <v>6</v>
      </c>
      <c r="LN1003">
        <v>0</v>
      </c>
      <c r="LO1003">
        <v>0</v>
      </c>
      <c r="LP1003">
        <v>0</v>
      </c>
      <c r="LQ1003">
        <v>0</v>
      </c>
      <c r="LR1003">
        <v>0</v>
      </c>
      <c r="LS1003">
        <v>0</v>
      </c>
      <c r="LT1003">
        <v>614</v>
      </c>
      <c r="LU1003">
        <v>614</v>
      </c>
      <c r="LV1003">
        <v>0</v>
      </c>
      <c r="LW1003">
        <v>0</v>
      </c>
      <c r="RL1003">
        <v>0</v>
      </c>
      <c r="RM1003">
        <v>0</v>
      </c>
      <c r="RN1003">
        <v>0</v>
      </c>
      <c r="RO1003">
        <v>0</v>
      </c>
      <c r="SJ1003">
        <v>0</v>
      </c>
      <c r="SK1003">
        <v>0</v>
      </c>
      <c r="SL1003">
        <v>0</v>
      </c>
      <c r="SM1003">
        <v>0</v>
      </c>
      <c r="SN1003">
        <f>MAX(L1003,P1003,T1003,X1003,AB1003,AF1003,AJ1003,AN1003,AR1003,AV1003,AZ1003,BD1003,BH1003,BL1003,BP1003,BT1003,BX1003,CB1003,CF1003,CJ1003,CN1003,CR1003,CV1003,CZ1003,DD1003,DH1003,DH1003,DL1003,DP1003,DT1003,DX1003,EB1003,EF1003,EJ1003,EN1003,ER1003,EV1003,EZ1003,FD1003,FH1003,FL1003,FP1003,FT1003,FX1003,GB1003,GF1003,GJ1003,GN1003,GR1003,GV1003,GZ1003,HD1003,HH1003,HL1003,HP1003,HT1003,HX1003,IB1003,IF1003,IJ1003,IN1003,IR1003,IV1003,IZ1003,JD1003,JH1003,JL1003,JP1003,JT1003,JX1003,KB1003,KF1003,KJ1003,KN1003,KR1003,KV1003,KZ1003,LD1003,LH1003,LL1003,LP1003,LT1003,LX1003,MB1003,MF1003,MJ1003,MN1003,MR1003,MV1003,MZ1003,ND1003,NH1003,NL1003,NP1003,NT1003,NX1003,OB1003,OJ1003,OF1003,ON1003,OR1003,OV1003,OZ1003,PD1003,PH1003,PL1003,PP1003,PT1003,PX1003,QB1003,QF1003,QJ1003,QN1003,QR1003,QV1003,QZ1003,RD1003,RH1003,RL1003,RP1003,RT1003,RX1003,SB1003,SF1003,SJ1003)</f>
        <v>3521.5</v>
      </c>
      <c r="SO1003">
        <f>MAX(M1003,Q1003,U1003,Y1003,AC1003,AG1003,AK1003,AO1003,AS1003,AW1003,BA1003,BE1003,BI1003,BM1003,BQ1003,BU1003,BY1003,CC1003,CG1003,CK1003,CO1003,CS1003,CW1003,DA1003,DE1003,DI1003,DI1003,DM1003,DQ1003,DU1003,DY1003,EC1003,EG1003,EK1003,EO1003,ES1003,EW1003,FA1003,FE1003,FI1003,FM1003,FQ1003,FU1003,FY1003,GC1003,GG1003,GK1003,GO1003,GS1003,GW1003,HA1003,HE1003,HI1003,HM1003,HQ1003,HU1003,HY1003,IC1003,IG1003,IK1003,IO1003,IS1003,IW1003,JA1003,JE1003,JI1003,JM1003,JQ1003,JU1003,JY1003,KC1003,KG1003,KK1003,KO1003,KS1003,KW1003,LA1003,LE1003,LI1003,LM1003,LQ1003,LU1003,LY1003,MC1003,MG1003,MK1003,MO1003,MS1003,MW1003,NA1003,NE1003,NI1003,NM1003,NQ1003,NU1003,NY1003,OC1003,OK1003,OG1003,OO1003,OS1003,OW1003,PA1003,PE1003,PI1003,PM1003,PQ1003,PU1003,PY1003,QC1003,QG1003,QK1003,QO1003,QS1003,QW1003,RA1003,RE1003,RI1003,RM1003,RQ1003,RU1003,RY1003,SC1003,SG1003,SK1003)</f>
        <v>3521.5</v>
      </c>
      <c r="SP1003">
        <f>MAX(N1003,R1003,V1003,Z1003,AD1003,AH1003,AL1003,AP1003,AT1003,AX1003,BB1003,BF1003,BJ1003,BN1003,BR1003,BV1003,BZ1003,CD1003,CH1003,CL1003,CP1003,CT1003,CX1003,DB1003,DF1003,DJ1003,DJ1003,DN1003,DR1003,DV1003,DZ1003,ED1003,EH1003,EL1003,EP1003,ET1003,EX1003,FB1003,FF1003,FJ1003,FN1003,FR1003,FV1003,FZ1003,GD1003,GH1003,GL1003,GP1003,GT1003,GX1003,HB1003,HF1003,HJ1003,HN1003,HR1003,HV1003,HZ1003,ID1003,IH1003,IL1003,IP1003,IT1003,IX1003,JB1003,JF1003,JJ1003,JN1003,JR1003,JV1003,JZ1003,KD1003,KH1003,KL1003,KP1003,KT1003,KX1003,LB1003,LF1003,LJ1003,LN1003,LR1003,LV1003,LZ1003,MD1003,MH1003,ML1003,MP1003,MT1003,MX1003,NB1003,NF1003,NJ1003,NN1003,NR1003,NV1003,NZ1003,OD1003,OL1003,OH1003,OP1003,OT1003,OX1003,PB1003,PF1003,PJ1003,PN1003,PR1003,PV1003,PZ1003,QD1003,QH1003,QL1003,QP1003,QT1003,QX1003,RB1003,RF1003,RJ1003,RN1003,RR1003,RV1003,RZ1003,SD1003,SH1003,SL1003)</f>
        <v>0</v>
      </c>
      <c r="SQ1003">
        <f>MAX(O1003,S1003,W1003,AA1003,AE1003,AI1003,AM1003,AQ1003,AU1003,AY1003,BC1003,BG1003,BK1003,BO1003,BS1003,BW1003,CA1003,CE1003,CI1003,CM1003,CQ1003,CU1003,CY1003,DC1003,DG1003,DK1003,DK1003,DO1003,DS1003,DW1003,EA1003,EE1003,EI1003,EM1003,EQ1003,EU1003,EY1003,FC1003,FG1003,FK1003,FO1003,FS1003,FW1003,GA1003,GE1003,GI1003,GM1003,GQ1003,GU1003,GY1003,HC1003,HG1003,HK1003,HO1003,HS1003,HW1003,IA1003,IE1003,II1003,IM1003,IQ1003,IU1003,IY1003,JC1003,JG1003,JK1003,JO1003,JS1003,JW1003,KA1003,KE1003,KI1003,KM1003,KQ1003,KU1003,KY1003,LC1003,LG1003,LK1003,LO1003,LS1003,LW1003,MA1003,ME1003,MI1003,MM1003,MQ1003,MU1003,MY1003,NC1003,NG1003,NK1003,NO1003,NS1003,NW1003,OA1003,OE1003,OM1003,OI1003,OQ1003,OU1003,OY1003,PC1003,PG1003,PK1003,PO1003,PS1003,PW1003,QA1003,QE1003,QI1003,QM1003,QQ1003,QU1003,QY1003,RC1003,RG1003,RK1003,RO1003,RS1003,RW1003,SA1003,SE1003,SI1003,SM1003)</f>
        <v>0</v>
      </c>
      <c r="SR1003">
        <f>SN1003+SO1003+SP1003+SQ1003</f>
        <v>7043</v>
      </c>
      <c r="SS1003">
        <v>4141.5</v>
      </c>
      <c r="ST1003">
        <v>4141.5</v>
      </c>
      <c r="SU1003">
        <v>0</v>
      </c>
      <c r="SV1003">
        <v>0</v>
      </c>
      <c r="SW1003">
        <f>SS1003+ST1003+SU1003+SV1003</f>
        <v>8283</v>
      </c>
    </row>
    <row r="1004" spans="1:517" x14ac:dyDescent="0.45">
      <c r="A1004" t="s">
        <v>65</v>
      </c>
      <c r="B1004" t="s">
        <v>202</v>
      </c>
      <c r="C1004" t="s">
        <v>856</v>
      </c>
      <c r="D1004" t="s">
        <v>857</v>
      </c>
      <c r="E1004" t="s">
        <v>29</v>
      </c>
      <c r="F1004" t="s">
        <v>2162</v>
      </c>
      <c r="G1004" t="s">
        <v>2618</v>
      </c>
      <c r="H1004" t="s">
        <v>28</v>
      </c>
      <c r="I1004">
        <v>1383</v>
      </c>
      <c r="J1004">
        <v>26104</v>
      </c>
      <c r="K1004">
        <v>6</v>
      </c>
      <c r="DX1004">
        <v>0</v>
      </c>
      <c r="DY1004">
        <v>0</v>
      </c>
      <c r="DZ1004">
        <v>9</v>
      </c>
      <c r="EA1004">
        <v>0</v>
      </c>
      <c r="LH1004">
        <v>13047.5</v>
      </c>
      <c r="LI1004">
        <v>13047.5</v>
      </c>
      <c r="LJ1004">
        <v>0</v>
      </c>
      <c r="LK1004">
        <v>0</v>
      </c>
      <c r="LL1004">
        <v>369</v>
      </c>
      <c r="LM1004">
        <v>369</v>
      </c>
      <c r="LN1004">
        <v>0</v>
      </c>
      <c r="LO1004">
        <v>0</v>
      </c>
      <c r="LP1004">
        <v>0</v>
      </c>
      <c r="LQ1004">
        <v>0</v>
      </c>
      <c r="LR1004">
        <v>0</v>
      </c>
      <c r="LS1004">
        <v>0</v>
      </c>
      <c r="LT1004">
        <v>2871.5</v>
      </c>
      <c r="LU1004">
        <v>2871.5</v>
      </c>
      <c r="LV1004">
        <v>0</v>
      </c>
      <c r="LW1004">
        <v>0</v>
      </c>
      <c r="RT1004">
        <v>0</v>
      </c>
      <c r="RU1004">
        <v>0</v>
      </c>
      <c r="RV1004">
        <v>0</v>
      </c>
      <c r="RW1004">
        <v>0</v>
      </c>
      <c r="SN1004">
        <f>MAX(L1004,P1004,T1004,X1004,AB1004,AF1004,AJ1004,AN1004,AR1004,AV1004,AZ1004,BD1004,BH1004,BL1004,BP1004,BT1004,BX1004,CB1004,CF1004,CJ1004,CN1004,CR1004,CV1004,CZ1004,DD1004,DH1004,DH1004,DL1004,DP1004,DT1004,DX1004,EB1004,EF1004,EJ1004,EN1004,ER1004,EV1004,EZ1004,FD1004,FH1004,FL1004,FP1004,FT1004,FX1004,GB1004,GF1004,GJ1004,GN1004,GR1004,GV1004,GZ1004,HD1004,HH1004,HL1004,HP1004,HT1004,HX1004,IB1004,IF1004,IJ1004,IN1004,IR1004,IV1004,IZ1004,JD1004,JH1004,JL1004,JP1004,JT1004,JX1004,KB1004,KF1004,KJ1004,KN1004,KR1004,KV1004,KZ1004,LD1004,LH1004,LL1004,LP1004,LT1004,LX1004,MB1004,MF1004,MJ1004,MN1004,MR1004,MV1004,MZ1004,ND1004,NH1004,NL1004,NP1004,NT1004,NX1004,OB1004,OJ1004,OF1004,ON1004,OR1004,OV1004,OZ1004,PD1004,PH1004,PL1004,PP1004,PT1004,PX1004,QB1004,QF1004,QJ1004,QN1004,QR1004,QV1004,QZ1004,RD1004,RH1004,RL1004,RP1004,RT1004,RX1004,SB1004,SF1004,SJ1004)</f>
        <v>13047.5</v>
      </c>
      <c r="SO1004">
        <f>MAX(M1004,Q1004,U1004,Y1004,AC1004,AG1004,AK1004,AO1004,AS1004,AW1004,BA1004,BE1004,BI1004,BM1004,BQ1004,BU1004,BY1004,CC1004,CG1004,CK1004,CO1004,CS1004,CW1004,DA1004,DE1004,DI1004,DI1004,DM1004,DQ1004,DU1004,DY1004,EC1004,EG1004,EK1004,EO1004,ES1004,EW1004,FA1004,FE1004,FI1004,FM1004,FQ1004,FU1004,FY1004,GC1004,GG1004,GK1004,GO1004,GS1004,GW1004,HA1004,HE1004,HI1004,HM1004,HQ1004,HU1004,HY1004,IC1004,IG1004,IK1004,IO1004,IS1004,IW1004,JA1004,JE1004,JI1004,JM1004,JQ1004,JU1004,JY1004,KC1004,KG1004,KK1004,KO1004,KS1004,KW1004,LA1004,LE1004,LI1004,LM1004,LQ1004,LU1004,LY1004,MC1004,MG1004,MK1004,MO1004,MS1004,MW1004,NA1004,NE1004,NI1004,NM1004,NQ1004,NU1004,NY1004,OC1004,OK1004,OG1004,OO1004,OS1004,OW1004,PA1004,PE1004,PI1004,PM1004,PQ1004,PU1004,PY1004,QC1004,QG1004,QK1004,QO1004,QS1004,QW1004,RA1004,RE1004,RI1004,RM1004,RQ1004,RU1004,RY1004,SC1004,SG1004,SK1004)</f>
        <v>13047.5</v>
      </c>
      <c r="SP1004">
        <f>MAX(N1004,R1004,V1004,Z1004,AD1004,AH1004,AL1004,AP1004,AT1004,AX1004,BB1004,BF1004,BJ1004,BN1004,BR1004,BV1004,BZ1004,CD1004,CH1004,CL1004,CP1004,CT1004,CX1004,DB1004,DF1004,DJ1004,DJ1004,DN1004,DR1004,DV1004,DZ1004,ED1004,EH1004,EL1004,EP1004,ET1004,EX1004,FB1004,FF1004,FJ1004,FN1004,FR1004,FV1004,FZ1004,GD1004,GH1004,GL1004,GP1004,GT1004,GX1004,HB1004,HF1004,HJ1004,HN1004,HR1004,HV1004,HZ1004,ID1004,IH1004,IL1004,IP1004,IT1004,IX1004,JB1004,JF1004,JJ1004,JN1004,JR1004,JV1004,JZ1004,KD1004,KH1004,KL1004,KP1004,KT1004,KX1004,LB1004,LF1004,LJ1004,LN1004,LR1004,LV1004,LZ1004,MD1004,MH1004,ML1004,MP1004,MT1004,MX1004,NB1004,NF1004,NJ1004,NN1004,NR1004,NV1004,NZ1004,OD1004,OL1004,OH1004,OP1004,OT1004,OX1004,PB1004,PF1004,PJ1004,PN1004,PR1004,PV1004,PZ1004,QD1004,QH1004,QL1004,QP1004,QT1004,QX1004,RB1004,RF1004,RJ1004,RN1004,RR1004,RV1004,RZ1004,SD1004,SH1004,SL1004)</f>
        <v>9</v>
      </c>
      <c r="SQ1004">
        <f>MAX(O1004,S1004,W1004,AA1004,AE1004,AI1004,AM1004,AQ1004,AU1004,AY1004,BC1004,BG1004,BK1004,BO1004,BS1004,BW1004,CA1004,CE1004,CI1004,CM1004,CQ1004,CU1004,CY1004,DC1004,DG1004,DK1004,DK1004,DO1004,DS1004,DW1004,EA1004,EE1004,EI1004,EM1004,EQ1004,EU1004,EY1004,FC1004,FG1004,FK1004,FO1004,FS1004,FW1004,GA1004,GE1004,GI1004,GM1004,GQ1004,GU1004,GY1004,HC1004,HG1004,HK1004,HO1004,HS1004,HW1004,IA1004,IE1004,II1004,IM1004,IQ1004,IU1004,IY1004,JC1004,JG1004,JK1004,JO1004,JS1004,JW1004,KA1004,KE1004,KI1004,KM1004,KQ1004,KU1004,KY1004,LC1004,LG1004,LK1004,LO1004,LS1004,LW1004,MA1004,ME1004,MI1004,MM1004,MQ1004,MU1004,MY1004,NC1004,NG1004,NK1004,NO1004,NS1004,NW1004,OA1004,OE1004,OM1004,OI1004,OQ1004,OU1004,OY1004,PC1004,PG1004,PK1004,PO1004,PS1004,PW1004,QA1004,QE1004,QI1004,QM1004,QQ1004,QU1004,QY1004,RC1004,RG1004,RK1004,RO1004,RS1004,RW1004,SA1004,SE1004,SI1004,SM1004)</f>
        <v>0</v>
      </c>
      <c r="SR1004">
        <f>SN1004+SO1004+SP1004+SQ1004</f>
        <v>26104</v>
      </c>
      <c r="SS1004">
        <v>16288</v>
      </c>
      <c r="ST1004">
        <v>16288</v>
      </c>
      <c r="SU1004">
        <v>9</v>
      </c>
      <c r="SV1004">
        <v>0</v>
      </c>
      <c r="SW1004">
        <f>SS1004+ST1004+SU1004+SV1004</f>
        <v>32585</v>
      </c>
    </row>
    <row r="1005" spans="1:517" x14ac:dyDescent="0.45">
      <c r="A1005" t="s">
        <v>36</v>
      </c>
      <c r="B1005" t="s">
        <v>37</v>
      </c>
      <c r="C1005" t="s">
        <v>117</v>
      </c>
      <c r="D1005" t="s">
        <v>118</v>
      </c>
      <c r="E1005" t="s">
        <v>1425</v>
      </c>
      <c r="F1005" t="s">
        <v>119</v>
      </c>
      <c r="G1005" t="s">
        <v>3494</v>
      </c>
      <c r="H1005" t="s">
        <v>28</v>
      </c>
      <c r="I1005">
        <v>1978</v>
      </c>
      <c r="J1005">
        <v>11813</v>
      </c>
      <c r="K1005">
        <v>4</v>
      </c>
      <c r="LH1005">
        <v>5906.5</v>
      </c>
      <c r="LI1005">
        <v>5906.5</v>
      </c>
      <c r="LJ1005">
        <v>0</v>
      </c>
      <c r="LK1005">
        <v>0</v>
      </c>
      <c r="LL1005">
        <v>375.5</v>
      </c>
      <c r="LM1005">
        <v>375.5</v>
      </c>
      <c r="LN1005">
        <v>0</v>
      </c>
      <c r="LO1005">
        <v>0</v>
      </c>
      <c r="LP1005">
        <v>532.5</v>
      </c>
      <c r="LQ1005">
        <v>532.5</v>
      </c>
      <c r="LR1005">
        <v>0</v>
      </c>
      <c r="LS1005">
        <v>0</v>
      </c>
      <c r="LT1005">
        <v>629</v>
      </c>
      <c r="LU1005">
        <v>629</v>
      </c>
      <c r="LV1005">
        <v>0</v>
      </c>
      <c r="LW1005">
        <v>0</v>
      </c>
      <c r="SN1005">
        <f>MAX(L1005,P1005,T1005,X1005,AB1005,AF1005,AJ1005,AN1005,AR1005,AV1005,AZ1005,BD1005,BH1005,BL1005,BP1005,BT1005,BX1005,CB1005,CF1005,CJ1005,CN1005,CR1005,CV1005,CZ1005,DD1005,DH1005,DH1005,DL1005,DP1005,DT1005,DX1005,EB1005,EF1005,EJ1005,EN1005,ER1005,EV1005,EZ1005,FD1005,FH1005,FL1005,FP1005,FT1005,FX1005,GB1005,GF1005,GJ1005,GN1005,GR1005,GV1005,GZ1005,HD1005,HH1005,HL1005,HP1005,HT1005,HX1005,IB1005,IF1005,IJ1005,IN1005,IR1005,IV1005,IZ1005,JD1005,JH1005,JL1005,JP1005,JT1005,JX1005,KB1005,KF1005,KJ1005,KN1005,KR1005,KV1005,KZ1005,LD1005,LH1005,LL1005,LP1005,LT1005,LX1005,MB1005,MF1005,MJ1005,MN1005,MR1005,MV1005,MZ1005,ND1005,NH1005,NL1005,NP1005,NT1005,NX1005,OB1005,OJ1005,OF1005,ON1005,OR1005,OV1005,OZ1005,PD1005,PH1005,PL1005,PP1005,PT1005,PX1005,QB1005,QF1005,QJ1005,QN1005,QR1005,QV1005,QZ1005,RD1005,RH1005,RL1005,RP1005,RT1005,RX1005,SB1005,SF1005,SJ1005)</f>
        <v>5906.5</v>
      </c>
      <c r="SO1005">
        <f>MAX(M1005,Q1005,U1005,Y1005,AC1005,AG1005,AK1005,AO1005,AS1005,AW1005,BA1005,BE1005,BI1005,BM1005,BQ1005,BU1005,BY1005,CC1005,CG1005,CK1005,CO1005,CS1005,CW1005,DA1005,DE1005,DI1005,DI1005,DM1005,DQ1005,DU1005,DY1005,EC1005,EG1005,EK1005,EO1005,ES1005,EW1005,FA1005,FE1005,FI1005,FM1005,FQ1005,FU1005,FY1005,GC1005,GG1005,GK1005,GO1005,GS1005,GW1005,HA1005,HE1005,HI1005,HM1005,HQ1005,HU1005,HY1005,IC1005,IG1005,IK1005,IO1005,IS1005,IW1005,JA1005,JE1005,JI1005,JM1005,JQ1005,JU1005,JY1005,KC1005,KG1005,KK1005,KO1005,KS1005,KW1005,LA1005,LE1005,LI1005,LM1005,LQ1005,LU1005,LY1005,MC1005,MG1005,MK1005,MO1005,MS1005,MW1005,NA1005,NE1005,NI1005,NM1005,NQ1005,NU1005,NY1005,OC1005,OK1005,OG1005,OO1005,OS1005,OW1005,PA1005,PE1005,PI1005,PM1005,PQ1005,PU1005,PY1005,QC1005,QG1005,QK1005,QO1005,QS1005,QW1005,RA1005,RE1005,RI1005,RM1005,RQ1005,RU1005,RY1005,SC1005,SG1005,SK1005)</f>
        <v>5906.5</v>
      </c>
      <c r="SP1005">
        <f>MAX(N1005,R1005,V1005,Z1005,AD1005,AH1005,AL1005,AP1005,AT1005,AX1005,BB1005,BF1005,BJ1005,BN1005,BR1005,BV1005,BZ1005,CD1005,CH1005,CL1005,CP1005,CT1005,CX1005,DB1005,DF1005,DJ1005,DJ1005,DN1005,DR1005,DV1005,DZ1005,ED1005,EH1005,EL1005,EP1005,ET1005,EX1005,FB1005,FF1005,FJ1005,FN1005,FR1005,FV1005,FZ1005,GD1005,GH1005,GL1005,GP1005,GT1005,GX1005,HB1005,HF1005,HJ1005,HN1005,HR1005,HV1005,HZ1005,ID1005,IH1005,IL1005,IP1005,IT1005,IX1005,JB1005,JF1005,JJ1005,JN1005,JR1005,JV1005,JZ1005,KD1005,KH1005,KL1005,KP1005,KT1005,KX1005,LB1005,LF1005,LJ1005,LN1005,LR1005,LV1005,LZ1005,MD1005,MH1005,ML1005,MP1005,MT1005,MX1005,NB1005,NF1005,NJ1005,NN1005,NR1005,NV1005,NZ1005,OD1005,OL1005,OH1005,OP1005,OT1005,OX1005,PB1005,PF1005,PJ1005,PN1005,PR1005,PV1005,PZ1005,QD1005,QH1005,QL1005,QP1005,QT1005,QX1005,RB1005,RF1005,RJ1005,RN1005,RR1005,RV1005,RZ1005,SD1005,SH1005,SL1005)</f>
        <v>0</v>
      </c>
      <c r="SQ1005">
        <f>MAX(O1005,S1005,W1005,AA1005,AE1005,AI1005,AM1005,AQ1005,AU1005,AY1005,BC1005,BG1005,BK1005,BO1005,BS1005,BW1005,CA1005,CE1005,CI1005,CM1005,CQ1005,CU1005,CY1005,DC1005,DG1005,DK1005,DK1005,DO1005,DS1005,DW1005,EA1005,EE1005,EI1005,EM1005,EQ1005,EU1005,EY1005,FC1005,FG1005,FK1005,FO1005,FS1005,FW1005,GA1005,GE1005,GI1005,GM1005,GQ1005,GU1005,GY1005,HC1005,HG1005,HK1005,HO1005,HS1005,HW1005,IA1005,IE1005,II1005,IM1005,IQ1005,IU1005,IY1005,JC1005,JG1005,JK1005,JO1005,JS1005,JW1005,KA1005,KE1005,KI1005,KM1005,KQ1005,KU1005,KY1005,LC1005,LG1005,LK1005,LO1005,LS1005,LW1005,MA1005,ME1005,MI1005,MM1005,MQ1005,MU1005,MY1005,NC1005,NG1005,NK1005,NO1005,NS1005,NW1005,OA1005,OE1005,OM1005,OI1005,OQ1005,OU1005,OY1005,PC1005,PG1005,PK1005,PO1005,PS1005,PW1005,QA1005,QE1005,QI1005,QM1005,QQ1005,QU1005,QY1005,RC1005,RG1005,RK1005,RO1005,RS1005,RW1005,SA1005,SE1005,SI1005,SM1005)</f>
        <v>0</v>
      </c>
      <c r="SR1005">
        <f>SN1005+SO1005+SP1005+SQ1005</f>
        <v>11813</v>
      </c>
      <c r="SS1005">
        <v>7443.5</v>
      </c>
      <c r="ST1005">
        <v>7443.5</v>
      </c>
      <c r="SU1005">
        <v>0</v>
      </c>
      <c r="SV1005">
        <v>0</v>
      </c>
      <c r="SW1005">
        <f>SS1005+ST1005+SU1005+SV1005</f>
        <v>14887</v>
      </c>
    </row>
    <row r="1006" spans="1:517" x14ac:dyDescent="0.45">
      <c r="A1006" t="s">
        <v>649</v>
      </c>
      <c r="B1006" t="s">
        <v>650</v>
      </c>
      <c r="C1006" t="s">
        <v>2074</v>
      </c>
      <c r="D1006" t="s">
        <v>2075</v>
      </c>
      <c r="E1006" t="s">
        <v>2074</v>
      </c>
      <c r="F1006" t="s">
        <v>2076</v>
      </c>
      <c r="G1006" t="s">
        <v>3495</v>
      </c>
      <c r="H1006" t="s">
        <v>28</v>
      </c>
      <c r="I1006">
        <v>1979</v>
      </c>
      <c r="J1006">
        <v>12896</v>
      </c>
      <c r="K1006">
        <v>4</v>
      </c>
      <c r="LH1006">
        <v>6448</v>
      </c>
      <c r="LI1006">
        <v>6448</v>
      </c>
      <c r="LJ1006">
        <v>0</v>
      </c>
      <c r="LK1006">
        <v>0</v>
      </c>
      <c r="LL1006">
        <v>146</v>
      </c>
      <c r="LM1006">
        <v>146</v>
      </c>
      <c r="LN1006">
        <v>0</v>
      </c>
      <c r="LO1006">
        <v>0</v>
      </c>
      <c r="LP1006">
        <v>0</v>
      </c>
      <c r="LQ1006">
        <v>0</v>
      </c>
      <c r="LR1006">
        <v>0</v>
      </c>
      <c r="LS1006">
        <v>0</v>
      </c>
      <c r="LT1006">
        <v>1434</v>
      </c>
      <c r="LU1006">
        <v>1434</v>
      </c>
      <c r="LV1006">
        <v>0</v>
      </c>
      <c r="LW1006">
        <v>0</v>
      </c>
      <c r="SN1006">
        <f>MAX(L1006,P1006,T1006,X1006,AB1006,AF1006,AJ1006,AN1006,AR1006,AV1006,AZ1006,BD1006,BH1006,BL1006,BP1006,BT1006,BX1006,CB1006,CF1006,CJ1006,CN1006,CR1006,CV1006,CZ1006,DD1006,DH1006,DH1006,DL1006,DP1006,DT1006,DX1006,EB1006,EF1006,EJ1006,EN1006,ER1006,EV1006,EZ1006,FD1006,FH1006,FL1006,FP1006,FT1006,FX1006,GB1006,GF1006,GJ1006,GN1006,GR1006,GV1006,GZ1006,HD1006,HH1006,HL1006,HP1006,HT1006,HX1006,IB1006,IF1006,IJ1006,IN1006,IR1006,IV1006,IZ1006,JD1006,JH1006,JL1006,JP1006,JT1006,JX1006,KB1006,KF1006,KJ1006,KN1006,KR1006,KV1006,KZ1006,LD1006,LH1006,LL1006,LP1006,LT1006,LX1006,MB1006,MF1006,MJ1006,MN1006,MR1006,MV1006,MZ1006,ND1006,NH1006,NL1006,NP1006,NT1006,NX1006,OB1006,OJ1006,OF1006,ON1006,OR1006,OV1006,OZ1006,PD1006,PH1006,PL1006,PP1006,PT1006,PX1006,QB1006,QF1006,QJ1006,QN1006,QR1006,QV1006,QZ1006,RD1006,RH1006,RL1006,RP1006,RT1006,RX1006,SB1006,SF1006,SJ1006)</f>
        <v>6448</v>
      </c>
      <c r="SO1006">
        <f>MAX(M1006,Q1006,U1006,Y1006,AC1006,AG1006,AK1006,AO1006,AS1006,AW1006,BA1006,BE1006,BI1006,BM1006,BQ1006,BU1006,BY1006,CC1006,CG1006,CK1006,CO1006,CS1006,CW1006,DA1006,DE1006,DI1006,DI1006,DM1006,DQ1006,DU1006,DY1006,EC1006,EG1006,EK1006,EO1006,ES1006,EW1006,FA1006,FE1006,FI1006,FM1006,FQ1006,FU1006,FY1006,GC1006,GG1006,GK1006,GO1006,GS1006,GW1006,HA1006,HE1006,HI1006,HM1006,HQ1006,HU1006,HY1006,IC1006,IG1006,IK1006,IO1006,IS1006,IW1006,JA1006,JE1006,JI1006,JM1006,JQ1006,JU1006,JY1006,KC1006,KG1006,KK1006,KO1006,KS1006,KW1006,LA1006,LE1006,LI1006,LM1006,LQ1006,LU1006,LY1006,MC1006,MG1006,MK1006,MO1006,MS1006,MW1006,NA1006,NE1006,NI1006,NM1006,NQ1006,NU1006,NY1006,OC1006,OK1006,OG1006,OO1006,OS1006,OW1006,PA1006,PE1006,PI1006,PM1006,PQ1006,PU1006,PY1006,QC1006,QG1006,QK1006,QO1006,QS1006,QW1006,RA1006,RE1006,RI1006,RM1006,RQ1006,RU1006,RY1006,SC1006,SG1006,SK1006)</f>
        <v>6448</v>
      </c>
      <c r="SP1006">
        <f>MAX(N1006,R1006,V1006,Z1006,AD1006,AH1006,AL1006,AP1006,AT1006,AX1006,BB1006,BF1006,BJ1006,BN1006,BR1006,BV1006,BZ1006,CD1006,CH1006,CL1006,CP1006,CT1006,CX1006,DB1006,DF1006,DJ1006,DJ1006,DN1006,DR1006,DV1006,DZ1006,ED1006,EH1006,EL1006,EP1006,ET1006,EX1006,FB1006,FF1006,FJ1006,FN1006,FR1006,FV1006,FZ1006,GD1006,GH1006,GL1006,GP1006,GT1006,GX1006,HB1006,HF1006,HJ1006,HN1006,HR1006,HV1006,HZ1006,ID1006,IH1006,IL1006,IP1006,IT1006,IX1006,JB1006,JF1006,JJ1006,JN1006,JR1006,JV1006,JZ1006,KD1006,KH1006,KL1006,KP1006,KT1006,KX1006,LB1006,LF1006,LJ1006,LN1006,LR1006,LV1006,LZ1006,MD1006,MH1006,ML1006,MP1006,MT1006,MX1006,NB1006,NF1006,NJ1006,NN1006,NR1006,NV1006,NZ1006,OD1006,OL1006,OH1006,OP1006,OT1006,OX1006,PB1006,PF1006,PJ1006,PN1006,PR1006,PV1006,PZ1006,QD1006,QH1006,QL1006,QP1006,QT1006,QX1006,RB1006,RF1006,RJ1006,RN1006,RR1006,RV1006,RZ1006,SD1006,SH1006,SL1006)</f>
        <v>0</v>
      </c>
      <c r="SQ1006">
        <f>MAX(O1006,S1006,W1006,AA1006,AE1006,AI1006,AM1006,AQ1006,AU1006,AY1006,BC1006,BG1006,BK1006,BO1006,BS1006,BW1006,CA1006,CE1006,CI1006,CM1006,CQ1006,CU1006,CY1006,DC1006,DG1006,DK1006,DK1006,DO1006,DS1006,DW1006,EA1006,EE1006,EI1006,EM1006,EQ1006,EU1006,EY1006,FC1006,FG1006,FK1006,FO1006,FS1006,FW1006,GA1006,GE1006,GI1006,GM1006,GQ1006,GU1006,GY1006,HC1006,HG1006,HK1006,HO1006,HS1006,HW1006,IA1006,IE1006,II1006,IM1006,IQ1006,IU1006,IY1006,JC1006,JG1006,JK1006,JO1006,JS1006,JW1006,KA1006,KE1006,KI1006,KM1006,KQ1006,KU1006,KY1006,LC1006,LG1006,LK1006,LO1006,LS1006,LW1006,MA1006,ME1006,MI1006,MM1006,MQ1006,MU1006,MY1006,NC1006,NG1006,NK1006,NO1006,NS1006,NW1006,OA1006,OE1006,OM1006,OI1006,OQ1006,OU1006,OY1006,PC1006,PG1006,PK1006,PO1006,PS1006,PW1006,QA1006,QE1006,QI1006,QM1006,QQ1006,QU1006,QY1006,RC1006,RG1006,RK1006,RO1006,RS1006,RW1006,SA1006,SE1006,SI1006,SM1006)</f>
        <v>0</v>
      </c>
      <c r="SR1006">
        <f>SN1006+SO1006+SP1006+SQ1006</f>
        <v>12896</v>
      </c>
      <c r="SS1006">
        <v>8028</v>
      </c>
      <c r="ST1006">
        <v>8028</v>
      </c>
      <c r="SU1006">
        <v>0</v>
      </c>
      <c r="SV1006">
        <v>0</v>
      </c>
      <c r="SW1006">
        <f>SS1006+ST1006+SU1006+SV1006</f>
        <v>16056</v>
      </c>
    </row>
    <row r="1007" spans="1:517" x14ac:dyDescent="0.45">
      <c r="A1007" t="s">
        <v>29</v>
      </c>
      <c r="B1007" t="s">
        <v>30</v>
      </c>
      <c r="C1007" t="s">
        <v>1404</v>
      </c>
      <c r="D1007" t="s">
        <v>1405</v>
      </c>
      <c r="E1007" t="s">
        <v>3018</v>
      </c>
      <c r="F1007" t="s">
        <v>3019</v>
      </c>
      <c r="G1007" t="s">
        <v>3496</v>
      </c>
      <c r="H1007" t="s">
        <v>28</v>
      </c>
      <c r="I1007">
        <v>1980</v>
      </c>
      <c r="J1007">
        <v>8362</v>
      </c>
      <c r="K1007">
        <v>4</v>
      </c>
      <c r="LH1007">
        <v>4181</v>
      </c>
      <c r="LI1007">
        <v>4181</v>
      </c>
      <c r="LJ1007">
        <v>0</v>
      </c>
      <c r="LK1007">
        <v>0</v>
      </c>
      <c r="LL1007">
        <v>178.5</v>
      </c>
      <c r="LM1007">
        <v>178.5</v>
      </c>
      <c r="LN1007">
        <v>0</v>
      </c>
      <c r="LO1007">
        <v>0</v>
      </c>
      <c r="LP1007">
        <v>0</v>
      </c>
      <c r="LQ1007">
        <v>0</v>
      </c>
      <c r="LR1007">
        <v>0</v>
      </c>
      <c r="LS1007">
        <v>0</v>
      </c>
      <c r="LT1007">
        <v>418.5</v>
      </c>
      <c r="LU1007">
        <v>418.5</v>
      </c>
      <c r="LV1007">
        <v>0</v>
      </c>
      <c r="LW1007">
        <v>0</v>
      </c>
      <c r="SN1007">
        <f>MAX(L1007,P1007,T1007,X1007,AB1007,AF1007,AJ1007,AN1007,AR1007,AV1007,AZ1007,BD1007,BH1007,BL1007,BP1007,BT1007,BX1007,CB1007,CF1007,CJ1007,CN1007,CR1007,CV1007,CZ1007,DD1007,DH1007,DH1007,DL1007,DP1007,DT1007,DX1007,EB1007,EF1007,EJ1007,EN1007,ER1007,EV1007,EZ1007,FD1007,FH1007,FL1007,FP1007,FT1007,FX1007,GB1007,GF1007,GJ1007,GN1007,GR1007,GV1007,GZ1007,HD1007,HH1007,HL1007,HP1007,HT1007,HX1007,IB1007,IF1007,IJ1007,IN1007,IR1007,IV1007,IZ1007,JD1007,JH1007,JL1007,JP1007,JT1007,JX1007,KB1007,KF1007,KJ1007,KN1007,KR1007,KV1007,KZ1007,LD1007,LH1007,LL1007,LP1007,LT1007,LX1007,MB1007,MF1007,MJ1007,MN1007,MR1007,MV1007,MZ1007,ND1007,NH1007,NL1007,NP1007,NT1007,NX1007,OB1007,OJ1007,OF1007,ON1007,OR1007,OV1007,OZ1007,PD1007,PH1007,PL1007,PP1007,PT1007,PX1007,QB1007,QF1007,QJ1007,QN1007,QR1007,QV1007,QZ1007,RD1007,RH1007,RL1007,RP1007,RT1007,RX1007,SB1007,SF1007,SJ1007)</f>
        <v>4181</v>
      </c>
      <c r="SO1007">
        <f>MAX(M1007,Q1007,U1007,Y1007,AC1007,AG1007,AK1007,AO1007,AS1007,AW1007,BA1007,BE1007,BI1007,BM1007,BQ1007,BU1007,BY1007,CC1007,CG1007,CK1007,CO1007,CS1007,CW1007,DA1007,DE1007,DI1007,DI1007,DM1007,DQ1007,DU1007,DY1007,EC1007,EG1007,EK1007,EO1007,ES1007,EW1007,FA1007,FE1007,FI1007,FM1007,FQ1007,FU1007,FY1007,GC1007,GG1007,GK1007,GO1007,GS1007,GW1007,HA1007,HE1007,HI1007,HM1007,HQ1007,HU1007,HY1007,IC1007,IG1007,IK1007,IO1007,IS1007,IW1007,JA1007,JE1007,JI1007,JM1007,JQ1007,JU1007,JY1007,KC1007,KG1007,KK1007,KO1007,KS1007,KW1007,LA1007,LE1007,LI1007,LM1007,LQ1007,LU1007,LY1007,MC1007,MG1007,MK1007,MO1007,MS1007,MW1007,NA1007,NE1007,NI1007,NM1007,NQ1007,NU1007,NY1007,OC1007,OK1007,OG1007,OO1007,OS1007,OW1007,PA1007,PE1007,PI1007,PM1007,PQ1007,PU1007,PY1007,QC1007,QG1007,QK1007,QO1007,QS1007,QW1007,RA1007,RE1007,RI1007,RM1007,RQ1007,RU1007,RY1007,SC1007,SG1007,SK1007)</f>
        <v>4181</v>
      </c>
      <c r="SP1007">
        <f>MAX(N1007,R1007,V1007,Z1007,AD1007,AH1007,AL1007,AP1007,AT1007,AX1007,BB1007,BF1007,BJ1007,BN1007,BR1007,BV1007,BZ1007,CD1007,CH1007,CL1007,CP1007,CT1007,CX1007,DB1007,DF1007,DJ1007,DJ1007,DN1007,DR1007,DV1007,DZ1007,ED1007,EH1007,EL1007,EP1007,ET1007,EX1007,FB1007,FF1007,FJ1007,FN1007,FR1007,FV1007,FZ1007,GD1007,GH1007,GL1007,GP1007,GT1007,GX1007,HB1007,HF1007,HJ1007,HN1007,HR1007,HV1007,HZ1007,ID1007,IH1007,IL1007,IP1007,IT1007,IX1007,JB1007,JF1007,JJ1007,JN1007,JR1007,JV1007,JZ1007,KD1007,KH1007,KL1007,KP1007,KT1007,KX1007,LB1007,LF1007,LJ1007,LN1007,LR1007,LV1007,LZ1007,MD1007,MH1007,ML1007,MP1007,MT1007,MX1007,NB1007,NF1007,NJ1007,NN1007,NR1007,NV1007,NZ1007,OD1007,OL1007,OH1007,OP1007,OT1007,OX1007,PB1007,PF1007,PJ1007,PN1007,PR1007,PV1007,PZ1007,QD1007,QH1007,QL1007,QP1007,QT1007,QX1007,RB1007,RF1007,RJ1007,RN1007,RR1007,RV1007,RZ1007,SD1007,SH1007,SL1007)</f>
        <v>0</v>
      </c>
      <c r="SQ1007">
        <f>MAX(O1007,S1007,W1007,AA1007,AE1007,AI1007,AM1007,AQ1007,AU1007,AY1007,BC1007,BG1007,BK1007,BO1007,BS1007,BW1007,CA1007,CE1007,CI1007,CM1007,CQ1007,CU1007,CY1007,DC1007,DG1007,DK1007,DK1007,DO1007,DS1007,DW1007,EA1007,EE1007,EI1007,EM1007,EQ1007,EU1007,EY1007,FC1007,FG1007,FK1007,FO1007,FS1007,FW1007,GA1007,GE1007,GI1007,GM1007,GQ1007,GU1007,GY1007,HC1007,HG1007,HK1007,HO1007,HS1007,HW1007,IA1007,IE1007,II1007,IM1007,IQ1007,IU1007,IY1007,JC1007,JG1007,JK1007,JO1007,JS1007,JW1007,KA1007,KE1007,KI1007,KM1007,KQ1007,KU1007,KY1007,LC1007,LG1007,LK1007,LO1007,LS1007,LW1007,MA1007,ME1007,MI1007,MM1007,MQ1007,MU1007,MY1007,NC1007,NG1007,NK1007,NO1007,NS1007,NW1007,OA1007,OE1007,OM1007,OI1007,OQ1007,OU1007,OY1007,PC1007,PG1007,PK1007,PO1007,PS1007,PW1007,QA1007,QE1007,QI1007,QM1007,QQ1007,QU1007,QY1007,RC1007,RG1007,RK1007,RO1007,RS1007,RW1007,SA1007,SE1007,SI1007,SM1007)</f>
        <v>0</v>
      </c>
      <c r="SR1007">
        <f>SN1007+SO1007+SP1007+SQ1007</f>
        <v>8362</v>
      </c>
      <c r="SS1007">
        <v>4778</v>
      </c>
      <c r="ST1007">
        <v>4778</v>
      </c>
      <c r="SU1007">
        <v>0</v>
      </c>
      <c r="SV1007">
        <v>0</v>
      </c>
      <c r="SW1007">
        <f>SS1007+ST1007+SU1007+SV1007</f>
        <v>9556</v>
      </c>
    </row>
    <row r="1008" spans="1:517" x14ac:dyDescent="0.45">
      <c r="A1008" t="s">
        <v>640</v>
      </c>
      <c r="B1008" t="s">
        <v>641</v>
      </c>
      <c r="C1008" t="s">
        <v>29</v>
      </c>
      <c r="D1008" t="s">
        <v>3497</v>
      </c>
      <c r="E1008" t="s">
        <v>29</v>
      </c>
      <c r="F1008" t="s">
        <v>3498</v>
      </c>
      <c r="G1008" t="s">
        <v>3499</v>
      </c>
      <c r="H1008" t="s">
        <v>28</v>
      </c>
      <c r="I1008">
        <v>1981</v>
      </c>
      <c r="J1008">
        <v>4664</v>
      </c>
      <c r="K1008">
        <v>4</v>
      </c>
      <c r="LH1008">
        <v>2332</v>
      </c>
      <c r="LI1008">
        <v>2332</v>
      </c>
      <c r="LJ1008">
        <v>0</v>
      </c>
      <c r="LK1008">
        <v>0</v>
      </c>
      <c r="LL1008">
        <v>46</v>
      </c>
      <c r="LM1008">
        <v>46</v>
      </c>
      <c r="LN1008">
        <v>0</v>
      </c>
      <c r="LO1008">
        <v>0</v>
      </c>
      <c r="LP1008">
        <v>228</v>
      </c>
      <c r="LQ1008">
        <v>228</v>
      </c>
      <c r="LR1008">
        <v>0</v>
      </c>
      <c r="LS1008">
        <v>0</v>
      </c>
      <c r="LT1008">
        <v>246.5</v>
      </c>
      <c r="LU1008">
        <v>246.5</v>
      </c>
      <c r="LV1008">
        <v>0</v>
      </c>
      <c r="LW1008">
        <v>0</v>
      </c>
      <c r="SN1008">
        <f>MAX(L1008,P1008,T1008,X1008,AB1008,AF1008,AJ1008,AN1008,AR1008,AV1008,AZ1008,BD1008,BH1008,BL1008,BP1008,BT1008,BX1008,CB1008,CF1008,CJ1008,CN1008,CR1008,CV1008,CZ1008,DD1008,DH1008,DH1008,DL1008,DP1008,DT1008,DX1008,EB1008,EF1008,EJ1008,EN1008,ER1008,EV1008,EZ1008,FD1008,FH1008,FL1008,FP1008,FT1008,FX1008,GB1008,GF1008,GJ1008,GN1008,GR1008,GV1008,GZ1008,HD1008,HH1008,HL1008,HP1008,HT1008,HX1008,IB1008,IF1008,IJ1008,IN1008,IR1008,IV1008,IZ1008,JD1008,JH1008,JL1008,JP1008,JT1008,JX1008,KB1008,KF1008,KJ1008,KN1008,KR1008,KV1008,KZ1008,LD1008,LH1008,LL1008,LP1008,LT1008,LX1008,MB1008,MF1008,MJ1008,MN1008,MR1008,MV1008,MZ1008,ND1008,NH1008,NL1008,NP1008,NT1008,NX1008,OB1008,OJ1008,OF1008,ON1008,OR1008,OV1008,OZ1008,PD1008,PH1008,PL1008,PP1008,PT1008,PX1008,QB1008,QF1008,QJ1008,QN1008,QR1008,QV1008,QZ1008,RD1008,RH1008,RL1008,RP1008,RT1008,RX1008,SB1008,SF1008,SJ1008)</f>
        <v>2332</v>
      </c>
      <c r="SO1008">
        <f>MAX(M1008,Q1008,U1008,Y1008,AC1008,AG1008,AK1008,AO1008,AS1008,AW1008,BA1008,BE1008,BI1008,BM1008,BQ1008,BU1008,BY1008,CC1008,CG1008,CK1008,CO1008,CS1008,CW1008,DA1008,DE1008,DI1008,DI1008,DM1008,DQ1008,DU1008,DY1008,EC1008,EG1008,EK1008,EO1008,ES1008,EW1008,FA1008,FE1008,FI1008,FM1008,FQ1008,FU1008,FY1008,GC1008,GG1008,GK1008,GO1008,GS1008,GW1008,HA1008,HE1008,HI1008,HM1008,HQ1008,HU1008,HY1008,IC1008,IG1008,IK1008,IO1008,IS1008,IW1008,JA1008,JE1008,JI1008,JM1008,JQ1008,JU1008,JY1008,KC1008,KG1008,KK1008,KO1008,KS1008,KW1008,LA1008,LE1008,LI1008,LM1008,LQ1008,LU1008,LY1008,MC1008,MG1008,MK1008,MO1008,MS1008,MW1008,NA1008,NE1008,NI1008,NM1008,NQ1008,NU1008,NY1008,OC1008,OK1008,OG1008,OO1008,OS1008,OW1008,PA1008,PE1008,PI1008,PM1008,PQ1008,PU1008,PY1008,QC1008,QG1008,QK1008,QO1008,QS1008,QW1008,RA1008,RE1008,RI1008,RM1008,RQ1008,RU1008,RY1008,SC1008,SG1008,SK1008)</f>
        <v>2332</v>
      </c>
      <c r="SP1008">
        <f>MAX(N1008,R1008,V1008,Z1008,AD1008,AH1008,AL1008,AP1008,AT1008,AX1008,BB1008,BF1008,BJ1008,BN1008,BR1008,BV1008,BZ1008,CD1008,CH1008,CL1008,CP1008,CT1008,CX1008,DB1008,DF1008,DJ1008,DJ1008,DN1008,DR1008,DV1008,DZ1008,ED1008,EH1008,EL1008,EP1008,ET1008,EX1008,FB1008,FF1008,FJ1008,FN1008,FR1008,FV1008,FZ1008,GD1008,GH1008,GL1008,GP1008,GT1008,GX1008,HB1008,HF1008,HJ1008,HN1008,HR1008,HV1008,HZ1008,ID1008,IH1008,IL1008,IP1008,IT1008,IX1008,JB1008,JF1008,JJ1008,JN1008,JR1008,JV1008,JZ1008,KD1008,KH1008,KL1008,KP1008,KT1008,KX1008,LB1008,LF1008,LJ1008,LN1008,LR1008,LV1008,LZ1008,MD1008,MH1008,ML1008,MP1008,MT1008,MX1008,NB1008,NF1008,NJ1008,NN1008,NR1008,NV1008,NZ1008,OD1008,OL1008,OH1008,OP1008,OT1008,OX1008,PB1008,PF1008,PJ1008,PN1008,PR1008,PV1008,PZ1008,QD1008,QH1008,QL1008,QP1008,QT1008,QX1008,RB1008,RF1008,RJ1008,RN1008,RR1008,RV1008,RZ1008,SD1008,SH1008,SL1008)</f>
        <v>0</v>
      </c>
      <c r="SQ1008">
        <f>MAX(O1008,S1008,W1008,AA1008,AE1008,AI1008,AM1008,AQ1008,AU1008,AY1008,BC1008,BG1008,BK1008,BO1008,BS1008,BW1008,CA1008,CE1008,CI1008,CM1008,CQ1008,CU1008,CY1008,DC1008,DG1008,DK1008,DK1008,DO1008,DS1008,DW1008,EA1008,EE1008,EI1008,EM1008,EQ1008,EU1008,EY1008,FC1008,FG1008,FK1008,FO1008,FS1008,FW1008,GA1008,GE1008,GI1008,GM1008,GQ1008,GU1008,GY1008,HC1008,HG1008,HK1008,HO1008,HS1008,HW1008,IA1008,IE1008,II1008,IM1008,IQ1008,IU1008,IY1008,JC1008,JG1008,JK1008,JO1008,JS1008,JW1008,KA1008,KE1008,KI1008,KM1008,KQ1008,KU1008,KY1008,LC1008,LG1008,LK1008,LO1008,LS1008,LW1008,MA1008,ME1008,MI1008,MM1008,MQ1008,MU1008,MY1008,NC1008,NG1008,NK1008,NO1008,NS1008,NW1008,OA1008,OE1008,OM1008,OI1008,OQ1008,OU1008,OY1008,PC1008,PG1008,PK1008,PO1008,PS1008,PW1008,QA1008,QE1008,QI1008,QM1008,QQ1008,QU1008,QY1008,RC1008,RG1008,RK1008,RO1008,RS1008,RW1008,SA1008,SE1008,SI1008,SM1008)</f>
        <v>0</v>
      </c>
      <c r="SR1008">
        <f>SN1008+SO1008+SP1008+SQ1008</f>
        <v>4664</v>
      </c>
      <c r="SS1008">
        <v>2852.5</v>
      </c>
      <c r="ST1008">
        <v>2852.5</v>
      </c>
      <c r="SU1008">
        <v>0</v>
      </c>
      <c r="SV1008">
        <v>0</v>
      </c>
      <c r="SW1008">
        <f>SS1008+ST1008+SU1008+SV1008</f>
        <v>5705</v>
      </c>
    </row>
    <row r="1009" spans="1:517" x14ac:dyDescent="0.45">
      <c r="A1009" t="s">
        <v>465</v>
      </c>
      <c r="B1009" t="s">
        <v>466</v>
      </c>
      <c r="C1009" t="s">
        <v>29</v>
      </c>
      <c r="D1009" t="s">
        <v>1821</v>
      </c>
      <c r="E1009" t="s">
        <v>1822</v>
      </c>
      <c r="F1009" t="s">
        <v>1823</v>
      </c>
      <c r="G1009" t="s">
        <v>3500</v>
      </c>
      <c r="H1009" t="s">
        <v>28</v>
      </c>
      <c r="I1009">
        <v>1982</v>
      </c>
      <c r="J1009">
        <v>9820</v>
      </c>
      <c r="K1009">
        <v>4</v>
      </c>
      <c r="LH1009">
        <v>4910</v>
      </c>
      <c r="LI1009">
        <v>4910</v>
      </c>
      <c r="LJ1009">
        <v>0</v>
      </c>
      <c r="LK1009">
        <v>0</v>
      </c>
      <c r="LL1009">
        <v>214</v>
      </c>
      <c r="LM1009">
        <v>214</v>
      </c>
      <c r="LN1009">
        <v>0</v>
      </c>
      <c r="LO1009">
        <v>0</v>
      </c>
      <c r="LP1009">
        <v>0</v>
      </c>
      <c r="LQ1009">
        <v>0</v>
      </c>
      <c r="LR1009">
        <v>0</v>
      </c>
      <c r="LS1009">
        <v>0</v>
      </c>
      <c r="LT1009">
        <v>1010</v>
      </c>
      <c r="LU1009">
        <v>1010</v>
      </c>
      <c r="LV1009">
        <v>0</v>
      </c>
      <c r="LW1009">
        <v>0</v>
      </c>
      <c r="SN1009">
        <f>MAX(L1009,P1009,T1009,X1009,AB1009,AF1009,AJ1009,AN1009,AR1009,AV1009,AZ1009,BD1009,BH1009,BL1009,BP1009,BT1009,BX1009,CB1009,CF1009,CJ1009,CN1009,CR1009,CV1009,CZ1009,DD1009,DH1009,DH1009,DL1009,DP1009,DT1009,DX1009,EB1009,EF1009,EJ1009,EN1009,ER1009,EV1009,EZ1009,FD1009,FH1009,FL1009,FP1009,FT1009,FX1009,GB1009,GF1009,GJ1009,GN1009,GR1009,GV1009,GZ1009,HD1009,HH1009,HL1009,HP1009,HT1009,HX1009,IB1009,IF1009,IJ1009,IN1009,IR1009,IV1009,IZ1009,JD1009,JH1009,JL1009,JP1009,JT1009,JX1009,KB1009,KF1009,KJ1009,KN1009,KR1009,KV1009,KZ1009,LD1009,LH1009,LL1009,LP1009,LT1009,LX1009,MB1009,MF1009,MJ1009,MN1009,MR1009,MV1009,MZ1009,ND1009,NH1009,NL1009,NP1009,NT1009,NX1009,OB1009,OJ1009,OF1009,ON1009,OR1009,OV1009,OZ1009,PD1009,PH1009,PL1009,PP1009,PT1009,PX1009,QB1009,QF1009,QJ1009,QN1009,QR1009,QV1009,QZ1009,RD1009,RH1009,RL1009,RP1009,RT1009,RX1009,SB1009,SF1009,SJ1009)</f>
        <v>4910</v>
      </c>
      <c r="SO1009">
        <f>MAX(M1009,Q1009,U1009,Y1009,AC1009,AG1009,AK1009,AO1009,AS1009,AW1009,BA1009,BE1009,BI1009,BM1009,BQ1009,BU1009,BY1009,CC1009,CG1009,CK1009,CO1009,CS1009,CW1009,DA1009,DE1009,DI1009,DI1009,DM1009,DQ1009,DU1009,DY1009,EC1009,EG1009,EK1009,EO1009,ES1009,EW1009,FA1009,FE1009,FI1009,FM1009,FQ1009,FU1009,FY1009,GC1009,GG1009,GK1009,GO1009,GS1009,GW1009,HA1009,HE1009,HI1009,HM1009,HQ1009,HU1009,HY1009,IC1009,IG1009,IK1009,IO1009,IS1009,IW1009,JA1009,JE1009,JI1009,JM1009,JQ1009,JU1009,JY1009,KC1009,KG1009,KK1009,KO1009,KS1009,KW1009,LA1009,LE1009,LI1009,LM1009,LQ1009,LU1009,LY1009,MC1009,MG1009,MK1009,MO1009,MS1009,MW1009,NA1009,NE1009,NI1009,NM1009,NQ1009,NU1009,NY1009,OC1009,OK1009,OG1009,OO1009,OS1009,OW1009,PA1009,PE1009,PI1009,PM1009,PQ1009,PU1009,PY1009,QC1009,QG1009,QK1009,QO1009,QS1009,QW1009,RA1009,RE1009,RI1009,RM1009,RQ1009,RU1009,RY1009,SC1009,SG1009,SK1009)</f>
        <v>4910</v>
      </c>
      <c r="SP1009">
        <f>MAX(N1009,R1009,V1009,Z1009,AD1009,AH1009,AL1009,AP1009,AT1009,AX1009,BB1009,BF1009,BJ1009,BN1009,BR1009,BV1009,BZ1009,CD1009,CH1009,CL1009,CP1009,CT1009,CX1009,DB1009,DF1009,DJ1009,DJ1009,DN1009,DR1009,DV1009,DZ1009,ED1009,EH1009,EL1009,EP1009,ET1009,EX1009,FB1009,FF1009,FJ1009,FN1009,FR1009,FV1009,FZ1009,GD1009,GH1009,GL1009,GP1009,GT1009,GX1009,HB1009,HF1009,HJ1009,HN1009,HR1009,HV1009,HZ1009,ID1009,IH1009,IL1009,IP1009,IT1009,IX1009,JB1009,JF1009,JJ1009,JN1009,JR1009,JV1009,JZ1009,KD1009,KH1009,KL1009,KP1009,KT1009,KX1009,LB1009,LF1009,LJ1009,LN1009,LR1009,LV1009,LZ1009,MD1009,MH1009,ML1009,MP1009,MT1009,MX1009,NB1009,NF1009,NJ1009,NN1009,NR1009,NV1009,NZ1009,OD1009,OL1009,OH1009,OP1009,OT1009,OX1009,PB1009,PF1009,PJ1009,PN1009,PR1009,PV1009,PZ1009,QD1009,QH1009,QL1009,QP1009,QT1009,QX1009,RB1009,RF1009,RJ1009,RN1009,RR1009,RV1009,RZ1009,SD1009,SH1009,SL1009)</f>
        <v>0</v>
      </c>
      <c r="SQ1009">
        <f>MAX(O1009,S1009,W1009,AA1009,AE1009,AI1009,AM1009,AQ1009,AU1009,AY1009,BC1009,BG1009,BK1009,BO1009,BS1009,BW1009,CA1009,CE1009,CI1009,CM1009,CQ1009,CU1009,CY1009,DC1009,DG1009,DK1009,DK1009,DO1009,DS1009,DW1009,EA1009,EE1009,EI1009,EM1009,EQ1009,EU1009,EY1009,FC1009,FG1009,FK1009,FO1009,FS1009,FW1009,GA1009,GE1009,GI1009,GM1009,GQ1009,GU1009,GY1009,HC1009,HG1009,HK1009,HO1009,HS1009,HW1009,IA1009,IE1009,II1009,IM1009,IQ1009,IU1009,IY1009,JC1009,JG1009,JK1009,JO1009,JS1009,JW1009,KA1009,KE1009,KI1009,KM1009,KQ1009,KU1009,KY1009,LC1009,LG1009,LK1009,LO1009,LS1009,LW1009,MA1009,ME1009,MI1009,MM1009,MQ1009,MU1009,MY1009,NC1009,NG1009,NK1009,NO1009,NS1009,NW1009,OA1009,OE1009,OM1009,OI1009,OQ1009,OU1009,OY1009,PC1009,PG1009,PK1009,PO1009,PS1009,PW1009,QA1009,QE1009,QI1009,QM1009,QQ1009,QU1009,QY1009,RC1009,RG1009,RK1009,RO1009,RS1009,RW1009,SA1009,SE1009,SI1009,SM1009)</f>
        <v>0</v>
      </c>
      <c r="SR1009">
        <f>SN1009+SO1009+SP1009+SQ1009</f>
        <v>9820</v>
      </c>
      <c r="SS1009">
        <v>6134</v>
      </c>
      <c r="ST1009">
        <v>6134</v>
      </c>
      <c r="SU1009">
        <v>0</v>
      </c>
      <c r="SV1009">
        <v>0</v>
      </c>
      <c r="SW1009">
        <f>SS1009+ST1009+SU1009+SV1009</f>
        <v>12268</v>
      </c>
    </row>
    <row r="1010" spans="1:517" x14ac:dyDescent="0.45">
      <c r="A1010" t="s">
        <v>81</v>
      </c>
      <c r="B1010" t="s">
        <v>82</v>
      </c>
      <c r="C1010" t="s">
        <v>29</v>
      </c>
      <c r="D1010" t="s">
        <v>83</v>
      </c>
      <c r="E1010" t="s">
        <v>770</v>
      </c>
      <c r="F1010" t="s">
        <v>771</v>
      </c>
      <c r="G1010" t="s">
        <v>2527</v>
      </c>
      <c r="H1010" t="s">
        <v>28</v>
      </c>
      <c r="I1010">
        <v>1347</v>
      </c>
      <c r="J1010">
        <v>1230</v>
      </c>
      <c r="K1010">
        <v>6</v>
      </c>
      <c r="LH1010">
        <v>615</v>
      </c>
      <c r="LI1010">
        <v>615</v>
      </c>
      <c r="LJ1010">
        <v>0</v>
      </c>
      <c r="LK1010">
        <v>0</v>
      </c>
      <c r="LL1010">
        <v>36</v>
      </c>
      <c r="LM1010">
        <v>36</v>
      </c>
      <c r="LN1010">
        <v>0</v>
      </c>
      <c r="LO1010">
        <v>0</v>
      </c>
      <c r="LP1010">
        <v>0</v>
      </c>
      <c r="LQ1010">
        <v>0</v>
      </c>
      <c r="LR1010">
        <v>0</v>
      </c>
      <c r="LS1010">
        <v>0</v>
      </c>
      <c r="LT1010">
        <v>88</v>
      </c>
      <c r="LU1010">
        <v>88</v>
      </c>
      <c r="LV1010">
        <v>0</v>
      </c>
      <c r="LW1010">
        <v>0</v>
      </c>
      <c r="RL1010">
        <v>0</v>
      </c>
      <c r="RM1010">
        <v>0</v>
      </c>
      <c r="RN1010">
        <v>0</v>
      </c>
      <c r="RO1010">
        <v>0</v>
      </c>
      <c r="SJ1010">
        <v>0</v>
      </c>
      <c r="SK1010">
        <v>0</v>
      </c>
      <c r="SL1010">
        <v>0</v>
      </c>
      <c r="SM1010">
        <v>0</v>
      </c>
      <c r="SN1010">
        <f>MAX(L1010,P1010,T1010,X1010,AB1010,AF1010,AJ1010,AN1010,AR1010,AV1010,AZ1010,BD1010,BH1010,BL1010,BP1010,BT1010,BX1010,CB1010,CF1010,CJ1010,CN1010,CR1010,CV1010,CZ1010,DD1010,DH1010,DH1010,DL1010,DP1010,DT1010,DX1010,EB1010,EF1010,EJ1010,EN1010,ER1010,EV1010,EZ1010,FD1010,FH1010,FL1010,FP1010,FT1010,FX1010,GB1010,GF1010,GJ1010,GN1010,GR1010,GV1010,GZ1010,HD1010,HH1010,HL1010,HP1010,HT1010,HX1010,IB1010,IF1010,IJ1010,IN1010,IR1010,IV1010,IZ1010,JD1010,JH1010,JL1010,JP1010,JT1010,JX1010,KB1010,KF1010,KJ1010,KN1010,KR1010,KV1010,KZ1010,LD1010,LH1010,LL1010,LP1010,LT1010,LX1010,MB1010,MF1010,MJ1010,MN1010,MR1010,MV1010,MZ1010,ND1010,NH1010,NL1010,NP1010,NT1010,NX1010,OB1010,OJ1010,OF1010,ON1010,OR1010,OV1010,OZ1010,PD1010,PH1010,PL1010,PP1010,PT1010,PX1010,QB1010,QF1010,QJ1010,QN1010,QR1010,QV1010,QZ1010,RD1010,RH1010,RL1010,RP1010,RT1010,RX1010,SB1010,SF1010,SJ1010)</f>
        <v>615</v>
      </c>
      <c r="SO1010">
        <f>MAX(M1010,Q1010,U1010,Y1010,AC1010,AG1010,AK1010,AO1010,AS1010,AW1010,BA1010,BE1010,BI1010,BM1010,BQ1010,BU1010,BY1010,CC1010,CG1010,CK1010,CO1010,CS1010,CW1010,DA1010,DE1010,DI1010,DI1010,DM1010,DQ1010,DU1010,DY1010,EC1010,EG1010,EK1010,EO1010,ES1010,EW1010,FA1010,FE1010,FI1010,FM1010,FQ1010,FU1010,FY1010,GC1010,GG1010,GK1010,GO1010,GS1010,GW1010,HA1010,HE1010,HI1010,HM1010,HQ1010,HU1010,HY1010,IC1010,IG1010,IK1010,IO1010,IS1010,IW1010,JA1010,JE1010,JI1010,JM1010,JQ1010,JU1010,JY1010,KC1010,KG1010,KK1010,KO1010,KS1010,KW1010,LA1010,LE1010,LI1010,LM1010,LQ1010,LU1010,LY1010,MC1010,MG1010,MK1010,MO1010,MS1010,MW1010,NA1010,NE1010,NI1010,NM1010,NQ1010,NU1010,NY1010,OC1010,OK1010,OG1010,OO1010,OS1010,OW1010,PA1010,PE1010,PI1010,PM1010,PQ1010,PU1010,PY1010,QC1010,QG1010,QK1010,QO1010,QS1010,QW1010,RA1010,RE1010,RI1010,RM1010,RQ1010,RU1010,RY1010,SC1010,SG1010,SK1010)</f>
        <v>615</v>
      </c>
      <c r="SP1010">
        <f>MAX(N1010,R1010,V1010,Z1010,AD1010,AH1010,AL1010,AP1010,AT1010,AX1010,BB1010,BF1010,BJ1010,BN1010,BR1010,BV1010,BZ1010,CD1010,CH1010,CL1010,CP1010,CT1010,CX1010,DB1010,DF1010,DJ1010,DJ1010,DN1010,DR1010,DV1010,DZ1010,ED1010,EH1010,EL1010,EP1010,ET1010,EX1010,FB1010,FF1010,FJ1010,FN1010,FR1010,FV1010,FZ1010,GD1010,GH1010,GL1010,GP1010,GT1010,GX1010,HB1010,HF1010,HJ1010,HN1010,HR1010,HV1010,HZ1010,ID1010,IH1010,IL1010,IP1010,IT1010,IX1010,JB1010,JF1010,JJ1010,JN1010,JR1010,JV1010,JZ1010,KD1010,KH1010,KL1010,KP1010,KT1010,KX1010,LB1010,LF1010,LJ1010,LN1010,LR1010,LV1010,LZ1010,MD1010,MH1010,ML1010,MP1010,MT1010,MX1010,NB1010,NF1010,NJ1010,NN1010,NR1010,NV1010,NZ1010,OD1010,OL1010,OH1010,OP1010,OT1010,OX1010,PB1010,PF1010,PJ1010,PN1010,PR1010,PV1010,PZ1010,QD1010,QH1010,QL1010,QP1010,QT1010,QX1010,RB1010,RF1010,RJ1010,RN1010,RR1010,RV1010,RZ1010,SD1010,SH1010,SL1010)</f>
        <v>0</v>
      </c>
      <c r="SQ1010">
        <f>MAX(O1010,S1010,W1010,AA1010,AE1010,AI1010,AM1010,AQ1010,AU1010,AY1010,BC1010,BG1010,BK1010,BO1010,BS1010,BW1010,CA1010,CE1010,CI1010,CM1010,CQ1010,CU1010,CY1010,DC1010,DG1010,DK1010,DK1010,DO1010,DS1010,DW1010,EA1010,EE1010,EI1010,EM1010,EQ1010,EU1010,EY1010,FC1010,FG1010,FK1010,FO1010,FS1010,FW1010,GA1010,GE1010,GI1010,GM1010,GQ1010,GU1010,GY1010,HC1010,HG1010,HK1010,HO1010,HS1010,HW1010,IA1010,IE1010,II1010,IM1010,IQ1010,IU1010,IY1010,JC1010,JG1010,JK1010,JO1010,JS1010,JW1010,KA1010,KE1010,KI1010,KM1010,KQ1010,KU1010,KY1010,LC1010,LG1010,LK1010,LO1010,LS1010,LW1010,MA1010,ME1010,MI1010,MM1010,MQ1010,MU1010,MY1010,NC1010,NG1010,NK1010,NO1010,NS1010,NW1010,OA1010,OE1010,OM1010,OI1010,OQ1010,OU1010,OY1010,PC1010,PG1010,PK1010,PO1010,PS1010,PW1010,QA1010,QE1010,QI1010,QM1010,QQ1010,QU1010,QY1010,RC1010,RG1010,RK1010,RO1010,RS1010,RW1010,SA1010,SE1010,SI1010,SM1010)</f>
        <v>0</v>
      </c>
      <c r="SR1010">
        <f>SN1010+SO1010+SP1010+SQ1010</f>
        <v>1230</v>
      </c>
      <c r="SS1010">
        <v>739</v>
      </c>
      <c r="ST1010">
        <v>739</v>
      </c>
      <c r="SU1010">
        <v>0</v>
      </c>
      <c r="SV1010">
        <v>0</v>
      </c>
      <c r="SW1010">
        <f>SS1010+ST1010+SU1010+SV1010</f>
        <v>1478</v>
      </c>
    </row>
    <row r="1011" spans="1:517" x14ac:dyDescent="0.45">
      <c r="A1011" t="s">
        <v>684</v>
      </c>
      <c r="B1011" t="s">
        <v>685</v>
      </c>
      <c r="C1011" t="s">
        <v>29</v>
      </c>
      <c r="D1011" t="s">
        <v>3328</v>
      </c>
      <c r="E1011" t="s">
        <v>3329</v>
      </c>
      <c r="F1011" t="s">
        <v>3330</v>
      </c>
      <c r="G1011" t="s">
        <v>3331</v>
      </c>
      <c r="H1011" t="s">
        <v>28</v>
      </c>
      <c r="I1011">
        <v>1925</v>
      </c>
      <c r="J1011">
        <v>5624</v>
      </c>
      <c r="K1011">
        <v>4</v>
      </c>
      <c r="LH1011">
        <v>2812</v>
      </c>
      <c r="LI1011">
        <v>2812</v>
      </c>
      <c r="LJ1011">
        <v>0</v>
      </c>
      <c r="LK1011">
        <v>0</v>
      </c>
      <c r="LL1011">
        <v>204.5</v>
      </c>
      <c r="LM1011">
        <v>204.5</v>
      </c>
      <c r="LN1011">
        <v>0</v>
      </c>
      <c r="LO1011">
        <v>0</v>
      </c>
      <c r="LP1011">
        <v>0</v>
      </c>
      <c r="LQ1011">
        <v>0</v>
      </c>
      <c r="LR1011">
        <v>0</v>
      </c>
      <c r="LS1011">
        <v>0</v>
      </c>
      <c r="LT1011">
        <v>766</v>
      </c>
      <c r="LU1011">
        <v>766</v>
      </c>
      <c r="LV1011">
        <v>0</v>
      </c>
      <c r="LW1011">
        <v>0</v>
      </c>
      <c r="SN1011">
        <f>MAX(L1011,P1011,T1011,X1011,AB1011,AF1011,AJ1011,AN1011,AR1011,AV1011,AZ1011,BD1011,BH1011,BL1011,BP1011,BT1011,BX1011,CB1011,CF1011,CJ1011,CN1011,CR1011,CV1011,CZ1011,DD1011,DH1011,DH1011,DL1011,DP1011,DT1011,DX1011,EB1011,EF1011,EJ1011,EN1011,ER1011,EV1011,EZ1011,FD1011,FH1011,FL1011,FP1011,FT1011,FX1011,GB1011,GF1011,GJ1011,GN1011,GR1011,GV1011,GZ1011,HD1011,HH1011,HL1011,HP1011,HT1011,HX1011,IB1011,IF1011,IJ1011,IN1011,IR1011,IV1011,IZ1011,JD1011,JH1011,JL1011,JP1011,JT1011,JX1011,KB1011,KF1011,KJ1011,KN1011,KR1011,KV1011,KZ1011,LD1011,LH1011,LL1011,LP1011,LT1011,LX1011,MB1011,MF1011,MJ1011,MN1011,MR1011,MV1011,MZ1011,ND1011,NH1011,NL1011,NP1011,NT1011,NX1011,OB1011,OJ1011,OF1011,ON1011,OR1011,OV1011,OZ1011,PD1011,PH1011,PL1011,PP1011,PT1011,PX1011,QB1011,QF1011,QJ1011,QN1011,QR1011,QV1011,QZ1011,RD1011,RH1011,RL1011,RP1011,RT1011,RX1011,SB1011,SF1011,SJ1011)</f>
        <v>2812</v>
      </c>
      <c r="SO1011">
        <f>MAX(M1011,Q1011,U1011,Y1011,AC1011,AG1011,AK1011,AO1011,AS1011,AW1011,BA1011,BE1011,BI1011,BM1011,BQ1011,BU1011,BY1011,CC1011,CG1011,CK1011,CO1011,CS1011,CW1011,DA1011,DE1011,DI1011,DI1011,DM1011,DQ1011,DU1011,DY1011,EC1011,EG1011,EK1011,EO1011,ES1011,EW1011,FA1011,FE1011,FI1011,FM1011,FQ1011,FU1011,FY1011,GC1011,GG1011,GK1011,GO1011,GS1011,GW1011,HA1011,HE1011,HI1011,HM1011,HQ1011,HU1011,HY1011,IC1011,IG1011,IK1011,IO1011,IS1011,IW1011,JA1011,JE1011,JI1011,JM1011,JQ1011,JU1011,JY1011,KC1011,KG1011,KK1011,KO1011,KS1011,KW1011,LA1011,LE1011,LI1011,LM1011,LQ1011,LU1011,LY1011,MC1011,MG1011,MK1011,MO1011,MS1011,MW1011,NA1011,NE1011,NI1011,NM1011,NQ1011,NU1011,NY1011,OC1011,OK1011,OG1011,OO1011,OS1011,OW1011,PA1011,PE1011,PI1011,PM1011,PQ1011,PU1011,PY1011,QC1011,QG1011,QK1011,QO1011,QS1011,QW1011,RA1011,RE1011,RI1011,RM1011,RQ1011,RU1011,RY1011,SC1011,SG1011,SK1011)</f>
        <v>2812</v>
      </c>
      <c r="SP1011">
        <f>MAX(N1011,R1011,V1011,Z1011,AD1011,AH1011,AL1011,AP1011,AT1011,AX1011,BB1011,BF1011,BJ1011,BN1011,BR1011,BV1011,BZ1011,CD1011,CH1011,CL1011,CP1011,CT1011,CX1011,DB1011,DF1011,DJ1011,DJ1011,DN1011,DR1011,DV1011,DZ1011,ED1011,EH1011,EL1011,EP1011,ET1011,EX1011,FB1011,FF1011,FJ1011,FN1011,FR1011,FV1011,FZ1011,GD1011,GH1011,GL1011,GP1011,GT1011,GX1011,HB1011,HF1011,HJ1011,HN1011,HR1011,HV1011,HZ1011,ID1011,IH1011,IL1011,IP1011,IT1011,IX1011,JB1011,JF1011,JJ1011,JN1011,JR1011,JV1011,JZ1011,KD1011,KH1011,KL1011,KP1011,KT1011,KX1011,LB1011,LF1011,LJ1011,LN1011,LR1011,LV1011,LZ1011,MD1011,MH1011,ML1011,MP1011,MT1011,MX1011,NB1011,NF1011,NJ1011,NN1011,NR1011,NV1011,NZ1011,OD1011,OL1011,OH1011,OP1011,OT1011,OX1011,PB1011,PF1011,PJ1011,PN1011,PR1011,PV1011,PZ1011,QD1011,QH1011,QL1011,QP1011,QT1011,QX1011,RB1011,RF1011,RJ1011,RN1011,RR1011,RV1011,RZ1011,SD1011,SH1011,SL1011)</f>
        <v>0</v>
      </c>
      <c r="SQ1011">
        <f>MAX(O1011,S1011,W1011,AA1011,AE1011,AI1011,AM1011,AQ1011,AU1011,AY1011,BC1011,BG1011,BK1011,BO1011,BS1011,BW1011,CA1011,CE1011,CI1011,CM1011,CQ1011,CU1011,CY1011,DC1011,DG1011,DK1011,DK1011,DO1011,DS1011,DW1011,EA1011,EE1011,EI1011,EM1011,EQ1011,EU1011,EY1011,FC1011,FG1011,FK1011,FO1011,FS1011,FW1011,GA1011,GE1011,GI1011,GM1011,GQ1011,GU1011,GY1011,HC1011,HG1011,HK1011,HO1011,HS1011,HW1011,IA1011,IE1011,II1011,IM1011,IQ1011,IU1011,IY1011,JC1011,JG1011,JK1011,JO1011,JS1011,JW1011,KA1011,KE1011,KI1011,KM1011,KQ1011,KU1011,KY1011,LC1011,LG1011,LK1011,LO1011,LS1011,LW1011,MA1011,ME1011,MI1011,MM1011,MQ1011,MU1011,MY1011,NC1011,NG1011,NK1011,NO1011,NS1011,NW1011,OA1011,OE1011,OM1011,OI1011,OQ1011,OU1011,OY1011,PC1011,PG1011,PK1011,PO1011,PS1011,PW1011,QA1011,QE1011,QI1011,QM1011,QQ1011,QU1011,QY1011,RC1011,RG1011,RK1011,RO1011,RS1011,RW1011,SA1011,SE1011,SI1011,SM1011)</f>
        <v>0</v>
      </c>
      <c r="SR1011">
        <f>SN1011+SO1011+SP1011+SQ1011</f>
        <v>5624</v>
      </c>
      <c r="SS1011">
        <v>3782.5</v>
      </c>
      <c r="ST1011">
        <v>3782.5</v>
      </c>
      <c r="SU1011">
        <v>0</v>
      </c>
      <c r="SV1011">
        <v>0</v>
      </c>
      <c r="SW1011">
        <f>SS1011+ST1011+SU1011+SV1011</f>
        <v>7565</v>
      </c>
    </row>
    <row r="1012" spans="1:517" x14ac:dyDescent="0.45">
      <c r="A1012" t="s">
        <v>65</v>
      </c>
      <c r="B1012" t="s">
        <v>202</v>
      </c>
      <c r="C1012" t="s">
        <v>29</v>
      </c>
      <c r="D1012" t="s">
        <v>1604</v>
      </c>
      <c r="E1012" t="s">
        <v>3332</v>
      </c>
      <c r="F1012" t="s">
        <v>3333</v>
      </c>
      <c r="G1012" t="s">
        <v>3334</v>
      </c>
      <c r="H1012" t="s">
        <v>28</v>
      </c>
      <c r="I1012">
        <v>1926</v>
      </c>
      <c r="J1012">
        <v>4751</v>
      </c>
      <c r="K1012">
        <v>4</v>
      </c>
      <c r="LH1012">
        <v>2375.5</v>
      </c>
      <c r="LI1012">
        <v>2375.5</v>
      </c>
      <c r="LJ1012">
        <v>0</v>
      </c>
      <c r="LK1012">
        <v>0</v>
      </c>
      <c r="LL1012">
        <v>7.5</v>
      </c>
      <c r="LM1012">
        <v>7.5</v>
      </c>
      <c r="LN1012">
        <v>0</v>
      </c>
      <c r="LO1012">
        <v>0</v>
      </c>
      <c r="LP1012">
        <v>0</v>
      </c>
      <c r="LQ1012">
        <v>0</v>
      </c>
      <c r="LR1012">
        <v>0</v>
      </c>
      <c r="LS1012">
        <v>0</v>
      </c>
      <c r="LT1012">
        <v>301.5</v>
      </c>
      <c r="LU1012">
        <v>301.5</v>
      </c>
      <c r="LV1012">
        <v>0</v>
      </c>
      <c r="LW1012">
        <v>0</v>
      </c>
      <c r="SN1012">
        <f>MAX(L1012,P1012,T1012,X1012,AB1012,AF1012,AJ1012,AN1012,AR1012,AV1012,AZ1012,BD1012,BH1012,BL1012,BP1012,BT1012,BX1012,CB1012,CF1012,CJ1012,CN1012,CR1012,CV1012,CZ1012,DD1012,DH1012,DH1012,DL1012,DP1012,DT1012,DX1012,EB1012,EF1012,EJ1012,EN1012,ER1012,EV1012,EZ1012,FD1012,FH1012,FL1012,FP1012,FT1012,FX1012,GB1012,GF1012,GJ1012,GN1012,GR1012,GV1012,GZ1012,HD1012,HH1012,HL1012,HP1012,HT1012,HX1012,IB1012,IF1012,IJ1012,IN1012,IR1012,IV1012,IZ1012,JD1012,JH1012,JL1012,JP1012,JT1012,JX1012,KB1012,KF1012,KJ1012,KN1012,KR1012,KV1012,KZ1012,LD1012,LH1012,LL1012,LP1012,LT1012,LX1012,MB1012,MF1012,MJ1012,MN1012,MR1012,MV1012,MZ1012,ND1012,NH1012,NL1012,NP1012,NT1012,NX1012,OB1012,OJ1012,OF1012,ON1012,OR1012,OV1012,OZ1012,PD1012,PH1012,PL1012,PP1012,PT1012,PX1012,QB1012,QF1012,QJ1012,QN1012,QR1012,QV1012,QZ1012,RD1012,RH1012,RL1012,RP1012,RT1012,RX1012,SB1012,SF1012,SJ1012)</f>
        <v>2375.5</v>
      </c>
      <c r="SO1012">
        <f>MAX(M1012,Q1012,U1012,Y1012,AC1012,AG1012,AK1012,AO1012,AS1012,AW1012,BA1012,BE1012,BI1012,BM1012,BQ1012,BU1012,BY1012,CC1012,CG1012,CK1012,CO1012,CS1012,CW1012,DA1012,DE1012,DI1012,DI1012,DM1012,DQ1012,DU1012,DY1012,EC1012,EG1012,EK1012,EO1012,ES1012,EW1012,FA1012,FE1012,FI1012,FM1012,FQ1012,FU1012,FY1012,GC1012,GG1012,GK1012,GO1012,GS1012,GW1012,HA1012,HE1012,HI1012,HM1012,HQ1012,HU1012,HY1012,IC1012,IG1012,IK1012,IO1012,IS1012,IW1012,JA1012,JE1012,JI1012,JM1012,JQ1012,JU1012,JY1012,KC1012,KG1012,KK1012,KO1012,KS1012,KW1012,LA1012,LE1012,LI1012,LM1012,LQ1012,LU1012,LY1012,MC1012,MG1012,MK1012,MO1012,MS1012,MW1012,NA1012,NE1012,NI1012,NM1012,NQ1012,NU1012,NY1012,OC1012,OK1012,OG1012,OO1012,OS1012,OW1012,PA1012,PE1012,PI1012,PM1012,PQ1012,PU1012,PY1012,QC1012,QG1012,QK1012,QO1012,QS1012,QW1012,RA1012,RE1012,RI1012,RM1012,RQ1012,RU1012,RY1012,SC1012,SG1012,SK1012)</f>
        <v>2375.5</v>
      </c>
      <c r="SP1012">
        <f>MAX(N1012,R1012,V1012,Z1012,AD1012,AH1012,AL1012,AP1012,AT1012,AX1012,BB1012,BF1012,BJ1012,BN1012,BR1012,BV1012,BZ1012,CD1012,CH1012,CL1012,CP1012,CT1012,CX1012,DB1012,DF1012,DJ1012,DJ1012,DN1012,DR1012,DV1012,DZ1012,ED1012,EH1012,EL1012,EP1012,ET1012,EX1012,FB1012,FF1012,FJ1012,FN1012,FR1012,FV1012,FZ1012,GD1012,GH1012,GL1012,GP1012,GT1012,GX1012,HB1012,HF1012,HJ1012,HN1012,HR1012,HV1012,HZ1012,ID1012,IH1012,IL1012,IP1012,IT1012,IX1012,JB1012,JF1012,JJ1012,JN1012,JR1012,JV1012,JZ1012,KD1012,KH1012,KL1012,KP1012,KT1012,KX1012,LB1012,LF1012,LJ1012,LN1012,LR1012,LV1012,LZ1012,MD1012,MH1012,ML1012,MP1012,MT1012,MX1012,NB1012,NF1012,NJ1012,NN1012,NR1012,NV1012,NZ1012,OD1012,OL1012,OH1012,OP1012,OT1012,OX1012,PB1012,PF1012,PJ1012,PN1012,PR1012,PV1012,PZ1012,QD1012,QH1012,QL1012,QP1012,QT1012,QX1012,RB1012,RF1012,RJ1012,RN1012,RR1012,RV1012,RZ1012,SD1012,SH1012,SL1012)</f>
        <v>0</v>
      </c>
      <c r="SQ1012">
        <f>MAX(O1012,S1012,W1012,AA1012,AE1012,AI1012,AM1012,AQ1012,AU1012,AY1012,BC1012,BG1012,BK1012,BO1012,BS1012,BW1012,CA1012,CE1012,CI1012,CM1012,CQ1012,CU1012,CY1012,DC1012,DG1012,DK1012,DK1012,DO1012,DS1012,DW1012,EA1012,EE1012,EI1012,EM1012,EQ1012,EU1012,EY1012,FC1012,FG1012,FK1012,FO1012,FS1012,FW1012,GA1012,GE1012,GI1012,GM1012,GQ1012,GU1012,GY1012,HC1012,HG1012,HK1012,HO1012,HS1012,HW1012,IA1012,IE1012,II1012,IM1012,IQ1012,IU1012,IY1012,JC1012,JG1012,JK1012,JO1012,JS1012,JW1012,KA1012,KE1012,KI1012,KM1012,KQ1012,KU1012,KY1012,LC1012,LG1012,LK1012,LO1012,LS1012,LW1012,MA1012,ME1012,MI1012,MM1012,MQ1012,MU1012,MY1012,NC1012,NG1012,NK1012,NO1012,NS1012,NW1012,OA1012,OE1012,OM1012,OI1012,OQ1012,OU1012,OY1012,PC1012,PG1012,PK1012,PO1012,PS1012,PW1012,QA1012,QE1012,QI1012,QM1012,QQ1012,QU1012,QY1012,RC1012,RG1012,RK1012,RO1012,RS1012,RW1012,SA1012,SE1012,SI1012,SM1012)</f>
        <v>0</v>
      </c>
      <c r="SR1012">
        <f>SN1012+SO1012+SP1012+SQ1012</f>
        <v>4751</v>
      </c>
      <c r="SS1012">
        <v>2684.5</v>
      </c>
      <c r="ST1012">
        <v>2684.5</v>
      </c>
      <c r="SU1012">
        <v>0</v>
      </c>
      <c r="SV1012">
        <v>0</v>
      </c>
      <c r="SW1012">
        <f>SS1012+ST1012+SU1012+SV1012</f>
        <v>5369</v>
      </c>
    </row>
    <row r="1013" spans="1:517" x14ac:dyDescent="0.45">
      <c r="A1013" t="s">
        <v>181</v>
      </c>
      <c r="B1013" t="s">
        <v>182</v>
      </c>
      <c r="C1013" t="s">
        <v>29</v>
      </c>
      <c r="D1013" t="s">
        <v>599</v>
      </c>
      <c r="E1013" t="s">
        <v>600</v>
      </c>
      <c r="F1013" t="s">
        <v>601</v>
      </c>
      <c r="G1013" t="s">
        <v>3132</v>
      </c>
      <c r="H1013" t="s">
        <v>28</v>
      </c>
      <c r="I1013">
        <v>1837</v>
      </c>
      <c r="J1013">
        <v>10607</v>
      </c>
      <c r="K1013">
        <v>29</v>
      </c>
      <c r="AJ1013">
        <v>0</v>
      </c>
      <c r="AK1013">
        <v>0</v>
      </c>
      <c r="AL1013">
        <v>0</v>
      </c>
      <c r="AM1013">
        <v>0</v>
      </c>
      <c r="AR1013">
        <v>0</v>
      </c>
      <c r="AS1013">
        <v>0</v>
      </c>
      <c r="AT1013">
        <v>0</v>
      </c>
      <c r="AU1013">
        <v>0</v>
      </c>
      <c r="BT1013">
        <v>0</v>
      </c>
      <c r="BU1013">
        <v>0</v>
      </c>
      <c r="BV1013">
        <v>0</v>
      </c>
      <c r="BW1013">
        <v>0</v>
      </c>
      <c r="EN1013">
        <v>0</v>
      </c>
      <c r="EO1013">
        <v>0</v>
      </c>
      <c r="EP1013">
        <v>0</v>
      </c>
      <c r="EQ1013">
        <v>0</v>
      </c>
      <c r="GZ1013">
        <v>0</v>
      </c>
      <c r="HA1013">
        <v>0</v>
      </c>
      <c r="HB1013">
        <v>0</v>
      </c>
      <c r="HC1013">
        <v>0</v>
      </c>
      <c r="HD1013">
        <v>0</v>
      </c>
      <c r="HE1013">
        <v>0</v>
      </c>
      <c r="HF1013">
        <v>0</v>
      </c>
      <c r="HG1013">
        <v>0</v>
      </c>
      <c r="IR1013">
        <v>17</v>
      </c>
      <c r="IS1013">
        <v>8</v>
      </c>
      <c r="IT1013">
        <v>0</v>
      </c>
      <c r="IU1013">
        <v>0</v>
      </c>
      <c r="IZ1013">
        <v>0</v>
      </c>
      <c r="JA1013">
        <v>0</v>
      </c>
      <c r="JB1013">
        <v>2</v>
      </c>
      <c r="JC1013">
        <v>0</v>
      </c>
      <c r="LH1013">
        <v>5302.5</v>
      </c>
      <c r="LI1013">
        <v>5302.5</v>
      </c>
      <c r="LJ1013">
        <v>0</v>
      </c>
      <c r="LK1013">
        <v>0</v>
      </c>
      <c r="LL1013">
        <v>338</v>
      </c>
      <c r="LM1013">
        <v>338</v>
      </c>
      <c r="LN1013">
        <v>0</v>
      </c>
      <c r="LO1013">
        <v>0</v>
      </c>
      <c r="LP1013">
        <v>0</v>
      </c>
      <c r="LQ1013">
        <v>0</v>
      </c>
      <c r="LR1013">
        <v>0</v>
      </c>
      <c r="LS1013">
        <v>0</v>
      </c>
      <c r="LT1013">
        <v>386.5</v>
      </c>
      <c r="LU1013">
        <v>386.5</v>
      </c>
      <c r="LV1013">
        <v>0</v>
      </c>
      <c r="LW1013">
        <v>0</v>
      </c>
      <c r="NX1013">
        <v>0</v>
      </c>
      <c r="NY1013">
        <v>0</v>
      </c>
      <c r="NZ1013">
        <v>0</v>
      </c>
      <c r="OA1013">
        <v>0</v>
      </c>
      <c r="RL1013">
        <v>0</v>
      </c>
      <c r="RM1013">
        <v>0</v>
      </c>
      <c r="RN1013">
        <v>0</v>
      </c>
      <c r="RO1013">
        <v>0</v>
      </c>
      <c r="SJ1013">
        <v>0</v>
      </c>
      <c r="SK1013">
        <v>0</v>
      </c>
      <c r="SL1013">
        <v>0</v>
      </c>
      <c r="SM1013">
        <v>0</v>
      </c>
      <c r="SN1013">
        <f>MAX(L1013,P1013,T1013,X1013,AB1013,AF1013,AJ1013,AN1013,AR1013,AV1013,AZ1013,BD1013,BH1013,BL1013,BP1013,BT1013,BX1013,CB1013,CF1013,CJ1013,CN1013,CR1013,CV1013,CZ1013,DD1013,DH1013,DH1013,DL1013,DP1013,DT1013,DX1013,EB1013,EF1013,EJ1013,EN1013,ER1013,EV1013,EZ1013,FD1013,FH1013,FL1013,FP1013,FT1013,FX1013,GB1013,GF1013,GJ1013,GN1013,GR1013,GV1013,GZ1013,HD1013,HH1013,HL1013,HP1013,HT1013,HX1013,IB1013,IF1013,IJ1013,IN1013,IR1013,IV1013,IZ1013,JD1013,JH1013,JL1013,JP1013,JT1013,JX1013,KB1013,KF1013,KJ1013,KN1013,KR1013,KV1013,KZ1013,LD1013,LH1013,LL1013,LP1013,LT1013,LX1013,MB1013,MF1013,MJ1013,MN1013,MR1013,MV1013,MZ1013,ND1013,NH1013,NL1013,NP1013,NT1013,NX1013,OB1013,OJ1013,OF1013,ON1013,OR1013,OV1013,OZ1013,PD1013,PH1013,PL1013,PP1013,PT1013,PX1013,QB1013,QF1013,QJ1013,QN1013,QR1013,QV1013,QZ1013,RD1013,RH1013,RL1013,RP1013,RT1013,RX1013,SB1013,SF1013,SJ1013)</f>
        <v>5302.5</v>
      </c>
      <c r="SO1013">
        <f>MAX(M1013,Q1013,U1013,Y1013,AC1013,AG1013,AK1013,AO1013,AS1013,AW1013,BA1013,BE1013,BI1013,BM1013,BQ1013,BU1013,BY1013,CC1013,CG1013,CK1013,CO1013,CS1013,CW1013,DA1013,DE1013,DI1013,DI1013,DM1013,DQ1013,DU1013,DY1013,EC1013,EG1013,EK1013,EO1013,ES1013,EW1013,FA1013,FE1013,FI1013,FM1013,FQ1013,FU1013,FY1013,GC1013,GG1013,GK1013,GO1013,GS1013,GW1013,HA1013,HE1013,HI1013,HM1013,HQ1013,HU1013,HY1013,IC1013,IG1013,IK1013,IO1013,IS1013,IW1013,JA1013,JE1013,JI1013,JM1013,JQ1013,JU1013,JY1013,KC1013,KG1013,KK1013,KO1013,KS1013,KW1013,LA1013,LE1013,LI1013,LM1013,LQ1013,LU1013,LY1013,MC1013,MG1013,MK1013,MO1013,MS1013,MW1013,NA1013,NE1013,NI1013,NM1013,NQ1013,NU1013,NY1013,OC1013,OK1013,OG1013,OO1013,OS1013,OW1013,PA1013,PE1013,PI1013,PM1013,PQ1013,PU1013,PY1013,QC1013,QG1013,QK1013,QO1013,QS1013,QW1013,RA1013,RE1013,RI1013,RM1013,RQ1013,RU1013,RY1013,SC1013,SG1013,SK1013)</f>
        <v>5302.5</v>
      </c>
      <c r="SP1013">
        <f>MAX(N1013,R1013,V1013,Z1013,AD1013,AH1013,AL1013,AP1013,AT1013,AX1013,BB1013,BF1013,BJ1013,BN1013,BR1013,BV1013,BZ1013,CD1013,CH1013,CL1013,CP1013,CT1013,CX1013,DB1013,DF1013,DJ1013,DJ1013,DN1013,DR1013,DV1013,DZ1013,ED1013,EH1013,EL1013,EP1013,ET1013,EX1013,FB1013,FF1013,FJ1013,FN1013,FR1013,FV1013,FZ1013,GD1013,GH1013,GL1013,GP1013,GT1013,GX1013,HB1013,HF1013,HJ1013,HN1013,HR1013,HV1013,HZ1013,ID1013,IH1013,IL1013,IP1013,IT1013,IX1013,JB1013,JF1013,JJ1013,JN1013,JR1013,JV1013,JZ1013,KD1013,KH1013,KL1013,KP1013,KT1013,KX1013,LB1013,LF1013,LJ1013,LN1013,LR1013,LV1013,LZ1013,MD1013,MH1013,ML1013,MP1013,MT1013,MX1013,NB1013,NF1013,NJ1013,NN1013,NR1013,NV1013,NZ1013,OD1013,OL1013,OH1013,OP1013,OT1013,OX1013,PB1013,PF1013,PJ1013,PN1013,PR1013,PV1013,PZ1013,QD1013,QH1013,QL1013,QP1013,QT1013,QX1013,RB1013,RF1013,RJ1013,RN1013,RR1013,RV1013,RZ1013,SD1013,SH1013,SL1013)</f>
        <v>2</v>
      </c>
      <c r="SQ1013">
        <f>MAX(O1013,S1013,W1013,AA1013,AE1013,AI1013,AM1013,AQ1013,AU1013,AY1013,BC1013,BG1013,BK1013,BO1013,BS1013,BW1013,CA1013,CE1013,CI1013,CM1013,CQ1013,CU1013,CY1013,DC1013,DG1013,DK1013,DK1013,DO1013,DS1013,DW1013,EA1013,EE1013,EI1013,EM1013,EQ1013,EU1013,EY1013,FC1013,FG1013,FK1013,FO1013,FS1013,FW1013,GA1013,GE1013,GI1013,GM1013,GQ1013,GU1013,GY1013,HC1013,HG1013,HK1013,HO1013,HS1013,HW1013,IA1013,IE1013,II1013,IM1013,IQ1013,IU1013,IY1013,JC1013,JG1013,JK1013,JO1013,JS1013,JW1013,KA1013,KE1013,KI1013,KM1013,KQ1013,KU1013,KY1013,LC1013,LG1013,LK1013,LO1013,LS1013,LW1013,MA1013,ME1013,MI1013,MM1013,MQ1013,MU1013,MY1013,NC1013,NG1013,NK1013,NO1013,NS1013,NW1013,OA1013,OE1013,OM1013,OI1013,OQ1013,OU1013,OY1013,PC1013,PG1013,PK1013,PO1013,PS1013,PW1013,QA1013,QE1013,QI1013,QM1013,QQ1013,QU1013,QY1013,RC1013,RG1013,RK1013,RO1013,RS1013,RW1013,SA1013,SE1013,SI1013,SM1013)</f>
        <v>0</v>
      </c>
      <c r="SR1013">
        <f>SN1013+SO1013+SP1013+SQ1013</f>
        <v>10607</v>
      </c>
      <c r="SS1013">
        <v>6044</v>
      </c>
      <c r="ST1013">
        <v>6035</v>
      </c>
      <c r="SU1013">
        <v>2</v>
      </c>
      <c r="SV1013">
        <v>0</v>
      </c>
      <c r="SW1013">
        <f>SS1013+ST1013+SU1013+SV1013</f>
        <v>12081</v>
      </c>
    </row>
    <row r="1014" spans="1:517" x14ac:dyDescent="0.45">
      <c r="A1014" t="s">
        <v>649</v>
      </c>
      <c r="B1014" t="s">
        <v>650</v>
      </c>
      <c r="C1014" t="s">
        <v>29</v>
      </c>
      <c r="D1014" t="s">
        <v>3335</v>
      </c>
      <c r="E1014" t="s">
        <v>2868</v>
      </c>
      <c r="F1014" t="s">
        <v>3336</v>
      </c>
      <c r="G1014" t="s">
        <v>3337</v>
      </c>
      <c r="H1014" t="s">
        <v>28</v>
      </c>
      <c r="I1014">
        <v>1927</v>
      </c>
      <c r="J1014">
        <v>3033</v>
      </c>
      <c r="K1014">
        <v>4</v>
      </c>
      <c r="LH1014">
        <v>1516.5</v>
      </c>
      <c r="LI1014">
        <v>1516.5</v>
      </c>
      <c r="LJ1014">
        <v>0</v>
      </c>
      <c r="LK1014">
        <v>0</v>
      </c>
      <c r="LL1014">
        <v>112.5</v>
      </c>
      <c r="LM1014">
        <v>112.5</v>
      </c>
      <c r="LN1014">
        <v>0</v>
      </c>
      <c r="LO1014">
        <v>0</v>
      </c>
      <c r="LP1014">
        <v>0</v>
      </c>
      <c r="LQ1014">
        <v>0</v>
      </c>
      <c r="LR1014">
        <v>0</v>
      </c>
      <c r="LS1014">
        <v>0</v>
      </c>
      <c r="LT1014">
        <v>194</v>
      </c>
      <c r="LU1014">
        <v>194</v>
      </c>
      <c r="LV1014">
        <v>0</v>
      </c>
      <c r="LW1014">
        <v>0</v>
      </c>
      <c r="SN1014">
        <f>MAX(L1014,P1014,T1014,X1014,AB1014,AF1014,AJ1014,AN1014,AR1014,AV1014,AZ1014,BD1014,BH1014,BL1014,BP1014,BT1014,BX1014,CB1014,CF1014,CJ1014,CN1014,CR1014,CV1014,CZ1014,DD1014,DH1014,DH1014,DL1014,DP1014,DT1014,DX1014,EB1014,EF1014,EJ1014,EN1014,ER1014,EV1014,EZ1014,FD1014,FH1014,FL1014,FP1014,FT1014,FX1014,GB1014,GF1014,GJ1014,GN1014,GR1014,GV1014,GZ1014,HD1014,HH1014,HL1014,HP1014,HT1014,HX1014,IB1014,IF1014,IJ1014,IN1014,IR1014,IV1014,IZ1014,JD1014,JH1014,JL1014,JP1014,JT1014,JX1014,KB1014,KF1014,KJ1014,KN1014,KR1014,KV1014,KZ1014,LD1014,LH1014,LL1014,LP1014,LT1014,LX1014,MB1014,MF1014,MJ1014,MN1014,MR1014,MV1014,MZ1014,ND1014,NH1014,NL1014,NP1014,NT1014,NX1014,OB1014,OJ1014,OF1014,ON1014,OR1014,OV1014,OZ1014,PD1014,PH1014,PL1014,PP1014,PT1014,PX1014,QB1014,QF1014,QJ1014,QN1014,QR1014,QV1014,QZ1014,RD1014,RH1014,RL1014,RP1014,RT1014,RX1014,SB1014,SF1014,SJ1014)</f>
        <v>1516.5</v>
      </c>
      <c r="SO1014">
        <f>MAX(M1014,Q1014,U1014,Y1014,AC1014,AG1014,AK1014,AO1014,AS1014,AW1014,BA1014,BE1014,BI1014,BM1014,BQ1014,BU1014,BY1014,CC1014,CG1014,CK1014,CO1014,CS1014,CW1014,DA1014,DE1014,DI1014,DI1014,DM1014,DQ1014,DU1014,DY1014,EC1014,EG1014,EK1014,EO1014,ES1014,EW1014,FA1014,FE1014,FI1014,FM1014,FQ1014,FU1014,FY1014,GC1014,GG1014,GK1014,GO1014,GS1014,GW1014,HA1014,HE1014,HI1014,HM1014,HQ1014,HU1014,HY1014,IC1014,IG1014,IK1014,IO1014,IS1014,IW1014,JA1014,JE1014,JI1014,JM1014,JQ1014,JU1014,JY1014,KC1014,KG1014,KK1014,KO1014,KS1014,KW1014,LA1014,LE1014,LI1014,LM1014,LQ1014,LU1014,LY1014,MC1014,MG1014,MK1014,MO1014,MS1014,MW1014,NA1014,NE1014,NI1014,NM1014,NQ1014,NU1014,NY1014,OC1014,OK1014,OG1014,OO1014,OS1014,OW1014,PA1014,PE1014,PI1014,PM1014,PQ1014,PU1014,PY1014,QC1014,QG1014,QK1014,QO1014,QS1014,QW1014,RA1014,RE1014,RI1014,RM1014,RQ1014,RU1014,RY1014,SC1014,SG1014,SK1014)</f>
        <v>1516.5</v>
      </c>
      <c r="SP1014">
        <f>MAX(N1014,R1014,V1014,Z1014,AD1014,AH1014,AL1014,AP1014,AT1014,AX1014,BB1014,BF1014,BJ1014,BN1014,BR1014,BV1014,BZ1014,CD1014,CH1014,CL1014,CP1014,CT1014,CX1014,DB1014,DF1014,DJ1014,DJ1014,DN1014,DR1014,DV1014,DZ1014,ED1014,EH1014,EL1014,EP1014,ET1014,EX1014,FB1014,FF1014,FJ1014,FN1014,FR1014,FV1014,FZ1014,GD1014,GH1014,GL1014,GP1014,GT1014,GX1014,HB1014,HF1014,HJ1014,HN1014,HR1014,HV1014,HZ1014,ID1014,IH1014,IL1014,IP1014,IT1014,IX1014,JB1014,JF1014,JJ1014,JN1014,JR1014,JV1014,JZ1014,KD1014,KH1014,KL1014,KP1014,KT1014,KX1014,LB1014,LF1014,LJ1014,LN1014,LR1014,LV1014,LZ1014,MD1014,MH1014,ML1014,MP1014,MT1014,MX1014,NB1014,NF1014,NJ1014,NN1014,NR1014,NV1014,NZ1014,OD1014,OL1014,OH1014,OP1014,OT1014,OX1014,PB1014,PF1014,PJ1014,PN1014,PR1014,PV1014,PZ1014,QD1014,QH1014,QL1014,QP1014,QT1014,QX1014,RB1014,RF1014,RJ1014,RN1014,RR1014,RV1014,RZ1014,SD1014,SH1014,SL1014)</f>
        <v>0</v>
      </c>
      <c r="SQ1014">
        <f>MAX(O1014,S1014,W1014,AA1014,AE1014,AI1014,AM1014,AQ1014,AU1014,AY1014,BC1014,BG1014,BK1014,BO1014,BS1014,BW1014,CA1014,CE1014,CI1014,CM1014,CQ1014,CU1014,CY1014,DC1014,DG1014,DK1014,DK1014,DO1014,DS1014,DW1014,EA1014,EE1014,EI1014,EM1014,EQ1014,EU1014,EY1014,FC1014,FG1014,FK1014,FO1014,FS1014,FW1014,GA1014,GE1014,GI1014,GM1014,GQ1014,GU1014,GY1014,HC1014,HG1014,HK1014,HO1014,HS1014,HW1014,IA1014,IE1014,II1014,IM1014,IQ1014,IU1014,IY1014,JC1014,JG1014,JK1014,JO1014,JS1014,JW1014,KA1014,KE1014,KI1014,KM1014,KQ1014,KU1014,KY1014,LC1014,LG1014,LK1014,LO1014,LS1014,LW1014,MA1014,ME1014,MI1014,MM1014,MQ1014,MU1014,MY1014,NC1014,NG1014,NK1014,NO1014,NS1014,NW1014,OA1014,OE1014,OM1014,OI1014,OQ1014,OU1014,OY1014,PC1014,PG1014,PK1014,PO1014,PS1014,PW1014,QA1014,QE1014,QI1014,QM1014,QQ1014,QU1014,QY1014,RC1014,RG1014,RK1014,RO1014,RS1014,RW1014,SA1014,SE1014,SI1014,SM1014)</f>
        <v>0</v>
      </c>
      <c r="SR1014">
        <f>SN1014+SO1014+SP1014+SQ1014</f>
        <v>3033</v>
      </c>
      <c r="SS1014">
        <v>1823</v>
      </c>
      <c r="ST1014">
        <v>1823</v>
      </c>
      <c r="SU1014">
        <v>0</v>
      </c>
      <c r="SV1014">
        <v>0</v>
      </c>
      <c r="SW1014">
        <f>SS1014+ST1014+SU1014+SV1014</f>
        <v>3646</v>
      </c>
    </row>
    <row r="1015" spans="1:517" x14ac:dyDescent="0.45">
      <c r="A1015" t="s">
        <v>266</v>
      </c>
      <c r="B1015" t="s">
        <v>267</v>
      </c>
      <c r="C1015" t="s">
        <v>29</v>
      </c>
      <c r="D1015" t="s">
        <v>3338</v>
      </c>
      <c r="E1015" t="s">
        <v>3339</v>
      </c>
      <c r="F1015" t="s">
        <v>3340</v>
      </c>
      <c r="G1015" t="s">
        <v>3341</v>
      </c>
      <c r="H1015" t="s">
        <v>28</v>
      </c>
      <c r="I1015">
        <v>1928</v>
      </c>
      <c r="J1015">
        <v>6757</v>
      </c>
      <c r="K1015">
        <v>4</v>
      </c>
      <c r="LH1015">
        <v>3378.5</v>
      </c>
      <c r="LI1015">
        <v>3378.5</v>
      </c>
      <c r="LJ1015">
        <v>0</v>
      </c>
      <c r="LK1015">
        <v>0</v>
      </c>
      <c r="LL1015">
        <v>117.5</v>
      </c>
      <c r="LM1015">
        <v>117.5</v>
      </c>
      <c r="LN1015">
        <v>0</v>
      </c>
      <c r="LO1015">
        <v>0</v>
      </c>
      <c r="LP1015">
        <v>0</v>
      </c>
      <c r="LQ1015">
        <v>0</v>
      </c>
      <c r="LR1015">
        <v>0</v>
      </c>
      <c r="LS1015">
        <v>0</v>
      </c>
      <c r="LT1015">
        <v>926</v>
      </c>
      <c r="LU1015">
        <v>926</v>
      </c>
      <c r="LV1015">
        <v>0</v>
      </c>
      <c r="LW1015">
        <v>0</v>
      </c>
      <c r="SN1015">
        <f>MAX(L1015,P1015,T1015,X1015,AB1015,AF1015,AJ1015,AN1015,AR1015,AV1015,AZ1015,BD1015,BH1015,BL1015,BP1015,BT1015,BX1015,CB1015,CF1015,CJ1015,CN1015,CR1015,CV1015,CZ1015,DD1015,DH1015,DH1015,DL1015,DP1015,DT1015,DX1015,EB1015,EF1015,EJ1015,EN1015,ER1015,EV1015,EZ1015,FD1015,FH1015,FL1015,FP1015,FT1015,FX1015,GB1015,GF1015,GJ1015,GN1015,GR1015,GV1015,GZ1015,HD1015,HH1015,HL1015,HP1015,HT1015,HX1015,IB1015,IF1015,IJ1015,IN1015,IR1015,IV1015,IZ1015,JD1015,JH1015,JL1015,JP1015,JT1015,JX1015,KB1015,KF1015,KJ1015,KN1015,KR1015,KV1015,KZ1015,LD1015,LH1015,LL1015,LP1015,LT1015,LX1015,MB1015,MF1015,MJ1015,MN1015,MR1015,MV1015,MZ1015,ND1015,NH1015,NL1015,NP1015,NT1015,NX1015,OB1015,OJ1015,OF1015,ON1015,OR1015,OV1015,OZ1015,PD1015,PH1015,PL1015,PP1015,PT1015,PX1015,QB1015,QF1015,QJ1015,QN1015,QR1015,QV1015,QZ1015,RD1015,RH1015,RL1015,RP1015,RT1015,RX1015,SB1015,SF1015,SJ1015)</f>
        <v>3378.5</v>
      </c>
      <c r="SO1015">
        <f>MAX(M1015,Q1015,U1015,Y1015,AC1015,AG1015,AK1015,AO1015,AS1015,AW1015,BA1015,BE1015,BI1015,BM1015,BQ1015,BU1015,BY1015,CC1015,CG1015,CK1015,CO1015,CS1015,CW1015,DA1015,DE1015,DI1015,DI1015,DM1015,DQ1015,DU1015,DY1015,EC1015,EG1015,EK1015,EO1015,ES1015,EW1015,FA1015,FE1015,FI1015,FM1015,FQ1015,FU1015,FY1015,GC1015,GG1015,GK1015,GO1015,GS1015,GW1015,HA1015,HE1015,HI1015,HM1015,HQ1015,HU1015,HY1015,IC1015,IG1015,IK1015,IO1015,IS1015,IW1015,JA1015,JE1015,JI1015,JM1015,JQ1015,JU1015,JY1015,KC1015,KG1015,KK1015,KO1015,KS1015,KW1015,LA1015,LE1015,LI1015,LM1015,LQ1015,LU1015,LY1015,MC1015,MG1015,MK1015,MO1015,MS1015,MW1015,NA1015,NE1015,NI1015,NM1015,NQ1015,NU1015,NY1015,OC1015,OK1015,OG1015,OO1015,OS1015,OW1015,PA1015,PE1015,PI1015,PM1015,PQ1015,PU1015,PY1015,QC1015,QG1015,QK1015,QO1015,QS1015,QW1015,RA1015,RE1015,RI1015,RM1015,RQ1015,RU1015,RY1015,SC1015,SG1015,SK1015)</f>
        <v>3378.5</v>
      </c>
      <c r="SP1015">
        <f>MAX(N1015,R1015,V1015,Z1015,AD1015,AH1015,AL1015,AP1015,AT1015,AX1015,BB1015,BF1015,BJ1015,BN1015,BR1015,BV1015,BZ1015,CD1015,CH1015,CL1015,CP1015,CT1015,CX1015,DB1015,DF1015,DJ1015,DJ1015,DN1015,DR1015,DV1015,DZ1015,ED1015,EH1015,EL1015,EP1015,ET1015,EX1015,FB1015,FF1015,FJ1015,FN1015,FR1015,FV1015,FZ1015,GD1015,GH1015,GL1015,GP1015,GT1015,GX1015,HB1015,HF1015,HJ1015,HN1015,HR1015,HV1015,HZ1015,ID1015,IH1015,IL1015,IP1015,IT1015,IX1015,JB1015,JF1015,JJ1015,JN1015,JR1015,JV1015,JZ1015,KD1015,KH1015,KL1015,KP1015,KT1015,KX1015,LB1015,LF1015,LJ1015,LN1015,LR1015,LV1015,LZ1015,MD1015,MH1015,ML1015,MP1015,MT1015,MX1015,NB1015,NF1015,NJ1015,NN1015,NR1015,NV1015,NZ1015,OD1015,OL1015,OH1015,OP1015,OT1015,OX1015,PB1015,PF1015,PJ1015,PN1015,PR1015,PV1015,PZ1015,QD1015,QH1015,QL1015,QP1015,QT1015,QX1015,RB1015,RF1015,RJ1015,RN1015,RR1015,RV1015,RZ1015,SD1015,SH1015,SL1015)</f>
        <v>0</v>
      </c>
      <c r="SQ1015">
        <f>MAX(O1015,S1015,W1015,AA1015,AE1015,AI1015,AM1015,AQ1015,AU1015,AY1015,BC1015,BG1015,BK1015,BO1015,BS1015,BW1015,CA1015,CE1015,CI1015,CM1015,CQ1015,CU1015,CY1015,DC1015,DG1015,DK1015,DK1015,DO1015,DS1015,DW1015,EA1015,EE1015,EI1015,EM1015,EQ1015,EU1015,EY1015,FC1015,FG1015,FK1015,FO1015,FS1015,FW1015,GA1015,GE1015,GI1015,GM1015,GQ1015,GU1015,GY1015,HC1015,HG1015,HK1015,HO1015,HS1015,HW1015,IA1015,IE1015,II1015,IM1015,IQ1015,IU1015,IY1015,JC1015,JG1015,JK1015,JO1015,JS1015,JW1015,KA1015,KE1015,KI1015,KM1015,KQ1015,KU1015,KY1015,LC1015,LG1015,LK1015,LO1015,LS1015,LW1015,MA1015,ME1015,MI1015,MM1015,MQ1015,MU1015,MY1015,NC1015,NG1015,NK1015,NO1015,NS1015,NW1015,OA1015,OE1015,OM1015,OI1015,OQ1015,OU1015,OY1015,PC1015,PG1015,PK1015,PO1015,PS1015,PW1015,QA1015,QE1015,QI1015,QM1015,QQ1015,QU1015,QY1015,RC1015,RG1015,RK1015,RO1015,RS1015,RW1015,SA1015,SE1015,SI1015,SM1015)</f>
        <v>0</v>
      </c>
      <c r="SR1015">
        <f>SN1015+SO1015+SP1015+SQ1015</f>
        <v>6757</v>
      </c>
      <c r="SS1015">
        <v>4422</v>
      </c>
      <c r="ST1015">
        <v>4422</v>
      </c>
      <c r="SU1015">
        <v>0</v>
      </c>
      <c r="SV1015">
        <v>0</v>
      </c>
      <c r="SW1015">
        <f>SS1015+ST1015+SU1015+SV1015</f>
        <v>8844</v>
      </c>
    </row>
    <row r="1016" spans="1:517" x14ac:dyDescent="0.45">
      <c r="A1016" t="s">
        <v>21</v>
      </c>
      <c r="B1016" t="s">
        <v>22</v>
      </c>
      <c r="C1016" t="s">
        <v>1237</v>
      </c>
      <c r="D1016" t="s">
        <v>1238</v>
      </c>
      <c r="E1016" t="s">
        <v>1239</v>
      </c>
      <c r="F1016" t="s">
        <v>1240</v>
      </c>
      <c r="G1016" t="s">
        <v>3342</v>
      </c>
      <c r="H1016" t="s">
        <v>28</v>
      </c>
      <c r="I1016">
        <v>1929</v>
      </c>
      <c r="J1016">
        <v>7563</v>
      </c>
      <c r="K1016">
        <v>4</v>
      </c>
      <c r="LH1016">
        <v>3781.5</v>
      </c>
      <c r="LI1016">
        <v>3781.5</v>
      </c>
      <c r="LJ1016">
        <v>0</v>
      </c>
      <c r="LK1016">
        <v>0</v>
      </c>
      <c r="LL1016">
        <v>89.5</v>
      </c>
      <c r="LM1016">
        <v>89.5</v>
      </c>
      <c r="LN1016">
        <v>0</v>
      </c>
      <c r="LO1016">
        <v>0</v>
      </c>
      <c r="LP1016">
        <v>0</v>
      </c>
      <c r="LQ1016">
        <v>0</v>
      </c>
      <c r="LR1016">
        <v>0</v>
      </c>
      <c r="LS1016">
        <v>0</v>
      </c>
      <c r="LT1016">
        <v>660</v>
      </c>
      <c r="LU1016">
        <v>660</v>
      </c>
      <c r="LV1016">
        <v>0</v>
      </c>
      <c r="LW1016">
        <v>0</v>
      </c>
      <c r="SN1016">
        <f>MAX(L1016,P1016,T1016,X1016,AB1016,AF1016,AJ1016,AN1016,AR1016,AV1016,AZ1016,BD1016,BH1016,BL1016,BP1016,BT1016,BX1016,CB1016,CF1016,CJ1016,CN1016,CR1016,CV1016,CZ1016,DD1016,DH1016,DH1016,DL1016,DP1016,DT1016,DX1016,EB1016,EF1016,EJ1016,EN1016,ER1016,EV1016,EZ1016,FD1016,FH1016,FL1016,FP1016,FT1016,FX1016,GB1016,GF1016,GJ1016,GN1016,GR1016,GV1016,GZ1016,HD1016,HH1016,HL1016,HP1016,HT1016,HX1016,IB1016,IF1016,IJ1016,IN1016,IR1016,IV1016,IZ1016,JD1016,JH1016,JL1016,JP1016,JT1016,JX1016,KB1016,KF1016,KJ1016,KN1016,KR1016,KV1016,KZ1016,LD1016,LH1016,LL1016,LP1016,LT1016,LX1016,MB1016,MF1016,MJ1016,MN1016,MR1016,MV1016,MZ1016,ND1016,NH1016,NL1016,NP1016,NT1016,NX1016,OB1016,OJ1016,OF1016,ON1016,OR1016,OV1016,OZ1016,PD1016,PH1016,PL1016,PP1016,PT1016,PX1016,QB1016,QF1016,QJ1016,QN1016,QR1016,QV1016,QZ1016,RD1016,RH1016,RL1016,RP1016,RT1016,RX1016,SB1016,SF1016,SJ1016)</f>
        <v>3781.5</v>
      </c>
      <c r="SO1016">
        <f>MAX(M1016,Q1016,U1016,Y1016,AC1016,AG1016,AK1016,AO1016,AS1016,AW1016,BA1016,BE1016,BI1016,BM1016,BQ1016,BU1016,BY1016,CC1016,CG1016,CK1016,CO1016,CS1016,CW1016,DA1016,DE1016,DI1016,DI1016,DM1016,DQ1016,DU1016,DY1016,EC1016,EG1016,EK1016,EO1016,ES1016,EW1016,FA1016,FE1016,FI1016,FM1016,FQ1016,FU1016,FY1016,GC1016,GG1016,GK1016,GO1016,GS1016,GW1016,HA1016,HE1016,HI1016,HM1016,HQ1016,HU1016,HY1016,IC1016,IG1016,IK1016,IO1016,IS1016,IW1016,JA1016,JE1016,JI1016,JM1016,JQ1016,JU1016,JY1016,KC1016,KG1016,KK1016,KO1016,KS1016,KW1016,LA1016,LE1016,LI1016,LM1016,LQ1016,LU1016,LY1016,MC1016,MG1016,MK1016,MO1016,MS1016,MW1016,NA1016,NE1016,NI1016,NM1016,NQ1016,NU1016,NY1016,OC1016,OK1016,OG1016,OO1016,OS1016,OW1016,PA1016,PE1016,PI1016,PM1016,PQ1016,PU1016,PY1016,QC1016,QG1016,QK1016,QO1016,QS1016,QW1016,RA1016,RE1016,RI1016,RM1016,RQ1016,RU1016,RY1016,SC1016,SG1016,SK1016)</f>
        <v>3781.5</v>
      </c>
      <c r="SP1016">
        <f>MAX(N1016,R1016,V1016,Z1016,AD1016,AH1016,AL1016,AP1016,AT1016,AX1016,BB1016,BF1016,BJ1016,BN1016,BR1016,BV1016,BZ1016,CD1016,CH1016,CL1016,CP1016,CT1016,CX1016,DB1016,DF1016,DJ1016,DJ1016,DN1016,DR1016,DV1016,DZ1016,ED1016,EH1016,EL1016,EP1016,ET1016,EX1016,FB1016,FF1016,FJ1016,FN1016,FR1016,FV1016,FZ1016,GD1016,GH1016,GL1016,GP1016,GT1016,GX1016,HB1016,HF1016,HJ1016,HN1016,HR1016,HV1016,HZ1016,ID1016,IH1016,IL1016,IP1016,IT1016,IX1016,JB1016,JF1016,JJ1016,JN1016,JR1016,JV1016,JZ1016,KD1016,KH1016,KL1016,KP1016,KT1016,KX1016,LB1016,LF1016,LJ1016,LN1016,LR1016,LV1016,LZ1016,MD1016,MH1016,ML1016,MP1016,MT1016,MX1016,NB1016,NF1016,NJ1016,NN1016,NR1016,NV1016,NZ1016,OD1016,OL1016,OH1016,OP1016,OT1016,OX1016,PB1016,PF1016,PJ1016,PN1016,PR1016,PV1016,PZ1016,QD1016,QH1016,QL1016,QP1016,QT1016,QX1016,RB1016,RF1016,RJ1016,RN1016,RR1016,RV1016,RZ1016,SD1016,SH1016,SL1016)</f>
        <v>0</v>
      </c>
      <c r="SQ1016">
        <f>MAX(O1016,S1016,W1016,AA1016,AE1016,AI1016,AM1016,AQ1016,AU1016,AY1016,BC1016,BG1016,BK1016,BO1016,BS1016,BW1016,CA1016,CE1016,CI1016,CM1016,CQ1016,CU1016,CY1016,DC1016,DG1016,DK1016,DK1016,DO1016,DS1016,DW1016,EA1016,EE1016,EI1016,EM1016,EQ1016,EU1016,EY1016,FC1016,FG1016,FK1016,FO1016,FS1016,FW1016,GA1016,GE1016,GI1016,GM1016,GQ1016,GU1016,GY1016,HC1016,HG1016,HK1016,HO1016,HS1016,HW1016,IA1016,IE1016,II1016,IM1016,IQ1016,IU1016,IY1016,JC1016,JG1016,JK1016,JO1016,JS1016,JW1016,KA1016,KE1016,KI1016,KM1016,KQ1016,KU1016,KY1016,LC1016,LG1016,LK1016,LO1016,LS1016,LW1016,MA1016,ME1016,MI1016,MM1016,MQ1016,MU1016,MY1016,NC1016,NG1016,NK1016,NO1016,NS1016,NW1016,OA1016,OE1016,OM1016,OI1016,OQ1016,OU1016,OY1016,PC1016,PG1016,PK1016,PO1016,PS1016,PW1016,QA1016,QE1016,QI1016,QM1016,QQ1016,QU1016,QY1016,RC1016,RG1016,RK1016,RO1016,RS1016,RW1016,SA1016,SE1016,SI1016,SM1016)</f>
        <v>0</v>
      </c>
      <c r="SR1016">
        <f>SN1016+SO1016+SP1016+SQ1016</f>
        <v>7563</v>
      </c>
      <c r="SS1016">
        <v>4531</v>
      </c>
      <c r="ST1016">
        <v>4531</v>
      </c>
      <c r="SU1016">
        <v>0</v>
      </c>
      <c r="SV1016">
        <v>0</v>
      </c>
      <c r="SW1016">
        <f>SS1016+ST1016+SU1016+SV1016</f>
        <v>9062</v>
      </c>
    </row>
    <row r="1017" spans="1:517" x14ac:dyDescent="0.45">
      <c r="A1017" t="s">
        <v>266</v>
      </c>
      <c r="B1017" t="s">
        <v>267</v>
      </c>
      <c r="C1017" t="s">
        <v>3343</v>
      </c>
      <c r="D1017" t="s">
        <v>3344</v>
      </c>
      <c r="E1017" t="s">
        <v>3345</v>
      </c>
      <c r="F1017" t="s">
        <v>3346</v>
      </c>
      <c r="G1017" t="s">
        <v>3347</v>
      </c>
      <c r="H1017" t="s">
        <v>28</v>
      </c>
      <c r="I1017">
        <v>1930</v>
      </c>
      <c r="J1017">
        <v>13347</v>
      </c>
      <c r="K1017">
        <v>4</v>
      </c>
      <c r="LH1017">
        <v>6673.5</v>
      </c>
      <c r="LI1017">
        <v>6673.5</v>
      </c>
      <c r="LJ1017">
        <v>0</v>
      </c>
      <c r="LK1017">
        <v>0</v>
      </c>
      <c r="LL1017">
        <v>204.5</v>
      </c>
      <c r="LM1017">
        <v>204.5</v>
      </c>
      <c r="LN1017">
        <v>0</v>
      </c>
      <c r="LO1017">
        <v>0</v>
      </c>
      <c r="LP1017">
        <v>0</v>
      </c>
      <c r="LQ1017">
        <v>0</v>
      </c>
      <c r="LR1017">
        <v>0</v>
      </c>
      <c r="LS1017">
        <v>0</v>
      </c>
      <c r="LT1017">
        <v>1397.5</v>
      </c>
      <c r="LU1017">
        <v>1397.5</v>
      </c>
      <c r="LV1017">
        <v>0</v>
      </c>
      <c r="LW1017">
        <v>0</v>
      </c>
      <c r="SN1017">
        <f>MAX(L1017,P1017,T1017,X1017,AB1017,AF1017,AJ1017,AN1017,AR1017,AV1017,AZ1017,BD1017,BH1017,BL1017,BP1017,BT1017,BX1017,CB1017,CF1017,CJ1017,CN1017,CR1017,CV1017,CZ1017,DD1017,DH1017,DH1017,DL1017,DP1017,DT1017,DX1017,EB1017,EF1017,EJ1017,EN1017,ER1017,EV1017,EZ1017,FD1017,FH1017,FL1017,FP1017,FT1017,FX1017,GB1017,GF1017,GJ1017,GN1017,GR1017,GV1017,GZ1017,HD1017,HH1017,HL1017,HP1017,HT1017,HX1017,IB1017,IF1017,IJ1017,IN1017,IR1017,IV1017,IZ1017,JD1017,JH1017,JL1017,JP1017,JT1017,JX1017,KB1017,KF1017,KJ1017,KN1017,KR1017,KV1017,KZ1017,LD1017,LH1017,LL1017,LP1017,LT1017,LX1017,MB1017,MF1017,MJ1017,MN1017,MR1017,MV1017,MZ1017,ND1017,NH1017,NL1017,NP1017,NT1017,NX1017,OB1017,OJ1017,OF1017,ON1017,OR1017,OV1017,OZ1017,PD1017,PH1017,PL1017,PP1017,PT1017,PX1017,QB1017,QF1017,QJ1017,QN1017,QR1017,QV1017,QZ1017,RD1017,RH1017,RL1017,RP1017,RT1017,RX1017,SB1017,SF1017,SJ1017)</f>
        <v>6673.5</v>
      </c>
      <c r="SO1017">
        <f>MAX(M1017,Q1017,U1017,Y1017,AC1017,AG1017,AK1017,AO1017,AS1017,AW1017,BA1017,BE1017,BI1017,BM1017,BQ1017,BU1017,BY1017,CC1017,CG1017,CK1017,CO1017,CS1017,CW1017,DA1017,DE1017,DI1017,DI1017,DM1017,DQ1017,DU1017,DY1017,EC1017,EG1017,EK1017,EO1017,ES1017,EW1017,FA1017,FE1017,FI1017,FM1017,FQ1017,FU1017,FY1017,GC1017,GG1017,GK1017,GO1017,GS1017,GW1017,HA1017,HE1017,HI1017,HM1017,HQ1017,HU1017,HY1017,IC1017,IG1017,IK1017,IO1017,IS1017,IW1017,JA1017,JE1017,JI1017,JM1017,JQ1017,JU1017,JY1017,KC1017,KG1017,KK1017,KO1017,KS1017,KW1017,LA1017,LE1017,LI1017,LM1017,LQ1017,LU1017,LY1017,MC1017,MG1017,MK1017,MO1017,MS1017,MW1017,NA1017,NE1017,NI1017,NM1017,NQ1017,NU1017,NY1017,OC1017,OK1017,OG1017,OO1017,OS1017,OW1017,PA1017,PE1017,PI1017,PM1017,PQ1017,PU1017,PY1017,QC1017,QG1017,QK1017,QO1017,QS1017,QW1017,RA1017,RE1017,RI1017,RM1017,RQ1017,RU1017,RY1017,SC1017,SG1017,SK1017)</f>
        <v>6673.5</v>
      </c>
      <c r="SP1017">
        <f>MAX(N1017,R1017,V1017,Z1017,AD1017,AH1017,AL1017,AP1017,AT1017,AX1017,BB1017,BF1017,BJ1017,BN1017,BR1017,BV1017,BZ1017,CD1017,CH1017,CL1017,CP1017,CT1017,CX1017,DB1017,DF1017,DJ1017,DJ1017,DN1017,DR1017,DV1017,DZ1017,ED1017,EH1017,EL1017,EP1017,ET1017,EX1017,FB1017,FF1017,FJ1017,FN1017,FR1017,FV1017,FZ1017,GD1017,GH1017,GL1017,GP1017,GT1017,GX1017,HB1017,HF1017,HJ1017,HN1017,HR1017,HV1017,HZ1017,ID1017,IH1017,IL1017,IP1017,IT1017,IX1017,JB1017,JF1017,JJ1017,JN1017,JR1017,JV1017,JZ1017,KD1017,KH1017,KL1017,KP1017,KT1017,KX1017,LB1017,LF1017,LJ1017,LN1017,LR1017,LV1017,LZ1017,MD1017,MH1017,ML1017,MP1017,MT1017,MX1017,NB1017,NF1017,NJ1017,NN1017,NR1017,NV1017,NZ1017,OD1017,OL1017,OH1017,OP1017,OT1017,OX1017,PB1017,PF1017,PJ1017,PN1017,PR1017,PV1017,PZ1017,QD1017,QH1017,QL1017,QP1017,QT1017,QX1017,RB1017,RF1017,RJ1017,RN1017,RR1017,RV1017,RZ1017,SD1017,SH1017,SL1017)</f>
        <v>0</v>
      </c>
      <c r="SQ1017">
        <f>MAX(O1017,S1017,W1017,AA1017,AE1017,AI1017,AM1017,AQ1017,AU1017,AY1017,BC1017,BG1017,BK1017,BO1017,BS1017,BW1017,CA1017,CE1017,CI1017,CM1017,CQ1017,CU1017,CY1017,DC1017,DG1017,DK1017,DK1017,DO1017,DS1017,DW1017,EA1017,EE1017,EI1017,EM1017,EQ1017,EU1017,EY1017,FC1017,FG1017,FK1017,FO1017,FS1017,FW1017,GA1017,GE1017,GI1017,GM1017,GQ1017,GU1017,GY1017,HC1017,HG1017,HK1017,HO1017,HS1017,HW1017,IA1017,IE1017,II1017,IM1017,IQ1017,IU1017,IY1017,JC1017,JG1017,JK1017,JO1017,JS1017,JW1017,KA1017,KE1017,KI1017,KM1017,KQ1017,KU1017,KY1017,LC1017,LG1017,LK1017,LO1017,LS1017,LW1017,MA1017,ME1017,MI1017,MM1017,MQ1017,MU1017,MY1017,NC1017,NG1017,NK1017,NO1017,NS1017,NW1017,OA1017,OE1017,OM1017,OI1017,OQ1017,OU1017,OY1017,PC1017,PG1017,PK1017,PO1017,PS1017,PW1017,QA1017,QE1017,QI1017,QM1017,QQ1017,QU1017,QY1017,RC1017,RG1017,RK1017,RO1017,RS1017,RW1017,SA1017,SE1017,SI1017,SM1017)</f>
        <v>0</v>
      </c>
      <c r="SR1017">
        <f>SN1017+SO1017+SP1017+SQ1017</f>
        <v>13347</v>
      </c>
      <c r="SS1017">
        <v>8275.5</v>
      </c>
      <c r="ST1017">
        <v>8275.5</v>
      </c>
      <c r="SU1017">
        <v>0</v>
      </c>
      <c r="SV1017">
        <v>0</v>
      </c>
      <c r="SW1017">
        <f>SS1017+ST1017+SU1017+SV1017</f>
        <v>16551</v>
      </c>
    </row>
    <row r="1018" spans="1:517" x14ac:dyDescent="0.45">
      <c r="A1018" t="s">
        <v>81</v>
      </c>
      <c r="B1018" t="s">
        <v>82</v>
      </c>
      <c r="C1018" t="s">
        <v>3348</v>
      </c>
      <c r="D1018" t="s">
        <v>3349</v>
      </c>
      <c r="E1018" t="s">
        <v>3350</v>
      </c>
      <c r="F1018" t="s">
        <v>3351</v>
      </c>
      <c r="G1018" t="s">
        <v>3352</v>
      </c>
      <c r="H1018" t="s">
        <v>28</v>
      </c>
      <c r="I1018">
        <v>1931</v>
      </c>
      <c r="J1018">
        <v>7025</v>
      </c>
      <c r="K1018">
        <v>4</v>
      </c>
      <c r="LH1018">
        <v>3512.5</v>
      </c>
      <c r="LI1018">
        <v>3512.5</v>
      </c>
      <c r="LJ1018">
        <v>0</v>
      </c>
      <c r="LK1018">
        <v>0</v>
      </c>
      <c r="LL1018">
        <v>67.5</v>
      </c>
      <c r="LM1018">
        <v>67.5</v>
      </c>
      <c r="LN1018">
        <v>0</v>
      </c>
      <c r="LO1018">
        <v>0</v>
      </c>
      <c r="LP1018">
        <v>0</v>
      </c>
      <c r="LQ1018">
        <v>0</v>
      </c>
      <c r="LR1018">
        <v>0</v>
      </c>
      <c r="LS1018">
        <v>0</v>
      </c>
      <c r="LT1018">
        <v>460.5</v>
      </c>
      <c r="LU1018">
        <v>460.5</v>
      </c>
      <c r="LV1018">
        <v>0</v>
      </c>
      <c r="LW1018">
        <v>0</v>
      </c>
      <c r="SN1018">
        <f>MAX(L1018,P1018,T1018,X1018,AB1018,AF1018,AJ1018,AN1018,AR1018,AV1018,AZ1018,BD1018,BH1018,BL1018,BP1018,BT1018,BX1018,CB1018,CF1018,CJ1018,CN1018,CR1018,CV1018,CZ1018,DD1018,DH1018,DH1018,DL1018,DP1018,DT1018,DX1018,EB1018,EF1018,EJ1018,EN1018,ER1018,EV1018,EZ1018,FD1018,FH1018,FL1018,FP1018,FT1018,FX1018,GB1018,GF1018,GJ1018,GN1018,GR1018,GV1018,GZ1018,HD1018,HH1018,HL1018,HP1018,HT1018,HX1018,IB1018,IF1018,IJ1018,IN1018,IR1018,IV1018,IZ1018,JD1018,JH1018,JL1018,JP1018,JT1018,JX1018,KB1018,KF1018,KJ1018,KN1018,KR1018,KV1018,KZ1018,LD1018,LH1018,LL1018,LP1018,LT1018,LX1018,MB1018,MF1018,MJ1018,MN1018,MR1018,MV1018,MZ1018,ND1018,NH1018,NL1018,NP1018,NT1018,NX1018,OB1018,OJ1018,OF1018,ON1018,OR1018,OV1018,OZ1018,PD1018,PH1018,PL1018,PP1018,PT1018,PX1018,QB1018,QF1018,QJ1018,QN1018,QR1018,QV1018,QZ1018,RD1018,RH1018,RL1018,RP1018,RT1018,RX1018,SB1018,SF1018,SJ1018)</f>
        <v>3512.5</v>
      </c>
      <c r="SO1018">
        <f>MAX(M1018,Q1018,U1018,Y1018,AC1018,AG1018,AK1018,AO1018,AS1018,AW1018,BA1018,BE1018,BI1018,BM1018,BQ1018,BU1018,BY1018,CC1018,CG1018,CK1018,CO1018,CS1018,CW1018,DA1018,DE1018,DI1018,DI1018,DM1018,DQ1018,DU1018,DY1018,EC1018,EG1018,EK1018,EO1018,ES1018,EW1018,FA1018,FE1018,FI1018,FM1018,FQ1018,FU1018,FY1018,GC1018,GG1018,GK1018,GO1018,GS1018,GW1018,HA1018,HE1018,HI1018,HM1018,HQ1018,HU1018,HY1018,IC1018,IG1018,IK1018,IO1018,IS1018,IW1018,JA1018,JE1018,JI1018,JM1018,JQ1018,JU1018,JY1018,KC1018,KG1018,KK1018,KO1018,KS1018,KW1018,LA1018,LE1018,LI1018,LM1018,LQ1018,LU1018,LY1018,MC1018,MG1018,MK1018,MO1018,MS1018,MW1018,NA1018,NE1018,NI1018,NM1018,NQ1018,NU1018,NY1018,OC1018,OK1018,OG1018,OO1018,OS1018,OW1018,PA1018,PE1018,PI1018,PM1018,PQ1018,PU1018,PY1018,QC1018,QG1018,QK1018,QO1018,QS1018,QW1018,RA1018,RE1018,RI1018,RM1018,RQ1018,RU1018,RY1018,SC1018,SG1018,SK1018)</f>
        <v>3512.5</v>
      </c>
      <c r="SP1018">
        <f>MAX(N1018,R1018,V1018,Z1018,AD1018,AH1018,AL1018,AP1018,AT1018,AX1018,BB1018,BF1018,BJ1018,BN1018,BR1018,BV1018,BZ1018,CD1018,CH1018,CL1018,CP1018,CT1018,CX1018,DB1018,DF1018,DJ1018,DJ1018,DN1018,DR1018,DV1018,DZ1018,ED1018,EH1018,EL1018,EP1018,ET1018,EX1018,FB1018,FF1018,FJ1018,FN1018,FR1018,FV1018,FZ1018,GD1018,GH1018,GL1018,GP1018,GT1018,GX1018,HB1018,HF1018,HJ1018,HN1018,HR1018,HV1018,HZ1018,ID1018,IH1018,IL1018,IP1018,IT1018,IX1018,JB1018,JF1018,JJ1018,JN1018,JR1018,JV1018,JZ1018,KD1018,KH1018,KL1018,KP1018,KT1018,KX1018,LB1018,LF1018,LJ1018,LN1018,LR1018,LV1018,LZ1018,MD1018,MH1018,ML1018,MP1018,MT1018,MX1018,NB1018,NF1018,NJ1018,NN1018,NR1018,NV1018,NZ1018,OD1018,OL1018,OH1018,OP1018,OT1018,OX1018,PB1018,PF1018,PJ1018,PN1018,PR1018,PV1018,PZ1018,QD1018,QH1018,QL1018,QP1018,QT1018,QX1018,RB1018,RF1018,RJ1018,RN1018,RR1018,RV1018,RZ1018,SD1018,SH1018,SL1018)</f>
        <v>0</v>
      </c>
      <c r="SQ1018">
        <f>MAX(O1018,S1018,W1018,AA1018,AE1018,AI1018,AM1018,AQ1018,AU1018,AY1018,BC1018,BG1018,BK1018,BO1018,BS1018,BW1018,CA1018,CE1018,CI1018,CM1018,CQ1018,CU1018,CY1018,DC1018,DG1018,DK1018,DK1018,DO1018,DS1018,DW1018,EA1018,EE1018,EI1018,EM1018,EQ1018,EU1018,EY1018,FC1018,FG1018,FK1018,FO1018,FS1018,FW1018,GA1018,GE1018,GI1018,GM1018,GQ1018,GU1018,GY1018,HC1018,HG1018,HK1018,HO1018,HS1018,HW1018,IA1018,IE1018,II1018,IM1018,IQ1018,IU1018,IY1018,JC1018,JG1018,JK1018,JO1018,JS1018,JW1018,KA1018,KE1018,KI1018,KM1018,KQ1018,KU1018,KY1018,LC1018,LG1018,LK1018,LO1018,LS1018,LW1018,MA1018,ME1018,MI1018,MM1018,MQ1018,MU1018,MY1018,NC1018,NG1018,NK1018,NO1018,NS1018,NW1018,OA1018,OE1018,OM1018,OI1018,OQ1018,OU1018,OY1018,PC1018,PG1018,PK1018,PO1018,PS1018,PW1018,QA1018,QE1018,QI1018,QM1018,QQ1018,QU1018,QY1018,RC1018,RG1018,RK1018,RO1018,RS1018,RW1018,SA1018,SE1018,SI1018,SM1018)</f>
        <v>0</v>
      </c>
      <c r="SR1018">
        <f>SN1018+SO1018+SP1018+SQ1018</f>
        <v>7025</v>
      </c>
      <c r="SS1018">
        <v>4040.5</v>
      </c>
      <c r="ST1018">
        <v>4040.5</v>
      </c>
      <c r="SU1018">
        <v>0</v>
      </c>
      <c r="SV1018">
        <v>0</v>
      </c>
      <c r="SW1018">
        <f>SS1018+ST1018+SU1018+SV1018</f>
        <v>8081</v>
      </c>
    </row>
    <row r="1019" spans="1:517" x14ac:dyDescent="0.45">
      <c r="A1019" t="s">
        <v>21</v>
      </c>
      <c r="B1019" t="s">
        <v>22</v>
      </c>
      <c r="C1019" t="s">
        <v>818</v>
      </c>
      <c r="D1019" t="s">
        <v>819</v>
      </c>
      <c r="E1019" t="s">
        <v>820</v>
      </c>
      <c r="F1019" t="s">
        <v>821</v>
      </c>
      <c r="G1019" t="s">
        <v>3353</v>
      </c>
      <c r="H1019" t="s">
        <v>28</v>
      </c>
      <c r="I1019">
        <v>1932</v>
      </c>
      <c r="J1019">
        <v>3475</v>
      </c>
      <c r="K1019">
        <v>4</v>
      </c>
      <c r="LH1019">
        <v>1737.5</v>
      </c>
      <c r="LI1019">
        <v>1737.5</v>
      </c>
      <c r="LJ1019">
        <v>0</v>
      </c>
      <c r="LK1019">
        <v>0</v>
      </c>
      <c r="LL1019">
        <v>82.5</v>
      </c>
      <c r="LM1019">
        <v>82.5</v>
      </c>
      <c r="LN1019">
        <v>0</v>
      </c>
      <c r="LO1019">
        <v>0</v>
      </c>
      <c r="LP1019">
        <v>0</v>
      </c>
      <c r="LQ1019">
        <v>0</v>
      </c>
      <c r="LR1019">
        <v>0</v>
      </c>
      <c r="LS1019">
        <v>0</v>
      </c>
      <c r="LT1019">
        <v>291</v>
      </c>
      <c r="LU1019">
        <v>291</v>
      </c>
      <c r="LV1019">
        <v>0</v>
      </c>
      <c r="LW1019">
        <v>0</v>
      </c>
      <c r="SN1019">
        <f>MAX(L1019,P1019,T1019,X1019,AB1019,AF1019,AJ1019,AN1019,AR1019,AV1019,AZ1019,BD1019,BH1019,BL1019,BP1019,BT1019,BX1019,CB1019,CF1019,CJ1019,CN1019,CR1019,CV1019,CZ1019,DD1019,DH1019,DH1019,DL1019,DP1019,DT1019,DX1019,EB1019,EF1019,EJ1019,EN1019,ER1019,EV1019,EZ1019,FD1019,FH1019,FL1019,FP1019,FT1019,FX1019,GB1019,GF1019,GJ1019,GN1019,GR1019,GV1019,GZ1019,HD1019,HH1019,HL1019,HP1019,HT1019,HX1019,IB1019,IF1019,IJ1019,IN1019,IR1019,IV1019,IZ1019,JD1019,JH1019,JL1019,JP1019,JT1019,JX1019,KB1019,KF1019,KJ1019,KN1019,KR1019,KV1019,KZ1019,LD1019,LH1019,LL1019,LP1019,LT1019,LX1019,MB1019,MF1019,MJ1019,MN1019,MR1019,MV1019,MZ1019,ND1019,NH1019,NL1019,NP1019,NT1019,NX1019,OB1019,OJ1019,OF1019,ON1019,OR1019,OV1019,OZ1019,PD1019,PH1019,PL1019,PP1019,PT1019,PX1019,QB1019,QF1019,QJ1019,QN1019,QR1019,QV1019,QZ1019,RD1019,RH1019,RL1019,RP1019,RT1019,RX1019,SB1019,SF1019,SJ1019)</f>
        <v>1737.5</v>
      </c>
      <c r="SO1019">
        <f>MAX(M1019,Q1019,U1019,Y1019,AC1019,AG1019,AK1019,AO1019,AS1019,AW1019,BA1019,BE1019,BI1019,BM1019,BQ1019,BU1019,BY1019,CC1019,CG1019,CK1019,CO1019,CS1019,CW1019,DA1019,DE1019,DI1019,DI1019,DM1019,DQ1019,DU1019,DY1019,EC1019,EG1019,EK1019,EO1019,ES1019,EW1019,FA1019,FE1019,FI1019,FM1019,FQ1019,FU1019,FY1019,GC1019,GG1019,GK1019,GO1019,GS1019,GW1019,HA1019,HE1019,HI1019,HM1019,HQ1019,HU1019,HY1019,IC1019,IG1019,IK1019,IO1019,IS1019,IW1019,JA1019,JE1019,JI1019,JM1019,JQ1019,JU1019,JY1019,KC1019,KG1019,KK1019,KO1019,KS1019,KW1019,LA1019,LE1019,LI1019,LM1019,LQ1019,LU1019,LY1019,MC1019,MG1019,MK1019,MO1019,MS1019,MW1019,NA1019,NE1019,NI1019,NM1019,NQ1019,NU1019,NY1019,OC1019,OK1019,OG1019,OO1019,OS1019,OW1019,PA1019,PE1019,PI1019,PM1019,PQ1019,PU1019,PY1019,QC1019,QG1019,QK1019,QO1019,QS1019,QW1019,RA1019,RE1019,RI1019,RM1019,RQ1019,RU1019,RY1019,SC1019,SG1019,SK1019)</f>
        <v>1737.5</v>
      </c>
      <c r="SP1019">
        <f>MAX(N1019,R1019,V1019,Z1019,AD1019,AH1019,AL1019,AP1019,AT1019,AX1019,BB1019,BF1019,BJ1019,BN1019,BR1019,BV1019,BZ1019,CD1019,CH1019,CL1019,CP1019,CT1019,CX1019,DB1019,DF1019,DJ1019,DJ1019,DN1019,DR1019,DV1019,DZ1019,ED1019,EH1019,EL1019,EP1019,ET1019,EX1019,FB1019,FF1019,FJ1019,FN1019,FR1019,FV1019,FZ1019,GD1019,GH1019,GL1019,GP1019,GT1019,GX1019,HB1019,HF1019,HJ1019,HN1019,HR1019,HV1019,HZ1019,ID1019,IH1019,IL1019,IP1019,IT1019,IX1019,JB1019,JF1019,JJ1019,JN1019,JR1019,JV1019,JZ1019,KD1019,KH1019,KL1019,KP1019,KT1019,KX1019,LB1019,LF1019,LJ1019,LN1019,LR1019,LV1019,LZ1019,MD1019,MH1019,ML1019,MP1019,MT1019,MX1019,NB1019,NF1019,NJ1019,NN1019,NR1019,NV1019,NZ1019,OD1019,OL1019,OH1019,OP1019,OT1019,OX1019,PB1019,PF1019,PJ1019,PN1019,PR1019,PV1019,PZ1019,QD1019,QH1019,QL1019,QP1019,QT1019,QX1019,RB1019,RF1019,RJ1019,RN1019,RR1019,RV1019,RZ1019,SD1019,SH1019,SL1019)</f>
        <v>0</v>
      </c>
      <c r="SQ1019">
        <f>MAX(O1019,S1019,W1019,AA1019,AE1019,AI1019,AM1019,AQ1019,AU1019,AY1019,BC1019,BG1019,BK1019,BO1019,BS1019,BW1019,CA1019,CE1019,CI1019,CM1019,CQ1019,CU1019,CY1019,DC1019,DG1019,DK1019,DK1019,DO1019,DS1019,DW1019,EA1019,EE1019,EI1019,EM1019,EQ1019,EU1019,EY1019,FC1019,FG1019,FK1019,FO1019,FS1019,FW1019,GA1019,GE1019,GI1019,GM1019,GQ1019,GU1019,GY1019,HC1019,HG1019,HK1019,HO1019,HS1019,HW1019,IA1019,IE1019,II1019,IM1019,IQ1019,IU1019,IY1019,JC1019,JG1019,JK1019,JO1019,JS1019,JW1019,KA1019,KE1019,KI1019,KM1019,KQ1019,KU1019,KY1019,LC1019,LG1019,LK1019,LO1019,LS1019,LW1019,MA1019,ME1019,MI1019,MM1019,MQ1019,MU1019,MY1019,NC1019,NG1019,NK1019,NO1019,NS1019,NW1019,OA1019,OE1019,OM1019,OI1019,OQ1019,OU1019,OY1019,PC1019,PG1019,PK1019,PO1019,PS1019,PW1019,QA1019,QE1019,QI1019,QM1019,QQ1019,QU1019,QY1019,RC1019,RG1019,RK1019,RO1019,RS1019,RW1019,SA1019,SE1019,SI1019,SM1019)</f>
        <v>0</v>
      </c>
      <c r="SR1019">
        <f>SN1019+SO1019+SP1019+SQ1019</f>
        <v>3475</v>
      </c>
      <c r="SS1019">
        <v>2111</v>
      </c>
      <c r="ST1019">
        <v>2111</v>
      </c>
      <c r="SU1019">
        <v>0</v>
      </c>
      <c r="SV1019">
        <v>0</v>
      </c>
      <c r="SW1019">
        <f>SS1019+ST1019+SU1019+SV1019</f>
        <v>4222</v>
      </c>
    </row>
    <row r="1020" spans="1:517" x14ac:dyDescent="0.45">
      <c r="A1020" t="s">
        <v>43</v>
      </c>
      <c r="B1020" t="s">
        <v>44</v>
      </c>
      <c r="C1020" t="s">
        <v>381</v>
      </c>
      <c r="D1020" t="s">
        <v>382</v>
      </c>
      <c r="E1020" t="s">
        <v>2170</v>
      </c>
      <c r="F1020" t="s">
        <v>2171</v>
      </c>
      <c r="G1020" t="s">
        <v>2675</v>
      </c>
      <c r="H1020" t="s">
        <v>28</v>
      </c>
      <c r="I1020">
        <v>1415</v>
      </c>
      <c r="J1020">
        <v>35251</v>
      </c>
      <c r="K1020">
        <v>5</v>
      </c>
      <c r="LH1020">
        <v>17625.5</v>
      </c>
      <c r="LI1020">
        <v>17625.5</v>
      </c>
      <c r="LJ1020">
        <v>0</v>
      </c>
      <c r="LK1020">
        <v>0</v>
      </c>
      <c r="LL1020">
        <v>559</v>
      </c>
      <c r="LM1020">
        <v>559</v>
      </c>
      <c r="LN1020">
        <v>0</v>
      </c>
      <c r="LO1020">
        <v>0</v>
      </c>
      <c r="LP1020">
        <v>0</v>
      </c>
      <c r="LQ1020">
        <v>0</v>
      </c>
      <c r="LR1020">
        <v>0</v>
      </c>
      <c r="LS1020">
        <v>0</v>
      </c>
      <c r="LT1020">
        <v>1847.5</v>
      </c>
      <c r="LU1020">
        <v>1847.5</v>
      </c>
      <c r="LV1020">
        <v>0</v>
      </c>
      <c r="LW1020">
        <v>0</v>
      </c>
      <c r="SN1020">
        <f>MAX(L1020,P1020,T1020,X1020,AB1020,AF1020,AJ1020,AN1020,AR1020,AV1020,AZ1020,BD1020,BH1020,BL1020,BP1020,BT1020,BX1020,CB1020,CF1020,CJ1020,CN1020,CR1020,CV1020,CZ1020,DD1020,DH1020,DH1020,DL1020,DP1020,DT1020,DX1020,EB1020,EF1020,EJ1020,EN1020,ER1020,EV1020,EZ1020,FD1020,FH1020,FL1020,FP1020,FT1020,FX1020,GB1020,GF1020,GJ1020,GN1020,GR1020,GV1020,GZ1020,HD1020,HH1020,HL1020,HP1020,HT1020,HX1020,IB1020,IF1020,IJ1020,IN1020,IR1020,IV1020,IZ1020,JD1020,JH1020,JL1020,JP1020,JT1020,JX1020,KB1020,KF1020,KJ1020,KN1020,KR1020,KV1020,KZ1020,LD1020,LH1020,LL1020,LP1020,LT1020,LX1020,MB1020,MF1020,MJ1020,MN1020,MR1020,MV1020,MZ1020,ND1020,NH1020,NL1020,NP1020,NT1020,NX1020,OB1020,OJ1020,OF1020,ON1020,OR1020,OV1020,OZ1020,PD1020,PH1020,PL1020,PP1020,PT1020,PX1020,QB1020,QF1020,QJ1020,QN1020,QR1020,QV1020,QZ1020,RD1020,RH1020,RL1020,RP1020,RT1020,RX1020,SB1020,SF1020,SJ1020)</f>
        <v>17625.5</v>
      </c>
      <c r="SO1020">
        <f>MAX(M1020,Q1020,U1020,Y1020,AC1020,AG1020,AK1020,AO1020,AS1020,AW1020,BA1020,BE1020,BI1020,BM1020,BQ1020,BU1020,BY1020,CC1020,CG1020,CK1020,CO1020,CS1020,CW1020,DA1020,DE1020,DI1020,DI1020,DM1020,DQ1020,DU1020,DY1020,EC1020,EG1020,EK1020,EO1020,ES1020,EW1020,FA1020,FE1020,FI1020,FM1020,FQ1020,FU1020,FY1020,GC1020,GG1020,GK1020,GO1020,GS1020,GW1020,HA1020,HE1020,HI1020,HM1020,HQ1020,HU1020,HY1020,IC1020,IG1020,IK1020,IO1020,IS1020,IW1020,JA1020,JE1020,JI1020,JM1020,JQ1020,JU1020,JY1020,KC1020,KG1020,KK1020,KO1020,KS1020,KW1020,LA1020,LE1020,LI1020,LM1020,LQ1020,LU1020,LY1020,MC1020,MG1020,MK1020,MO1020,MS1020,MW1020,NA1020,NE1020,NI1020,NM1020,NQ1020,NU1020,NY1020,OC1020,OK1020,OG1020,OO1020,OS1020,OW1020,PA1020,PE1020,PI1020,PM1020,PQ1020,PU1020,PY1020,QC1020,QG1020,QK1020,QO1020,QS1020,QW1020,RA1020,RE1020,RI1020,RM1020,RQ1020,RU1020,RY1020,SC1020,SG1020,SK1020)</f>
        <v>17625.5</v>
      </c>
      <c r="SP1020">
        <f>MAX(N1020,R1020,V1020,Z1020,AD1020,AH1020,AL1020,AP1020,AT1020,AX1020,BB1020,BF1020,BJ1020,BN1020,BR1020,BV1020,BZ1020,CD1020,CH1020,CL1020,CP1020,CT1020,CX1020,DB1020,DF1020,DJ1020,DJ1020,DN1020,DR1020,DV1020,DZ1020,ED1020,EH1020,EL1020,EP1020,ET1020,EX1020,FB1020,FF1020,FJ1020,FN1020,FR1020,FV1020,FZ1020,GD1020,GH1020,GL1020,GP1020,GT1020,GX1020,HB1020,HF1020,HJ1020,HN1020,HR1020,HV1020,HZ1020,ID1020,IH1020,IL1020,IP1020,IT1020,IX1020,JB1020,JF1020,JJ1020,JN1020,JR1020,JV1020,JZ1020,KD1020,KH1020,KL1020,KP1020,KT1020,KX1020,LB1020,LF1020,LJ1020,LN1020,LR1020,LV1020,LZ1020,MD1020,MH1020,ML1020,MP1020,MT1020,MX1020,NB1020,NF1020,NJ1020,NN1020,NR1020,NV1020,NZ1020,OD1020,OL1020,OH1020,OP1020,OT1020,OX1020,PB1020,PF1020,PJ1020,PN1020,PR1020,PV1020,PZ1020,QD1020,QH1020,QL1020,QP1020,QT1020,QX1020,RB1020,RF1020,RJ1020,RN1020,RR1020,RV1020,RZ1020,SD1020,SH1020,SL1020)</f>
        <v>0</v>
      </c>
      <c r="SQ1020">
        <f>MAX(O1020,S1020,W1020,AA1020,AE1020,AI1020,AM1020,AQ1020,AU1020,AY1020,BC1020,BG1020,BK1020,BO1020,BS1020,BW1020,CA1020,CE1020,CI1020,CM1020,CQ1020,CU1020,CY1020,DC1020,DG1020,DK1020,DK1020,DO1020,DS1020,DW1020,EA1020,EE1020,EI1020,EM1020,EQ1020,EU1020,EY1020,FC1020,FG1020,FK1020,FO1020,FS1020,FW1020,GA1020,GE1020,GI1020,GM1020,GQ1020,GU1020,GY1020,HC1020,HG1020,HK1020,HO1020,HS1020,HW1020,IA1020,IE1020,II1020,IM1020,IQ1020,IU1020,IY1020,JC1020,JG1020,JK1020,JO1020,JS1020,JW1020,KA1020,KE1020,KI1020,KM1020,KQ1020,KU1020,KY1020,LC1020,LG1020,LK1020,LO1020,LS1020,LW1020,MA1020,ME1020,MI1020,MM1020,MQ1020,MU1020,MY1020,NC1020,NG1020,NK1020,NO1020,NS1020,NW1020,OA1020,OE1020,OM1020,OI1020,OQ1020,OU1020,OY1020,PC1020,PG1020,PK1020,PO1020,PS1020,PW1020,QA1020,QE1020,QI1020,QM1020,QQ1020,QU1020,QY1020,RC1020,RG1020,RK1020,RO1020,RS1020,RW1020,SA1020,SE1020,SI1020,SM1020)</f>
        <v>0</v>
      </c>
      <c r="SR1020">
        <f>SN1020+SO1020+SP1020+SQ1020</f>
        <v>35251</v>
      </c>
      <c r="SS1020">
        <v>20032</v>
      </c>
      <c r="ST1020">
        <v>20032</v>
      </c>
      <c r="SU1020">
        <v>0</v>
      </c>
      <c r="SV1020">
        <v>0</v>
      </c>
      <c r="SW1020">
        <f>SS1020+ST1020+SU1020+SV1020</f>
        <v>40064</v>
      </c>
    </row>
    <row r="1021" spans="1:517" x14ac:dyDescent="0.45">
      <c r="A1021" t="s">
        <v>81</v>
      </c>
      <c r="B1021" t="s">
        <v>82</v>
      </c>
      <c r="C1021" t="s">
        <v>3354</v>
      </c>
      <c r="D1021" t="s">
        <v>3355</v>
      </c>
      <c r="E1021" t="s">
        <v>3356</v>
      </c>
      <c r="F1021" t="s">
        <v>3357</v>
      </c>
      <c r="G1021" t="s">
        <v>3358</v>
      </c>
      <c r="H1021" t="s">
        <v>28</v>
      </c>
      <c r="I1021">
        <v>1934</v>
      </c>
      <c r="J1021">
        <v>2234</v>
      </c>
      <c r="K1021">
        <v>4</v>
      </c>
      <c r="LH1021">
        <v>1117</v>
      </c>
      <c r="LI1021">
        <v>1117</v>
      </c>
      <c r="LJ1021">
        <v>0</v>
      </c>
      <c r="LK1021">
        <v>0</v>
      </c>
      <c r="LL1021">
        <v>12.5</v>
      </c>
      <c r="LM1021">
        <v>12.5</v>
      </c>
      <c r="LN1021">
        <v>0</v>
      </c>
      <c r="LO1021">
        <v>0</v>
      </c>
      <c r="LP1021">
        <v>0</v>
      </c>
      <c r="LQ1021">
        <v>0</v>
      </c>
      <c r="LR1021">
        <v>0</v>
      </c>
      <c r="LS1021">
        <v>0</v>
      </c>
      <c r="LT1021">
        <v>136</v>
      </c>
      <c r="LU1021">
        <v>136</v>
      </c>
      <c r="LV1021">
        <v>0</v>
      </c>
      <c r="LW1021">
        <v>0</v>
      </c>
      <c r="SN1021">
        <f>MAX(L1021,P1021,T1021,X1021,AB1021,AF1021,AJ1021,AN1021,AR1021,AV1021,AZ1021,BD1021,BH1021,BL1021,BP1021,BT1021,BX1021,CB1021,CF1021,CJ1021,CN1021,CR1021,CV1021,CZ1021,DD1021,DH1021,DH1021,DL1021,DP1021,DT1021,DX1021,EB1021,EF1021,EJ1021,EN1021,ER1021,EV1021,EZ1021,FD1021,FH1021,FL1021,FP1021,FT1021,FX1021,GB1021,GF1021,GJ1021,GN1021,GR1021,GV1021,GZ1021,HD1021,HH1021,HL1021,HP1021,HT1021,HX1021,IB1021,IF1021,IJ1021,IN1021,IR1021,IV1021,IZ1021,JD1021,JH1021,JL1021,JP1021,JT1021,JX1021,KB1021,KF1021,KJ1021,KN1021,KR1021,KV1021,KZ1021,LD1021,LH1021,LL1021,LP1021,LT1021,LX1021,MB1021,MF1021,MJ1021,MN1021,MR1021,MV1021,MZ1021,ND1021,NH1021,NL1021,NP1021,NT1021,NX1021,OB1021,OJ1021,OF1021,ON1021,OR1021,OV1021,OZ1021,PD1021,PH1021,PL1021,PP1021,PT1021,PX1021,QB1021,QF1021,QJ1021,QN1021,QR1021,QV1021,QZ1021,RD1021,RH1021,RL1021,RP1021,RT1021,RX1021,SB1021,SF1021,SJ1021)</f>
        <v>1117</v>
      </c>
      <c r="SO1021">
        <f>MAX(M1021,Q1021,U1021,Y1021,AC1021,AG1021,AK1021,AO1021,AS1021,AW1021,BA1021,BE1021,BI1021,BM1021,BQ1021,BU1021,BY1021,CC1021,CG1021,CK1021,CO1021,CS1021,CW1021,DA1021,DE1021,DI1021,DI1021,DM1021,DQ1021,DU1021,DY1021,EC1021,EG1021,EK1021,EO1021,ES1021,EW1021,FA1021,FE1021,FI1021,FM1021,FQ1021,FU1021,FY1021,GC1021,GG1021,GK1021,GO1021,GS1021,GW1021,HA1021,HE1021,HI1021,HM1021,HQ1021,HU1021,HY1021,IC1021,IG1021,IK1021,IO1021,IS1021,IW1021,JA1021,JE1021,JI1021,JM1021,JQ1021,JU1021,JY1021,KC1021,KG1021,KK1021,KO1021,KS1021,KW1021,LA1021,LE1021,LI1021,LM1021,LQ1021,LU1021,LY1021,MC1021,MG1021,MK1021,MO1021,MS1021,MW1021,NA1021,NE1021,NI1021,NM1021,NQ1021,NU1021,NY1021,OC1021,OK1021,OG1021,OO1021,OS1021,OW1021,PA1021,PE1021,PI1021,PM1021,PQ1021,PU1021,PY1021,QC1021,QG1021,QK1021,QO1021,QS1021,QW1021,RA1021,RE1021,RI1021,RM1021,RQ1021,RU1021,RY1021,SC1021,SG1021,SK1021)</f>
        <v>1117</v>
      </c>
      <c r="SP1021">
        <f>MAX(N1021,R1021,V1021,Z1021,AD1021,AH1021,AL1021,AP1021,AT1021,AX1021,BB1021,BF1021,BJ1021,BN1021,BR1021,BV1021,BZ1021,CD1021,CH1021,CL1021,CP1021,CT1021,CX1021,DB1021,DF1021,DJ1021,DJ1021,DN1021,DR1021,DV1021,DZ1021,ED1021,EH1021,EL1021,EP1021,ET1021,EX1021,FB1021,FF1021,FJ1021,FN1021,FR1021,FV1021,FZ1021,GD1021,GH1021,GL1021,GP1021,GT1021,GX1021,HB1021,HF1021,HJ1021,HN1021,HR1021,HV1021,HZ1021,ID1021,IH1021,IL1021,IP1021,IT1021,IX1021,JB1021,JF1021,JJ1021,JN1021,JR1021,JV1021,JZ1021,KD1021,KH1021,KL1021,KP1021,KT1021,KX1021,LB1021,LF1021,LJ1021,LN1021,LR1021,LV1021,LZ1021,MD1021,MH1021,ML1021,MP1021,MT1021,MX1021,NB1021,NF1021,NJ1021,NN1021,NR1021,NV1021,NZ1021,OD1021,OL1021,OH1021,OP1021,OT1021,OX1021,PB1021,PF1021,PJ1021,PN1021,PR1021,PV1021,PZ1021,QD1021,QH1021,QL1021,QP1021,QT1021,QX1021,RB1021,RF1021,RJ1021,RN1021,RR1021,RV1021,RZ1021,SD1021,SH1021,SL1021)</f>
        <v>0</v>
      </c>
      <c r="SQ1021">
        <f>MAX(O1021,S1021,W1021,AA1021,AE1021,AI1021,AM1021,AQ1021,AU1021,AY1021,BC1021,BG1021,BK1021,BO1021,BS1021,BW1021,CA1021,CE1021,CI1021,CM1021,CQ1021,CU1021,CY1021,DC1021,DG1021,DK1021,DK1021,DO1021,DS1021,DW1021,EA1021,EE1021,EI1021,EM1021,EQ1021,EU1021,EY1021,FC1021,FG1021,FK1021,FO1021,FS1021,FW1021,GA1021,GE1021,GI1021,GM1021,GQ1021,GU1021,GY1021,HC1021,HG1021,HK1021,HO1021,HS1021,HW1021,IA1021,IE1021,II1021,IM1021,IQ1021,IU1021,IY1021,JC1021,JG1021,JK1021,JO1021,JS1021,JW1021,KA1021,KE1021,KI1021,KM1021,KQ1021,KU1021,KY1021,LC1021,LG1021,LK1021,LO1021,LS1021,LW1021,MA1021,ME1021,MI1021,MM1021,MQ1021,MU1021,MY1021,NC1021,NG1021,NK1021,NO1021,NS1021,NW1021,OA1021,OE1021,OM1021,OI1021,OQ1021,OU1021,OY1021,PC1021,PG1021,PK1021,PO1021,PS1021,PW1021,QA1021,QE1021,QI1021,QM1021,QQ1021,QU1021,QY1021,RC1021,RG1021,RK1021,RO1021,RS1021,RW1021,SA1021,SE1021,SI1021,SM1021)</f>
        <v>0</v>
      </c>
      <c r="SR1021">
        <f>SN1021+SO1021+SP1021+SQ1021</f>
        <v>2234</v>
      </c>
      <c r="SS1021">
        <v>1265.5</v>
      </c>
      <c r="ST1021">
        <v>1265.5</v>
      </c>
      <c r="SU1021">
        <v>0</v>
      </c>
      <c r="SV1021">
        <v>0</v>
      </c>
      <c r="SW1021">
        <f>SS1021+ST1021+SU1021+SV1021</f>
        <v>2531</v>
      </c>
    </row>
    <row r="1022" spans="1:517" x14ac:dyDescent="0.45">
      <c r="A1022" t="s">
        <v>65</v>
      </c>
      <c r="B1022" t="s">
        <v>202</v>
      </c>
      <c r="C1022" t="s">
        <v>203</v>
      </c>
      <c r="D1022" t="s">
        <v>204</v>
      </c>
      <c r="E1022" t="s">
        <v>205</v>
      </c>
      <c r="F1022" t="s">
        <v>206</v>
      </c>
      <c r="G1022" t="s">
        <v>2619</v>
      </c>
      <c r="H1022" t="s">
        <v>28</v>
      </c>
      <c r="I1022">
        <v>1384</v>
      </c>
      <c r="J1022">
        <v>4991</v>
      </c>
      <c r="K1022">
        <v>8</v>
      </c>
      <c r="DX1022">
        <v>0</v>
      </c>
      <c r="DY1022">
        <v>0</v>
      </c>
      <c r="DZ1022">
        <v>45</v>
      </c>
      <c r="EA1022">
        <v>0</v>
      </c>
      <c r="LH1022">
        <v>2431.5</v>
      </c>
      <c r="LI1022">
        <v>2431.5</v>
      </c>
      <c r="LJ1022">
        <v>0</v>
      </c>
      <c r="LK1022">
        <v>0</v>
      </c>
      <c r="LL1022">
        <v>61.5</v>
      </c>
      <c r="LM1022">
        <v>61.5</v>
      </c>
      <c r="LN1022">
        <v>0</v>
      </c>
      <c r="LO1022">
        <v>0</v>
      </c>
      <c r="LP1022">
        <v>0</v>
      </c>
      <c r="LQ1022">
        <v>0</v>
      </c>
      <c r="LR1022">
        <v>0</v>
      </c>
      <c r="LS1022">
        <v>0</v>
      </c>
      <c r="LT1022">
        <v>897</v>
      </c>
      <c r="LU1022">
        <v>897</v>
      </c>
      <c r="LV1022">
        <v>0</v>
      </c>
      <c r="LW1022">
        <v>0</v>
      </c>
      <c r="MR1022">
        <v>0</v>
      </c>
      <c r="MS1022">
        <v>0</v>
      </c>
      <c r="MT1022">
        <v>0</v>
      </c>
      <c r="MU1022">
        <v>0</v>
      </c>
      <c r="QB1022">
        <v>11</v>
      </c>
      <c r="QC1022">
        <v>13</v>
      </c>
      <c r="QD1022">
        <v>101</v>
      </c>
      <c r="QE1022">
        <v>27</v>
      </c>
      <c r="QR1022">
        <v>0</v>
      </c>
      <c r="QS1022">
        <v>0</v>
      </c>
      <c r="QT1022">
        <v>0</v>
      </c>
      <c r="QU1022">
        <v>0</v>
      </c>
      <c r="QV1022">
        <v>0</v>
      </c>
      <c r="QW1022">
        <v>0</v>
      </c>
      <c r="QX1022">
        <v>0</v>
      </c>
      <c r="QY1022">
        <v>0</v>
      </c>
      <c r="RT1022">
        <v>0</v>
      </c>
      <c r="RU1022">
        <v>0</v>
      </c>
      <c r="RV1022">
        <v>0</v>
      </c>
      <c r="RW1022">
        <v>0</v>
      </c>
      <c r="SJ1022">
        <v>0</v>
      </c>
      <c r="SK1022">
        <v>0</v>
      </c>
      <c r="SL1022">
        <v>0</v>
      </c>
      <c r="SM1022">
        <v>0</v>
      </c>
      <c r="SN1022">
        <f>MAX(L1022,P1022,T1022,X1022,AB1022,AF1022,AJ1022,AN1022,AR1022,AV1022,AZ1022,BD1022,BH1022,BL1022,BP1022,BT1022,BX1022,CB1022,CF1022,CJ1022,CN1022,CR1022,CV1022,CZ1022,DD1022,DH1022,DH1022,DL1022,DP1022,DT1022,DX1022,EB1022,EF1022,EJ1022,EN1022,ER1022,EV1022,EZ1022,FD1022,FH1022,FL1022,FP1022,FT1022,FX1022,GB1022,GF1022,GJ1022,GN1022,GR1022,GV1022,GZ1022,HD1022,HH1022,HL1022,HP1022,HT1022,HX1022,IB1022,IF1022,IJ1022,IN1022,IR1022,IV1022,IZ1022,JD1022,JH1022,JL1022,JP1022,JT1022,JX1022,KB1022,KF1022,KJ1022,KN1022,KR1022,KV1022,KZ1022,LD1022,LH1022,LL1022,LP1022,LT1022,LX1022,MB1022,MF1022,MJ1022,MN1022,MR1022,MV1022,MZ1022,ND1022,NH1022,NL1022,NP1022,NT1022,NX1022,OB1022,OJ1022,OF1022,ON1022,OR1022,OV1022,OZ1022,PD1022,PH1022,PL1022,PP1022,PT1022,PX1022,QB1022,QF1022,QJ1022,QN1022,QR1022,QV1022,QZ1022,RD1022,RH1022,RL1022,RP1022,RT1022,RX1022,SB1022,SF1022,SJ1022)</f>
        <v>2431.5</v>
      </c>
      <c r="SO1022">
        <f>MAX(M1022,Q1022,U1022,Y1022,AC1022,AG1022,AK1022,AO1022,AS1022,AW1022,BA1022,BE1022,BI1022,BM1022,BQ1022,BU1022,BY1022,CC1022,CG1022,CK1022,CO1022,CS1022,CW1022,DA1022,DE1022,DI1022,DI1022,DM1022,DQ1022,DU1022,DY1022,EC1022,EG1022,EK1022,EO1022,ES1022,EW1022,FA1022,FE1022,FI1022,FM1022,FQ1022,FU1022,FY1022,GC1022,GG1022,GK1022,GO1022,GS1022,GW1022,HA1022,HE1022,HI1022,HM1022,HQ1022,HU1022,HY1022,IC1022,IG1022,IK1022,IO1022,IS1022,IW1022,JA1022,JE1022,JI1022,JM1022,JQ1022,JU1022,JY1022,KC1022,KG1022,KK1022,KO1022,KS1022,KW1022,LA1022,LE1022,LI1022,LM1022,LQ1022,LU1022,LY1022,MC1022,MG1022,MK1022,MO1022,MS1022,MW1022,NA1022,NE1022,NI1022,NM1022,NQ1022,NU1022,NY1022,OC1022,OK1022,OG1022,OO1022,OS1022,OW1022,PA1022,PE1022,PI1022,PM1022,PQ1022,PU1022,PY1022,QC1022,QG1022,QK1022,QO1022,QS1022,QW1022,RA1022,RE1022,RI1022,RM1022,RQ1022,RU1022,RY1022,SC1022,SG1022,SK1022)</f>
        <v>2431.5</v>
      </c>
      <c r="SP1022">
        <f>MAX(N1022,R1022,V1022,Z1022,AD1022,AH1022,AL1022,AP1022,AT1022,AX1022,BB1022,BF1022,BJ1022,BN1022,BR1022,BV1022,BZ1022,CD1022,CH1022,CL1022,CP1022,CT1022,CX1022,DB1022,DF1022,DJ1022,DJ1022,DN1022,DR1022,DV1022,DZ1022,ED1022,EH1022,EL1022,EP1022,ET1022,EX1022,FB1022,FF1022,FJ1022,FN1022,FR1022,FV1022,FZ1022,GD1022,GH1022,GL1022,GP1022,GT1022,GX1022,HB1022,HF1022,HJ1022,HN1022,HR1022,HV1022,HZ1022,ID1022,IH1022,IL1022,IP1022,IT1022,IX1022,JB1022,JF1022,JJ1022,JN1022,JR1022,JV1022,JZ1022,KD1022,KH1022,KL1022,KP1022,KT1022,KX1022,LB1022,LF1022,LJ1022,LN1022,LR1022,LV1022,LZ1022,MD1022,MH1022,ML1022,MP1022,MT1022,MX1022,NB1022,NF1022,NJ1022,NN1022,NR1022,NV1022,NZ1022,OD1022,OL1022,OH1022,OP1022,OT1022,OX1022,PB1022,PF1022,PJ1022,PN1022,PR1022,PV1022,PZ1022,QD1022,QH1022,QL1022,QP1022,QT1022,QX1022,RB1022,RF1022,RJ1022,RN1022,RR1022,RV1022,RZ1022,SD1022,SH1022,SL1022)</f>
        <v>101</v>
      </c>
      <c r="SQ1022">
        <f>MAX(O1022,S1022,W1022,AA1022,AE1022,AI1022,AM1022,AQ1022,AU1022,AY1022,BC1022,BG1022,BK1022,BO1022,BS1022,BW1022,CA1022,CE1022,CI1022,CM1022,CQ1022,CU1022,CY1022,DC1022,DG1022,DK1022,DK1022,DO1022,DS1022,DW1022,EA1022,EE1022,EI1022,EM1022,EQ1022,EU1022,EY1022,FC1022,FG1022,FK1022,FO1022,FS1022,FW1022,GA1022,GE1022,GI1022,GM1022,GQ1022,GU1022,GY1022,HC1022,HG1022,HK1022,HO1022,HS1022,HW1022,IA1022,IE1022,II1022,IM1022,IQ1022,IU1022,IY1022,JC1022,JG1022,JK1022,JO1022,JS1022,JW1022,KA1022,KE1022,KI1022,KM1022,KQ1022,KU1022,KY1022,LC1022,LG1022,LK1022,LO1022,LS1022,LW1022,MA1022,ME1022,MI1022,MM1022,MQ1022,MU1022,MY1022,NC1022,NG1022,NK1022,NO1022,NS1022,NW1022,OA1022,OE1022,OM1022,OI1022,OQ1022,OU1022,OY1022,PC1022,PG1022,PK1022,PO1022,PS1022,PW1022,QA1022,QE1022,QI1022,QM1022,QQ1022,QU1022,QY1022,RC1022,RG1022,RK1022,RO1022,RS1022,RW1022,SA1022,SE1022,SI1022,SM1022)</f>
        <v>27</v>
      </c>
      <c r="SR1022">
        <f>SN1022+SO1022+SP1022+SQ1022</f>
        <v>4991</v>
      </c>
      <c r="SS1022">
        <v>3401</v>
      </c>
      <c r="ST1022">
        <v>3403</v>
      </c>
      <c r="SU1022">
        <v>146</v>
      </c>
      <c r="SV1022">
        <v>27</v>
      </c>
      <c r="SW1022">
        <f>SS1022+ST1022+SU1022+SV1022</f>
        <v>6977</v>
      </c>
    </row>
    <row r="1023" spans="1:517" x14ac:dyDescent="0.45">
      <c r="A1023" t="s">
        <v>330</v>
      </c>
      <c r="B1023" t="s">
        <v>331</v>
      </c>
      <c r="C1023" t="s">
        <v>3501</v>
      </c>
      <c r="D1023" t="s">
        <v>3502</v>
      </c>
      <c r="E1023" t="s">
        <v>3503</v>
      </c>
      <c r="F1023" t="s">
        <v>3504</v>
      </c>
      <c r="G1023" t="s">
        <v>3505</v>
      </c>
      <c r="H1023" t="s">
        <v>28</v>
      </c>
      <c r="I1023">
        <v>1983</v>
      </c>
      <c r="J1023">
        <v>5586</v>
      </c>
      <c r="K1023">
        <v>4</v>
      </c>
      <c r="LH1023">
        <v>2793</v>
      </c>
      <c r="LI1023">
        <v>2793</v>
      </c>
      <c r="LJ1023">
        <v>0</v>
      </c>
      <c r="LK1023">
        <v>0</v>
      </c>
      <c r="LL1023">
        <v>102.5</v>
      </c>
      <c r="LM1023">
        <v>102.5</v>
      </c>
      <c r="LN1023">
        <v>0</v>
      </c>
      <c r="LO1023">
        <v>0</v>
      </c>
      <c r="LP1023">
        <v>0</v>
      </c>
      <c r="LQ1023">
        <v>0</v>
      </c>
      <c r="LR1023">
        <v>0</v>
      </c>
      <c r="LS1023">
        <v>0</v>
      </c>
      <c r="LT1023">
        <v>728</v>
      </c>
      <c r="LU1023">
        <v>728</v>
      </c>
      <c r="LV1023">
        <v>0</v>
      </c>
      <c r="LW1023">
        <v>0</v>
      </c>
      <c r="SN1023">
        <f>MAX(L1023,P1023,T1023,X1023,AB1023,AF1023,AJ1023,AN1023,AR1023,AV1023,AZ1023,BD1023,BH1023,BL1023,BP1023,BT1023,BX1023,CB1023,CF1023,CJ1023,CN1023,CR1023,CV1023,CZ1023,DD1023,DH1023,DH1023,DL1023,DP1023,DT1023,DX1023,EB1023,EF1023,EJ1023,EN1023,ER1023,EV1023,EZ1023,FD1023,FH1023,FL1023,FP1023,FT1023,FX1023,GB1023,GF1023,GJ1023,GN1023,GR1023,GV1023,GZ1023,HD1023,HH1023,HL1023,HP1023,HT1023,HX1023,IB1023,IF1023,IJ1023,IN1023,IR1023,IV1023,IZ1023,JD1023,JH1023,JL1023,JP1023,JT1023,JX1023,KB1023,KF1023,KJ1023,KN1023,KR1023,KV1023,KZ1023,LD1023,LH1023,LL1023,LP1023,LT1023,LX1023,MB1023,MF1023,MJ1023,MN1023,MR1023,MV1023,MZ1023,ND1023,NH1023,NL1023,NP1023,NT1023,NX1023,OB1023,OJ1023,OF1023,ON1023,OR1023,OV1023,OZ1023,PD1023,PH1023,PL1023,PP1023,PT1023,PX1023,QB1023,QF1023,QJ1023,QN1023,QR1023,QV1023,QZ1023,RD1023,RH1023,RL1023,RP1023,RT1023,RX1023,SB1023,SF1023,SJ1023)</f>
        <v>2793</v>
      </c>
      <c r="SO1023">
        <f>MAX(M1023,Q1023,U1023,Y1023,AC1023,AG1023,AK1023,AO1023,AS1023,AW1023,BA1023,BE1023,BI1023,BM1023,BQ1023,BU1023,BY1023,CC1023,CG1023,CK1023,CO1023,CS1023,CW1023,DA1023,DE1023,DI1023,DI1023,DM1023,DQ1023,DU1023,DY1023,EC1023,EG1023,EK1023,EO1023,ES1023,EW1023,FA1023,FE1023,FI1023,FM1023,FQ1023,FU1023,FY1023,GC1023,GG1023,GK1023,GO1023,GS1023,GW1023,HA1023,HE1023,HI1023,HM1023,HQ1023,HU1023,HY1023,IC1023,IG1023,IK1023,IO1023,IS1023,IW1023,JA1023,JE1023,JI1023,JM1023,JQ1023,JU1023,JY1023,KC1023,KG1023,KK1023,KO1023,KS1023,KW1023,LA1023,LE1023,LI1023,LM1023,LQ1023,LU1023,LY1023,MC1023,MG1023,MK1023,MO1023,MS1023,MW1023,NA1023,NE1023,NI1023,NM1023,NQ1023,NU1023,NY1023,OC1023,OK1023,OG1023,OO1023,OS1023,OW1023,PA1023,PE1023,PI1023,PM1023,PQ1023,PU1023,PY1023,QC1023,QG1023,QK1023,QO1023,QS1023,QW1023,RA1023,RE1023,RI1023,RM1023,RQ1023,RU1023,RY1023,SC1023,SG1023,SK1023)</f>
        <v>2793</v>
      </c>
      <c r="SP1023">
        <f>MAX(N1023,R1023,V1023,Z1023,AD1023,AH1023,AL1023,AP1023,AT1023,AX1023,BB1023,BF1023,BJ1023,BN1023,BR1023,BV1023,BZ1023,CD1023,CH1023,CL1023,CP1023,CT1023,CX1023,DB1023,DF1023,DJ1023,DJ1023,DN1023,DR1023,DV1023,DZ1023,ED1023,EH1023,EL1023,EP1023,ET1023,EX1023,FB1023,FF1023,FJ1023,FN1023,FR1023,FV1023,FZ1023,GD1023,GH1023,GL1023,GP1023,GT1023,GX1023,HB1023,HF1023,HJ1023,HN1023,HR1023,HV1023,HZ1023,ID1023,IH1023,IL1023,IP1023,IT1023,IX1023,JB1023,JF1023,JJ1023,JN1023,JR1023,JV1023,JZ1023,KD1023,KH1023,KL1023,KP1023,KT1023,KX1023,LB1023,LF1023,LJ1023,LN1023,LR1023,LV1023,LZ1023,MD1023,MH1023,ML1023,MP1023,MT1023,MX1023,NB1023,NF1023,NJ1023,NN1023,NR1023,NV1023,NZ1023,OD1023,OL1023,OH1023,OP1023,OT1023,OX1023,PB1023,PF1023,PJ1023,PN1023,PR1023,PV1023,PZ1023,QD1023,QH1023,QL1023,QP1023,QT1023,QX1023,RB1023,RF1023,RJ1023,RN1023,RR1023,RV1023,RZ1023,SD1023,SH1023,SL1023)</f>
        <v>0</v>
      </c>
      <c r="SQ1023">
        <f>MAX(O1023,S1023,W1023,AA1023,AE1023,AI1023,AM1023,AQ1023,AU1023,AY1023,BC1023,BG1023,BK1023,BO1023,BS1023,BW1023,CA1023,CE1023,CI1023,CM1023,CQ1023,CU1023,CY1023,DC1023,DG1023,DK1023,DK1023,DO1023,DS1023,DW1023,EA1023,EE1023,EI1023,EM1023,EQ1023,EU1023,EY1023,FC1023,FG1023,FK1023,FO1023,FS1023,FW1023,GA1023,GE1023,GI1023,GM1023,GQ1023,GU1023,GY1023,HC1023,HG1023,HK1023,HO1023,HS1023,HW1023,IA1023,IE1023,II1023,IM1023,IQ1023,IU1023,IY1023,JC1023,JG1023,JK1023,JO1023,JS1023,JW1023,KA1023,KE1023,KI1023,KM1023,KQ1023,KU1023,KY1023,LC1023,LG1023,LK1023,LO1023,LS1023,LW1023,MA1023,ME1023,MI1023,MM1023,MQ1023,MU1023,MY1023,NC1023,NG1023,NK1023,NO1023,NS1023,NW1023,OA1023,OE1023,OM1023,OI1023,OQ1023,OU1023,OY1023,PC1023,PG1023,PK1023,PO1023,PS1023,PW1023,QA1023,QE1023,QI1023,QM1023,QQ1023,QU1023,QY1023,RC1023,RG1023,RK1023,RO1023,RS1023,RW1023,SA1023,SE1023,SI1023,SM1023)</f>
        <v>0</v>
      </c>
      <c r="SR1023">
        <f>SN1023+SO1023+SP1023+SQ1023</f>
        <v>5586</v>
      </c>
      <c r="SS1023">
        <v>3623.5</v>
      </c>
      <c r="ST1023">
        <v>3623.5</v>
      </c>
      <c r="SU1023">
        <v>0</v>
      </c>
      <c r="SV1023">
        <v>0</v>
      </c>
      <c r="SW1023">
        <f>SS1023+ST1023+SU1023+SV1023</f>
        <v>7247</v>
      </c>
    </row>
    <row r="1024" spans="1:517" x14ac:dyDescent="0.45">
      <c r="A1024" t="s">
        <v>640</v>
      </c>
      <c r="B1024" t="s">
        <v>641</v>
      </c>
      <c r="C1024" t="s">
        <v>3506</v>
      </c>
      <c r="D1024" t="s">
        <v>3507</v>
      </c>
      <c r="E1024" t="s">
        <v>3508</v>
      </c>
      <c r="F1024" t="s">
        <v>3509</v>
      </c>
      <c r="G1024" t="s">
        <v>3510</v>
      </c>
      <c r="H1024" t="s">
        <v>28</v>
      </c>
      <c r="I1024">
        <v>1984</v>
      </c>
      <c r="J1024">
        <v>3075</v>
      </c>
      <c r="K1024">
        <v>4</v>
      </c>
      <c r="LH1024">
        <v>1537.5</v>
      </c>
      <c r="LI1024">
        <v>1537.5</v>
      </c>
      <c r="LJ1024">
        <v>0</v>
      </c>
      <c r="LK1024">
        <v>0</v>
      </c>
      <c r="LL1024">
        <v>12.5</v>
      </c>
      <c r="LM1024">
        <v>12.5</v>
      </c>
      <c r="LN1024">
        <v>0</v>
      </c>
      <c r="LO1024">
        <v>0</v>
      </c>
      <c r="LP1024">
        <v>212.5</v>
      </c>
      <c r="LQ1024">
        <v>212.5</v>
      </c>
      <c r="LR1024">
        <v>0</v>
      </c>
      <c r="LS1024">
        <v>0</v>
      </c>
      <c r="LT1024">
        <v>224</v>
      </c>
      <c r="LU1024">
        <v>224</v>
      </c>
      <c r="LV1024">
        <v>0</v>
      </c>
      <c r="LW1024">
        <v>0</v>
      </c>
      <c r="SN1024">
        <f>MAX(L1024,P1024,T1024,X1024,AB1024,AF1024,AJ1024,AN1024,AR1024,AV1024,AZ1024,BD1024,BH1024,BL1024,BP1024,BT1024,BX1024,CB1024,CF1024,CJ1024,CN1024,CR1024,CV1024,CZ1024,DD1024,DH1024,DH1024,DL1024,DP1024,DT1024,DX1024,EB1024,EF1024,EJ1024,EN1024,ER1024,EV1024,EZ1024,FD1024,FH1024,FL1024,FP1024,FT1024,FX1024,GB1024,GF1024,GJ1024,GN1024,GR1024,GV1024,GZ1024,HD1024,HH1024,HL1024,HP1024,HT1024,HX1024,IB1024,IF1024,IJ1024,IN1024,IR1024,IV1024,IZ1024,JD1024,JH1024,JL1024,JP1024,JT1024,JX1024,KB1024,KF1024,KJ1024,KN1024,KR1024,KV1024,KZ1024,LD1024,LH1024,LL1024,LP1024,LT1024,LX1024,MB1024,MF1024,MJ1024,MN1024,MR1024,MV1024,MZ1024,ND1024,NH1024,NL1024,NP1024,NT1024,NX1024,OB1024,OJ1024,OF1024,ON1024,OR1024,OV1024,OZ1024,PD1024,PH1024,PL1024,PP1024,PT1024,PX1024,QB1024,QF1024,QJ1024,QN1024,QR1024,QV1024,QZ1024,RD1024,RH1024,RL1024,RP1024,RT1024,RX1024,SB1024,SF1024,SJ1024)</f>
        <v>1537.5</v>
      </c>
      <c r="SO1024">
        <f>MAX(M1024,Q1024,U1024,Y1024,AC1024,AG1024,AK1024,AO1024,AS1024,AW1024,BA1024,BE1024,BI1024,BM1024,BQ1024,BU1024,BY1024,CC1024,CG1024,CK1024,CO1024,CS1024,CW1024,DA1024,DE1024,DI1024,DI1024,DM1024,DQ1024,DU1024,DY1024,EC1024,EG1024,EK1024,EO1024,ES1024,EW1024,FA1024,FE1024,FI1024,FM1024,FQ1024,FU1024,FY1024,GC1024,GG1024,GK1024,GO1024,GS1024,GW1024,HA1024,HE1024,HI1024,HM1024,HQ1024,HU1024,HY1024,IC1024,IG1024,IK1024,IO1024,IS1024,IW1024,JA1024,JE1024,JI1024,JM1024,JQ1024,JU1024,JY1024,KC1024,KG1024,KK1024,KO1024,KS1024,KW1024,LA1024,LE1024,LI1024,LM1024,LQ1024,LU1024,LY1024,MC1024,MG1024,MK1024,MO1024,MS1024,MW1024,NA1024,NE1024,NI1024,NM1024,NQ1024,NU1024,NY1024,OC1024,OK1024,OG1024,OO1024,OS1024,OW1024,PA1024,PE1024,PI1024,PM1024,PQ1024,PU1024,PY1024,QC1024,QG1024,QK1024,QO1024,QS1024,QW1024,RA1024,RE1024,RI1024,RM1024,RQ1024,RU1024,RY1024,SC1024,SG1024,SK1024)</f>
        <v>1537.5</v>
      </c>
      <c r="SP1024">
        <f>MAX(N1024,R1024,V1024,Z1024,AD1024,AH1024,AL1024,AP1024,AT1024,AX1024,BB1024,BF1024,BJ1024,BN1024,BR1024,BV1024,BZ1024,CD1024,CH1024,CL1024,CP1024,CT1024,CX1024,DB1024,DF1024,DJ1024,DJ1024,DN1024,DR1024,DV1024,DZ1024,ED1024,EH1024,EL1024,EP1024,ET1024,EX1024,FB1024,FF1024,FJ1024,FN1024,FR1024,FV1024,FZ1024,GD1024,GH1024,GL1024,GP1024,GT1024,GX1024,HB1024,HF1024,HJ1024,HN1024,HR1024,HV1024,HZ1024,ID1024,IH1024,IL1024,IP1024,IT1024,IX1024,JB1024,JF1024,JJ1024,JN1024,JR1024,JV1024,JZ1024,KD1024,KH1024,KL1024,KP1024,KT1024,KX1024,LB1024,LF1024,LJ1024,LN1024,LR1024,LV1024,LZ1024,MD1024,MH1024,ML1024,MP1024,MT1024,MX1024,NB1024,NF1024,NJ1024,NN1024,NR1024,NV1024,NZ1024,OD1024,OL1024,OH1024,OP1024,OT1024,OX1024,PB1024,PF1024,PJ1024,PN1024,PR1024,PV1024,PZ1024,QD1024,QH1024,QL1024,QP1024,QT1024,QX1024,RB1024,RF1024,RJ1024,RN1024,RR1024,RV1024,RZ1024,SD1024,SH1024,SL1024)</f>
        <v>0</v>
      </c>
      <c r="SQ1024">
        <f>MAX(O1024,S1024,W1024,AA1024,AE1024,AI1024,AM1024,AQ1024,AU1024,AY1024,BC1024,BG1024,BK1024,BO1024,BS1024,BW1024,CA1024,CE1024,CI1024,CM1024,CQ1024,CU1024,CY1024,DC1024,DG1024,DK1024,DK1024,DO1024,DS1024,DW1024,EA1024,EE1024,EI1024,EM1024,EQ1024,EU1024,EY1024,FC1024,FG1024,FK1024,FO1024,FS1024,FW1024,GA1024,GE1024,GI1024,GM1024,GQ1024,GU1024,GY1024,HC1024,HG1024,HK1024,HO1024,HS1024,HW1024,IA1024,IE1024,II1024,IM1024,IQ1024,IU1024,IY1024,JC1024,JG1024,JK1024,JO1024,JS1024,JW1024,KA1024,KE1024,KI1024,KM1024,KQ1024,KU1024,KY1024,LC1024,LG1024,LK1024,LO1024,LS1024,LW1024,MA1024,ME1024,MI1024,MM1024,MQ1024,MU1024,MY1024,NC1024,NG1024,NK1024,NO1024,NS1024,NW1024,OA1024,OE1024,OM1024,OI1024,OQ1024,OU1024,OY1024,PC1024,PG1024,PK1024,PO1024,PS1024,PW1024,QA1024,QE1024,QI1024,QM1024,QQ1024,QU1024,QY1024,RC1024,RG1024,RK1024,RO1024,RS1024,RW1024,SA1024,SE1024,SI1024,SM1024)</f>
        <v>0</v>
      </c>
      <c r="SR1024">
        <f>SN1024+SO1024+SP1024+SQ1024</f>
        <v>3075</v>
      </c>
      <c r="SS1024">
        <v>1986.5</v>
      </c>
      <c r="ST1024">
        <v>1986.5</v>
      </c>
      <c r="SU1024">
        <v>0</v>
      </c>
      <c r="SV1024">
        <v>0</v>
      </c>
      <c r="SW1024">
        <f>SS1024+ST1024+SU1024+SV1024</f>
        <v>3973</v>
      </c>
    </row>
    <row r="1025" spans="1:517" x14ac:dyDescent="0.45">
      <c r="A1025" t="s">
        <v>434</v>
      </c>
      <c r="B1025" t="s">
        <v>435</v>
      </c>
      <c r="C1025" t="s">
        <v>3511</v>
      </c>
      <c r="D1025" t="s">
        <v>3512</v>
      </c>
      <c r="E1025" t="s">
        <v>3513</v>
      </c>
      <c r="F1025" t="s">
        <v>3514</v>
      </c>
      <c r="G1025" t="s">
        <v>3515</v>
      </c>
      <c r="H1025" t="s">
        <v>28</v>
      </c>
      <c r="I1025">
        <v>1985</v>
      </c>
      <c r="J1025">
        <v>11504</v>
      </c>
      <c r="K1025">
        <v>4</v>
      </c>
      <c r="LH1025">
        <v>5752</v>
      </c>
      <c r="LI1025">
        <v>5752</v>
      </c>
      <c r="LJ1025">
        <v>0</v>
      </c>
      <c r="LK1025">
        <v>0</v>
      </c>
      <c r="LL1025">
        <v>157.5</v>
      </c>
      <c r="LM1025">
        <v>157.5</v>
      </c>
      <c r="LN1025">
        <v>0</v>
      </c>
      <c r="LO1025">
        <v>0</v>
      </c>
      <c r="LP1025">
        <v>0</v>
      </c>
      <c r="LQ1025">
        <v>0</v>
      </c>
      <c r="LR1025">
        <v>0</v>
      </c>
      <c r="LS1025">
        <v>0</v>
      </c>
      <c r="LT1025">
        <v>1011.5</v>
      </c>
      <c r="LU1025">
        <v>1011.5</v>
      </c>
      <c r="LV1025">
        <v>0</v>
      </c>
      <c r="LW1025">
        <v>0</v>
      </c>
      <c r="SN1025">
        <f>MAX(L1025,P1025,T1025,X1025,AB1025,AF1025,AJ1025,AN1025,AR1025,AV1025,AZ1025,BD1025,BH1025,BL1025,BP1025,BT1025,BX1025,CB1025,CF1025,CJ1025,CN1025,CR1025,CV1025,CZ1025,DD1025,DH1025,DH1025,DL1025,DP1025,DT1025,DX1025,EB1025,EF1025,EJ1025,EN1025,ER1025,EV1025,EZ1025,FD1025,FH1025,FL1025,FP1025,FT1025,FX1025,GB1025,GF1025,GJ1025,GN1025,GR1025,GV1025,GZ1025,HD1025,HH1025,HL1025,HP1025,HT1025,HX1025,IB1025,IF1025,IJ1025,IN1025,IR1025,IV1025,IZ1025,JD1025,JH1025,JL1025,JP1025,JT1025,JX1025,KB1025,KF1025,KJ1025,KN1025,KR1025,KV1025,KZ1025,LD1025,LH1025,LL1025,LP1025,LT1025,LX1025,MB1025,MF1025,MJ1025,MN1025,MR1025,MV1025,MZ1025,ND1025,NH1025,NL1025,NP1025,NT1025,NX1025,OB1025,OJ1025,OF1025,ON1025,OR1025,OV1025,OZ1025,PD1025,PH1025,PL1025,PP1025,PT1025,PX1025,QB1025,QF1025,QJ1025,QN1025,QR1025,QV1025,QZ1025,RD1025,RH1025,RL1025,RP1025,RT1025,RX1025,SB1025,SF1025,SJ1025)</f>
        <v>5752</v>
      </c>
      <c r="SO1025">
        <f>MAX(M1025,Q1025,U1025,Y1025,AC1025,AG1025,AK1025,AO1025,AS1025,AW1025,BA1025,BE1025,BI1025,BM1025,BQ1025,BU1025,BY1025,CC1025,CG1025,CK1025,CO1025,CS1025,CW1025,DA1025,DE1025,DI1025,DI1025,DM1025,DQ1025,DU1025,DY1025,EC1025,EG1025,EK1025,EO1025,ES1025,EW1025,FA1025,FE1025,FI1025,FM1025,FQ1025,FU1025,FY1025,GC1025,GG1025,GK1025,GO1025,GS1025,GW1025,HA1025,HE1025,HI1025,HM1025,HQ1025,HU1025,HY1025,IC1025,IG1025,IK1025,IO1025,IS1025,IW1025,JA1025,JE1025,JI1025,JM1025,JQ1025,JU1025,JY1025,KC1025,KG1025,KK1025,KO1025,KS1025,KW1025,LA1025,LE1025,LI1025,LM1025,LQ1025,LU1025,LY1025,MC1025,MG1025,MK1025,MO1025,MS1025,MW1025,NA1025,NE1025,NI1025,NM1025,NQ1025,NU1025,NY1025,OC1025,OK1025,OG1025,OO1025,OS1025,OW1025,PA1025,PE1025,PI1025,PM1025,PQ1025,PU1025,PY1025,QC1025,QG1025,QK1025,QO1025,QS1025,QW1025,RA1025,RE1025,RI1025,RM1025,RQ1025,RU1025,RY1025,SC1025,SG1025,SK1025)</f>
        <v>5752</v>
      </c>
      <c r="SP1025">
        <f>MAX(N1025,R1025,V1025,Z1025,AD1025,AH1025,AL1025,AP1025,AT1025,AX1025,BB1025,BF1025,BJ1025,BN1025,BR1025,BV1025,BZ1025,CD1025,CH1025,CL1025,CP1025,CT1025,CX1025,DB1025,DF1025,DJ1025,DJ1025,DN1025,DR1025,DV1025,DZ1025,ED1025,EH1025,EL1025,EP1025,ET1025,EX1025,FB1025,FF1025,FJ1025,FN1025,FR1025,FV1025,FZ1025,GD1025,GH1025,GL1025,GP1025,GT1025,GX1025,HB1025,HF1025,HJ1025,HN1025,HR1025,HV1025,HZ1025,ID1025,IH1025,IL1025,IP1025,IT1025,IX1025,JB1025,JF1025,JJ1025,JN1025,JR1025,JV1025,JZ1025,KD1025,KH1025,KL1025,KP1025,KT1025,KX1025,LB1025,LF1025,LJ1025,LN1025,LR1025,LV1025,LZ1025,MD1025,MH1025,ML1025,MP1025,MT1025,MX1025,NB1025,NF1025,NJ1025,NN1025,NR1025,NV1025,NZ1025,OD1025,OL1025,OH1025,OP1025,OT1025,OX1025,PB1025,PF1025,PJ1025,PN1025,PR1025,PV1025,PZ1025,QD1025,QH1025,QL1025,QP1025,QT1025,QX1025,RB1025,RF1025,RJ1025,RN1025,RR1025,RV1025,RZ1025,SD1025,SH1025,SL1025)</f>
        <v>0</v>
      </c>
      <c r="SQ1025">
        <f>MAX(O1025,S1025,W1025,AA1025,AE1025,AI1025,AM1025,AQ1025,AU1025,AY1025,BC1025,BG1025,BK1025,BO1025,BS1025,BW1025,CA1025,CE1025,CI1025,CM1025,CQ1025,CU1025,CY1025,DC1025,DG1025,DK1025,DK1025,DO1025,DS1025,DW1025,EA1025,EE1025,EI1025,EM1025,EQ1025,EU1025,EY1025,FC1025,FG1025,FK1025,FO1025,FS1025,FW1025,GA1025,GE1025,GI1025,GM1025,GQ1025,GU1025,GY1025,HC1025,HG1025,HK1025,HO1025,HS1025,HW1025,IA1025,IE1025,II1025,IM1025,IQ1025,IU1025,IY1025,JC1025,JG1025,JK1025,JO1025,JS1025,JW1025,KA1025,KE1025,KI1025,KM1025,KQ1025,KU1025,KY1025,LC1025,LG1025,LK1025,LO1025,LS1025,LW1025,MA1025,ME1025,MI1025,MM1025,MQ1025,MU1025,MY1025,NC1025,NG1025,NK1025,NO1025,NS1025,NW1025,OA1025,OE1025,OM1025,OI1025,OQ1025,OU1025,OY1025,PC1025,PG1025,PK1025,PO1025,PS1025,PW1025,QA1025,QE1025,QI1025,QM1025,QQ1025,QU1025,QY1025,RC1025,RG1025,RK1025,RO1025,RS1025,RW1025,SA1025,SE1025,SI1025,SM1025)</f>
        <v>0</v>
      </c>
      <c r="SR1025">
        <f>SN1025+SO1025+SP1025+SQ1025</f>
        <v>11504</v>
      </c>
      <c r="SS1025">
        <v>6921</v>
      </c>
      <c r="ST1025">
        <v>6921</v>
      </c>
      <c r="SU1025">
        <v>0</v>
      </c>
      <c r="SV1025">
        <v>0</v>
      </c>
      <c r="SW1025">
        <f>SS1025+ST1025+SU1025+SV1025</f>
        <v>13842</v>
      </c>
    </row>
    <row r="1026" spans="1:517" x14ac:dyDescent="0.45">
      <c r="A1026" t="s">
        <v>649</v>
      </c>
      <c r="B1026" t="s">
        <v>650</v>
      </c>
      <c r="C1026" t="s">
        <v>233</v>
      </c>
      <c r="D1026" t="s">
        <v>3516</v>
      </c>
      <c r="E1026" t="s">
        <v>3517</v>
      </c>
      <c r="F1026" t="s">
        <v>3518</v>
      </c>
      <c r="G1026" t="s">
        <v>3519</v>
      </c>
      <c r="H1026" t="s">
        <v>28</v>
      </c>
      <c r="I1026">
        <v>1986</v>
      </c>
      <c r="J1026">
        <v>4626</v>
      </c>
      <c r="K1026">
        <v>4</v>
      </c>
      <c r="LH1026">
        <v>2313</v>
      </c>
      <c r="LI1026">
        <v>2313</v>
      </c>
      <c r="LJ1026">
        <v>0</v>
      </c>
      <c r="LK1026">
        <v>0</v>
      </c>
      <c r="LL1026">
        <v>139</v>
      </c>
      <c r="LM1026">
        <v>139</v>
      </c>
      <c r="LN1026">
        <v>0</v>
      </c>
      <c r="LO1026">
        <v>0</v>
      </c>
      <c r="LP1026">
        <v>0</v>
      </c>
      <c r="LQ1026">
        <v>0</v>
      </c>
      <c r="LR1026">
        <v>0</v>
      </c>
      <c r="LS1026">
        <v>0</v>
      </c>
      <c r="LT1026">
        <v>475.5</v>
      </c>
      <c r="LU1026">
        <v>475.5</v>
      </c>
      <c r="LV1026">
        <v>0</v>
      </c>
      <c r="LW1026">
        <v>0</v>
      </c>
      <c r="SN1026">
        <f>MAX(L1026,P1026,T1026,X1026,AB1026,AF1026,AJ1026,AN1026,AR1026,AV1026,AZ1026,BD1026,BH1026,BL1026,BP1026,BT1026,BX1026,CB1026,CF1026,CJ1026,CN1026,CR1026,CV1026,CZ1026,DD1026,DH1026,DH1026,DL1026,DP1026,DT1026,DX1026,EB1026,EF1026,EJ1026,EN1026,ER1026,EV1026,EZ1026,FD1026,FH1026,FL1026,FP1026,FT1026,FX1026,GB1026,GF1026,GJ1026,GN1026,GR1026,GV1026,GZ1026,HD1026,HH1026,HL1026,HP1026,HT1026,HX1026,IB1026,IF1026,IJ1026,IN1026,IR1026,IV1026,IZ1026,JD1026,JH1026,JL1026,JP1026,JT1026,JX1026,KB1026,KF1026,KJ1026,KN1026,KR1026,KV1026,KZ1026,LD1026,LH1026,LL1026,LP1026,LT1026,LX1026,MB1026,MF1026,MJ1026,MN1026,MR1026,MV1026,MZ1026,ND1026,NH1026,NL1026,NP1026,NT1026,NX1026,OB1026,OJ1026,OF1026,ON1026,OR1026,OV1026,OZ1026,PD1026,PH1026,PL1026,PP1026,PT1026,PX1026,QB1026,QF1026,QJ1026,QN1026,QR1026,QV1026,QZ1026,RD1026,RH1026,RL1026,RP1026,RT1026,RX1026,SB1026,SF1026,SJ1026)</f>
        <v>2313</v>
      </c>
      <c r="SO1026">
        <f>MAX(M1026,Q1026,U1026,Y1026,AC1026,AG1026,AK1026,AO1026,AS1026,AW1026,BA1026,BE1026,BI1026,BM1026,BQ1026,BU1026,BY1026,CC1026,CG1026,CK1026,CO1026,CS1026,CW1026,DA1026,DE1026,DI1026,DI1026,DM1026,DQ1026,DU1026,DY1026,EC1026,EG1026,EK1026,EO1026,ES1026,EW1026,FA1026,FE1026,FI1026,FM1026,FQ1026,FU1026,FY1026,GC1026,GG1026,GK1026,GO1026,GS1026,GW1026,HA1026,HE1026,HI1026,HM1026,HQ1026,HU1026,HY1026,IC1026,IG1026,IK1026,IO1026,IS1026,IW1026,JA1026,JE1026,JI1026,JM1026,JQ1026,JU1026,JY1026,KC1026,KG1026,KK1026,KO1026,KS1026,KW1026,LA1026,LE1026,LI1026,LM1026,LQ1026,LU1026,LY1026,MC1026,MG1026,MK1026,MO1026,MS1026,MW1026,NA1026,NE1026,NI1026,NM1026,NQ1026,NU1026,NY1026,OC1026,OK1026,OG1026,OO1026,OS1026,OW1026,PA1026,PE1026,PI1026,PM1026,PQ1026,PU1026,PY1026,QC1026,QG1026,QK1026,QO1026,QS1026,QW1026,RA1026,RE1026,RI1026,RM1026,RQ1026,RU1026,RY1026,SC1026,SG1026,SK1026)</f>
        <v>2313</v>
      </c>
      <c r="SP1026">
        <f>MAX(N1026,R1026,V1026,Z1026,AD1026,AH1026,AL1026,AP1026,AT1026,AX1026,BB1026,BF1026,BJ1026,BN1026,BR1026,BV1026,BZ1026,CD1026,CH1026,CL1026,CP1026,CT1026,CX1026,DB1026,DF1026,DJ1026,DJ1026,DN1026,DR1026,DV1026,DZ1026,ED1026,EH1026,EL1026,EP1026,ET1026,EX1026,FB1026,FF1026,FJ1026,FN1026,FR1026,FV1026,FZ1026,GD1026,GH1026,GL1026,GP1026,GT1026,GX1026,HB1026,HF1026,HJ1026,HN1026,HR1026,HV1026,HZ1026,ID1026,IH1026,IL1026,IP1026,IT1026,IX1026,JB1026,JF1026,JJ1026,JN1026,JR1026,JV1026,JZ1026,KD1026,KH1026,KL1026,KP1026,KT1026,KX1026,LB1026,LF1026,LJ1026,LN1026,LR1026,LV1026,LZ1026,MD1026,MH1026,ML1026,MP1026,MT1026,MX1026,NB1026,NF1026,NJ1026,NN1026,NR1026,NV1026,NZ1026,OD1026,OL1026,OH1026,OP1026,OT1026,OX1026,PB1026,PF1026,PJ1026,PN1026,PR1026,PV1026,PZ1026,QD1026,QH1026,QL1026,QP1026,QT1026,QX1026,RB1026,RF1026,RJ1026,RN1026,RR1026,RV1026,RZ1026,SD1026,SH1026,SL1026)</f>
        <v>0</v>
      </c>
      <c r="SQ1026">
        <f>MAX(O1026,S1026,W1026,AA1026,AE1026,AI1026,AM1026,AQ1026,AU1026,AY1026,BC1026,BG1026,BK1026,BO1026,BS1026,BW1026,CA1026,CE1026,CI1026,CM1026,CQ1026,CU1026,CY1026,DC1026,DG1026,DK1026,DK1026,DO1026,DS1026,DW1026,EA1026,EE1026,EI1026,EM1026,EQ1026,EU1026,EY1026,FC1026,FG1026,FK1026,FO1026,FS1026,FW1026,GA1026,GE1026,GI1026,GM1026,GQ1026,GU1026,GY1026,HC1026,HG1026,HK1026,HO1026,HS1026,HW1026,IA1026,IE1026,II1026,IM1026,IQ1026,IU1026,IY1026,JC1026,JG1026,JK1026,JO1026,JS1026,JW1026,KA1026,KE1026,KI1026,KM1026,KQ1026,KU1026,KY1026,LC1026,LG1026,LK1026,LO1026,LS1026,LW1026,MA1026,ME1026,MI1026,MM1026,MQ1026,MU1026,MY1026,NC1026,NG1026,NK1026,NO1026,NS1026,NW1026,OA1026,OE1026,OM1026,OI1026,OQ1026,OU1026,OY1026,PC1026,PG1026,PK1026,PO1026,PS1026,PW1026,QA1026,QE1026,QI1026,QM1026,QQ1026,QU1026,QY1026,RC1026,RG1026,RK1026,RO1026,RS1026,RW1026,SA1026,SE1026,SI1026,SM1026)</f>
        <v>0</v>
      </c>
      <c r="SR1026">
        <f>SN1026+SO1026+SP1026+SQ1026</f>
        <v>4626</v>
      </c>
      <c r="SS1026">
        <v>2927.5</v>
      </c>
      <c r="ST1026">
        <v>2927.5</v>
      </c>
      <c r="SU1026">
        <v>0</v>
      </c>
      <c r="SV1026">
        <v>0</v>
      </c>
      <c r="SW1026">
        <f>SS1026+ST1026+SU1026+SV1026</f>
        <v>5855</v>
      </c>
    </row>
    <row r="1027" spans="1:517" x14ac:dyDescent="0.45">
      <c r="A1027" t="s">
        <v>434</v>
      </c>
      <c r="B1027" t="s">
        <v>435</v>
      </c>
      <c r="C1027" t="s">
        <v>2562</v>
      </c>
      <c r="D1027" t="s">
        <v>2563</v>
      </c>
      <c r="E1027" t="s">
        <v>2564</v>
      </c>
      <c r="F1027" t="s">
        <v>2565</v>
      </c>
      <c r="G1027" t="s">
        <v>2566</v>
      </c>
      <c r="H1027" t="s">
        <v>28</v>
      </c>
      <c r="I1027">
        <v>1361</v>
      </c>
      <c r="J1027">
        <v>4348</v>
      </c>
      <c r="K1027">
        <v>6</v>
      </c>
      <c r="GZ1027">
        <v>0</v>
      </c>
      <c r="HA1027">
        <v>0</v>
      </c>
      <c r="HB1027">
        <v>0</v>
      </c>
      <c r="HC1027">
        <v>0</v>
      </c>
      <c r="LH1027">
        <v>2174</v>
      </c>
      <c r="LI1027">
        <v>2174</v>
      </c>
      <c r="LJ1027">
        <v>0</v>
      </c>
      <c r="LK1027">
        <v>0</v>
      </c>
      <c r="LL1027">
        <v>79.5</v>
      </c>
      <c r="LM1027">
        <v>79.5</v>
      </c>
      <c r="LN1027">
        <v>0</v>
      </c>
      <c r="LO1027">
        <v>0</v>
      </c>
      <c r="LP1027">
        <v>0</v>
      </c>
      <c r="LQ1027">
        <v>0</v>
      </c>
      <c r="LR1027">
        <v>0</v>
      </c>
      <c r="LS1027">
        <v>0</v>
      </c>
      <c r="LT1027">
        <v>699.5</v>
      </c>
      <c r="LU1027">
        <v>699.5</v>
      </c>
      <c r="LV1027">
        <v>0</v>
      </c>
      <c r="LW1027">
        <v>0</v>
      </c>
      <c r="SN1027">
        <f>MAX(L1027,P1027,T1027,X1027,AB1027,AF1027,AJ1027,AN1027,AR1027,AV1027,AZ1027,BD1027,BH1027,BL1027,BP1027,BT1027,BX1027,CB1027,CF1027,CJ1027,CN1027,CR1027,CV1027,CZ1027,DD1027,DH1027,DH1027,DL1027,DP1027,DT1027,DX1027,EB1027,EF1027,EJ1027,EN1027,ER1027,EV1027,EZ1027,FD1027,FH1027,FL1027,FP1027,FT1027,FX1027,GB1027,GF1027,GJ1027,GN1027,GR1027,GV1027,GZ1027,HD1027,HH1027,HL1027,HP1027,HT1027,HX1027,IB1027,IF1027,IJ1027,IN1027,IR1027,IV1027,IZ1027,JD1027,JH1027,JL1027,JP1027,JT1027,JX1027,KB1027,KF1027,KJ1027,KN1027,KR1027,KV1027,KZ1027,LD1027,LH1027,LL1027,LP1027,LT1027,LX1027,MB1027,MF1027,MJ1027,MN1027,MR1027,MV1027,MZ1027,ND1027,NH1027,NL1027,NP1027,NT1027,NX1027,OB1027,OJ1027,OF1027,ON1027,OR1027,OV1027,OZ1027,PD1027,PH1027,PL1027,PP1027,PT1027,PX1027,QB1027,QF1027,QJ1027,QN1027,QR1027,QV1027,QZ1027,RD1027,RH1027,RL1027,RP1027,RT1027,RX1027,SB1027,SF1027,SJ1027)</f>
        <v>2174</v>
      </c>
      <c r="SO1027">
        <f>MAX(M1027,Q1027,U1027,Y1027,AC1027,AG1027,AK1027,AO1027,AS1027,AW1027,BA1027,BE1027,BI1027,BM1027,BQ1027,BU1027,BY1027,CC1027,CG1027,CK1027,CO1027,CS1027,CW1027,DA1027,DE1027,DI1027,DI1027,DM1027,DQ1027,DU1027,DY1027,EC1027,EG1027,EK1027,EO1027,ES1027,EW1027,FA1027,FE1027,FI1027,FM1027,FQ1027,FU1027,FY1027,GC1027,GG1027,GK1027,GO1027,GS1027,GW1027,HA1027,HE1027,HI1027,HM1027,HQ1027,HU1027,HY1027,IC1027,IG1027,IK1027,IO1027,IS1027,IW1027,JA1027,JE1027,JI1027,JM1027,JQ1027,JU1027,JY1027,KC1027,KG1027,KK1027,KO1027,KS1027,KW1027,LA1027,LE1027,LI1027,LM1027,LQ1027,LU1027,LY1027,MC1027,MG1027,MK1027,MO1027,MS1027,MW1027,NA1027,NE1027,NI1027,NM1027,NQ1027,NU1027,NY1027,OC1027,OK1027,OG1027,OO1027,OS1027,OW1027,PA1027,PE1027,PI1027,PM1027,PQ1027,PU1027,PY1027,QC1027,QG1027,QK1027,QO1027,QS1027,QW1027,RA1027,RE1027,RI1027,RM1027,RQ1027,RU1027,RY1027,SC1027,SG1027,SK1027)</f>
        <v>2174</v>
      </c>
      <c r="SP1027">
        <f>MAX(N1027,R1027,V1027,Z1027,AD1027,AH1027,AL1027,AP1027,AT1027,AX1027,BB1027,BF1027,BJ1027,BN1027,BR1027,BV1027,BZ1027,CD1027,CH1027,CL1027,CP1027,CT1027,CX1027,DB1027,DF1027,DJ1027,DJ1027,DN1027,DR1027,DV1027,DZ1027,ED1027,EH1027,EL1027,EP1027,ET1027,EX1027,FB1027,FF1027,FJ1027,FN1027,FR1027,FV1027,FZ1027,GD1027,GH1027,GL1027,GP1027,GT1027,GX1027,HB1027,HF1027,HJ1027,HN1027,HR1027,HV1027,HZ1027,ID1027,IH1027,IL1027,IP1027,IT1027,IX1027,JB1027,JF1027,JJ1027,JN1027,JR1027,JV1027,JZ1027,KD1027,KH1027,KL1027,KP1027,KT1027,KX1027,LB1027,LF1027,LJ1027,LN1027,LR1027,LV1027,LZ1027,MD1027,MH1027,ML1027,MP1027,MT1027,MX1027,NB1027,NF1027,NJ1027,NN1027,NR1027,NV1027,NZ1027,OD1027,OL1027,OH1027,OP1027,OT1027,OX1027,PB1027,PF1027,PJ1027,PN1027,PR1027,PV1027,PZ1027,QD1027,QH1027,QL1027,QP1027,QT1027,QX1027,RB1027,RF1027,RJ1027,RN1027,RR1027,RV1027,RZ1027,SD1027,SH1027,SL1027)</f>
        <v>0</v>
      </c>
      <c r="SQ1027">
        <f>MAX(O1027,S1027,W1027,AA1027,AE1027,AI1027,AM1027,AQ1027,AU1027,AY1027,BC1027,BG1027,BK1027,BO1027,BS1027,BW1027,CA1027,CE1027,CI1027,CM1027,CQ1027,CU1027,CY1027,DC1027,DG1027,DK1027,DK1027,DO1027,DS1027,DW1027,EA1027,EE1027,EI1027,EM1027,EQ1027,EU1027,EY1027,FC1027,FG1027,FK1027,FO1027,FS1027,FW1027,GA1027,GE1027,GI1027,GM1027,GQ1027,GU1027,GY1027,HC1027,HG1027,HK1027,HO1027,HS1027,HW1027,IA1027,IE1027,II1027,IM1027,IQ1027,IU1027,IY1027,JC1027,JG1027,JK1027,JO1027,JS1027,JW1027,KA1027,KE1027,KI1027,KM1027,KQ1027,KU1027,KY1027,LC1027,LG1027,LK1027,LO1027,LS1027,LW1027,MA1027,ME1027,MI1027,MM1027,MQ1027,MU1027,MY1027,NC1027,NG1027,NK1027,NO1027,NS1027,NW1027,OA1027,OE1027,OM1027,OI1027,OQ1027,OU1027,OY1027,PC1027,PG1027,PK1027,PO1027,PS1027,PW1027,QA1027,QE1027,QI1027,QM1027,QQ1027,QU1027,QY1027,RC1027,RG1027,RK1027,RO1027,RS1027,RW1027,SA1027,SE1027,SI1027,SM1027)</f>
        <v>0</v>
      </c>
      <c r="SR1027">
        <f>SN1027+SO1027+SP1027+SQ1027</f>
        <v>4348</v>
      </c>
      <c r="SS1027">
        <v>2953</v>
      </c>
      <c r="ST1027">
        <v>2953</v>
      </c>
      <c r="SU1027">
        <v>0</v>
      </c>
      <c r="SV1027">
        <v>0</v>
      </c>
      <c r="SW1027">
        <f>SS1027+ST1027+SU1027+SV1027</f>
        <v>5906</v>
      </c>
    </row>
    <row r="1028" spans="1:517" x14ac:dyDescent="0.45">
      <c r="A1028" t="s">
        <v>649</v>
      </c>
      <c r="B1028" t="s">
        <v>650</v>
      </c>
      <c r="C1028" t="s">
        <v>3390</v>
      </c>
      <c r="D1028" t="s">
        <v>3391</v>
      </c>
      <c r="E1028" t="s">
        <v>3390</v>
      </c>
      <c r="F1028" t="s">
        <v>3392</v>
      </c>
      <c r="G1028" t="s">
        <v>3393</v>
      </c>
      <c r="H1028" t="s">
        <v>28</v>
      </c>
      <c r="I1028">
        <v>1944</v>
      </c>
      <c r="J1028">
        <v>4212</v>
      </c>
      <c r="K1028">
        <v>4</v>
      </c>
      <c r="LH1028">
        <v>2106</v>
      </c>
      <c r="LI1028">
        <v>2106</v>
      </c>
      <c r="LJ1028">
        <v>0</v>
      </c>
      <c r="LK1028">
        <v>0</v>
      </c>
      <c r="LL1028">
        <v>122.5</v>
      </c>
      <c r="LM1028">
        <v>122.5</v>
      </c>
      <c r="LN1028">
        <v>0</v>
      </c>
      <c r="LO1028">
        <v>0</v>
      </c>
      <c r="LP1028">
        <v>0</v>
      </c>
      <c r="LQ1028">
        <v>0</v>
      </c>
      <c r="LR1028">
        <v>0</v>
      </c>
      <c r="LS1028">
        <v>0</v>
      </c>
      <c r="LT1028">
        <v>504</v>
      </c>
      <c r="LU1028">
        <v>504</v>
      </c>
      <c r="LV1028">
        <v>0</v>
      </c>
      <c r="LW1028">
        <v>0</v>
      </c>
      <c r="SN1028">
        <f>MAX(L1028,P1028,T1028,X1028,AB1028,AF1028,AJ1028,AN1028,AR1028,AV1028,AZ1028,BD1028,BH1028,BL1028,BP1028,BT1028,BX1028,CB1028,CF1028,CJ1028,CN1028,CR1028,CV1028,CZ1028,DD1028,DH1028,DH1028,DL1028,DP1028,DT1028,DX1028,EB1028,EF1028,EJ1028,EN1028,ER1028,EV1028,EZ1028,FD1028,FH1028,FL1028,FP1028,FT1028,FX1028,GB1028,GF1028,GJ1028,GN1028,GR1028,GV1028,GZ1028,HD1028,HH1028,HL1028,HP1028,HT1028,HX1028,IB1028,IF1028,IJ1028,IN1028,IR1028,IV1028,IZ1028,JD1028,JH1028,JL1028,JP1028,JT1028,JX1028,KB1028,KF1028,KJ1028,KN1028,KR1028,KV1028,KZ1028,LD1028,LH1028,LL1028,LP1028,LT1028,LX1028,MB1028,MF1028,MJ1028,MN1028,MR1028,MV1028,MZ1028,ND1028,NH1028,NL1028,NP1028,NT1028,NX1028,OB1028,OJ1028,OF1028,ON1028,OR1028,OV1028,OZ1028,PD1028,PH1028,PL1028,PP1028,PT1028,PX1028,QB1028,QF1028,QJ1028,QN1028,QR1028,QV1028,QZ1028,RD1028,RH1028,RL1028,RP1028,RT1028,RX1028,SB1028,SF1028,SJ1028)</f>
        <v>2106</v>
      </c>
      <c r="SO1028">
        <f>MAX(M1028,Q1028,U1028,Y1028,AC1028,AG1028,AK1028,AO1028,AS1028,AW1028,BA1028,BE1028,BI1028,BM1028,BQ1028,BU1028,BY1028,CC1028,CG1028,CK1028,CO1028,CS1028,CW1028,DA1028,DE1028,DI1028,DI1028,DM1028,DQ1028,DU1028,DY1028,EC1028,EG1028,EK1028,EO1028,ES1028,EW1028,FA1028,FE1028,FI1028,FM1028,FQ1028,FU1028,FY1028,GC1028,GG1028,GK1028,GO1028,GS1028,GW1028,HA1028,HE1028,HI1028,HM1028,HQ1028,HU1028,HY1028,IC1028,IG1028,IK1028,IO1028,IS1028,IW1028,JA1028,JE1028,JI1028,JM1028,JQ1028,JU1028,JY1028,KC1028,KG1028,KK1028,KO1028,KS1028,KW1028,LA1028,LE1028,LI1028,LM1028,LQ1028,LU1028,LY1028,MC1028,MG1028,MK1028,MO1028,MS1028,MW1028,NA1028,NE1028,NI1028,NM1028,NQ1028,NU1028,NY1028,OC1028,OK1028,OG1028,OO1028,OS1028,OW1028,PA1028,PE1028,PI1028,PM1028,PQ1028,PU1028,PY1028,QC1028,QG1028,QK1028,QO1028,QS1028,QW1028,RA1028,RE1028,RI1028,RM1028,RQ1028,RU1028,RY1028,SC1028,SG1028,SK1028)</f>
        <v>2106</v>
      </c>
      <c r="SP1028">
        <f>MAX(N1028,R1028,V1028,Z1028,AD1028,AH1028,AL1028,AP1028,AT1028,AX1028,BB1028,BF1028,BJ1028,BN1028,BR1028,BV1028,BZ1028,CD1028,CH1028,CL1028,CP1028,CT1028,CX1028,DB1028,DF1028,DJ1028,DJ1028,DN1028,DR1028,DV1028,DZ1028,ED1028,EH1028,EL1028,EP1028,ET1028,EX1028,FB1028,FF1028,FJ1028,FN1028,FR1028,FV1028,FZ1028,GD1028,GH1028,GL1028,GP1028,GT1028,GX1028,HB1028,HF1028,HJ1028,HN1028,HR1028,HV1028,HZ1028,ID1028,IH1028,IL1028,IP1028,IT1028,IX1028,JB1028,JF1028,JJ1028,JN1028,JR1028,JV1028,JZ1028,KD1028,KH1028,KL1028,KP1028,KT1028,KX1028,LB1028,LF1028,LJ1028,LN1028,LR1028,LV1028,LZ1028,MD1028,MH1028,ML1028,MP1028,MT1028,MX1028,NB1028,NF1028,NJ1028,NN1028,NR1028,NV1028,NZ1028,OD1028,OL1028,OH1028,OP1028,OT1028,OX1028,PB1028,PF1028,PJ1028,PN1028,PR1028,PV1028,PZ1028,QD1028,QH1028,QL1028,QP1028,QT1028,QX1028,RB1028,RF1028,RJ1028,RN1028,RR1028,RV1028,RZ1028,SD1028,SH1028,SL1028)</f>
        <v>0</v>
      </c>
      <c r="SQ1028">
        <f>MAX(O1028,S1028,W1028,AA1028,AE1028,AI1028,AM1028,AQ1028,AU1028,AY1028,BC1028,BG1028,BK1028,BO1028,BS1028,BW1028,CA1028,CE1028,CI1028,CM1028,CQ1028,CU1028,CY1028,DC1028,DG1028,DK1028,DK1028,DO1028,DS1028,DW1028,EA1028,EE1028,EI1028,EM1028,EQ1028,EU1028,EY1028,FC1028,FG1028,FK1028,FO1028,FS1028,FW1028,GA1028,GE1028,GI1028,GM1028,GQ1028,GU1028,GY1028,HC1028,HG1028,HK1028,HO1028,HS1028,HW1028,IA1028,IE1028,II1028,IM1028,IQ1028,IU1028,IY1028,JC1028,JG1028,JK1028,JO1028,JS1028,JW1028,KA1028,KE1028,KI1028,KM1028,KQ1028,KU1028,KY1028,LC1028,LG1028,LK1028,LO1028,LS1028,LW1028,MA1028,ME1028,MI1028,MM1028,MQ1028,MU1028,MY1028,NC1028,NG1028,NK1028,NO1028,NS1028,NW1028,OA1028,OE1028,OM1028,OI1028,OQ1028,OU1028,OY1028,PC1028,PG1028,PK1028,PO1028,PS1028,PW1028,QA1028,QE1028,QI1028,QM1028,QQ1028,QU1028,QY1028,RC1028,RG1028,RK1028,RO1028,RS1028,RW1028,SA1028,SE1028,SI1028,SM1028)</f>
        <v>0</v>
      </c>
      <c r="SR1028">
        <f>SN1028+SO1028+SP1028+SQ1028</f>
        <v>4212</v>
      </c>
      <c r="SS1028">
        <v>2732.5</v>
      </c>
      <c r="ST1028">
        <v>2732.5</v>
      </c>
      <c r="SU1028">
        <v>0</v>
      </c>
      <c r="SV1028">
        <v>0</v>
      </c>
      <c r="SW1028">
        <f>SS1028+ST1028+SU1028+SV1028</f>
        <v>5465</v>
      </c>
    </row>
    <row r="1029" spans="1:517" x14ac:dyDescent="0.45">
      <c r="A1029" t="s">
        <v>434</v>
      </c>
      <c r="B1029" t="s">
        <v>435</v>
      </c>
      <c r="C1029" t="s">
        <v>3394</v>
      </c>
      <c r="D1029" t="s">
        <v>3395</v>
      </c>
      <c r="E1029" t="s">
        <v>3396</v>
      </c>
      <c r="F1029" t="s">
        <v>3397</v>
      </c>
      <c r="G1029" t="s">
        <v>3398</v>
      </c>
      <c r="H1029" t="s">
        <v>28</v>
      </c>
      <c r="I1029">
        <v>1945</v>
      </c>
      <c r="J1029">
        <v>1763</v>
      </c>
      <c r="K1029">
        <v>4</v>
      </c>
      <c r="LH1029">
        <v>881.5</v>
      </c>
      <c r="LI1029">
        <v>881.5</v>
      </c>
      <c r="LJ1029">
        <v>0</v>
      </c>
      <c r="LK1029">
        <v>0</v>
      </c>
      <c r="LL1029">
        <v>23</v>
      </c>
      <c r="LM1029">
        <v>23</v>
      </c>
      <c r="LN1029">
        <v>0</v>
      </c>
      <c r="LO1029">
        <v>0</v>
      </c>
      <c r="LP1029">
        <v>0</v>
      </c>
      <c r="LQ1029">
        <v>0</v>
      </c>
      <c r="LR1029">
        <v>0</v>
      </c>
      <c r="LS1029">
        <v>0</v>
      </c>
      <c r="LT1029">
        <v>156.5</v>
      </c>
      <c r="LU1029">
        <v>156.5</v>
      </c>
      <c r="LV1029">
        <v>0</v>
      </c>
      <c r="LW1029">
        <v>0</v>
      </c>
      <c r="SN1029">
        <f>MAX(L1029,P1029,T1029,X1029,AB1029,AF1029,AJ1029,AN1029,AR1029,AV1029,AZ1029,BD1029,BH1029,BL1029,BP1029,BT1029,BX1029,CB1029,CF1029,CJ1029,CN1029,CR1029,CV1029,CZ1029,DD1029,DH1029,DH1029,DL1029,DP1029,DT1029,DX1029,EB1029,EF1029,EJ1029,EN1029,ER1029,EV1029,EZ1029,FD1029,FH1029,FL1029,FP1029,FT1029,FX1029,GB1029,GF1029,GJ1029,GN1029,GR1029,GV1029,GZ1029,HD1029,HH1029,HL1029,HP1029,HT1029,HX1029,IB1029,IF1029,IJ1029,IN1029,IR1029,IV1029,IZ1029,JD1029,JH1029,JL1029,JP1029,JT1029,JX1029,KB1029,KF1029,KJ1029,KN1029,KR1029,KV1029,KZ1029,LD1029,LH1029,LL1029,LP1029,LT1029,LX1029,MB1029,MF1029,MJ1029,MN1029,MR1029,MV1029,MZ1029,ND1029,NH1029,NL1029,NP1029,NT1029,NX1029,OB1029,OJ1029,OF1029,ON1029,OR1029,OV1029,OZ1029,PD1029,PH1029,PL1029,PP1029,PT1029,PX1029,QB1029,QF1029,QJ1029,QN1029,QR1029,QV1029,QZ1029,RD1029,RH1029,RL1029,RP1029,RT1029,RX1029,SB1029,SF1029,SJ1029)</f>
        <v>881.5</v>
      </c>
      <c r="SO1029">
        <f>MAX(M1029,Q1029,U1029,Y1029,AC1029,AG1029,AK1029,AO1029,AS1029,AW1029,BA1029,BE1029,BI1029,BM1029,BQ1029,BU1029,BY1029,CC1029,CG1029,CK1029,CO1029,CS1029,CW1029,DA1029,DE1029,DI1029,DI1029,DM1029,DQ1029,DU1029,DY1029,EC1029,EG1029,EK1029,EO1029,ES1029,EW1029,FA1029,FE1029,FI1029,FM1029,FQ1029,FU1029,FY1029,GC1029,GG1029,GK1029,GO1029,GS1029,GW1029,HA1029,HE1029,HI1029,HM1029,HQ1029,HU1029,HY1029,IC1029,IG1029,IK1029,IO1029,IS1029,IW1029,JA1029,JE1029,JI1029,JM1029,JQ1029,JU1029,JY1029,KC1029,KG1029,KK1029,KO1029,KS1029,KW1029,LA1029,LE1029,LI1029,LM1029,LQ1029,LU1029,LY1029,MC1029,MG1029,MK1029,MO1029,MS1029,MW1029,NA1029,NE1029,NI1029,NM1029,NQ1029,NU1029,NY1029,OC1029,OK1029,OG1029,OO1029,OS1029,OW1029,PA1029,PE1029,PI1029,PM1029,PQ1029,PU1029,PY1029,QC1029,QG1029,QK1029,QO1029,QS1029,QW1029,RA1029,RE1029,RI1029,RM1029,RQ1029,RU1029,RY1029,SC1029,SG1029,SK1029)</f>
        <v>881.5</v>
      </c>
      <c r="SP1029">
        <f>MAX(N1029,R1029,V1029,Z1029,AD1029,AH1029,AL1029,AP1029,AT1029,AX1029,BB1029,BF1029,BJ1029,BN1029,BR1029,BV1029,BZ1029,CD1029,CH1029,CL1029,CP1029,CT1029,CX1029,DB1029,DF1029,DJ1029,DJ1029,DN1029,DR1029,DV1029,DZ1029,ED1029,EH1029,EL1029,EP1029,ET1029,EX1029,FB1029,FF1029,FJ1029,FN1029,FR1029,FV1029,FZ1029,GD1029,GH1029,GL1029,GP1029,GT1029,GX1029,HB1029,HF1029,HJ1029,HN1029,HR1029,HV1029,HZ1029,ID1029,IH1029,IL1029,IP1029,IT1029,IX1029,JB1029,JF1029,JJ1029,JN1029,JR1029,JV1029,JZ1029,KD1029,KH1029,KL1029,KP1029,KT1029,KX1029,LB1029,LF1029,LJ1029,LN1029,LR1029,LV1029,LZ1029,MD1029,MH1029,ML1029,MP1029,MT1029,MX1029,NB1029,NF1029,NJ1029,NN1029,NR1029,NV1029,NZ1029,OD1029,OL1029,OH1029,OP1029,OT1029,OX1029,PB1029,PF1029,PJ1029,PN1029,PR1029,PV1029,PZ1029,QD1029,QH1029,QL1029,QP1029,QT1029,QX1029,RB1029,RF1029,RJ1029,RN1029,RR1029,RV1029,RZ1029,SD1029,SH1029,SL1029)</f>
        <v>0</v>
      </c>
      <c r="SQ1029">
        <f>MAX(O1029,S1029,W1029,AA1029,AE1029,AI1029,AM1029,AQ1029,AU1029,AY1029,BC1029,BG1029,BK1029,BO1029,BS1029,BW1029,CA1029,CE1029,CI1029,CM1029,CQ1029,CU1029,CY1029,DC1029,DG1029,DK1029,DK1029,DO1029,DS1029,DW1029,EA1029,EE1029,EI1029,EM1029,EQ1029,EU1029,EY1029,FC1029,FG1029,FK1029,FO1029,FS1029,FW1029,GA1029,GE1029,GI1029,GM1029,GQ1029,GU1029,GY1029,HC1029,HG1029,HK1029,HO1029,HS1029,HW1029,IA1029,IE1029,II1029,IM1029,IQ1029,IU1029,IY1029,JC1029,JG1029,JK1029,JO1029,JS1029,JW1029,KA1029,KE1029,KI1029,KM1029,KQ1029,KU1029,KY1029,LC1029,LG1029,LK1029,LO1029,LS1029,LW1029,MA1029,ME1029,MI1029,MM1029,MQ1029,MU1029,MY1029,NC1029,NG1029,NK1029,NO1029,NS1029,NW1029,OA1029,OE1029,OM1029,OI1029,OQ1029,OU1029,OY1029,PC1029,PG1029,PK1029,PO1029,PS1029,PW1029,QA1029,QE1029,QI1029,QM1029,QQ1029,QU1029,QY1029,RC1029,RG1029,RK1029,RO1029,RS1029,RW1029,SA1029,SE1029,SI1029,SM1029)</f>
        <v>0</v>
      </c>
      <c r="SR1029">
        <f>SN1029+SO1029+SP1029+SQ1029</f>
        <v>1763</v>
      </c>
      <c r="SS1029">
        <v>1061</v>
      </c>
      <c r="ST1029">
        <v>1061</v>
      </c>
      <c r="SU1029">
        <v>0</v>
      </c>
      <c r="SV1029">
        <v>0</v>
      </c>
      <c r="SW1029">
        <f>SS1029+ST1029+SU1029+SV1029</f>
        <v>2122</v>
      </c>
    </row>
    <row r="1030" spans="1:517" x14ac:dyDescent="0.45">
      <c r="A1030" t="s">
        <v>181</v>
      </c>
      <c r="B1030" t="s">
        <v>182</v>
      </c>
      <c r="C1030" t="s">
        <v>519</v>
      </c>
      <c r="D1030" t="s">
        <v>520</v>
      </c>
      <c r="E1030" t="s">
        <v>519</v>
      </c>
      <c r="F1030" t="s">
        <v>521</v>
      </c>
      <c r="G1030" t="s">
        <v>2627</v>
      </c>
      <c r="H1030" t="s">
        <v>28</v>
      </c>
      <c r="I1030">
        <v>1390</v>
      </c>
      <c r="J1030">
        <v>8775</v>
      </c>
      <c r="K1030">
        <v>11</v>
      </c>
      <c r="BT1030">
        <v>0</v>
      </c>
      <c r="BU1030">
        <v>0</v>
      </c>
      <c r="BV1030">
        <v>0</v>
      </c>
      <c r="BW1030">
        <v>0</v>
      </c>
      <c r="EN1030">
        <v>0</v>
      </c>
      <c r="EO1030">
        <v>0</v>
      </c>
      <c r="EP1030">
        <v>0</v>
      </c>
      <c r="EQ1030">
        <v>0</v>
      </c>
      <c r="GZ1030">
        <v>0</v>
      </c>
      <c r="HA1030">
        <v>0</v>
      </c>
      <c r="HB1030">
        <v>0</v>
      </c>
      <c r="HC1030">
        <v>0</v>
      </c>
      <c r="LH1030">
        <v>4387.5</v>
      </c>
      <c r="LI1030">
        <v>4387.5</v>
      </c>
      <c r="LJ1030">
        <v>0</v>
      </c>
      <c r="LK1030">
        <v>0</v>
      </c>
      <c r="LL1030">
        <v>690.5</v>
      </c>
      <c r="LM1030">
        <v>690.5</v>
      </c>
      <c r="LN1030">
        <v>0</v>
      </c>
      <c r="LO1030">
        <v>0</v>
      </c>
      <c r="LP1030">
        <v>0</v>
      </c>
      <c r="LQ1030">
        <v>0</v>
      </c>
      <c r="LR1030">
        <v>0</v>
      </c>
      <c r="LS1030">
        <v>0</v>
      </c>
      <c r="LT1030">
        <v>710.5</v>
      </c>
      <c r="LU1030">
        <v>710.5</v>
      </c>
      <c r="LV1030">
        <v>0</v>
      </c>
      <c r="LW1030">
        <v>0</v>
      </c>
      <c r="RL1030">
        <v>0</v>
      </c>
      <c r="RM1030">
        <v>0</v>
      </c>
      <c r="RN1030">
        <v>0</v>
      </c>
      <c r="RO1030">
        <v>0</v>
      </c>
      <c r="SJ1030">
        <v>0</v>
      </c>
      <c r="SK1030">
        <v>0</v>
      </c>
      <c r="SL1030">
        <v>0</v>
      </c>
      <c r="SM1030">
        <v>0</v>
      </c>
      <c r="SN1030">
        <f>MAX(L1030,P1030,T1030,X1030,AB1030,AF1030,AJ1030,AN1030,AR1030,AV1030,AZ1030,BD1030,BH1030,BL1030,BP1030,BT1030,BX1030,CB1030,CF1030,CJ1030,CN1030,CR1030,CV1030,CZ1030,DD1030,DH1030,DH1030,DL1030,DP1030,DT1030,DX1030,EB1030,EF1030,EJ1030,EN1030,ER1030,EV1030,EZ1030,FD1030,FH1030,FL1030,FP1030,FT1030,FX1030,GB1030,GF1030,GJ1030,GN1030,GR1030,GV1030,GZ1030,HD1030,HH1030,HL1030,HP1030,HT1030,HX1030,IB1030,IF1030,IJ1030,IN1030,IR1030,IV1030,IZ1030,JD1030,JH1030,JL1030,JP1030,JT1030,JX1030,KB1030,KF1030,KJ1030,KN1030,KR1030,KV1030,KZ1030,LD1030,LH1030,LL1030,LP1030,LT1030,LX1030,MB1030,MF1030,MJ1030,MN1030,MR1030,MV1030,MZ1030,ND1030,NH1030,NL1030,NP1030,NT1030,NX1030,OB1030,OJ1030,OF1030,ON1030,OR1030,OV1030,OZ1030,PD1030,PH1030,PL1030,PP1030,PT1030,PX1030,QB1030,QF1030,QJ1030,QN1030,QR1030,QV1030,QZ1030,RD1030,RH1030,RL1030,RP1030,RT1030,RX1030,SB1030,SF1030,SJ1030)</f>
        <v>4387.5</v>
      </c>
      <c r="SO1030">
        <f>MAX(M1030,Q1030,U1030,Y1030,AC1030,AG1030,AK1030,AO1030,AS1030,AW1030,BA1030,BE1030,BI1030,BM1030,BQ1030,BU1030,BY1030,CC1030,CG1030,CK1030,CO1030,CS1030,CW1030,DA1030,DE1030,DI1030,DI1030,DM1030,DQ1030,DU1030,DY1030,EC1030,EG1030,EK1030,EO1030,ES1030,EW1030,FA1030,FE1030,FI1030,FM1030,FQ1030,FU1030,FY1030,GC1030,GG1030,GK1030,GO1030,GS1030,GW1030,HA1030,HE1030,HI1030,HM1030,HQ1030,HU1030,HY1030,IC1030,IG1030,IK1030,IO1030,IS1030,IW1030,JA1030,JE1030,JI1030,JM1030,JQ1030,JU1030,JY1030,KC1030,KG1030,KK1030,KO1030,KS1030,KW1030,LA1030,LE1030,LI1030,LM1030,LQ1030,LU1030,LY1030,MC1030,MG1030,MK1030,MO1030,MS1030,MW1030,NA1030,NE1030,NI1030,NM1030,NQ1030,NU1030,NY1030,OC1030,OK1030,OG1030,OO1030,OS1030,OW1030,PA1030,PE1030,PI1030,PM1030,PQ1030,PU1030,PY1030,QC1030,QG1030,QK1030,QO1030,QS1030,QW1030,RA1030,RE1030,RI1030,RM1030,RQ1030,RU1030,RY1030,SC1030,SG1030,SK1030)</f>
        <v>4387.5</v>
      </c>
      <c r="SP1030">
        <f>MAX(N1030,R1030,V1030,Z1030,AD1030,AH1030,AL1030,AP1030,AT1030,AX1030,BB1030,BF1030,BJ1030,BN1030,BR1030,BV1030,BZ1030,CD1030,CH1030,CL1030,CP1030,CT1030,CX1030,DB1030,DF1030,DJ1030,DJ1030,DN1030,DR1030,DV1030,DZ1030,ED1030,EH1030,EL1030,EP1030,ET1030,EX1030,FB1030,FF1030,FJ1030,FN1030,FR1030,FV1030,FZ1030,GD1030,GH1030,GL1030,GP1030,GT1030,GX1030,HB1030,HF1030,HJ1030,HN1030,HR1030,HV1030,HZ1030,ID1030,IH1030,IL1030,IP1030,IT1030,IX1030,JB1030,JF1030,JJ1030,JN1030,JR1030,JV1030,JZ1030,KD1030,KH1030,KL1030,KP1030,KT1030,KX1030,LB1030,LF1030,LJ1030,LN1030,LR1030,LV1030,LZ1030,MD1030,MH1030,ML1030,MP1030,MT1030,MX1030,NB1030,NF1030,NJ1030,NN1030,NR1030,NV1030,NZ1030,OD1030,OL1030,OH1030,OP1030,OT1030,OX1030,PB1030,PF1030,PJ1030,PN1030,PR1030,PV1030,PZ1030,QD1030,QH1030,QL1030,QP1030,QT1030,QX1030,RB1030,RF1030,RJ1030,RN1030,RR1030,RV1030,RZ1030,SD1030,SH1030,SL1030)</f>
        <v>0</v>
      </c>
      <c r="SQ1030">
        <f>MAX(O1030,S1030,W1030,AA1030,AE1030,AI1030,AM1030,AQ1030,AU1030,AY1030,BC1030,BG1030,BK1030,BO1030,BS1030,BW1030,CA1030,CE1030,CI1030,CM1030,CQ1030,CU1030,CY1030,DC1030,DG1030,DK1030,DK1030,DO1030,DS1030,DW1030,EA1030,EE1030,EI1030,EM1030,EQ1030,EU1030,EY1030,FC1030,FG1030,FK1030,FO1030,FS1030,FW1030,GA1030,GE1030,GI1030,GM1030,GQ1030,GU1030,GY1030,HC1030,HG1030,HK1030,HO1030,HS1030,HW1030,IA1030,IE1030,II1030,IM1030,IQ1030,IU1030,IY1030,JC1030,JG1030,JK1030,JO1030,JS1030,JW1030,KA1030,KE1030,KI1030,KM1030,KQ1030,KU1030,KY1030,LC1030,LG1030,LK1030,LO1030,LS1030,LW1030,MA1030,ME1030,MI1030,MM1030,MQ1030,MU1030,MY1030,NC1030,NG1030,NK1030,NO1030,NS1030,NW1030,OA1030,OE1030,OM1030,OI1030,OQ1030,OU1030,OY1030,PC1030,PG1030,PK1030,PO1030,PS1030,PW1030,QA1030,QE1030,QI1030,QM1030,QQ1030,QU1030,QY1030,RC1030,RG1030,RK1030,RO1030,RS1030,RW1030,SA1030,SE1030,SI1030,SM1030)</f>
        <v>0</v>
      </c>
      <c r="SR1030">
        <f>SN1030+SO1030+SP1030+SQ1030</f>
        <v>8775</v>
      </c>
      <c r="SS1030">
        <v>5788.5</v>
      </c>
      <c r="ST1030">
        <v>5788.5</v>
      </c>
      <c r="SU1030">
        <v>0</v>
      </c>
      <c r="SV1030">
        <v>0</v>
      </c>
      <c r="SW1030">
        <f>SS1030+ST1030+SU1030+SV1030</f>
        <v>11577</v>
      </c>
    </row>
    <row r="1031" spans="1:517" x14ac:dyDescent="0.45">
      <c r="A1031" t="s">
        <v>684</v>
      </c>
      <c r="B1031" t="s">
        <v>685</v>
      </c>
      <c r="C1031" t="s">
        <v>3542</v>
      </c>
      <c r="D1031" t="s">
        <v>3543</v>
      </c>
      <c r="E1031" t="s">
        <v>3544</v>
      </c>
      <c r="F1031" t="s">
        <v>3545</v>
      </c>
      <c r="G1031" t="s">
        <v>3546</v>
      </c>
      <c r="H1031" t="s">
        <v>28</v>
      </c>
      <c r="I1031">
        <v>1995</v>
      </c>
      <c r="J1031">
        <v>5047</v>
      </c>
      <c r="K1031">
        <v>4</v>
      </c>
      <c r="LH1031">
        <v>2523.5</v>
      </c>
      <c r="LI1031">
        <v>2523.5</v>
      </c>
      <c r="LJ1031">
        <v>0</v>
      </c>
      <c r="LK1031">
        <v>0</v>
      </c>
      <c r="LL1031">
        <v>56.5</v>
      </c>
      <c r="LM1031">
        <v>56.5</v>
      </c>
      <c r="LN1031">
        <v>0</v>
      </c>
      <c r="LO1031">
        <v>0</v>
      </c>
      <c r="LP1031">
        <v>0</v>
      </c>
      <c r="LQ1031">
        <v>0</v>
      </c>
      <c r="LR1031">
        <v>0</v>
      </c>
      <c r="LS1031">
        <v>0</v>
      </c>
      <c r="LT1031">
        <v>589</v>
      </c>
      <c r="LU1031">
        <v>589</v>
      </c>
      <c r="LV1031">
        <v>0</v>
      </c>
      <c r="LW1031">
        <v>0</v>
      </c>
      <c r="SN1031">
        <f>MAX(L1031,P1031,T1031,X1031,AB1031,AF1031,AJ1031,AN1031,AR1031,AV1031,AZ1031,BD1031,BH1031,BL1031,BP1031,BT1031,BX1031,CB1031,CF1031,CJ1031,CN1031,CR1031,CV1031,CZ1031,DD1031,DH1031,DH1031,DL1031,DP1031,DT1031,DX1031,EB1031,EF1031,EJ1031,EN1031,ER1031,EV1031,EZ1031,FD1031,FH1031,FL1031,FP1031,FT1031,FX1031,GB1031,GF1031,GJ1031,GN1031,GR1031,GV1031,GZ1031,HD1031,HH1031,HL1031,HP1031,HT1031,HX1031,IB1031,IF1031,IJ1031,IN1031,IR1031,IV1031,IZ1031,JD1031,JH1031,JL1031,JP1031,JT1031,JX1031,KB1031,KF1031,KJ1031,KN1031,KR1031,KV1031,KZ1031,LD1031,LH1031,LL1031,LP1031,LT1031,LX1031,MB1031,MF1031,MJ1031,MN1031,MR1031,MV1031,MZ1031,ND1031,NH1031,NL1031,NP1031,NT1031,NX1031,OB1031,OJ1031,OF1031,ON1031,OR1031,OV1031,OZ1031,PD1031,PH1031,PL1031,PP1031,PT1031,PX1031,QB1031,QF1031,QJ1031,QN1031,QR1031,QV1031,QZ1031,RD1031,RH1031,RL1031,RP1031,RT1031,RX1031,SB1031,SF1031,SJ1031)</f>
        <v>2523.5</v>
      </c>
      <c r="SO1031">
        <f>MAX(M1031,Q1031,U1031,Y1031,AC1031,AG1031,AK1031,AO1031,AS1031,AW1031,BA1031,BE1031,BI1031,BM1031,BQ1031,BU1031,BY1031,CC1031,CG1031,CK1031,CO1031,CS1031,CW1031,DA1031,DE1031,DI1031,DI1031,DM1031,DQ1031,DU1031,DY1031,EC1031,EG1031,EK1031,EO1031,ES1031,EW1031,FA1031,FE1031,FI1031,FM1031,FQ1031,FU1031,FY1031,GC1031,GG1031,GK1031,GO1031,GS1031,GW1031,HA1031,HE1031,HI1031,HM1031,HQ1031,HU1031,HY1031,IC1031,IG1031,IK1031,IO1031,IS1031,IW1031,JA1031,JE1031,JI1031,JM1031,JQ1031,JU1031,JY1031,KC1031,KG1031,KK1031,KO1031,KS1031,KW1031,LA1031,LE1031,LI1031,LM1031,LQ1031,LU1031,LY1031,MC1031,MG1031,MK1031,MO1031,MS1031,MW1031,NA1031,NE1031,NI1031,NM1031,NQ1031,NU1031,NY1031,OC1031,OK1031,OG1031,OO1031,OS1031,OW1031,PA1031,PE1031,PI1031,PM1031,PQ1031,PU1031,PY1031,QC1031,QG1031,QK1031,QO1031,QS1031,QW1031,RA1031,RE1031,RI1031,RM1031,RQ1031,RU1031,RY1031,SC1031,SG1031,SK1031)</f>
        <v>2523.5</v>
      </c>
      <c r="SP1031">
        <f>MAX(N1031,R1031,V1031,Z1031,AD1031,AH1031,AL1031,AP1031,AT1031,AX1031,BB1031,BF1031,BJ1031,BN1031,BR1031,BV1031,BZ1031,CD1031,CH1031,CL1031,CP1031,CT1031,CX1031,DB1031,DF1031,DJ1031,DJ1031,DN1031,DR1031,DV1031,DZ1031,ED1031,EH1031,EL1031,EP1031,ET1031,EX1031,FB1031,FF1031,FJ1031,FN1031,FR1031,FV1031,FZ1031,GD1031,GH1031,GL1031,GP1031,GT1031,GX1031,HB1031,HF1031,HJ1031,HN1031,HR1031,HV1031,HZ1031,ID1031,IH1031,IL1031,IP1031,IT1031,IX1031,JB1031,JF1031,JJ1031,JN1031,JR1031,JV1031,JZ1031,KD1031,KH1031,KL1031,KP1031,KT1031,KX1031,LB1031,LF1031,LJ1031,LN1031,LR1031,LV1031,LZ1031,MD1031,MH1031,ML1031,MP1031,MT1031,MX1031,NB1031,NF1031,NJ1031,NN1031,NR1031,NV1031,NZ1031,OD1031,OL1031,OH1031,OP1031,OT1031,OX1031,PB1031,PF1031,PJ1031,PN1031,PR1031,PV1031,PZ1031,QD1031,QH1031,QL1031,QP1031,QT1031,QX1031,RB1031,RF1031,RJ1031,RN1031,RR1031,RV1031,RZ1031,SD1031,SH1031,SL1031)</f>
        <v>0</v>
      </c>
      <c r="SQ1031">
        <f>MAX(O1031,S1031,W1031,AA1031,AE1031,AI1031,AM1031,AQ1031,AU1031,AY1031,BC1031,BG1031,BK1031,BO1031,BS1031,BW1031,CA1031,CE1031,CI1031,CM1031,CQ1031,CU1031,CY1031,DC1031,DG1031,DK1031,DK1031,DO1031,DS1031,DW1031,EA1031,EE1031,EI1031,EM1031,EQ1031,EU1031,EY1031,FC1031,FG1031,FK1031,FO1031,FS1031,FW1031,GA1031,GE1031,GI1031,GM1031,GQ1031,GU1031,GY1031,HC1031,HG1031,HK1031,HO1031,HS1031,HW1031,IA1031,IE1031,II1031,IM1031,IQ1031,IU1031,IY1031,JC1031,JG1031,JK1031,JO1031,JS1031,JW1031,KA1031,KE1031,KI1031,KM1031,KQ1031,KU1031,KY1031,LC1031,LG1031,LK1031,LO1031,LS1031,LW1031,MA1031,ME1031,MI1031,MM1031,MQ1031,MU1031,MY1031,NC1031,NG1031,NK1031,NO1031,NS1031,NW1031,OA1031,OE1031,OM1031,OI1031,OQ1031,OU1031,OY1031,PC1031,PG1031,PK1031,PO1031,PS1031,PW1031,QA1031,QE1031,QI1031,QM1031,QQ1031,QU1031,QY1031,RC1031,RG1031,RK1031,RO1031,RS1031,RW1031,SA1031,SE1031,SI1031,SM1031)</f>
        <v>0</v>
      </c>
      <c r="SR1031">
        <f>SN1031+SO1031+SP1031+SQ1031</f>
        <v>5047</v>
      </c>
      <c r="SS1031">
        <v>3169</v>
      </c>
      <c r="ST1031">
        <v>3169</v>
      </c>
      <c r="SU1031">
        <v>0</v>
      </c>
      <c r="SV1031">
        <v>0</v>
      </c>
      <c r="SW1031">
        <f>SS1031+ST1031+SU1031+SV1031</f>
        <v>6338</v>
      </c>
    </row>
    <row r="1032" spans="1:517" x14ac:dyDescent="0.45">
      <c r="A1032" t="s">
        <v>81</v>
      </c>
      <c r="B1032" t="s">
        <v>82</v>
      </c>
      <c r="C1032" t="s">
        <v>2186</v>
      </c>
      <c r="D1032" t="s">
        <v>2187</v>
      </c>
      <c r="E1032" t="s">
        <v>2186</v>
      </c>
      <c r="F1032" t="s">
        <v>2188</v>
      </c>
      <c r="G1032" t="s">
        <v>2528</v>
      </c>
      <c r="H1032" t="s">
        <v>28</v>
      </c>
      <c r="I1032">
        <v>1348</v>
      </c>
      <c r="J1032">
        <v>27290</v>
      </c>
      <c r="K1032">
        <v>5</v>
      </c>
      <c r="LH1032">
        <v>13645</v>
      </c>
      <c r="LI1032">
        <v>13645</v>
      </c>
      <c r="LJ1032">
        <v>0</v>
      </c>
      <c r="LK1032">
        <v>0</v>
      </c>
      <c r="LL1032">
        <v>428</v>
      </c>
      <c r="LM1032">
        <v>428</v>
      </c>
      <c r="LN1032">
        <v>0</v>
      </c>
      <c r="LO1032">
        <v>0</v>
      </c>
      <c r="LP1032">
        <v>0</v>
      </c>
      <c r="LQ1032">
        <v>0</v>
      </c>
      <c r="LR1032">
        <v>0</v>
      </c>
      <c r="LS1032">
        <v>0</v>
      </c>
      <c r="LT1032">
        <v>1782</v>
      </c>
      <c r="LU1032">
        <v>1782</v>
      </c>
      <c r="LV1032">
        <v>0</v>
      </c>
      <c r="LW1032">
        <v>0</v>
      </c>
      <c r="RT1032">
        <v>0</v>
      </c>
      <c r="RU1032">
        <v>0</v>
      </c>
      <c r="RV1032">
        <v>0</v>
      </c>
      <c r="RW1032">
        <v>0</v>
      </c>
      <c r="SN1032">
        <f>MAX(L1032,P1032,T1032,X1032,AB1032,AF1032,AJ1032,AN1032,AR1032,AV1032,AZ1032,BD1032,BH1032,BL1032,BP1032,BT1032,BX1032,CB1032,CF1032,CJ1032,CN1032,CR1032,CV1032,CZ1032,DD1032,DH1032,DH1032,DL1032,DP1032,DT1032,DX1032,EB1032,EF1032,EJ1032,EN1032,ER1032,EV1032,EZ1032,FD1032,FH1032,FL1032,FP1032,FT1032,FX1032,GB1032,GF1032,GJ1032,GN1032,GR1032,GV1032,GZ1032,HD1032,HH1032,HL1032,HP1032,HT1032,HX1032,IB1032,IF1032,IJ1032,IN1032,IR1032,IV1032,IZ1032,JD1032,JH1032,JL1032,JP1032,JT1032,JX1032,KB1032,KF1032,KJ1032,KN1032,KR1032,KV1032,KZ1032,LD1032,LH1032,LL1032,LP1032,LT1032,LX1032,MB1032,MF1032,MJ1032,MN1032,MR1032,MV1032,MZ1032,ND1032,NH1032,NL1032,NP1032,NT1032,NX1032,OB1032,OJ1032,OF1032,ON1032,OR1032,OV1032,OZ1032,PD1032,PH1032,PL1032,PP1032,PT1032,PX1032,QB1032,QF1032,QJ1032,QN1032,QR1032,QV1032,QZ1032,RD1032,RH1032,RL1032,RP1032,RT1032,RX1032,SB1032,SF1032,SJ1032)</f>
        <v>13645</v>
      </c>
      <c r="SO1032">
        <f>MAX(M1032,Q1032,U1032,Y1032,AC1032,AG1032,AK1032,AO1032,AS1032,AW1032,BA1032,BE1032,BI1032,BM1032,BQ1032,BU1032,BY1032,CC1032,CG1032,CK1032,CO1032,CS1032,CW1032,DA1032,DE1032,DI1032,DI1032,DM1032,DQ1032,DU1032,DY1032,EC1032,EG1032,EK1032,EO1032,ES1032,EW1032,FA1032,FE1032,FI1032,FM1032,FQ1032,FU1032,FY1032,GC1032,GG1032,GK1032,GO1032,GS1032,GW1032,HA1032,HE1032,HI1032,HM1032,HQ1032,HU1032,HY1032,IC1032,IG1032,IK1032,IO1032,IS1032,IW1032,JA1032,JE1032,JI1032,JM1032,JQ1032,JU1032,JY1032,KC1032,KG1032,KK1032,KO1032,KS1032,KW1032,LA1032,LE1032,LI1032,LM1032,LQ1032,LU1032,LY1032,MC1032,MG1032,MK1032,MO1032,MS1032,MW1032,NA1032,NE1032,NI1032,NM1032,NQ1032,NU1032,NY1032,OC1032,OK1032,OG1032,OO1032,OS1032,OW1032,PA1032,PE1032,PI1032,PM1032,PQ1032,PU1032,PY1032,QC1032,QG1032,QK1032,QO1032,QS1032,QW1032,RA1032,RE1032,RI1032,RM1032,RQ1032,RU1032,RY1032,SC1032,SG1032,SK1032)</f>
        <v>13645</v>
      </c>
      <c r="SP1032">
        <f>MAX(N1032,R1032,V1032,Z1032,AD1032,AH1032,AL1032,AP1032,AT1032,AX1032,BB1032,BF1032,BJ1032,BN1032,BR1032,BV1032,BZ1032,CD1032,CH1032,CL1032,CP1032,CT1032,CX1032,DB1032,DF1032,DJ1032,DJ1032,DN1032,DR1032,DV1032,DZ1032,ED1032,EH1032,EL1032,EP1032,ET1032,EX1032,FB1032,FF1032,FJ1032,FN1032,FR1032,FV1032,FZ1032,GD1032,GH1032,GL1032,GP1032,GT1032,GX1032,HB1032,HF1032,HJ1032,HN1032,HR1032,HV1032,HZ1032,ID1032,IH1032,IL1032,IP1032,IT1032,IX1032,JB1032,JF1032,JJ1032,JN1032,JR1032,JV1032,JZ1032,KD1032,KH1032,KL1032,KP1032,KT1032,KX1032,LB1032,LF1032,LJ1032,LN1032,LR1032,LV1032,LZ1032,MD1032,MH1032,ML1032,MP1032,MT1032,MX1032,NB1032,NF1032,NJ1032,NN1032,NR1032,NV1032,NZ1032,OD1032,OL1032,OH1032,OP1032,OT1032,OX1032,PB1032,PF1032,PJ1032,PN1032,PR1032,PV1032,PZ1032,QD1032,QH1032,QL1032,QP1032,QT1032,QX1032,RB1032,RF1032,RJ1032,RN1032,RR1032,RV1032,RZ1032,SD1032,SH1032,SL1032)</f>
        <v>0</v>
      </c>
      <c r="SQ1032">
        <f>MAX(O1032,S1032,W1032,AA1032,AE1032,AI1032,AM1032,AQ1032,AU1032,AY1032,BC1032,BG1032,BK1032,BO1032,BS1032,BW1032,CA1032,CE1032,CI1032,CM1032,CQ1032,CU1032,CY1032,DC1032,DG1032,DK1032,DK1032,DO1032,DS1032,DW1032,EA1032,EE1032,EI1032,EM1032,EQ1032,EU1032,EY1032,FC1032,FG1032,FK1032,FO1032,FS1032,FW1032,GA1032,GE1032,GI1032,GM1032,GQ1032,GU1032,GY1032,HC1032,HG1032,HK1032,HO1032,HS1032,HW1032,IA1032,IE1032,II1032,IM1032,IQ1032,IU1032,IY1032,JC1032,JG1032,JK1032,JO1032,JS1032,JW1032,KA1032,KE1032,KI1032,KM1032,KQ1032,KU1032,KY1032,LC1032,LG1032,LK1032,LO1032,LS1032,LW1032,MA1032,ME1032,MI1032,MM1032,MQ1032,MU1032,MY1032,NC1032,NG1032,NK1032,NO1032,NS1032,NW1032,OA1032,OE1032,OM1032,OI1032,OQ1032,OU1032,OY1032,PC1032,PG1032,PK1032,PO1032,PS1032,PW1032,QA1032,QE1032,QI1032,QM1032,QQ1032,QU1032,QY1032,RC1032,RG1032,RK1032,RO1032,RS1032,RW1032,SA1032,SE1032,SI1032,SM1032)</f>
        <v>0</v>
      </c>
      <c r="SR1032">
        <f>SN1032+SO1032+SP1032+SQ1032</f>
        <v>27290</v>
      </c>
      <c r="SS1032">
        <v>15855</v>
      </c>
      <c r="ST1032">
        <v>15855</v>
      </c>
      <c r="SU1032">
        <v>0</v>
      </c>
      <c r="SV1032">
        <v>0</v>
      </c>
      <c r="SW1032">
        <f>SS1032+ST1032+SU1032+SV1032</f>
        <v>31710</v>
      </c>
    </row>
    <row r="1033" spans="1:517" x14ac:dyDescent="0.45">
      <c r="A1033" t="s">
        <v>90</v>
      </c>
      <c r="B1033" t="s">
        <v>91</v>
      </c>
      <c r="C1033" t="s">
        <v>3359</v>
      </c>
      <c r="D1033" t="s">
        <v>3360</v>
      </c>
      <c r="E1033" t="s">
        <v>3361</v>
      </c>
      <c r="F1033" t="s">
        <v>3362</v>
      </c>
      <c r="G1033" t="s">
        <v>3363</v>
      </c>
      <c r="H1033" t="s">
        <v>28</v>
      </c>
      <c r="I1033">
        <v>1935</v>
      </c>
      <c r="J1033">
        <v>19591</v>
      </c>
      <c r="K1033">
        <v>4</v>
      </c>
      <c r="LH1033">
        <v>9795.5</v>
      </c>
      <c r="LI1033">
        <v>9795.5</v>
      </c>
      <c r="LJ1033">
        <v>0</v>
      </c>
      <c r="LK1033">
        <v>0</v>
      </c>
      <c r="LL1033">
        <v>621.5</v>
      </c>
      <c r="LM1033">
        <v>621.5</v>
      </c>
      <c r="LN1033">
        <v>0</v>
      </c>
      <c r="LO1033">
        <v>0</v>
      </c>
      <c r="LP1033">
        <v>0</v>
      </c>
      <c r="LQ1033">
        <v>0</v>
      </c>
      <c r="LR1033">
        <v>0</v>
      </c>
      <c r="LS1033">
        <v>0</v>
      </c>
      <c r="LT1033">
        <v>2283</v>
      </c>
      <c r="LU1033">
        <v>2283</v>
      </c>
      <c r="LV1033">
        <v>0</v>
      </c>
      <c r="LW1033">
        <v>0</v>
      </c>
      <c r="SN1033">
        <f>MAX(L1033,P1033,T1033,X1033,AB1033,AF1033,AJ1033,AN1033,AR1033,AV1033,AZ1033,BD1033,BH1033,BL1033,BP1033,BT1033,BX1033,CB1033,CF1033,CJ1033,CN1033,CR1033,CV1033,CZ1033,DD1033,DH1033,DH1033,DL1033,DP1033,DT1033,DX1033,EB1033,EF1033,EJ1033,EN1033,ER1033,EV1033,EZ1033,FD1033,FH1033,FL1033,FP1033,FT1033,FX1033,GB1033,GF1033,GJ1033,GN1033,GR1033,GV1033,GZ1033,HD1033,HH1033,HL1033,HP1033,HT1033,HX1033,IB1033,IF1033,IJ1033,IN1033,IR1033,IV1033,IZ1033,JD1033,JH1033,JL1033,JP1033,JT1033,JX1033,KB1033,KF1033,KJ1033,KN1033,KR1033,KV1033,KZ1033,LD1033,LH1033,LL1033,LP1033,LT1033,LX1033,MB1033,MF1033,MJ1033,MN1033,MR1033,MV1033,MZ1033,ND1033,NH1033,NL1033,NP1033,NT1033,NX1033,OB1033,OJ1033,OF1033,ON1033,OR1033,OV1033,OZ1033,PD1033,PH1033,PL1033,PP1033,PT1033,PX1033,QB1033,QF1033,QJ1033,QN1033,QR1033,QV1033,QZ1033,RD1033,RH1033,RL1033,RP1033,RT1033,RX1033,SB1033,SF1033,SJ1033)</f>
        <v>9795.5</v>
      </c>
      <c r="SO1033">
        <f>MAX(M1033,Q1033,U1033,Y1033,AC1033,AG1033,AK1033,AO1033,AS1033,AW1033,BA1033,BE1033,BI1033,BM1033,BQ1033,BU1033,BY1033,CC1033,CG1033,CK1033,CO1033,CS1033,CW1033,DA1033,DE1033,DI1033,DI1033,DM1033,DQ1033,DU1033,DY1033,EC1033,EG1033,EK1033,EO1033,ES1033,EW1033,FA1033,FE1033,FI1033,FM1033,FQ1033,FU1033,FY1033,GC1033,GG1033,GK1033,GO1033,GS1033,GW1033,HA1033,HE1033,HI1033,HM1033,HQ1033,HU1033,HY1033,IC1033,IG1033,IK1033,IO1033,IS1033,IW1033,JA1033,JE1033,JI1033,JM1033,JQ1033,JU1033,JY1033,KC1033,KG1033,KK1033,KO1033,KS1033,KW1033,LA1033,LE1033,LI1033,LM1033,LQ1033,LU1033,LY1033,MC1033,MG1033,MK1033,MO1033,MS1033,MW1033,NA1033,NE1033,NI1033,NM1033,NQ1033,NU1033,NY1033,OC1033,OK1033,OG1033,OO1033,OS1033,OW1033,PA1033,PE1033,PI1033,PM1033,PQ1033,PU1033,PY1033,QC1033,QG1033,QK1033,QO1033,QS1033,QW1033,RA1033,RE1033,RI1033,RM1033,RQ1033,RU1033,RY1033,SC1033,SG1033,SK1033)</f>
        <v>9795.5</v>
      </c>
      <c r="SP1033">
        <f>MAX(N1033,R1033,V1033,Z1033,AD1033,AH1033,AL1033,AP1033,AT1033,AX1033,BB1033,BF1033,BJ1033,BN1033,BR1033,BV1033,BZ1033,CD1033,CH1033,CL1033,CP1033,CT1033,CX1033,DB1033,DF1033,DJ1033,DJ1033,DN1033,DR1033,DV1033,DZ1033,ED1033,EH1033,EL1033,EP1033,ET1033,EX1033,FB1033,FF1033,FJ1033,FN1033,FR1033,FV1033,FZ1033,GD1033,GH1033,GL1033,GP1033,GT1033,GX1033,HB1033,HF1033,HJ1033,HN1033,HR1033,HV1033,HZ1033,ID1033,IH1033,IL1033,IP1033,IT1033,IX1033,JB1033,JF1033,JJ1033,JN1033,JR1033,JV1033,JZ1033,KD1033,KH1033,KL1033,KP1033,KT1033,KX1033,LB1033,LF1033,LJ1033,LN1033,LR1033,LV1033,LZ1033,MD1033,MH1033,ML1033,MP1033,MT1033,MX1033,NB1033,NF1033,NJ1033,NN1033,NR1033,NV1033,NZ1033,OD1033,OL1033,OH1033,OP1033,OT1033,OX1033,PB1033,PF1033,PJ1033,PN1033,PR1033,PV1033,PZ1033,QD1033,QH1033,QL1033,QP1033,QT1033,QX1033,RB1033,RF1033,RJ1033,RN1033,RR1033,RV1033,RZ1033,SD1033,SH1033,SL1033)</f>
        <v>0</v>
      </c>
      <c r="SQ1033">
        <f>MAX(O1033,S1033,W1033,AA1033,AE1033,AI1033,AM1033,AQ1033,AU1033,AY1033,BC1033,BG1033,BK1033,BO1033,BS1033,BW1033,CA1033,CE1033,CI1033,CM1033,CQ1033,CU1033,CY1033,DC1033,DG1033,DK1033,DK1033,DO1033,DS1033,DW1033,EA1033,EE1033,EI1033,EM1033,EQ1033,EU1033,EY1033,FC1033,FG1033,FK1033,FO1033,FS1033,FW1033,GA1033,GE1033,GI1033,GM1033,GQ1033,GU1033,GY1033,HC1033,HG1033,HK1033,HO1033,HS1033,HW1033,IA1033,IE1033,II1033,IM1033,IQ1033,IU1033,IY1033,JC1033,JG1033,JK1033,JO1033,JS1033,JW1033,KA1033,KE1033,KI1033,KM1033,KQ1033,KU1033,KY1033,LC1033,LG1033,LK1033,LO1033,LS1033,LW1033,MA1033,ME1033,MI1033,MM1033,MQ1033,MU1033,MY1033,NC1033,NG1033,NK1033,NO1033,NS1033,NW1033,OA1033,OE1033,OM1033,OI1033,OQ1033,OU1033,OY1033,PC1033,PG1033,PK1033,PO1033,PS1033,PW1033,QA1033,QE1033,QI1033,QM1033,QQ1033,QU1033,QY1033,RC1033,RG1033,RK1033,RO1033,RS1033,RW1033,SA1033,SE1033,SI1033,SM1033)</f>
        <v>0</v>
      </c>
      <c r="SR1033">
        <f>SN1033+SO1033+SP1033+SQ1033</f>
        <v>19591</v>
      </c>
      <c r="SS1033">
        <v>12700</v>
      </c>
      <c r="ST1033">
        <v>12700</v>
      </c>
      <c r="SU1033">
        <v>0</v>
      </c>
      <c r="SV1033">
        <v>0</v>
      </c>
      <c r="SW1033">
        <f>SS1033+ST1033+SU1033+SV1033</f>
        <v>25400</v>
      </c>
    </row>
    <row r="1034" spans="1:517" x14ac:dyDescent="0.45">
      <c r="A1034" t="s">
        <v>29</v>
      </c>
      <c r="B1034" t="s">
        <v>30</v>
      </c>
      <c r="C1034" t="s">
        <v>129</v>
      </c>
      <c r="D1034" t="s">
        <v>130</v>
      </c>
      <c r="E1034" t="s">
        <v>1807</v>
      </c>
      <c r="F1034" t="s">
        <v>1808</v>
      </c>
      <c r="G1034" t="s">
        <v>2512</v>
      </c>
      <c r="H1034" t="s">
        <v>28</v>
      </c>
      <c r="I1034">
        <v>1334</v>
      </c>
      <c r="J1034">
        <v>114841.8</v>
      </c>
      <c r="K1034">
        <v>7</v>
      </c>
      <c r="BT1034">
        <v>0</v>
      </c>
      <c r="BU1034">
        <v>0</v>
      </c>
      <c r="BV1034">
        <v>0</v>
      </c>
      <c r="BW1034">
        <v>0</v>
      </c>
      <c r="LH1034">
        <v>54142.5</v>
      </c>
      <c r="LI1034">
        <v>54142.5</v>
      </c>
      <c r="LJ1034">
        <v>0</v>
      </c>
      <c r="LK1034">
        <v>0</v>
      </c>
      <c r="LL1034">
        <v>5121.5</v>
      </c>
      <c r="LM1034">
        <v>5121.5</v>
      </c>
      <c r="LN1034">
        <v>0</v>
      </c>
      <c r="LO1034">
        <v>0</v>
      </c>
      <c r="LP1034">
        <v>0</v>
      </c>
      <c r="LQ1034">
        <v>0</v>
      </c>
      <c r="LR1034">
        <v>0</v>
      </c>
      <c r="LS1034">
        <v>0</v>
      </c>
      <c r="LT1034">
        <v>11011</v>
      </c>
      <c r="LU1034">
        <v>11011</v>
      </c>
      <c r="LV1034">
        <v>0</v>
      </c>
      <c r="LW1034">
        <v>0</v>
      </c>
      <c r="NX1034">
        <v>0</v>
      </c>
      <c r="NY1034">
        <v>0</v>
      </c>
      <c r="NZ1034">
        <v>0</v>
      </c>
      <c r="OA1034">
        <v>0</v>
      </c>
      <c r="PT1034">
        <v>0</v>
      </c>
      <c r="PU1034">
        <v>0</v>
      </c>
      <c r="PV1034">
        <v>0</v>
      </c>
      <c r="PW1034">
        <v>0</v>
      </c>
      <c r="PX1034">
        <v>0</v>
      </c>
      <c r="PY1034">
        <v>0</v>
      </c>
      <c r="PZ1034">
        <v>0</v>
      </c>
      <c r="QA1034">
        <v>0</v>
      </c>
      <c r="QB1034">
        <v>0</v>
      </c>
      <c r="QC1034">
        <v>0</v>
      </c>
      <c r="QD1034">
        <v>0</v>
      </c>
      <c r="QE1034">
        <v>0</v>
      </c>
      <c r="QF1034">
        <v>0</v>
      </c>
      <c r="QG1034">
        <v>0</v>
      </c>
      <c r="QH1034">
        <v>0</v>
      </c>
      <c r="QI1034">
        <v>0</v>
      </c>
      <c r="QJ1034">
        <v>0</v>
      </c>
      <c r="QK1034">
        <v>0</v>
      </c>
      <c r="QL1034">
        <v>0</v>
      </c>
      <c r="QM1034">
        <v>0</v>
      </c>
      <c r="QN1034">
        <v>0</v>
      </c>
      <c r="QO1034">
        <v>0</v>
      </c>
      <c r="QP1034">
        <v>0</v>
      </c>
      <c r="QQ1034">
        <v>0</v>
      </c>
      <c r="QR1034">
        <v>0</v>
      </c>
      <c r="QS1034">
        <v>0</v>
      </c>
      <c r="QT1034">
        <v>0</v>
      </c>
      <c r="QU1034">
        <v>0</v>
      </c>
      <c r="QV1034">
        <v>0</v>
      </c>
      <c r="QW1034">
        <v>0</v>
      </c>
      <c r="QX1034">
        <v>0</v>
      </c>
      <c r="QY1034">
        <v>0</v>
      </c>
      <c r="QZ1034">
        <v>0</v>
      </c>
      <c r="RA1034">
        <v>0</v>
      </c>
      <c r="RB1034">
        <v>0</v>
      </c>
      <c r="RC1034">
        <v>0</v>
      </c>
      <c r="RD1034">
        <v>0</v>
      </c>
      <c r="RE1034">
        <v>0</v>
      </c>
      <c r="RF1034">
        <v>0</v>
      </c>
      <c r="RG1034">
        <v>0</v>
      </c>
      <c r="RL1034">
        <v>0</v>
      </c>
      <c r="RM1034">
        <v>0</v>
      </c>
      <c r="RN1034">
        <v>0</v>
      </c>
      <c r="RO1034">
        <v>0</v>
      </c>
      <c r="RP1034">
        <v>0</v>
      </c>
      <c r="RQ1034">
        <v>0</v>
      </c>
      <c r="RR1034">
        <v>0</v>
      </c>
      <c r="RS1034">
        <v>0</v>
      </c>
      <c r="RT1034">
        <v>2486.4</v>
      </c>
      <c r="RU1034">
        <v>2554.4</v>
      </c>
      <c r="RV1034">
        <v>3832.8</v>
      </c>
      <c r="RW1034">
        <v>2724</v>
      </c>
      <c r="RX1034">
        <v>2486.4</v>
      </c>
      <c r="RY1034">
        <v>2554.4</v>
      </c>
      <c r="RZ1034">
        <v>3832.8</v>
      </c>
      <c r="SA1034">
        <v>2724</v>
      </c>
      <c r="SB1034">
        <v>0</v>
      </c>
      <c r="SC1034">
        <v>0</v>
      </c>
      <c r="SD1034">
        <v>0</v>
      </c>
      <c r="SE1034">
        <v>0</v>
      </c>
      <c r="SF1034">
        <v>2486.4</v>
      </c>
      <c r="SG1034">
        <v>2554.4</v>
      </c>
      <c r="SH1034">
        <v>3832.8</v>
      </c>
      <c r="SI1034">
        <v>2724</v>
      </c>
      <c r="SJ1034">
        <v>0</v>
      </c>
      <c r="SK1034">
        <v>0</v>
      </c>
      <c r="SL1034">
        <v>0</v>
      </c>
      <c r="SM1034">
        <v>0</v>
      </c>
      <c r="SN1034">
        <f>MAX(L1034,P1034,T1034,X1034,AB1034,AF1034,AJ1034,AN1034,AR1034,AV1034,AZ1034,BD1034,BH1034,BL1034,BP1034,BT1034,BX1034,CB1034,CF1034,CJ1034,CN1034,CR1034,CV1034,CZ1034,DD1034,DH1034,DH1034,DL1034,DP1034,DT1034,DX1034,EB1034,EF1034,EJ1034,EN1034,ER1034,EV1034,EZ1034,FD1034,FH1034,FL1034,FP1034,FT1034,FX1034,GB1034,GF1034,GJ1034,GN1034,GR1034,GV1034,GZ1034,HD1034,HH1034,HL1034,HP1034,HT1034,HX1034,IB1034,IF1034,IJ1034,IN1034,IR1034,IV1034,IZ1034,JD1034,JH1034,JL1034,JP1034,JT1034,JX1034,KB1034,KF1034,KJ1034,KN1034,KR1034,KV1034,KZ1034,LD1034,LH1034,LL1034,LP1034,LT1034,LX1034,MB1034,MF1034,MJ1034,MN1034,MR1034,MV1034,MZ1034,ND1034,NH1034,NL1034,NP1034,NT1034,NX1034,OB1034,OJ1034,OF1034,ON1034,OR1034,OV1034,OZ1034,PD1034,PH1034,PL1034,PP1034,PT1034,PX1034,QB1034,QF1034,QJ1034,QN1034,QR1034,QV1034,QZ1034,RD1034,RH1034,RL1034,RP1034,RT1034,RX1034,SB1034,SF1034,SJ1034)</f>
        <v>54142.5</v>
      </c>
      <c r="SO1034">
        <f>MAX(M1034,Q1034,U1034,Y1034,AC1034,AG1034,AK1034,AO1034,AS1034,AW1034,BA1034,BE1034,BI1034,BM1034,BQ1034,BU1034,BY1034,CC1034,CG1034,CK1034,CO1034,CS1034,CW1034,DA1034,DE1034,DI1034,DI1034,DM1034,DQ1034,DU1034,DY1034,EC1034,EG1034,EK1034,EO1034,ES1034,EW1034,FA1034,FE1034,FI1034,FM1034,FQ1034,FU1034,FY1034,GC1034,GG1034,GK1034,GO1034,GS1034,GW1034,HA1034,HE1034,HI1034,HM1034,HQ1034,HU1034,HY1034,IC1034,IG1034,IK1034,IO1034,IS1034,IW1034,JA1034,JE1034,JI1034,JM1034,JQ1034,JU1034,JY1034,KC1034,KG1034,KK1034,KO1034,KS1034,KW1034,LA1034,LE1034,LI1034,LM1034,LQ1034,LU1034,LY1034,MC1034,MG1034,MK1034,MO1034,MS1034,MW1034,NA1034,NE1034,NI1034,NM1034,NQ1034,NU1034,NY1034,OC1034,OK1034,OG1034,OO1034,OS1034,OW1034,PA1034,PE1034,PI1034,PM1034,PQ1034,PU1034,PY1034,QC1034,QG1034,QK1034,QO1034,QS1034,QW1034,RA1034,RE1034,RI1034,RM1034,RQ1034,RU1034,RY1034,SC1034,SG1034,SK1034)</f>
        <v>54142.5</v>
      </c>
      <c r="SP1034">
        <f>MAX(N1034,R1034,V1034,Z1034,AD1034,AH1034,AL1034,AP1034,AT1034,AX1034,BB1034,BF1034,BJ1034,BN1034,BR1034,BV1034,BZ1034,CD1034,CH1034,CL1034,CP1034,CT1034,CX1034,DB1034,DF1034,DJ1034,DJ1034,DN1034,DR1034,DV1034,DZ1034,ED1034,EH1034,EL1034,EP1034,ET1034,EX1034,FB1034,FF1034,FJ1034,FN1034,FR1034,FV1034,FZ1034,GD1034,GH1034,GL1034,GP1034,GT1034,GX1034,HB1034,HF1034,HJ1034,HN1034,HR1034,HV1034,HZ1034,ID1034,IH1034,IL1034,IP1034,IT1034,IX1034,JB1034,JF1034,JJ1034,JN1034,JR1034,JV1034,JZ1034,KD1034,KH1034,KL1034,KP1034,KT1034,KX1034,LB1034,LF1034,LJ1034,LN1034,LR1034,LV1034,LZ1034,MD1034,MH1034,ML1034,MP1034,MT1034,MX1034,NB1034,NF1034,NJ1034,NN1034,NR1034,NV1034,NZ1034,OD1034,OL1034,OH1034,OP1034,OT1034,OX1034,PB1034,PF1034,PJ1034,PN1034,PR1034,PV1034,PZ1034,QD1034,QH1034,QL1034,QP1034,QT1034,QX1034,RB1034,RF1034,RJ1034,RN1034,RR1034,RV1034,RZ1034,SD1034,SH1034,SL1034)</f>
        <v>3832.8</v>
      </c>
      <c r="SQ1034">
        <f>MAX(O1034,S1034,W1034,AA1034,AE1034,AI1034,AM1034,AQ1034,AU1034,AY1034,BC1034,BG1034,BK1034,BO1034,BS1034,BW1034,CA1034,CE1034,CI1034,CM1034,CQ1034,CU1034,CY1034,DC1034,DG1034,DK1034,DK1034,DO1034,DS1034,DW1034,EA1034,EE1034,EI1034,EM1034,EQ1034,EU1034,EY1034,FC1034,FG1034,FK1034,FO1034,FS1034,FW1034,GA1034,GE1034,GI1034,GM1034,GQ1034,GU1034,GY1034,HC1034,HG1034,HK1034,HO1034,HS1034,HW1034,IA1034,IE1034,II1034,IM1034,IQ1034,IU1034,IY1034,JC1034,JG1034,JK1034,JO1034,JS1034,JW1034,KA1034,KE1034,KI1034,KM1034,KQ1034,KU1034,KY1034,LC1034,LG1034,LK1034,LO1034,LS1034,LW1034,MA1034,ME1034,MI1034,MM1034,MQ1034,MU1034,MY1034,NC1034,NG1034,NK1034,NO1034,NS1034,NW1034,OA1034,OE1034,OM1034,OI1034,OQ1034,OU1034,OY1034,PC1034,PG1034,PK1034,PO1034,PS1034,PW1034,QA1034,QE1034,QI1034,QM1034,QQ1034,QU1034,QY1034,RC1034,RG1034,RK1034,RO1034,RS1034,RW1034,SA1034,SE1034,SI1034,SM1034)</f>
        <v>2724</v>
      </c>
      <c r="SR1034">
        <f>SN1034+SO1034+SP1034+SQ1034</f>
        <v>114841.8</v>
      </c>
      <c r="SS1034">
        <v>77734.199999999983</v>
      </c>
      <c r="ST1034">
        <v>77938.199999999983</v>
      </c>
      <c r="SU1034">
        <v>11498.400000000001</v>
      </c>
      <c r="SV1034">
        <v>8172</v>
      </c>
      <c r="SW1034">
        <f>SS1034+ST1034+SU1034+SV1034</f>
        <v>175342.79999999996</v>
      </c>
    </row>
    <row r="1035" spans="1:517" x14ac:dyDescent="0.45">
      <c r="A1035" t="s">
        <v>21</v>
      </c>
      <c r="B1035" t="s">
        <v>22</v>
      </c>
      <c r="C1035" t="s">
        <v>143</v>
      </c>
      <c r="D1035" t="s">
        <v>144</v>
      </c>
      <c r="E1035" t="s">
        <v>143</v>
      </c>
      <c r="F1035" t="s">
        <v>145</v>
      </c>
      <c r="G1035" t="s">
        <v>2583</v>
      </c>
      <c r="H1035" t="s">
        <v>28</v>
      </c>
      <c r="I1035">
        <v>1368</v>
      </c>
      <c r="J1035">
        <v>6297</v>
      </c>
      <c r="K1035">
        <v>5</v>
      </c>
      <c r="LH1035">
        <v>3148.5</v>
      </c>
      <c r="LI1035">
        <v>3148.5</v>
      </c>
      <c r="LJ1035">
        <v>0</v>
      </c>
      <c r="LK1035">
        <v>0</v>
      </c>
      <c r="LL1035">
        <v>317.5</v>
      </c>
      <c r="LM1035">
        <v>317.5</v>
      </c>
      <c r="LN1035">
        <v>0</v>
      </c>
      <c r="LO1035">
        <v>0</v>
      </c>
      <c r="LP1035">
        <v>0</v>
      </c>
      <c r="LQ1035">
        <v>0</v>
      </c>
      <c r="LR1035">
        <v>0</v>
      </c>
      <c r="LS1035">
        <v>0</v>
      </c>
      <c r="LT1035">
        <v>302</v>
      </c>
      <c r="LU1035">
        <v>302</v>
      </c>
      <c r="LV1035">
        <v>0</v>
      </c>
      <c r="LW1035">
        <v>0</v>
      </c>
      <c r="RT1035">
        <v>0</v>
      </c>
      <c r="RU1035">
        <v>0</v>
      </c>
      <c r="RV1035">
        <v>0</v>
      </c>
      <c r="RW1035">
        <v>0</v>
      </c>
      <c r="SN1035">
        <f>MAX(L1035,P1035,T1035,X1035,AB1035,AF1035,AJ1035,AN1035,AR1035,AV1035,AZ1035,BD1035,BH1035,BL1035,BP1035,BT1035,BX1035,CB1035,CF1035,CJ1035,CN1035,CR1035,CV1035,CZ1035,DD1035,DH1035,DH1035,DL1035,DP1035,DT1035,DX1035,EB1035,EF1035,EJ1035,EN1035,ER1035,EV1035,EZ1035,FD1035,FH1035,FL1035,FP1035,FT1035,FX1035,GB1035,GF1035,GJ1035,GN1035,GR1035,GV1035,GZ1035,HD1035,HH1035,HL1035,HP1035,HT1035,HX1035,IB1035,IF1035,IJ1035,IN1035,IR1035,IV1035,IZ1035,JD1035,JH1035,JL1035,JP1035,JT1035,JX1035,KB1035,KF1035,KJ1035,KN1035,KR1035,KV1035,KZ1035,LD1035,LH1035,LL1035,LP1035,LT1035,LX1035,MB1035,MF1035,MJ1035,MN1035,MR1035,MV1035,MZ1035,ND1035,NH1035,NL1035,NP1035,NT1035,NX1035,OB1035,OJ1035,OF1035,ON1035,OR1035,OV1035,OZ1035,PD1035,PH1035,PL1035,PP1035,PT1035,PX1035,QB1035,QF1035,QJ1035,QN1035,QR1035,QV1035,QZ1035,RD1035,RH1035,RL1035,RP1035,RT1035,RX1035,SB1035,SF1035,SJ1035)</f>
        <v>3148.5</v>
      </c>
      <c r="SO1035">
        <f>MAX(M1035,Q1035,U1035,Y1035,AC1035,AG1035,AK1035,AO1035,AS1035,AW1035,BA1035,BE1035,BI1035,BM1035,BQ1035,BU1035,BY1035,CC1035,CG1035,CK1035,CO1035,CS1035,CW1035,DA1035,DE1035,DI1035,DI1035,DM1035,DQ1035,DU1035,DY1035,EC1035,EG1035,EK1035,EO1035,ES1035,EW1035,FA1035,FE1035,FI1035,FM1035,FQ1035,FU1035,FY1035,GC1035,GG1035,GK1035,GO1035,GS1035,GW1035,HA1035,HE1035,HI1035,HM1035,HQ1035,HU1035,HY1035,IC1035,IG1035,IK1035,IO1035,IS1035,IW1035,JA1035,JE1035,JI1035,JM1035,JQ1035,JU1035,JY1035,KC1035,KG1035,KK1035,KO1035,KS1035,KW1035,LA1035,LE1035,LI1035,LM1035,LQ1035,LU1035,LY1035,MC1035,MG1035,MK1035,MO1035,MS1035,MW1035,NA1035,NE1035,NI1035,NM1035,NQ1035,NU1035,NY1035,OC1035,OK1035,OG1035,OO1035,OS1035,OW1035,PA1035,PE1035,PI1035,PM1035,PQ1035,PU1035,PY1035,QC1035,QG1035,QK1035,QO1035,QS1035,QW1035,RA1035,RE1035,RI1035,RM1035,RQ1035,RU1035,RY1035,SC1035,SG1035,SK1035)</f>
        <v>3148.5</v>
      </c>
      <c r="SP1035">
        <f>MAX(N1035,R1035,V1035,Z1035,AD1035,AH1035,AL1035,AP1035,AT1035,AX1035,BB1035,BF1035,BJ1035,BN1035,BR1035,BV1035,BZ1035,CD1035,CH1035,CL1035,CP1035,CT1035,CX1035,DB1035,DF1035,DJ1035,DJ1035,DN1035,DR1035,DV1035,DZ1035,ED1035,EH1035,EL1035,EP1035,ET1035,EX1035,FB1035,FF1035,FJ1035,FN1035,FR1035,FV1035,FZ1035,GD1035,GH1035,GL1035,GP1035,GT1035,GX1035,HB1035,HF1035,HJ1035,HN1035,HR1035,HV1035,HZ1035,ID1035,IH1035,IL1035,IP1035,IT1035,IX1035,JB1035,JF1035,JJ1035,JN1035,JR1035,JV1035,JZ1035,KD1035,KH1035,KL1035,KP1035,KT1035,KX1035,LB1035,LF1035,LJ1035,LN1035,LR1035,LV1035,LZ1035,MD1035,MH1035,ML1035,MP1035,MT1035,MX1035,NB1035,NF1035,NJ1035,NN1035,NR1035,NV1035,NZ1035,OD1035,OL1035,OH1035,OP1035,OT1035,OX1035,PB1035,PF1035,PJ1035,PN1035,PR1035,PV1035,PZ1035,QD1035,QH1035,QL1035,QP1035,QT1035,QX1035,RB1035,RF1035,RJ1035,RN1035,RR1035,RV1035,RZ1035,SD1035,SH1035,SL1035)</f>
        <v>0</v>
      </c>
      <c r="SQ1035">
        <f>MAX(O1035,S1035,W1035,AA1035,AE1035,AI1035,AM1035,AQ1035,AU1035,AY1035,BC1035,BG1035,BK1035,BO1035,BS1035,BW1035,CA1035,CE1035,CI1035,CM1035,CQ1035,CU1035,CY1035,DC1035,DG1035,DK1035,DK1035,DO1035,DS1035,DW1035,EA1035,EE1035,EI1035,EM1035,EQ1035,EU1035,EY1035,FC1035,FG1035,FK1035,FO1035,FS1035,FW1035,GA1035,GE1035,GI1035,GM1035,GQ1035,GU1035,GY1035,HC1035,HG1035,HK1035,HO1035,HS1035,HW1035,IA1035,IE1035,II1035,IM1035,IQ1035,IU1035,IY1035,JC1035,JG1035,JK1035,JO1035,JS1035,JW1035,KA1035,KE1035,KI1035,KM1035,KQ1035,KU1035,KY1035,LC1035,LG1035,LK1035,LO1035,LS1035,LW1035,MA1035,ME1035,MI1035,MM1035,MQ1035,MU1035,MY1035,NC1035,NG1035,NK1035,NO1035,NS1035,NW1035,OA1035,OE1035,OM1035,OI1035,OQ1035,OU1035,OY1035,PC1035,PG1035,PK1035,PO1035,PS1035,PW1035,QA1035,QE1035,QI1035,QM1035,QQ1035,QU1035,QY1035,RC1035,RG1035,RK1035,RO1035,RS1035,RW1035,SA1035,SE1035,SI1035,SM1035)</f>
        <v>0</v>
      </c>
      <c r="SR1035">
        <f>SN1035+SO1035+SP1035+SQ1035</f>
        <v>6297</v>
      </c>
      <c r="SS1035">
        <v>3768</v>
      </c>
      <c r="ST1035">
        <v>3768</v>
      </c>
      <c r="SU1035">
        <v>0</v>
      </c>
      <c r="SV1035">
        <v>0</v>
      </c>
      <c r="SW1035">
        <f>SS1035+ST1035+SU1035+SV1035</f>
        <v>7536</v>
      </c>
    </row>
    <row r="1036" spans="1:517" x14ac:dyDescent="0.45">
      <c r="A1036" t="s">
        <v>121</v>
      </c>
      <c r="B1036" t="s">
        <v>122</v>
      </c>
      <c r="C1036" t="s">
        <v>1937</v>
      </c>
      <c r="D1036" t="s">
        <v>1938</v>
      </c>
      <c r="E1036" t="s">
        <v>3444</v>
      </c>
      <c r="F1036" t="s">
        <v>3445</v>
      </c>
      <c r="G1036" t="s">
        <v>3446</v>
      </c>
      <c r="H1036" t="s">
        <v>28</v>
      </c>
      <c r="I1036">
        <v>1961</v>
      </c>
      <c r="J1036">
        <v>4168</v>
      </c>
      <c r="K1036">
        <v>4</v>
      </c>
      <c r="LH1036">
        <v>2084</v>
      </c>
      <c r="LI1036">
        <v>2084</v>
      </c>
      <c r="LJ1036">
        <v>0</v>
      </c>
      <c r="LK1036">
        <v>0</v>
      </c>
      <c r="LL1036">
        <v>75</v>
      </c>
      <c r="LM1036">
        <v>75</v>
      </c>
      <c r="LN1036">
        <v>0</v>
      </c>
      <c r="LO1036">
        <v>0</v>
      </c>
      <c r="LP1036">
        <v>0</v>
      </c>
      <c r="LQ1036">
        <v>0</v>
      </c>
      <c r="LR1036">
        <v>0</v>
      </c>
      <c r="LS1036">
        <v>0</v>
      </c>
      <c r="LT1036">
        <v>265</v>
      </c>
      <c r="LU1036">
        <v>265</v>
      </c>
      <c r="LV1036">
        <v>0</v>
      </c>
      <c r="LW1036">
        <v>0</v>
      </c>
      <c r="SN1036">
        <f>MAX(L1036,P1036,T1036,X1036,AB1036,AF1036,AJ1036,AN1036,AR1036,AV1036,AZ1036,BD1036,BH1036,BL1036,BP1036,BT1036,BX1036,CB1036,CF1036,CJ1036,CN1036,CR1036,CV1036,CZ1036,DD1036,DH1036,DH1036,DL1036,DP1036,DT1036,DX1036,EB1036,EF1036,EJ1036,EN1036,ER1036,EV1036,EZ1036,FD1036,FH1036,FL1036,FP1036,FT1036,FX1036,GB1036,GF1036,GJ1036,GN1036,GR1036,GV1036,GZ1036,HD1036,HH1036,HL1036,HP1036,HT1036,HX1036,IB1036,IF1036,IJ1036,IN1036,IR1036,IV1036,IZ1036,JD1036,JH1036,JL1036,JP1036,JT1036,JX1036,KB1036,KF1036,KJ1036,KN1036,KR1036,KV1036,KZ1036,LD1036,LH1036,LL1036,LP1036,LT1036,LX1036,MB1036,MF1036,MJ1036,MN1036,MR1036,MV1036,MZ1036,ND1036,NH1036,NL1036,NP1036,NT1036,NX1036,OB1036,OJ1036,OF1036,ON1036,OR1036,OV1036,OZ1036,PD1036,PH1036,PL1036,PP1036,PT1036,PX1036,QB1036,QF1036,QJ1036,QN1036,QR1036,QV1036,QZ1036,RD1036,RH1036,RL1036,RP1036,RT1036,RX1036,SB1036,SF1036,SJ1036)</f>
        <v>2084</v>
      </c>
      <c r="SO1036">
        <f>MAX(M1036,Q1036,U1036,Y1036,AC1036,AG1036,AK1036,AO1036,AS1036,AW1036,BA1036,BE1036,BI1036,BM1036,BQ1036,BU1036,BY1036,CC1036,CG1036,CK1036,CO1036,CS1036,CW1036,DA1036,DE1036,DI1036,DI1036,DM1036,DQ1036,DU1036,DY1036,EC1036,EG1036,EK1036,EO1036,ES1036,EW1036,FA1036,FE1036,FI1036,FM1036,FQ1036,FU1036,FY1036,GC1036,GG1036,GK1036,GO1036,GS1036,GW1036,HA1036,HE1036,HI1036,HM1036,HQ1036,HU1036,HY1036,IC1036,IG1036,IK1036,IO1036,IS1036,IW1036,JA1036,JE1036,JI1036,JM1036,JQ1036,JU1036,JY1036,KC1036,KG1036,KK1036,KO1036,KS1036,KW1036,LA1036,LE1036,LI1036,LM1036,LQ1036,LU1036,LY1036,MC1036,MG1036,MK1036,MO1036,MS1036,MW1036,NA1036,NE1036,NI1036,NM1036,NQ1036,NU1036,NY1036,OC1036,OK1036,OG1036,OO1036,OS1036,OW1036,PA1036,PE1036,PI1036,PM1036,PQ1036,PU1036,PY1036,QC1036,QG1036,QK1036,QO1036,QS1036,QW1036,RA1036,RE1036,RI1036,RM1036,RQ1036,RU1036,RY1036,SC1036,SG1036,SK1036)</f>
        <v>2084</v>
      </c>
      <c r="SP1036">
        <f>MAX(N1036,R1036,V1036,Z1036,AD1036,AH1036,AL1036,AP1036,AT1036,AX1036,BB1036,BF1036,BJ1036,BN1036,BR1036,BV1036,BZ1036,CD1036,CH1036,CL1036,CP1036,CT1036,CX1036,DB1036,DF1036,DJ1036,DJ1036,DN1036,DR1036,DV1036,DZ1036,ED1036,EH1036,EL1036,EP1036,ET1036,EX1036,FB1036,FF1036,FJ1036,FN1036,FR1036,FV1036,FZ1036,GD1036,GH1036,GL1036,GP1036,GT1036,GX1036,HB1036,HF1036,HJ1036,HN1036,HR1036,HV1036,HZ1036,ID1036,IH1036,IL1036,IP1036,IT1036,IX1036,JB1036,JF1036,JJ1036,JN1036,JR1036,JV1036,JZ1036,KD1036,KH1036,KL1036,KP1036,KT1036,KX1036,LB1036,LF1036,LJ1036,LN1036,LR1036,LV1036,LZ1036,MD1036,MH1036,ML1036,MP1036,MT1036,MX1036,NB1036,NF1036,NJ1036,NN1036,NR1036,NV1036,NZ1036,OD1036,OL1036,OH1036,OP1036,OT1036,OX1036,PB1036,PF1036,PJ1036,PN1036,PR1036,PV1036,PZ1036,QD1036,QH1036,QL1036,QP1036,QT1036,QX1036,RB1036,RF1036,RJ1036,RN1036,RR1036,RV1036,RZ1036,SD1036,SH1036,SL1036)</f>
        <v>0</v>
      </c>
      <c r="SQ1036">
        <f>MAX(O1036,S1036,W1036,AA1036,AE1036,AI1036,AM1036,AQ1036,AU1036,AY1036,BC1036,BG1036,BK1036,BO1036,BS1036,BW1036,CA1036,CE1036,CI1036,CM1036,CQ1036,CU1036,CY1036,DC1036,DG1036,DK1036,DK1036,DO1036,DS1036,DW1036,EA1036,EE1036,EI1036,EM1036,EQ1036,EU1036,EY1036,FC1036,FG1036,FK1036,FO1036,FS1036,FW1036,GA1036,GE1036,GI1036,GM1036,GQ1036,GU1036,GY1036,HC1036,HG1036,HK1036,HO1036,HS1036,HW1036,IA1036,IE1036,II1036,IM1036,IQ1036,IU1036,IY1036,JC1036,JG1036,JK1036,JO1036,JS1036,JW1036,KA1036,KE1036,KI1036,KM1036,KQ1036,KU1036,KY1036,LC1036,LG1036,LK1036,LO1036,LS1036,LW1036,MA1036,ME1036,MI1036,MM1036,MQ1036,MU1036,MY1036,NC1036,NG1036,NK1036,NO1036,NS1036,NW1036,OA1036,OE1036,OM1036,OI1036,OQ1036,OU1036,OY1036,PC1036,PG1036,PK1036,PO1036,PS1036,PW1036,QA1036,QE1036,QI1036,QM1036,QQ1036,QU1036,QY1036,RC1036,RG1036,RK1036,RO1036,RS1036,RW1036,SA1036,SE1036,SI1036,SM1036)</f>
        <v>0</v>
      </c>
      <c r="SR1036">
        <f>SN1036+SO1036+SP1036+SQ1036</f>
        <v>4168</v>
      </c>
      <c r="SS1036">
        <v>2424</v>
      </c>
      <c r="ST1036">
        <v>2424</v>
      </c>
      <c r="SU1036">
        <v>0</v>
      </c>
      <c r="SV1036">
        <v>0</v>
      </c>
      <c r="SW1036">
        <f>SS1036+ST1036+SU1036+SV1036</f>
        <v>4848</v>
      </c>
    </row>
    <row r="1037" spans="1:517" x14ac:dyDescent="0.45">
      <c r="A1037" t="s">
        <v>43</v>
      </c>
      <c r="B1037" t="s">
        <v>44</v>
      </c>
      <c r="C1037" t="s">
        <v>2676</v>
      </c>
      <c r="D1037" t="s">
        <v>2677</v>
      </c>
      <c r="E1037" t="s">
        <v>2678</v>
      </c>
      <c r="F1037" t="s">
        <v>2679</v>
      </c>
      <c r="G1037" t="s">
        <v>2680</v>
      </c>
      <c r="H1037" t="s">
        <v>28</v>
      </c>
      <c r="I1037">
        <v>1416</v>
      </c>
      <c r="J1037">
        <v>8230</v>
      </c>
      <c r="K1037">
        <v>9</v>
      </c>
      <c r="EN1037">
        <v>0</v>
      </c>
      <c r="EO1037">
        <v>0</v>
      </c>
      <c r="EP1037">
        <v>0</v>
      </c>
      <c r="EQ1037">
        <v>0</v>
      </c>
      <c r="GZ1037">
        <v>0</v>
      </c>
      <c r="HA1037">
        <v>0</v>
      </c>
      <c r="HB1037">
        <v>0</v>
      </c>
      <c r="HC1037">
        <v>0</v>
      </c>
      <c r="LH1037">
        <v>4115</v>
      </c>
      <c r="LI1037">
        <v>4115</v>
      </c>
      <c r="LJ1037">
        <v>0</v>
      </c>
      <c r="LK1037">
        <v>0</v>
      </c>
      <c r="LL1037">
        <v>141.5</v>
      </c>
      <c r="LM1037">
        <v>141.5</v>
      </c>
      <c r="LN1037">
        <v>0</v>
      </c>
      <c r="LO1037">
        <v>0</v>
      </c>
      <c r="LP1037">
        <v>0</v>
      </c>
      <c r="LQ1037">
        <v>0</v>
      </c>
      <c r="LR1037">
        <v>0</v>
      </c>
      <c r="LS1037">
        <v>0</v>
      </c>
      <c r="LT1037">
        <v>170.5</v>
      </c>
      <c r="LU1037">
        <v>170.5</v>
      </c>
      <c r="LV1037">
        <v>0</v>
      </c>
      <c r="LW1037">
        <v>0</v>
      </c>
      <c r="SN1037">
        <f>MAX(L1037,P1037,T1037,X1037,AB1037,AF1037,AJ1037,AN1037,AR1037,AV1037,AZ1037,BD1037,BH1037,BL1037,BP1037,BT1037,BX1037,CB1037,CF1037,CJ1037,CN1037,CR1037,CV1037,CZ1037,DD1037,DH1037,DH1037,DL1037,DP1037,DT1037,DX1037,EB1037,EF1037,EJ1037,EN1037,ER1037,EV1037,EZ1037,FD1037,FH1037,FL1037,FP1037,FT1037,FX1037,GB1037,GF1037,GJ1037,GN1037,GR1037,GV1037,GZ1037,HD1037,HH1037,HL1037,HP1037,HT1037,HX1037,IB1037,IF1037,IJ1037,IN1037,IR1037,IV1037,IZ1037,JD1037,JH1037,JL1037,JP1037,JT1037,JX1037,KB1037,KF1037,KJ1037,KN1037,KR1037,KV1037,KZ1037,LD1037,LH1037,LL1037,LP1037,LT1037,LX1037,MB1037,MF1037,MJ1037,MN1037,MR1037,MV1037,MZ1037,ND1037,NH1037,NL1037,NP1037,NT1037,NX1037,OB1037,OJ1037,OF1037,ON1037,OR1037,OV1037,OZ1037,PD1037,PH1037,PL1037,PP1037,PT1037,PX1037,QB1037,QF1037,QJ1037,QN1037,QR1037,QV1037,QZ1037,RD1037,RH1037,RL1037,RP1037,RT1037,RX1037,SB1037,SF1037,SJ1037)</f>
        <v>4115</v>
      </c>
      <c r="SO1037">
        <f>MAX(M1037,Q1037,U1037,Y1037,AC1037,AG1037,AK1037,AO1037,AS1037,AW1037,BA1037,BE1037,BI1037,BM1037,BQ1037,BU1037,BY1037,CC1037,CG1037,CK1037,CO1037,CS1037,CW1037,DA1037,DE1037,DI1037,DI1037,DM1037,DQ1037,DU1037,DY1037,EC1037,EG1037,EK1037,EO1037,ES1037,EW1037,FA1037,FE1037,FI1037,FM1037,FQ1037,FU1037,FY1037,GC1037,GG1037,GK1037,GO1037,GS1037,GW1037,HA1037,HE1037,HI1037,HM1037,HQ1037,HU1037,HY1037,IC1037,IG1037,IK1037,IO1037,IS1037,IW1037,JA1037,JE1037,JI1037,JM1037,JQ1037,JU1037,JY1037,KC1037,KG1037,KK1037,KO1037,KS1037,KW1037,LA1037,LE1037,LI1037,LM1037,LQ1037,LU1037,LY1037,MC1037,MG1037,MK1037,MO1037,MS1037,MW1037,NA1037,NE1037,NI1037,NM1037,NQ1037,NU1037,NY1037,OC1037,OK1037,OG1037,OO1037,OS1037,OW1037,PA1037,PE1037,PI1037,PM1037,PQ1037,PU1037,PY1037,QC1037,QG1037,QK1037,QO1037,QS1037,QW1037,RA1037,RE1037,RI1037,RM1037,RQ1037,RU1037,RY1037,SC1037,SG1037,SK1037)</f>
        <v>4115</v>
      </c>
      <c r="SP1037">
        <f>MAX(N1037,R1037,V1037,Z1037,AD1037,AH1037,AL1037,AP1037,AT1037,AX1037,BB1037,BF1037,BJ1037,BN1037,BR1037,BV1037,BZ1037,CD1037,CH1037,CL1037,CP1037,CT1037,CX1037,DB1037,DF1037,DJ1037,DJ1037,DN1037,DR1037,DV1037,DZ1037,ED1037,EH1037,EL1037,EP1037,ET1037,EX1037,FB1037,FF1037,FJ1037,FN1037,FR1037,FV1037,FZ1037,GD1037,GH1037,GL1037,GP1037,GT1037,GX1037,HB1037,HF1037,HJ1037,HN1037,HR1037,HV1037,HZ1037,ID1037,IH1037,IL1037,IP1037,IT1037,IX1037,JB1037,JF1037,JJ1037,JN1037,JR1037,JV1037,JZ1037,KD1037,KH1037,KL1037,KP1037,KT1037,KX1037,LB1037,LF1037,LJ1037,LN1037,LR1037,LV1037,LZ1037,MD1037,MH1037,ML1037,MP1037,MT1037,MX1037,NB1037,NF1037,NJ1037,NN1037,NR1037,NV1037,NZ1037,OD1037,OL1037,OH1037,OP1037,OT1037,OX1037,PB1037,PF1037,PJ1037,PN1037,PR1037,PV1037,PZ1037,QD1037,QH1037,QL1037,QP1037,QT1037,QX1037,RB1037,RF1037,RJ1037,RN1037,RR1037,RV1037,RZ1037,SD1037,SH1037,SL1037)</f>
        <v>0</v>
      </c>
      <c r="SQ1037">
        <f>MAX(O1037,S1037,W1037,AA1037,AE1037,AI1037,AM1037,AQ1037,AU1037,AY1037,BC1037,BG1037,BK1037,BO1037,BS1037,BW1037,CA1037,CE1037,CI1037,CM1037,CQ1037,CU1037,CY1037,DC1037,DG1037,DK1037,DK1037,DO1037,DS1037,DW1037,EA1037,EE1037,EI1037,EM1037,EQ1037,EU1037,EY1037,FC1037,FG1037,FK1037,FO1037,FS1037,FW1037,GA1037,GE1037,GI1037,GM1037,GQ1037,GU1037,GY1037,HC1037,HG1037,HK1037,HO1037,HS1037,HW1037,IA1037,IE1037,II1037,IM1037,IQ1037,IU1037,IY1037,JC1037,JG1037,JK1037,JO1037,JS1037,JW1037,KA1037,KE1037,KI1037,KM1037,KQ1037,KU1037,KY1037,LC1037,LG1037,LK1037,LO1037,LS1037,LW1037,MA1037,ME1037,MI1037,MM1037,MQ1037,MU1037,MY1037,NC1037,NG1037,NK1037,NO1037,NS1037,NW1037,OA1037,OE1037,OM1037,OI1037,OQ1037,OU1037,OY1037,PC1037,PG1037,PK1037,PO1037,PS1037,PW1037,QA1037,QE1037,QI1037,QM1037,QQ1037,QU1037,QY1037,RC1037,RG1037,RK1037,RO1037,RS1037,RW1037,SA1037,SE1037,SI1037,SM1037)</f>
        <v>0</v>
      </c>
      <c r="SR1037">
        <f>SN1037+SO1037+SP1037+SQ1037</f>
        <v>8230</v>
      </c>
      <c r="SS1037">
        <v>4427</v>
      </c>
      <c r="ST1037">
        <v>4427</v>
      </c>
      <c r="SU1037">
        <v>0</v>
      </c>
      <c r="SV1037">
        <v>0</v>
      </c>
      <c r="SW1037">
        <f>SS1037+ST1037+SU1037+SV1037</f>
        <v>8854</v>
      </c>
    </row>
    <row r="1038" spans="1:517" x14ac:dyDescent="0.45">
      <c r="A1038" t="s">
        <v>29</v>
      </c>
      <c r="B1038" t="s">
        <v>30</v>
      </c>
      <c r="C1038" t="s">
        <v>993</v>
      </c>
      <c r="D1038" t="s">
        <v>994</v>
      </c>
      <c r="E1038" t="s">
        <v>1220</v>
      </c>
      <c r="F1038" t="s">
        <v>1221</v>
      </c>
      <c r="G1038" t="s">
        <v>3642</v>
      </c>
      <c r="H1038" t="s">
        <v>28</v>
      </c>
      <c r="I1038">
        <v>2027</v>
      </c>
      <c r="J1038">
        <v>15333</v>
      </c>
      <c r="K1038">
        <v>4</v>
      </c>
      <c r="LH1038">
        <v>7666.5</v>
      </c>
      <c r="LI1038">
        <v>7666.5</v>
      </c>
      <c r="LJ1038">
        <v>0</v>
      </c>
      <c r="LK1038">
        <v>0</v>
      </c>
      <c r="LL1038">
        <v>904.5</v>
      </c>
      <c r="LM1038">
        <v>904.5</v>
      </c>
      <c r="LN1038">
        <v>0</v>
      </c>
      <c r="LO1038">
        <v>0</v>
      </c>
      <c r="LP1038">
        <v>0</v>
      </c>
      <c r="LQ1038">
        <v>0</v>
      </c>
      <c r="LR1038">
        <v>0</v>
      </c>
      <c r="LS1038">
        <v>0</v>
      </c>
      <c r="LT1038">
        <v>1439</v>
      </c>
      <c r="LU1038">
        <v>1439</v>
      </c>
      <c r="LV1038">
        <v>0</v>
      </c>
      <c r="LW1038">
        <v>0</v>
      </c>
      <c r="SN1038">
        <f>MAX(L1038,P1038,T1038,X1038,AB1038,AF1038,AJ1038,AN1038,AR1038,AV1038,AZ1038,BD1038,BH1038,BL1038,BP1038,BT1038,BX1038,CB1038,CF1038,CJ1038,CN1038,CR1038,CV1038,CZ1038,DD1038,DH1038,DH1038,DL1038,DP1038,DT1038,DX1038,EB1038,EF1038,EJ1038,EN1038,ER1038,EV1038,EZ1038,FD1038,FH1038,FL1038,FP1038,FT1038,FX1038,GB1038,GF1038,GJ1038,GN1038,GR1038,GV1038,GZ1038,HD1038,HH1038,HL1038,HP1038,HT1038,HX1038,IB1038,IF1038,IJ1038,IN1038,IR1038,IV1038,IZ1038,JD1038,JH1038,JL1038,JP1038,JT1038,JX1038,KB1038,KF1038,KJ1038,KN1038,KR1038,KV1038,KZ1038,LD1038,LH1038,LL1038,LP1038,LT1038,LX1038,MB1038,MF1038,MJ1038,MN1038,MR1038,MV1038,MZ1038,ND1038,NH1038,NL1038,NP1038,NT1038,NX1038,OB1038,OJ1038,OF1038,ON1038,OR1038,OV1038,OZ1038,PD1038,PH1038,PL1038,PP1038,PT1038,PX1038,QB1038,QF1038,QJ1038,QN1038,QR1038,QV1038,QZ1038,RD1038,RH1038,RL1038,RP1038,RT1038,RX1038,SB1038,SF1038,SJ1038)</f>
        <v>7666.5</v>
      </c>
      <c r="SO1038">
        <f>MAX(M1038,Q1038,U1038,Y1038,AC1038,AG1038,AK1038,AO1038,AS1038,AW1038,BA1038,BE1038,BI1038,BM1038,BQ1038,BU1038,BY1038,CC1038,CG1038,CK1038,CO1038,CS1038,CW1038,DA1038,DE1038,DI1038,DI1038,DM1038,DQ1038,DU1038,DY1038,EC1038,EG1038,EK1038,EO1038,ES1038,EW1038,FA1038,FE1038,FI1038,FM1038,FQ1038,FU1038,FY1038,GC1038,GG1038,GK1038,GO1038,GS1038,GW1038,HA1038,HE1038,HI1038,HM1038,HQ1038,HU1038,HY1038,IC1038,IG1038,IK1038,IO1038,IS1038,IW1038,JA1038,JE1038,JI1038,JM1038,JQ1038,JU1038,JY1038,KC1038,KG1038,KK1038,KO1038,KS1038,KW1038,LA1038,LE1038,LI1038,LM1038,LQ1038,LU1038,LY1038,MC1038,MG1038,MK1038,MO1038,MS1038,MW1038,NA1038,NE1038,NI1038,NM1038,NQ1038,NU1038,NY1038,OC1038,OK1038,OG1038,OO1038,OS1038,OW1038,PA1038,PE1038,PI1038,PM1038,PQ1038,PU1038,PY1038,QC1038,QG1038,QK1038,QO1038,QS1038,QW1038,RA1038,RE1038,RI1038,RM1038,RQ1038,RU1038,RY1038,SC1038,SG1038,SK1038)</f>
        <v>7666.5</v>
      </c>
      <c r="SP1038">
        <f>MAX(N1038,R1038,V1038,Z1038,AD1038,AH1038,AL1038,AP1038,AT1038,AX1038,BB1038,BF1038,BJ1038,BN1038,BR1038,BV1038,BZ1038,CD1038,CH1038,CL1038,CP1038,CT1038,CX1038,DB1038,DF1038,DJ1038,DJ1038,DN1038,DR1038,DV1038,DZ1038,ED1038,EH1038,EL1038,EP1038,ET1038,EX1038,FB1038,FF1038,FJ1038,FN1038,FR1038,FV1038,FZ1038,GD1038,GH1038,GL1038,GP1038,GT1038,GX1038,HB1038,HF1038,HJ1038,HN1038,HR1038,HV1038,HZ1038,ID1038,IH1038,IL1038,IP1038,IT1038,IX1038,JB1038,JF1038,JJ1038,JN1038,JR1038,JV1038,JZ1038,KD1038,KH1038,KL1038,KP1038,KT1038,KX1038,LB1038,LF1038,LJ1038,LN1038,LR1038,LV1038,LZ1038,MD1038,MH1038,ML1038,MP1038,MT1038,MX1038,NB1038,NF1038,NJ1038,NN1038,NR1038,NV1038,NZ1038,OD1038,OL1038,OH1038,OP1038,OT1038,OX1038,PB1038,PF1038,PJ1038,PN1038,PR1038,PV1038,PZ1038,QD1038,QH1038,QL1038,QP1038,QT1038,QX1038,RB1038,RF1038,RJ1038,RN1038,RR1038,RV1038,RZ1038,SD1038,SH1038,SL1038)</f>
        <v>0</v>
      </c>
      <c r="SQ1038">
        <f>MAX(O1038,S1038,W1038,AA1038,AE1038,AI1038,AM1038,AQ1038,AU1038,AY1038,BC1038,BG1038,BK1038,BO1038,BS1038,BW1038,CA1038,CE1038,CI1038,CM1038,CQ1038,CU1038,CY1038,DC1038,DG1038,DK1038,DK1038,DO1038,DS1038,DW1038,EA1038,EE1038,EI1038,EM1038,EQ1038,EU1038,EY1038,FC1038,FG1038,FK1038,FO1038,FS1038,FW1038,GA1038,GE1038,GI1038,GM1038,GQ1038,GU1038,GY1038,HC1038,HG1038,HK1038,HO1038,HS1038,HW1038,IA1038,IE1038,II1038,IM1038,IQ1038,IU1038,IY1038,JC1038,JG1038,JK1038,JO1038,JS1038,JW1038,KA1038,KE1038,KI1038,KM1038,KQ1038,KU1038,KY1038,LC1038,LG1038,LK1038,LO1038,LS1038,LW1038,MA1038,ME1038,MI1038,MM1038,MQ1038,MU1038,MY1038,NC1038,NG1038,NK1038,NO1038,NS1038,NW1038,OA1038,OE1038,OM1038,OI1038,OQ1038,OU1038,OY1038,PC1038,PG1038,PK1038,PO1038,PS1038,PW1038,QA1038,QE1038,QI1038,QM1038,QQ1038,QU1038,QY1038,RC1038,RG1038,RK1038,RO1038,RS1038,RW1038,SA1038,SE1038,SI1038,SM1038)</f>
        <v>0</v>
      </c>
      <c r="SR1038">
        <f>SN1038+SO1038+SP1038+SQ1038</f>
        <v>15333</v>
      </c>
      <c r="SS1038">
        <v>10010</v>
      </c>
      <c r="ST1038">
        <v>10010</v>
      </c>
      <c r="SU1038">
        <v>0</v>
      </c>
      <c r="SV1038">
        <v>0</v>
      </c>
      <c r="SW1038">
        <f>SS1038+ST1038+SU1038+SV1038</f>
        <v>20020</v>
      </c>
    </row>
    <row r="1039" spans="1:517" x14ac:dyDescent="0.45">
      <c r="A1039" t="s">
        <v>684</v>
      </c>
      <c r="B1039" t="s">
        <v>685</v>
      </c>
      <c r="C1039" t="s">
        <v>993</v>
      </c>
      <c r="D1039" t="s">
        <v>3643</v>
      </c>
      <c r="E1039" t="s">
        <v>3644</v>
      </c>
      <c r="F1039" t="s">
        <v>3645</v>
      </c>
      <c r="G1039" t="s">
        <v>3646</v>
      </c>
      <c r="H1039" t="s">
        <v>28</v>
      </c>
      <c r="I1039">
        <v>2028</v>
      </c>
      <c r="J1039">
        <v>5306</v>
      </c>
      <c r="K1039">
        <v>4</v>
      </c>
      <c r="LH1039">
        <v>2653</v>
      </c>
      <c r="LI1039">
        <v>2653</v>
      </c>
      <c r="LJ1039">
        <v>0</v>
      </c>
      <c r="LK1039">
        <v>0</v>
      </c>
      <c r="LL1039">
        <v>142</v>
      </c>
      <c r="LM1039">
        <v>142</v>
      </c>
      <c r="LN1039">
        <v>0</v>
      </c>
      <c r="LO1039">
        <v>0</v>
      </c>
      <c r="LP1039">
        <v>0</v>
      </c>
      <c r="LQ1039">
        <v>0</v>
      </c>
      <c r="LR1039">
        <v>0</v>
      </c>
      <c r="LS1039">
        <v>0</v>
      </c>
      <c r="LT1039">
        <v>629.5</v>
      </c>
      <c r="LU1039">
        <v>629.5</v>
      </c>
      <c r="LV1039">
        <v>0</v>
      </c>
      <c r="LW1039">
        <v>0</v>
      </c>
      <c r="SN1039">
        <f>MAX(L1039,P1039,T1039,X1039,AB1039,AF1039,AJ1039,AN1039,AR1039,AV1039,AZ1039,BD1039,BH1039,BL1039,BP1039,BT1039,BX1039,CB1039,CF1039,CJ1039,CN1039,CR1039,CV1039,CZ1039,DD1039,DH1039,DH1039,DL1039,DP1039,DT1039,DX1039,EB1039,EF1039,EJ1039,EN1039,ER1039,EV1039,EZ1039,FD1039,FH1039,FL1039,FP1039,FT1039,FX1039,GB1039,GF1039,GJ1039,GN1039,GR1039,GV1039,GZ1039,HD1039,HH1039,HL1039,HP1039,HT1039,HX1039,IB1039,IF1039,IJ1039,IN1039,IR1039,IV1039,IZ1039,JD1039,JH1039,JL1039,JP1039,JT1039,JX1039,KB1039,KF1039,KJ1039,KN1039,KR1039,KV1039,KZ1039,LD1039,LH1039,LL1039,LP1039,LT1039,LX1039,MB1039,MF1039,MJ1039,MN1039,MR1039,MV1039,MZ1039,ND1039,NH1039,NL1039,NP1039,NT1039,NX1039,OB1039,OJ1039,OF1039,ON1039,OR1039,OV1039,OZ1039,PD1039,PH1039,PL1039,PP1039,PT1039,PX1039,QB1039,QF1039,QJ1039,QN1039,QR1039,QV1039,QZ1039,RD1039,RH1039,RL1039,RP1039,RT1039,RX1039,SB1039,SF1039,SJ1039)</f>
        <v>2653</v>
      </c>
      <c r="SO1039">
        <f>MAX(M1039,Q1039,U1039,Y1039,AC1039,AG1039,AK1039,AO1039,AS1039,AW1039,BA1039,BE1039,BI1039,BM1039,BQ1039,BU1039,BY1039,CC1039,CG1039,CK1039,CO1039,CS1039,CW1039,DA1039,DE1039,DI1039,DI1039,DM1039,DQ1039,DU1039,DY1039,EC1039,EG1039,EK1039,EO1039,ES1039,EW1039,FA1039,FE1039,FI1039,FM1039,FQ1039,FU1039,FY1039,GC1039,GG1039,GK1039,GO1039,GS1039,GW1039,HA1039,HE1039,HI1039,HM1039,HQ1039,HU1039,HY1039,IC1039,IG1039,IK1039,IO1039,IS1039,IW1039,JA1039,JE1039,JI1039,JM1039,JQ1039,JU1039,JY1039,KC1039,KG1039,KK1039,KO1039,KS1039,KW1039,LA1039,LE1039,LI1039,LM1039,LQ1039,LU1039,LY1039,MC1039,MG1039,MK1039,MO1039,MS1039,MW1039,NA1039,NE1039,NI1039,NM1039,NQ1039,NU1039,NY1039,OC1039,OK1039,OG1039,OO1039,OS1039,OW1039,PA1039,PE1039,PI1039,PM1039,PQ1039,PU1039,PY1039,QC1039,QG1039,QK1039,QO1039,QS1039,QW1039,RA1039,RE1039,RI1039,RM1039,RQ1039,RU1039,RY1039,SC1039,SG1039,SK1039)</f>
        <v>2653</v>
      </c>
      <c r="SP1039">
        <f>MAX(N1039,R1039,V1039,Z1039,AD1039,AH1039,AL1039,AP1039,AT1039,AX1039,BB1039,BF1039,BJ1039,BN1039,BR1039,BV1039,BZ1039,CD1039,CH1039,CL1039,CP1039,CT1039,CX1039,DB1039,DF1039,DJ1039,DJ1039,DN1039,DR1039,DV1039,DZ1039,ED1039,EH1039,EL1039,EP1039,ET1039,EX1039,FB1039,FF1039,FJ1039,FN1039,FR1039,FV1039,FZ1039,GD1039,GH1039,GL1039,GP1039,GT1039,GX1039,HB1039,HF1039,HJ1039,HN1039,HR1039,HV1039,HZ1039,ID1039,IH1039,IL1039,IP1039,IT1039,IX1039,JB1039,JF1039,JJ1039,JN1039,JR1039,JV1039,JZ1039,KD1039,KH1039,KL1039,KP1039,KT1039,KX1039,LB1039,LF1039,LJ1039,LN1039,LR1039,LV1039,LZ1039,MD1039,MH1039,ML1039,MP1039,MT1039,MX1039,NB1039,NF1039,NJ1039,NN1039,NR1039,NV1039,NZ1039,OD1039,OL1039,OH1039,OP1039,OT1039,OX1039,PB1039,PF1039,PJ1039,PN1039,PR1039,PV1039,PZ1039,QD1039,QH1039,QL1039,QP1039,QT1039,QX1039,RB1039,RF1039,RJ1039,RN1039,RR1039,RV1039,RZ1039,SD1039,SH1039,SL1039)</f>
        <v>0</v>
      </c>
      <c r="SQ1039">
        <f>MAX(O1039,S1039,W1039,AA1039,AE1039,AI1039,AM1039,AQ1039,AU1039,AY1039,BC1039,BG1039,BK1039,BO1039,BS1039,BW1039,CA1039,CE1039,CI1039,CM1039,CQ1039,CU1039,CY1039,DC1039,DG1039,DK1039,DK1039,DO1039,DS1039,DW1039,EA1039,EE1039,EI1039,EM1039,EQ1039,EU1039,EY1039,FC1039,FG1039,FK1039,FO1039,FS1039,FW1039,GA1039,GE1039,GI1039,GM1039,GQ1039,GU1039,GY1039,HC1039,HG1039,HK1039,HO1039,HS1039,HW1039,IA1039,IE1039,II1039,IM1039,IQ1039,IU1039,IY1039,JC1039,JG1039,JK1039,JO1039,JS1039,JW1039,KA1039,KE1039,KI1039,KM1039,KQ1039,KU1039,KY1039,LC1039,LG1039,LK1039,LO1039,LS1039,LW1039,MA1039,ME1039,MI1039,MM1039,MQ1039,MU1039,MY1039,NC1039,NG1039,NK1039,NO1039,NS1039,NW1039,OA1039,OE1039,OM1039,OI1039,OQ1039,OU1039,OY1039,PC1039,PG1039,PK1039,PO1039,PS1039,PW1039,QA1039,QE1039,QI1039,QM1039,QQ1039,QU1039,QY1039,RC1039,RG1039,RK1039,RO1039,RS1039,RW1039,SA1039,SE1039,SI1039,SM1039)</f>
        <v>0</v>
      </c>
      <c r="SR1039">
        <f>SN1039+SO1039+SP1039+SQ1039</f>
        <v>5306</v>
      </c>
      <c r="SS1039">
        <v>3424.5</v>
      </c>
      <c r="ST1039">
        <v>3424.5</v>
      </c>
      <c r="SU1039">
        <v>0</v>
      </c>
      <c r="SV1039">
        <v>0</v>
      </c>
      <c r="SW1039">
        <f>SS1039+ST1039+SU1039+SV1039</f>
        <v>6849</v>
      </c>
    </row>
    <row r="1040" spans="1:517" x14ac:dyDescent="0.45">
      <c r="A1040" t="s">
        <v>21</v>
      </c>
      <c r="B1040" t="s">
        <v>22</v>
      </c>
      <c r="C1040" t="s">
        <v>359</v>
      </c>
      <c r="D1040" t="s">
        <v>360</v>
      </c>
      <c r="E1040" t="s">
        <v>359</v>
      </c>
      <c r="F1040" t="s">
        <v>361</v>
      </c>
      <c r="G1040" t="s">
        <v>3647</v>
      </c>
      <c r="H1040" t="s">
        <v>28</v>
      </c>
      <c r="I1040">
        <v>2029</v>
      </c>
      <c r="J1040">
        <v>3153</v>
      </c>
      <c r="K1040">
        <v>4</v>
      </c>
      <c r="LH1040">
        <v>1576.5</v>
      </c>
      <c r="LI1040">
        <v>1576.5</v>
      </c>
      <c r="LJ1040">
        <v>0</v>
      </c>
      <c r="LK1040">
        <v>0</v>
      </c>
      <c r="LL1040">
        <v>95</v>
      </c>
      <c r="LM1040">
        <v>95</v>
      </c>
      <c r="LN1040">
        <v>0</v>
      </c>
      <c r="LO1040">
        <v>0</v>
      </c>
      <c r="LP1040">
        <v>0</v>
      </c>
      <c r="LQ1040">
        <v>0</v>
      </c>
      <c r="LR1040">
        <v>0</v>
      </c>
      <c r="LS1040">
        <v>0</v>
      </c>
      <c r="LT1040">
        <v>139.5</v>
      </c>
      <c r="LU1040">
        <v>139.5</v>
      </c>
      <c r="LV1040">
        <v>0</v>
      </c>
      <c r="LW1040">
        <v>0</v>
      </c>
      <c r="SN1040">
        <f>MAX(L1040,P1040,T1040,X1040,AB1040,AF1040,AJ1040,AN1040,AR1040,AV1040,AZ1040,BD1040,BH1040,BL1040,BP1040,BT1040,BX1040,CB1040,CF1040,CJ1040,CN1040,CR1040,CV1040,CZ1040,DD1040,DH1040,DH1040,DL1040,DP1040,DT1040,DX1040,EB1040,EF1040,EJ1040,EN1040,ER1040,EV1040,EZ1040,FD1040,FH1040,FL1040,FP1040,FT1040,FX1040,GB1040,GF1040,GJ1040,GN1040,GR1040,GV1040,GZ1040,HD1040,HH1040,HL1040,HP1040,HT1040,HX1040,IB1040,IF1040,IJ1040,IN1040,IR1040,IV1040,IZ1040,JD1040,JH1040,JL1040,JP1040,JT1040,JX1040,KB1040,KF1040,KJ1040,KN1040,KR1040,KV1040,KZ1040,LD1040,LH1040,LL1040,LP1040,LT1040,LX1040,MB1040,MF1040,MJ1040,MN1040,MR1040,MV1040,MZ1040,ND1040,NH1040,NL1040,NP1040,NT1040,NX1040,OB1040,OJ1040,OF1040,ON1040,OR1040,OV1040,OZ1040,PD1040,PH1040,PL1040,PP1040,PT1040,PX1040,QB1040,QF1040,QJ1040,QN1040,QR1040,QV1040,QZ1040,RD1040,RH1040,RL1040,RP1040,RT1040,RX1040,SB1040,SF1040,SJ1040)</f>
        <v>1576.5</v>
      </c>
      <c r="SO1040">
        <f>MAX(M1040,Q1040,U1040,Y1040,AC1040,AG1040,AK1040,AO1040,AS1040,AW1040,BA1040,BE1040,BI1040,BM1040,BQ1040,BU1040,BY1040,CC1040,CG1040,CK1040,CO1040,CS1040,CW1040,DA1040,DE1040,DI1040,DI1040,DM1040,DQ1040,DU1040,DY1040,EC1040,EG1040,EK1040,EO1040,ES1040,EW1040,FA1040,FE1040,FI1040,FM1040,FQ1040,FU1040,FY1040,GC1040,GG1040,GK1040,GO1040,GS1040,GW1040,HA1040,HE1040,HI1040,HM1040,HQ1040,HU1040,HY1040,IC1040,IG1040,IK1040,IO1040,IS1040,IW1040,JA1040,JE1040,JI1040,JM1040,JQ1040,JU1040,JY1040,KC1040,KG1040,KK1040,KO1040,KS1040,KW1040,LA1040,LE1040,LI1040,LM1040,LQ1040,LU1040,LY1040,MC1040,MG1040,MK1040,MO1040,MS1040,MW1040,NA1040,NE1040,NI1040,NM1040,NQ1040,NU1040,NY1040,OC1040,OK1040,OG1040,OO1040,OS1040,OW1040,PA1040,PE1040,PI1040,PM1040,PQ1040,PU1040,PY1040,QC1040,QG1040,QK1040,QO1040,QS1040,QW1040,RA1040,RE1040,RI1040,RM1040,RQ1040,RU1040,RY1040,SC1040,SG1040,SK1040)</f>
        <v>1576.5</v>
      </c>
      <c r="SP1040">
        <f>MAX(N1040,R1040,V1040,Z1040,AD1040,AH1040,AL1040,AP1040,AT1040,AX1040,BB1040,BF1040,BJ1040,BN1040,BR1040,BV1040,BZ1040,CD1040,CH1040,CL1040,CP1040,CT1040,CX1040,DB1040,DF1040,DJ1040,DJ1040,DN1040,DR1040,DV1040,DZ1040,ED1040,EH1040,EL1040,EP1040,ET1040,EX1040,FB1040,FF1040,FJ1040,FN1040,FR1040,FV1040,FZ1040,GD1040,GH1040,GL1040,GP1040,GT1040,GX1040,HB1040,HF1040,HJ1040,HN1040,HR1040,HV1040,HZ1040,ID1040,IH1040,IL1040,IP1040,IT1040,IX1040,JB1040,JF1040,JJ1040,JN1040,JR1040,JV1040,JZ1040,KD1040,KH1040,KL1040,KP1040,KT1040,KX1040,LB1040,LF1040,LJ1040,LN1040,LR1040,LV1040,LZ1040,MD1040,MH1040,ML1040,MP1040,MT1040,MX1040,NB1040,NF1040,NJ1040,NN1040,NR1040,NV1040,NZ1040,OD1040,OL1040,OH1040,OP1040,OT1040,OX1040,PB1040,PF1040,PJ1040,PN1040,PR1040,PV1040,PZ1040,QD1040,QH1040,QL1040,QP1040,QT1040,QX1040,RB1040,RF1040,RJ1040,RN1040,RR1040,RV1040,RZ1040,SD1040,SH1040,SL1040)</f>
        <v>0</v>
      </c>
      <c r="SQ1040">
        <f>MAX(O1040,S1040,W1040,AA1040,AE1040,AI1040,AM1040,AQ1040,AU1040,AY1040,BC1040,BG1040,BK1040,BO1040,BS1040,BW1040,CA1040,CE1040,CI1040,CM1040,CQ1040,CU1040,CY1040,DC1040,DG1040,DK1040,DK1040,DO1040,DS1040,DW1040,EA1040,EE1040,EI1040,EM1040,EQ1040,EU1040,EY1040,FC1040,FG1040,FK1040,FO1040,FS1040,FW1040,GA1040,GE1040,GI1040,GM1040,GQ1040,GU1040,GY1040,HC1040,HG1040,HK1040,HO1040,HS1040,HW1040,IA1040,IE1040,II1040,IM1040,IQ1040,IU1040,IY1040,JC1040,JG1040,JK1040,JO1040,JS1040,JW1040,KA1040,KE1040,KI1040,KM1040,KQ1040,KU1040,KY1040,LC1040,LG1040,LK1040,LO1040,LS1040,LW1040,MA1040,ME1040,MI1040,MM1040,MQ1040,MU1040,MY1040,NC1040,NG1040,NK1040,NO1040,NS1040,NW1040,OA1040,OE1040,OM1040,OI1040,OQ1040,OU1040,OY1040,PC1040,PG1040,PK1040,PO1040,PS1040,PW1040,QA1040,QE1040,QI1040,QM1040,QQ1040,QU1040,QY1040,RC1040,RG1040,RK1040,RO1040,RS1040,RW1040,SA1040,SE1040,SI1040,SM1040)</f>
        <v>0</v>
      </c>
      <c r="SR1040">
        <f>SN1040+SO1040+SP1040+SQ1040</f>
        <v>3153</v>
      </c>
      <c r="SS1040">
        <v>1811</v>
      </c>
      <c r="ST1040">
        <v>1811</v>
      </c>
      <c r="SU1040">
        <v>0</v>
      </c>
      <c r="SV1040">
        <v>0</v>
      </c>
      <c r="SW1040">
        <f>SS1040+ST1040+SU1040+SV1040</f>
        <v>3622</v>
      </c>
    </row>
    <row r="1041" spans="1:517" x14ac:dyDescent="0.45">
      <c r="A1041" t="s">
        <v>330</v>
      </c>
      <c r="B1041" t="s">
        <v>331</v>
      </c>
      <c r="C1041" t="s">
        <v>3648</v>
      </c>
      <c r="D1041" t="s">
        <v>3649</v>
      </c>
      <c r="E1041" t="s">
        <v>3648</v>
      </c>
      <c r="F1041" t="s">
        <v>3650</v>
      </c>
      <c r="G1041" t="s">
        <v>3651</v>
      </c>
      <c r="H1041" t="s">
        <v>28</v>
      </c>
      <c r="I1041">
        <v>2030</v>
      </c>
      <c r="J1041">
        <v>3176</v>
      </c>
      <c r="K1041">
        <v>4</v>
      </c>
      <c r="LH1041">
        <v>1588</v>
      </c>
      <c r="LI1041">
        <v>1588</v>
      </c>
      <c r="LJ1041">
        <v>0</v>
      </c>
      <c r="LK1041">
        <v>0</v>
      </c>
      <c r="LL1041">
        <v>32</v>
      </c>
      <c r="LM1041">
        <v>32</v>
      </c>
      <c r="LN1041">
        <v>0</v>
      </c>
      <c r="LO1041">
        <v>0</v>
      </c>
      <c r="LP1041">
        <v>0</v>
      </c>
      <c r="LQ1041">
        <v>0</v>
      </c>
      <c r="LR1041">
        <v>0</v>
      </c>
      <c r="LS1041">
        <v>0</v>
      </c>
      <c r="LT1041">
        <v>301.5</v>
      </c>
      <c r="LU1041">
        <v>301.5</v>
      </c>
      <c r="LV1041">
        <v>0</v>
      </c>
      <c r="LW1041">
        <v>0</v>
      </c>
      <c r="SN1041">
        <f>MAX(L1041,P1041,T1041,X1041,AB1041,AF1041,AJ1041,AN1041,AR1041,AV1041,AZ1041,BD1041,BH1041,BL1041,BP1041,BT1041,BX1041,CB1041,CF1041,CJ1041,CN1041,CR1041,CV1041,CZ1041,DD1041,DH1041,DH1041,DL1041,DP1041,DT1041,DX1041,EB1041,EF1041,EJ1041,EN1041,ER1041,EV1041,EZ1041,FD1041,FH1041,FL1041,FP1041,FT1041,FX1041,GB1041,GF1041,GJ1041,GN1041,GR1041,GV1041,GZ1041,HD1041,HH1041,HL1041,HP1041,HT1041,HX1041,IB1041,IF1041,IJ1041,IN1041,IR1041,IV1041,IZ1041,JD1041,JH1041,JL1041,JP1041,JT1041,JX1041,KB1041,KF1041,KJ1041,KN1041,KR1041,KV1041,KZ1041,LD1041,LH1041,LL1041,LP1041,LT1041,LX1041,MB1041,MF1041,MJ1041,MN1041,MR1041,MV1041,MZ1041,ND1041,NH1041,NL1041,NP1041,NT1041,NX1041,OB1041,OJ1041,OF1041,ON1041,OR1041,OV1041,OZ1041,PD1041,PH1041,PL1041,PP1041,PT1041,PX1041,QB1041,QF1041,QJ1041,QN1041,QR1041,QV1041,QZ1041,RD1041,RH1041,RL1041,RP1041,RT1041,RX1041,SB1041,SF1041,SJ1041)</f>
        <v>1588</v>
      </c>
      <c r="SO1041">
        <f>MAX(M1041,Q1041,U1041,Y1041,AC1041,AG1041,AK1041,AO1041,AS1041,AW1041,BA1041,BE1041,BI1041,BM1041,BQ1041,BU1041,BY1041,CC1041,CG1041,CK1041,CO1041,CS1041,CW1041,DA1041,DE1041,DI1041,DI1041,DM1041,DQ1041,DU1041,DY1041,EC1041,EG1041,EK1041,EO1041,ES1041,EW1041,FA1041,FE1041,FI1041,FM1041,FQ1041,FU1041,FY1041,GC1041,GG1041,GK1041,GO1041,GS1041,GW1041,HA1041,HE1041,HI1041,HM1041,HQ1041,HU1041,HY1041,IC1041,IG1041,IK1041,IO1041,IS1041,IW1041,JA1041,JE1041,JI1041,JM1041,JQ1041,JU1041,JY1041,KC1041,KG1041,KK1041,KO1041,KS1041,KW1041,LA1041,LE1041,LI1041,LM1041,LQ1041,LU1041,LY1041,MC1041,MG1041,MK1041,MO1041,MS1041,MW1041,NA1041,NE1041,NI1041,NM1041,NQ1041,NU1041,NY1041,OC1041,OK1041,OG1041,OO1041,OS1041,OW1041,PA1041,PE1041,PI1041,PM1041,PQ1041,PU1041,PY1041,QC1041,QG1041,QK1041,QO1041,QS1041,QW1041,RA1041,RE1041,RI1041,RM1041,RQ1041,RU1041,RY1041,SC1041,SG1041,SK1041)</f>
        <v>1588</v>
      </c>
      <c r="SP1041">
        <f>MAX(N1041,R1041,V1041,Z1041,AD1041,AH1041,AL1041,AP1041,AT1041,AX1041,BB1041,BF1041,BJ1041,BN1041,BR1041,BV1041,BZ1041,CD1041,CH1041,CL1041,CP1041,CT1041,CX1041,DB1041,DF1041,DJ1041,DJ1041,DN1041,DR1041,DV1041,DZ1041,ED1041,EH1041,EL1041,EP1041,ET1041,EX1041,FB1041,FF1041,FJ1041,FN1041,FR1041,FV1041,FZ1041,GD1041,GH1041,GL1041,GP1041,GT1041,GX1041,HB1041,HF1041,HJ1041,HN1041,HR1041,HV1041,HZ1041,ID1041,IH1041,IL1041,IP1041,IT1041,IX1041,JB1041,JF1041,JJ1041,JN1041,JR1041,JV1041,JZ1041,KD1041,KH1041,KL1041,KP1041,KT1041,KX1041,LB1041,LF1041,LJ1041,LN1041,LR1041,LV1041,LZ1041,MD1041,MH1041,ML1041,MP1041,MT1041,MX1041,NB1041,NF1041,NJ1041,NN1041,NR1041,NV1041,NZ1041,OD1041,OL1041,OH1041,OP1041,OT1041,OX1041,PB1041,PF1041,PJ1041,PN1041,PR1041,PV1041,PZ1041,QD1041,QH1041,QL1041,QP1041,QT1041,QX1041,RB1041,RF1041,RJ1041,RN1041,RR1041,RV1041,RZ1041,SD1041,SH1041,SL1041)</f>
        <v>0</v>
      </c>
      <c r="SQ1041">
        <f>MAX(O1041,S1041,W1041,AA1041,AE1041,AI1041,AM1041,AQ1041,AU1041,AY1041,BC1041,BG1041,BK1041,BO1041,BS1041,BW1041,CA1041,CE1041,CI1041,CM1041,CQ1041,CU1041,CY1041,DC1041,DG1041,DK1041,DK1041,DO1041,DS1041,DW1041,EA1041,EE1041,EI1041,EM1041,EQ1041,EU1041,EY1041,FC1041,FG1041,FK1041,FO1041,FS1041,FW1041,GA1041,GE1041,GI1041,GM1041,GQ1041,GU1041,GY1041,HC1041,HG1041,HK1041,HO1041,HS1041,HW1041,IA1041,IE1041,II1041,IM1041,IQ1041,IU1041,IY1041,JC1041,JG1041,JK1041,JO1041,JS1041,JW1041,KA1041,KE1041,KI1041,KM1041,KQ1041,KU1041,KY1041,LC1041,LG1041,LK1041,LO1041,LS1041,LW1041,MA1041,ME1041,MI1041,MM1041,MQ1041,MU1041,MY1041,NC1041,NG1041,NK1041,NO1041,NS1041,NW1041,OA1041,OE1041,OM1041,OI1041,OQ1041,OU1041,OY1041,PC1041,PG1041,PK1041,PO1041,PS1041,PW1041,QA1041,QE1041,QI1041,QM1041,QQ1041,QU1041,QY1041,RC1041,RG1041,RK1041,RO1041,RS1041,RW1041,SA1041,SE1041,SI1041,SM1041)</f>
        <v>0</v>
      </c>
      <c r="SR1041">
        <f>SN1041+SO1041+SP1041+SQ1041</f>
        <v>3176</v>
      </c>
      <c r="SS1041">
        <v>1921.5</v>
      </c>
      <c r="ST1041">
        <v>1921.5</v>
      </c>
      <c r="SU1041">
        <v>0</v>
      </c>
      <c r="SV1041">
        <v>0</v>
      </c>
      <c r="SW1041">
        <f>SS1041+ST1041+SU1041+SV1041</f>
        <v>3843</v>
      </c>
    </row>
    <row r="1042" spans="1:517" x14ac:dyDescent="0.45">
      <c r="A1042" t="s">
        <v>266</v>
      </c>
      <c r="B1042" t="s">
        <v>267</v>
      </c>
      <c r="C1042" t="s">
        <v>1622</v>
      </c>
      <c r="D1042" t="s">
        <v>1623</v>
      </c>
      <c r="E1042" t="s">
        <v>1622</v>
      </c>
      <c r="F1042" t="s">
        <v>1625</v>
      </c>
      <c r="G1042" t="s">
        <v>2663</v>
      </c>
      <c r="H1042" t="s">
        <v>28</v>
      </c>
      <c r="I1042">
        <v>1410</v>
      </c>
      <c r="J1042">
        <v>6688</v>
      </c>
      <c r="K1042">
        <v>6</v>
      </c>
      <c r="DX1042">
        <v>0</v>
      </c>
      <c r="DY1042">
        <v>0</v>
      </c>
      <c r="DZ1042">
        <v>2</v>
      </c>
      <c r="EA1042">
        <v>0</v>
      </c>
      <c r="LH1042">
        <v>3343</v>
      </c>
      <c r="LI1042">
        <v>3343</v>
      </c>
      <c r="LJ1042">
        <v>0</v>
      </c>
      <c r="LK1042">
        <v>0</v>
      </c>
      <c r="LL1042">
        <v>80</v>
      </c>
      <c r="LM1042">
        <v>80</v>
      </c>
      <c r="LN1042">
        <v>0</v>
      </c>
      <c r="LO1042">
        <v>0</v>
      </c>
      <c r="LP1042">
        <v>0</v>
      </c>
      <c r="LQ1042">
        <v>0</v>
      </c>
      <c r="LR1042">
        <v>0</v>
      </c>
      <c r="LS1042">
        <v>0</v>
      </c>
      <c r="LT1042">
        <v>709.5</v>
      </c>
      <c r="LU1042">
        <v>709.5</v>
      </c>
      <c r="LV1042">
        <v>0</v>
      </c>
      <c r="LW1042">
        <v>0</v>
      </c>
      <c r="RT1042">
        <v>0</v>
      </c>
      <c r="RU1042">
        <v>0</v>
      </c>
      <c r="RV1042">
        <v>0</v>
      </c>
      <c r="RW1042">
        <v>0</v>
      </c>
      <c r="SN1042">
        <f>MAX(L1042,P1042,T1042,X1042,AB1042,AF1042,AJ1042,AN1042,AR1042,AV1042,AZ1042,BD1042,BH1042,BL1042,BP1042,BT1042,BX1042,CB1042,CF1042,CJ1042,CN1042,CR1042,CV1042,CZ1042,DD1042,DH1042,DH1042,DL1042,DP1042,DT1042,DX1042,EB1042,EF1042,EJ1042,EN1042,ER1042,EV1042,EZ1042,FD1042,FH1042,FL1042,FP1042,FT1042,FX1042,GB1042,GF1042,GJ1042,GN1042,GR1042,GV1042,GZ1042,HD1042,HH1042,HL1042,HP1042,HT1042,HX1042,IB1042,IF1042,IJ1042,IN1042,IR1042,IV1042,IZ1042,JD1042,JH1042,JL1042,JP1042,JT1042,JX1042,KB1042,KF1042,KJ1042,KN1042,KR1042,KV1042,KZ1042,LD1042,LH1042,LL1042,LP1042,LT1042,LX1042,MB1042,MF1042,MJ1042,MN1042,MR1042,MV1042,MZ1042,ND1042,NH1042,NL1042,NP1042,NT1042,NX1042,OB1042,OJ1042,OF1042,ON1042,OR1042,OV1042,OZ1042,PD1042,PH1042,PL1042,PP1042,PT1042,PX1042,QB1042,QF1042,QJ1042,QN1042,QR1042,QV1042,QZ1042,RD1042,RH1042,RL1042,RP1042,RT1042,RX1042,SB1042,SF1042,SJ1042)</f>
        <v>3343</v>
      </c>
      <c r="SO1042">
        <f>MAX(M1042,Q1042,U1042,Y1042,AC1042,AG1042,AK1042,AO1042,AS1042,AW1042,BA1042,BE1042,BI1042,BM1042,BQ1042,BU1042,BY1042,CC1042,CG1042,CK1042,CO1042,CS1042,CW1042,DA1042,DE1042,DI1042,DI1042,DM1042,DQ1042,DU1042,DY1042,EC1042,EG1042,EK1042,EO1042,ES1042,EW1042,FA1042,FE1042,FI1042,FM1042,FQ1042,FU1042,FY1042,GC1042,GG1042,GK1042,GO1042,GS1042,GW1042,HA1042,HE1042,HI1042,HM1042,HQ1042,HU1042,HY1042,IC1042,IG1042,IK1042,IO1042,IS1042,IW1042,JA1042,JE1042,JI1042,JM1042,JQ1042,JU1042,JY1042,KC1042,KG1042,KK1042,KO1042,KS1042,KW1042,LA1042,LE1042,LI1042,LM1042,LQ1042,LU1042,LY1042,MC1042,MG1042,MK1042,MO1042,MS1042,MW1042,NA1042,NE1042,NI1042,NM1042,NQ1042,NU1042,NY1042,OC1042,OK1042,OG1042,OO1042,OS1042,OW1042,PA1042,PE1042,PI1042,PM1042,PQ1042,PU1042,PY1042,QC1042,QG1042,QK1042,QO1042,QS1042,QW1042,RA1042,RE1042,RI1042,RM1042,RQ1042,RU1042,RY1042,SC1042,SG1042,SK1042)</f>
        <v>3343</v>
      </c>
      <c r="SP1042">
        <f>MAX(N1042,R1042,V1042,Z1042,AD1042,AH1042,AL1042,AP1042,AT1042,AX1042,BB1042,BF1042,BJ1042,BN1042,BR1042,BV1042,BZ1042,CD1042,CH1042,CL1042,CP1042,CT1042,CX1042,DB1042,DF1042,DJ1042,DJ1042,DN1042,DR1042,DV1042,DZ1042,ED1042,EH1042,EL1042,EP1042,ET1042,EX1042,FB1042,FF1042,FJ1042,FN1042,FR1042,FV1042,FZ1042,GD1042,GH1042,GL1042,GP1042,GT1042,GX1042,HB1042,HF1042,HJ1042,HN1042,HR1042,HV1042,HZ1042,ID1042,IH1042,IL1042,IP1042,IT1042,IX1042,JB1042,JF1042,JJ1042,JN1042,JR1042,JV1042,JZ1042,KD1042,KH1042,KL1042,KP1042,KT1042,KX1042,LB1042,LF1042,LJ1042,LN1042,LR1042,LV1042,LZ1042,MD1042,MH1042,ML1042,MP1042,MT1042,MX1042,NB1042,NF1042,NJ1042,NN1042,NR1042,NV1042,NZ1042,OD1042,OL1042,OH1042,OP1042,OT1042,OX1042,PB1042,PF1042,PJ1042,PN1042,PR1042,PV1042,PZ1042,QD1042,QH1042,QL1042,QP1042,QT1042,QX1042,RB1042,RF1042,RJ1042,RN1042,RR1042,RV1042,RZ1042,SD1042,SH1042,SL1042)</f>
        <v>2</v>
      </c>
      <c r="SQ1042">
        <f>MAX(O1042,S1042,W1042,AA1042,AE1042,AI1042,AM1042,AQ1042,AU1042,AY1042,BC1042,BG1042,BK1042,BO1042,BS1042,BW1042,CA1042,CE1042,CI1042,CM1042,CQ1042,CU1042,CY1042,DC1042,DG1042,DK1042,DK1042,DO1042,DS1042,DW1042,EA1042,EE1042,EI1042,EM1042,EQ1042,EU1042,EY1042,FC1042,FG1042,FK1042,FO1042,FS1042,FW1042,GA1042,GE1042,GI1042,GM1042,GQ1042,GU1042,GY1042,HC1042,HG1042,HK1042,HO1042,HS1042,HW1042,IA1042,IE1042,II1042,IM1042,IQ1042,IU1042,IY1042,JC1042,JG1042,JK1042,JO1042,JS1042,JW1042,KA1042,KE1042,KI1042,KM1042,KQ1042,KU1042,KY1042,LC1042,LG1042,LK1042,LO1042,LS1042,LW1042,MA1042,ME1042,MI1042,MM1042,MQ1042,MU1042,MY1042,NC1042,NG1042,NK1042,NO1042,NS1042,NW1042,OA1042,OE1042,OM1042,OI1042,OQ1042,OU1042,OY1042,PC1042,PG1042,PK1042,PO1042,PS1042,PW1042,QA1042,QE1042,QI1042,QM1042,QQ1042,QU1042,QY1042,RC1042,RG1042,RK1042,RO1042,RS1042,RW1042,SA1042,SE1042,SI1042,SM1042)</f>
        <v>0</v>
      </c>
      <c r="SR1042">
        <f>SN1042+SO1042+SP1042+SQ1042</f>
        <v>6688</v>
      </c>
      <c r="SS1042">
        <v>4132.5</v>
      </c>
      <c r="ST1042">
        <v>4132.5</v>
      </c>
      <c r="SU1042">
        <v>2</v>
      </c>
      <c r="SV1042">
        <v>0</v>
      </c>
      <c r="SW1042">
        <f>SS1042+ST1042+SU1042+SV1042</f>
        <v>8267</v>
      </c>
    </row>
    <row r="1043" spans="1:517" x14ac:dyDescent="0.45">
      <c r="A1043" t="s">
        <v>81</v>
      </c>
      <c r="B1043" t="s">
        <v>82</v>
      </c>
      <c r="C1043" t="s">
        <v>1881</v>
      </c>
      <c r="D1043" t="s">
        <v>1882</v>
      </c>
      <c r="E1043" t="s">
        <v>1883</v>
      </c>
      <c r="F1043" t="s">
        <v>1884</v>
      </c>
      <c r="G1043" t="s">
        <v>3635</v>
      </c>
      <c r="H1043" t="s">
        <v>28</v>
      </c>
      <c r="I1043">
        <v>2023</v>
      </c>
      <c r="J1043">
        <v>6606</v>
      </c>
      <c r="K1043">
        <v>4</v>
      </c>
      <c r="LH1043">
        <v>3303</v>
      </c>
      <c r="LI1043">
        <v>3303</v>
      </c>
      <c r="LJ1043">
        <v>0</v>
      </c>
      <c r="LK1043">
        <v>0</v>
      </c>
      <c r="LL1043">
        <v>100</v>
      </c>
      <c r="LM1043">
        <v>100</v>
      </c>
      <c r="LN1043">
        <v>0</v>
      </c>
      <c r="LO1043">
        <v>0</v>
      </c>
      <c r="LP1043">
        <v>0</v>
      </c>
      <c r="LQ1043">
        <v>0</v>
      </c>
      <c r="LR1043">
        <v>0</v>
      </c>
      <c r="LS1043">
        <v>0</v>
      </c>
      <c r="LT1043">
        <v>589</v>
      </c>
      <c r="LU1043">
        <v>589</v>
      </c>
      <c r="LV1043">
        <v>0</v>
      </c>
      <c r="LW1043">
        <v>0</v>
      </c>
      <c r="SN1043">
        <f>MAX(L1043,P1043,T1043,X1043,AB1043,AF1043,AJ1043,AN1043,AR1043,AV1043,AZ1043,BD1043,BH1043,BL1043,BP1043,BT1043,BX1043,CB1043,CF1043,CJ1043,CN1043,CR1043,CV1043,CZ1043,DD1043,DH1043,DH1043,DL1043,DP1043,DT1043,DX1043,EB1043,EF1043,EJ1043,EN1043,ER1043,EV1043,EZ1043,FD1043,FH1043,FL1043,FP1043,FT1043,FX1043,GB1043,GF1043,GJ1043,GN1043,GR1043,GV1043,GZ1043,HD1043,HH1043,HL1043,HP1043,HT1043,HX1043,IB1043,IF1043,IJ1043,IN1043,IR1043,IV1043,IZ1043,JD1043,JH1043,JL1043,JP1043,JT1043,JX1043,KB1043,KF1043,KJ1043,KN1043,KR1043,KV1043,KZ1043,LD1043,LH1043,LL1043,LP1043,LT1043,LX1043,MB1043,MF1043,MJ1043,MN1043,MR1043,MV1043,MZ1043,ND1043,NH1043,NL1043,NP1043,NT1043,NX1043,OB1043,OJ1043,OF1043,ON1043,OR1043,OV1043,OZ1043,PD1043,PH1043,PL1043,PP1043,PT1043,PX1043,QB1043,QF1043,QJ1043,QN1043,QR1043,QV1043,QZ1043,RD1043,RH1043,RL1043,RP1043,RT1043,RX1043,SB1043,SF1043,SJ1043)</f>
        <v>3303</v>
      </c>
      <c r="SO1043">
        <f>MAX(M1043,Q1043,U1043,Y1043,AC1043,AG1043,AK1043,AO1043,AS1043,AW1043,BA1043,BE1043,BI1043,BM1043,BQ1043,BU1043,BY1043,CC1043,CG1043,CK1043,CO1043,CS1043,CW1043,DA1043,DE1043,DI1043,DI1043,DM1043,DQ1043,DU1043,DY1043,EC1043,EG1043,EK1043,EO1043,ES1043,EW1043,FA1043,FE1043,FI1043,FM1043,FQ1043,FU1043,FY1043,GC1043,GG1043,GK1043,GO1043,GS1043,GW1043,HA1043,HE1043,HI1043,HM1043,HQ1043,HU1043,HY1043,IC1043,IG1043,IK1043,IO1043,IS1043,IW1043,JA1043,JE1043,JI1043,JM1043,JQ1043,JU1043,JY1043,KC1043,KG1043,KK1043,KO1043,KS1043,KW1043,LA1043,LE1043,LI1043,LM1043,LQ1043,LU1043,LY1043,MC1043,MG1043,MK1043,MO1043,MS1043,MW1043,NA1043,NE1043,NI1043,NM1043,NQ1043,NU1043,NY1043,OC1043,OK1043,OG1043,OO1043,OS1043,OW1043,PA1043,PE1043,PI1043,PM1043,PQ1043,PU1043,PY1043,QC1043,QG1043,QK1043,QO1043,QS1043,QW1043,RA1043,RE1043,RI1043,RM1043,RQ1043,RU1043,RY1043,SC1043,SG1043,SK1043)</f>
        <v>3303</v>
      </c>
      <c r="SP1043">
        <f>MAX(N1043,R1043,V1043,Z1043,AD1043,AH1043,AL1043,AP1043,AT1043,AX1043,BB1043,BF1043,BJ1043,BN1043,BR1043,BV1043,BZ1043,CD1043,CH1043,CL1043,CP1043,CT1043,CX1043,DB1043,DF1043,DJ1043,DJ1043,DN1043,DR1043,DV1043,DZ1043,ED1043,EH1043,EL1043,EP1043,ET1043,EX1043,FB1043,FF1043,FJ1043,FN1043,FR1043,FV1043,FZ1043,GD1043,GH1043,GL1043,GP1043,GT1043,GX1043,HB1043,HF1043,HJ1043,HN1043,HR1043,HV1043,HZ1043,ID1043,IH1043,IL1043,IP1043,IT1043,IX1043,JB1043,JF1043,JJ1043,JN1043,JR1043,JV1043,JZ1043,KD1043,KH1043,KL1043,KP1043,KT1043,KX1043,LB1043,LF1043,LJ1043,LN1043,LR1043,LV1043,LZ1043,MD1043,MH1043,ML1043,MP1043,MT1043,MX1043,NB1043,NF1043,NJ1043,NN1043,NR1043,NV1043,NZ1043,OD1043,OL1043,OH1043,OP1043,OT1043,OX1043,PB1043,PF1043,PJ1043,PN1043,PR1043,PV1043,PZ1043,QD1043,QH1043,QL1043,QP1043,QT1043,QX1043,RB1043,RF1043,RJ1043,RN1043,RR1043,RV1043,RZ1043,SD1043,SH1043,SL1043)</f>
        <v>0</v>
      </c>
      <c r="SQ1043">
        <f>MAX(O1043,S1043,W1043,AA1043,AE1043,AI1043,AM1043,AQ1043,AU1043,AY1043,BC1043,BG1043,BK1043,BO1043,BS1043,BW1043,CA1043,CE1043,CI1043,CM1043,CQ1043,CU1043,CY1043,DC1043,DG1043,DK1043,DK1043,DO1043,DS1043,DW1043,EA1043,EE1043,EI1043,EM1043,EQ1043,EU1043,EY1043,FC1043,FG1043,FK1043,FO1043,FS1043,FW1043,GA1043,GE1043,GI1043,GM1043,GQ1043,GU1043,GY1043,HC1043,HG1043,HK1043,HO1043,HS1043,HW1043,IA1043,IE1043,II1043,IM1043,IQ1043,IU1043,IY1043,JC1043,JG1043,JK1043,JO1043,JS1043,JW1043,KA1043,KE1043,KI1043,KM1043,KQ1043,KU1043,KY1043,LC1043,LG1043,LK1043,LO1043,LS1043,LW1043,MA1043,ME1043,MI1043,MM1043,MQ1043,MU1043,MY1043,NC1043,NG1043,NK1043,NO1043,NS1043,NW1043,OA1043,OE1043,OM1043,OI1043,OQ1043,OU1043,OY1043,PC1043,PG1043,PK1043,PO1043,PS1043,PW1043,QA1043,QE1043,QI1043,QM1043,QQ1043,QU1043,QY1043,RC1043,RG1043,RK1043,RO1043,RS1043,RW1043,SA1043,SE1043,SI1043,SM1043)</f>
        <v>0</v>
      </c>
      <c r="SR1043">
        <f>SN1043+SO1043+SP1043+SQ1043</f>
        <v>6606</v>
      </c>
      <c r="SS1043">
        <v>3992</v>
      </c>
      <c r="ST1043">
        <v>3992</v>
      </c>
      <c r="SU1043">
        <v>0</v>
      </c>
      <c r="SV1043">
        <v>0</v>
      </c>
      <c r="SW1043">
        <f>SS1043+ST1043+SU1043+SV1043</f>
        <v>7984</v>
      </c>
    </row>
    <row r="1044" spans="1:517" x14ac:dyDescent="0.45">
      <c r="A1044" t="s">
        <v>43</v>
      </c>
      <c r="B1044" t="s">
        <v>44</v>
      </c>
      <c r="C1044" t="s">
        <v>2681</v>
      </c>
      <c r="D1044" t="s">
        <v>2682</v>
      </c>
      <c r="E1044" t="s">
        <v>2683</v>
      </c>
      <c r="F1044" t="s">
        <v>2684</v>
      </c>
      <c r="G1044" t="s">
        <v>2685</v>
      </c>
      <c r="H1044" t="s">
        <v>28</v>
      </c>
      <c r="I1044">
        <v>1417</v>
      </c>
      <c r="J1044">
        <v>13130</v>
      </c>
      <c r="K1044">
        <v>9</v>
      </c>
      <c r="EN1044">
        <v>0</v>
      </c>
      <c r="EO1044">
        <v>0</v>
      </c>
      <c r="EP1044">
        <v>0</v>
      </c>
      <c r="EQ1044">
        <v>0</v>
      </c>
      <c r="GZ1044">
        <v>0</v>
      </c>
      <c r="HA1044">
        <v>0</v>
      </c>
      <c r="HB1044">
        <v>0</v>
      </c>
      <c r="HC1044">
        <v>0</v>
      </c>
      <c r="LH1044">
        <v>6565</v>
      </c>
      <c r="LI1044">
        <v>6565</v>
      </c>
      <c r="LJ1044">
        <v>0</v>
      </c>
      <c r="LK1044">
        <v>0</v>
      </c>
      <c r="LL1044">
        <v>392</v>
      </c>
      <c r="LM1044">
        <v>392</v>
      </c>
      <c r="LN1044">
        <v>0</v>
      </c>
      <c r="LO1044">
        <v>0</v>
      </c>
      <c r="LP1044">
        <v>0</v>
      </c>
      <c r="LQ1044">
        <v>0</v>
      </c>
      <c r="LR1044">
        <v>0</v>
      </c>
      <c r="LS1044">
        <v>0</v>
      </c>
      <c r="LT1044">
        <v>573.5</v>
      </c>
      <c r="LU1044">
        <v>573.5</v>
      </c>
      <c r="LV1044">
        <v>0</v>
      </c>
      <c r="LW1044">
        <v>0</v>
      </c>
      <c r="SN1044">
        <f>MAX(L1044,P1044,T1044,X1044,AB1044,AF1044,AJ1044,AN1044,AR1044,AV1044,AZ1044,BD1044,BH1044,BL1044,BP1044,BT1044,BX1044,CB1044,CF1044,CJ1044,CN1044,CR1044,CV1044,CZ1044,DD1044,DH1044,DH1044,DL1044,DP1044,DT1044,DX1044,EB1044,EF1044,EJ1044,EN1044,ER1044,EV1044,EZ1044,FD1044,FH1044,FL1044,FP1044,FT1044,FX1044,GB1044,GF1044,GJ1044,GN1044,GR1044,GV1044,GZ1044,HD1044,HH1044,HL1044,HP1044,HT1044,HX1044,IB1044,IF1044,IJ1044,IN1044,IR1044,IV1044,IZ1044,JD1044,JH1044,JL1044,JP1044,JT1044,JX1044,KB1044,KF1044,KJ1044,KN1044,KR1044,KV1044,KZ1044,LD1044,LH1044,LL1044,LP1044,LT1044,LX1044,MB1044,MF1044,MJ1044,MN1044,MR1044,MV1044,MZ1044,ND1044,NH1044,NL1044,NP1044,NT1044,NX1044,OB1044,OJ1044,OF1044,ON1044,OR1044,OV1044,OZ1044,PD1044,PH1044,PL1044,PP1044,PT1044,PX1044,QB1044,QF1044,QJ1044,QN1044,QR1044,QV1044,QZ1044,RD1044,RH1044,RL1044,RP1044,RT1044,RX1044,SB1044,SF1044,SJ1044)</f>
        <v>6565</v>
      </c>
      <c r="SO1044">
        <f>MAX(M1044,Q1044,U1044,Y1044,AC1044,AG1044,AK1044,AO1044,AS1044,AW1044,BA1044,BE1044,BI1044,BM1044,BQ1044,BU1044,BY1044,CC1044,CG1044,CK1044,CO1044,CS1044,CW1044,DA1044,DE1044,DI1044,DI1044,DM1044,DQ1044,DU1044,DY1044,EC1044,EG1044,EK1044,EO1044,ES1044,EW1044,FA1044,FE1044,FI1044,FM1044,FQ1044,FU1044,FY1044,GC1044,GG1044,GK1044,GO1044,GS1044,GW1044,HA1044,HE1044,HI1044,HM1044,HQ1044,HU1044,HY1044,IC1044,IG1044,IK1044,IO1044,IS1044,IW1044,JA1044,JE1044,JI1044,JM1044,JQ1044,JU1044,JY1044,KC1044,KG1044,KK1044,KO1044,KS1044,KW1044,LA1044,LE1044,LI1044,LM1044,LQ1044,LU1044,LY1044,MC1044,MG1044,MK1044,MO1044,MS1044,MW1044,NA1044,NE1044,NI1044,NM1044,NQ1044,NU1044,NY1044,OC1044,OK1044,OG1044,OO1044,OS1044,OW1044,PA1044,PE1044,PI1044,PM1044,PQ1044,PU1044,PY1044,QC1044,QG1044,QK1044,QO1044,QS1044,QW1044,RA1044,RE1044,RI1044,RM1044,RQ1044,RU1044,RY1044,SC1044,SG1044,SK1044)</f>
        <v>6565</v>
      </c>
      <c r="SP1044">
        <f>MAX(N1044,R1044,V1044,Z1044,AD1044,AH1044,AL1044,AP1044,AT1044,AX1044,BB1044,BF1044,BJ1044,BN1044,BR1044,BV1044,BZ1044,CD1044,CH1044,CL1044,CP1044,CT1044,CX1044,DB1044,DF1044,DJ1044,DJ1044,DN1044,DR1044,DV1044,DZ1044,ED1044,EH1044,EL1044,EP1044,ET1044,EX1044,FB1044,FF1044,FJ1044,FN1044,FR1044,FV1044,FZ1044,GD1044,GH1044,GL1044,GP1044,GT1044,GX1044,HB1044,HF1044,HJ1044,HN1044,HR1044,HV1044,HZ1044,ID1044,IH1044,IL1044,IP1044,IT1044,IX1044,JB1044,JF1044,JJ1044,JN1044,JR1044,JV1044,JZ1044,KD1044,KH1044,KL1044,KP1044,KT1044,KX1044,LB1044,LF1044,LJ1044,LN1044,LR1044,LV1044,LZ1044,MD1044,MH1044,ML1044,MP1044,MT1044,MX1044,NB1044,NF1044,NJ1044,NN1044,NR1044,NV1044,NZ1044,OD1044,OL1044,OH1044,OP1044,OT1044,OX1044,PB1044,PF1044,PJ1044,PN1044,PR1044,PV1044,PZ1044,QD1044,QH1044,QL1044,QP1044,QT1044,QX1044,RB1044,RF1044,RJ1044,RN1044,RR1044,RV1044,RZ1044,SD1044,SH1044,SL1044)</f>
        <v>0</v>
      </c>
      <c r="SQ1044">
        <f>MAX(O1044,S1044,W1044,AA1044,AE1044,AI1044,AM1044,AQ1044,AU1044,AY1044,BC1044,BG1044,BK1044,BO1044,BS1044,BW1044,CA1044,CE1044,CI1044,CM1044,CQ1044,CU1044,CY1044,DC1044,DG1044,DK1044,DK1044,DO1044,DS1044,DW1044,EA1044,EE1044,EI1044,EM1044,EQ1044,EU1044,EY1044,FC1044,FG1044,FK1044,FO1044,FS1044,FW1044,GA1044,GE1044,GI1044,GM1044,GQ1044,GU1044,GY1044,HC1044,HG1044,HK1044,HO1044,HS1044,HW1044,IA1044,IE1044,II1044,IM1044,IQ1044,IU1044,IY1044,JC1044,JG1044,JK1044,JO1044,JS1044,JW1044,KA1044,KE1044,KI1044,KM1044,KQ1044,KU1044,KY1044,LC1044,LG1044,LK1044,LO1044,LS1044,LW1044,MA1044,ME1044,MI1044,MM1044,MQ1044,MU1044,MY1044,NC1044,NG1044,NK1044,NO1044,NS1044,NW1044,OA1044,OE1044,OM1044,OI1044,OQ1044,OU1044,OY1044,PC1044,PG1044,PK1044,PO1044,PS1044,PW1044,QA1044,QE1044,QI1044,QM1044,QQ1044,QU1044,QY1044,RC1044,RG1044,RK1044,RO1044,RS1044,RW1044,SA1044,SE1044,SI1044,SM1044)</f>
        <v>0</v>
      </c>
      <c r="SR1044">
        <f>SN1044+SO1044+SP1044+SQ1044</f>
        <v>13130</v>
      </c>
      <c r="SS1044">
        <v>7530.5</v>
      </c>
      <c r="ST1044">
        <v>7530.5</v>
      </c>
      <c r="SU1044">
        <v>0</v>
      </c>
      <c r="SV1044">
        <v>0</v>
      </c>
      <c r="SW1044">
        <f>SS1044+ST1044+SU1044+SV1044</f>
        <v>15061</v>
      </c>
    </row>
    <row r="1045" spans="1:517" x14ac:dyDescent="0.45">
      <c r="A1045" t="s">
        <v>181</v>
      </c>
      <c r="B1045" t="s">
        <v>182</v>
      </c>
      <c r="C1045" t="s">
        <v>459</v>
      </c>
      <c r="D1045" t="s">
        <v>460</v>
      </c>
      <c r="E1045" t="s">
        <v>461</v>
      </c>
      <c r="F1045" t="s">
        <v>462</v>
      </c>
      <c r="G1045" t="s">
        <v>2628</v>
      </c>
      <c r="H1045" t="s">
        <v>28</v>
      </c>
      <c r="I1045">
        <v>1391</v>
      </c>
      <c r="J1045">
        <v>3520</v>
      </c>
      <c r="K1045">
        <v>8</v>
      </c>
      <c r="EN1045">
        <v>0</v>
      </c>
      <c r="EO1045">
        <v>0</v>
      </c>
      <c r="EP1045">
        <v>0</v>
      </c>
      <c r="EQ1045">
        <v>0</v>
      </c>
      <c r="GZ1045">
        <v>0</v>
      </c>
      <c r="HA1045">
        <v>0</v>
      </c>
      <c r="HB1045">
        <v>0</v>
      </c>
      <c r="HC1045">
        <v>0</v>
      </c>
      <c r="LH1045">
        <v>1760</v>
      </c>
      <c r="LI1045">
        <v>1760</v>
      </c>
      <c r="LJ1045">
        <v>0</v>
      </c>
      <c r="LK1045">
        <v>0</v>
      </c>
      <c r="LL1045">
        <v>140</v>
      </c>
      <c r="LM1045">
        <v>140</v>
      </c>
      <c r="LN1045">
        <v>0</v>
      </c>
      <c r="LO1045">
        <v>0</v>
      </c>
      <c r="LP1045">
        <v>0</v>
      </c>
      <c r="LQ1045">
        <v>0</v>
      </c>
      <c r="LR1045">
        <v>0</v>
      </c>
      <c r="LS1045">
        <v>0</v>
      </c>
      <c r="LT1045">
        <v>305.5</v>
      </c>
      <c r="LU1045">
        <v>305.5</v>
      </c>
      <c r="LV1045">
        <v>0</v>
      </c>
      <c r="LW1045">
        <v>0</v>
      </c>
      <c r="SN1045">
        <f>MAX(L1045,P1045,T1045,X1045,AB1045,AF1045,AJ1045,AN1045,AR1045,AV1045,AZ1045,BD1045,BH1045,BL1045,BP1045,BT1045,BX1045,CB1045,CF1045,CJ1045,CN1045,CR1045,CV1045,CZ1045,DD1045,DH1045,DH1045,DL1045,DP1045,DT1045,DX1045,EB1045,EF1045,EJ1045,EN1045,ER1045,EV1045,EZ1045,FD1045,FH1045,FL1045,FP1045,FT1045,FX1045,GB1045,GF1045,GJ1045,GN1045,GR1045,GV1045,GZ1045,HD1045,HH1045,HL1045,HP1045,HT1045,HX1045,IB1045,IF1045,IJ1045,IN1045,IR1045,IV1045,IZ1045,JD1045,JH1045,JL1045,JP1045,JT1045,JX1045,KB1045,KF1045,KJ1045,KN1045,KR1045,KV1045,KZ1045,LD1045,LH1045,LL1045,LP1045,LT1045,LX1045,MB1045,MF1045,MJ1045,MN1045,MR1045,MV1045,MZ1045,ND1045,NH1045,NL1045,NP1045,NT1045,NX1045,OB1045,OJ1045,OF1045,ON1045,OR1045,OV1045,OZ1045,PD1045,PH1045,PL1045,PP1045,PT1045,PX1045,QB1045,QF1045,QJ1045,QN1045,QR1045,QV1045,QZ1045,RD1045,RH1045,RL1045,RP1045,RT1045,RX1045,SB1045,SF1045,SJ1045)</f>
        <v>1760</v>
      </c>
      <c r="SO1045">
        <f>MAX(M1045,Q1045,U1045,Y1045,AC1045,AG1045,AK1045,AO1045,AS1045,AW1045,BA1045,BE1045,BI1045,BM1045,BQ1045,BU1045,BY1045,CC1045,CG1045,CK1045,CO1045,CS1045,CW1045,DA1045,DE1045,DI1045,DI1045,DM1045,DQ1045,DU1045,DY1045,EC1045,EG1045,EK1045,EO1045,ES1045,EW1045,FA1045,FE1045,FI1045,FM1045,FQ1045,FU1045,FY1045,GC1045,GG1045,GK1045,GO1045,GS1045,GW1045,HA1045,HE1045,HI1045,HM1045,HQ1045,HU1045,HY1045,IC1045,IG1045,IK1045,IO1045,IS1045,IW1045,JA1045,JE1045,JI1045,JM1045,JQ1045,JU1045,JY1045,KC1045,KG1045,KK1045,KO1045,KS1045,KW1045,LA1045,LE1045,LI1045,LM1045,LQ1045,LU1045,LY1045,MC1045,MG1045,MK1045,MO1045,MS1045,MW1045,NA1045,NE1045,NI1045,NM1045,NQ1045,NU1045,NY1045,OC1045,OK1045,OG1045,OO1045,OS1045,OW1045,PA1045,PE1045,PI1045,PM1045,PQ1045,PU1045,PY1045,QC1045,QG1045,QK1045,QO1045,QS1045,QW1045,RA1045,RE1045,RI1045,RM1045,RQ1045,RU1045,RY1045,SC1045,SG1045,SK1045)</f>
        <v>1760</v>
      </c>
      <c r="SP1045">
        <f>MAX(N1045,R1045,V1045,Z1045,AD1045,AH1045,AL1045,AP1045,AT1045,AX1045,BB1045,BF1045,BJ1045,BN1045,BR1045,BV1045,BZ1045,CD1045,CH1045,CL1045,CP1045,CT1045,CX1045,DB1045,DF1045,DJ1045,DJ1045,DN1045,DR1045,DV1045,DZ1045,ED1045,EH1045,EL1045,EP1045,ET1045,EX1045,FB1045,FF1045,FJ1045,FN1045,FR1045,FV1045,FZ1045,GD1045,GH1045,GL1045,GP1045,GT1045,GX1045,HB1045,HF1045,HJ1045,HN1045,HR1045,HV1045,HZ1045,ID1045,IH1045,IL1045,IP1045,IT1045,IX1045,JB1045,JF1045,JJ1045,JN1045,JR1045,JV1045,JZ1045,KD1045,KH1045,KL1045,KP1045,KT1045,KX1045,LB1045,LF1045,LJ1045,LN1045,LR1045,LV1045,LZ1045,MD1045,MH1045,ML1045,MP1045,MT1045,MX1045,NB1045,NF1045,NJ1045,NN1045,NR1045,NV1045,NZ1045,OD1045,OL1045,OH1045,OP1045,OT1045,OX1045,PB1045,PF1045,PJ1045,PN1045,PR1045,PV1045,PZ1045,QD1045,QH1045,QL1045,QP1045,QT1045,QX1045,RB1045,RF1045,RJ1045,RN1045,RR1045,RV1045,RZ1045,SD1045,SH1045,SL1045)</f>
        <v>0</v>
      </c>
      <c r="SQ1045">
        <f>MAX(O1045,S1045,W1045,AA1045,AE1045,AI1045,AM1045,AQ1045,AU1045,AY1045,BC1045,BG1045,BK1045,BO1045,BS1045,BW1045,CA1045,CE1045,CI1045,CM1045,CQ1045,CU1045,CY1045,DC1045,DG1045,DK1045,DK1045,DO1045,DS1045,DW1045,EA1045,EE1045,EI1045,EM1045,EQ1045,EU1045,EY1045,FC1045,FG1045,FK1045,FO1045,FS1045,FW1045,GA1045,GE1045,GI1045,GM1045,GQ1045,GU1045,GY1045,HC1045,HG1045,HK1045,HO1045,HS1045,HW1045,IA1045,IE1045,II1045,IM1045,IQ1045,IU1045,IY1045,JC1045,JG1045,JK1045,JO1045,JS1045,JW1045,KA1045,KE1045,KI1045,KM1045,KQ1045,KU1045,KY1045,LC1045,LG1045,LK1045,LO1045,LS1045,LW1045,MA1045,ME1045,MI1045,MM1045,MQ1045,MU1045,MY1045,NC1045,NG1045,NK1045,NO1045,NS1045,NW1045,OA1045,OE1045,OM1045,OI1045,OQ1045,OU1045,OY1045,PC1045,PG1045,PK1045,PO1045,PS1045,PW1045,QA1045,QE1045,QI1045,QM1045,QQ1045,QU1045,QY1045,RC1045,RG1045,RK1045,RO1045,RS1045,RW1045,SA1045,SE1045,SI1045,SM1045)</f>
        <v>0</v>
      </c>
      <c r="SR1045">
        <f>SN1045+SO1045+SP1045+SQ1045</f>
        <v>3520</v>
      </c>
      <c r="SS1045">
        <v>2205.5</v>
      </c>
      <c r="ST1045">
        <v>2205.5</v>
      </c>
      <c r="SU1045">
        <v>0</v>
      </c>
      <c r="SV1045">
        <v>0</v>
      </c>
      <c r="SW1045">
        <f>SS1045+ST1045+SU1045+SV1045</f>
        <v>4411</v>
      </c>
    </row>
    <row r="1046" spans="1:517" x14ac:dyDescent="0.45">
      <c r="A1046" t="s">
        <v>72</v>
      </c>
      <c r="B1046" t="s">
        <v>73</v>
      </c>
      <c r="C1046" t="s">
        <v>425</v>
      </c>
      <c r="D1046" t="s">
        <v>426</v>
      </c>
      <c r="E1046" t="s">
        <v>427</v>
      </c>
      <c r="F1046" t="s">
        <v>428</v>
      </c>
      <c r="G1046" t="s">
        <v>3547</v>
      </c>
      <c r="H1046" t="s">
        <v>28</v>
      </c>
      <c r="I1046">
        <v>1996</v>
      </c>
      <c r="J1046">
        <v>6883</v>
      </c>
      <c r="K1046">
        <v>4</v>
      </c>
      <c r="LH1046">
        <v>3441.5</v>
      </c>
      <c r="LI1046">
        <v>3441.5</v>
      </c>
      <c r="LJ1046">
        <v>0</v>
      </c>
      <c r="LK1046">
        <v>0</v>
      </c>
      <c r="LL1046">
        <v>219.5</v>
      </c>
      <c r="LM1046">
        <v>219.5</v>
      </c>
      <c r="LN1046">
        <v>0</v>
      </c>
      <c r="LO1046">
        <v>0</v>
      </c>
      <c r="LP1046">
        <v>0</v>
      </c>
      <c r="LQ1046">
        <v>0</v>
      </c>
      <c r="LR1046">
        <v>0</v>
      </c>
      <c r="LS1046">
        <v>0</v>
      </c>
      <c r="LT1046">
        <v>258.5</v>
      </c>
      <c r="LU1046">
        <v>258.5</v>
      </c>
      <c r="LV1046">
        <v>0</v>
      </c>
      <c r="LW1046">
        <v>0</v>
      </c>
      <c r="SN1046">
        <f>MAX(L1046,P1046,T1046,X1046,AB1046,AF1046,AJ1046,AN1046,AR1046,AV1046,AZ1046,BD1046,BH1046,BL1046,BP1046,BT1046,BX1046,CB1046,CF1046,CJ1046,CN1046,CR1046,CV1046,CZ1046,DD1046,DH1046,DH1046,DL1046,DP1046,DT1046,DX1046,EB1046,EF1046,EJ1046,EN1046,ER1046,EV1046,EZ1046,FD1046,FH1046,FL1046,FP1046,FT1046,FX1046,GB1046,GF1046,GJ1046,GN1046,GR1046,GV1046,GZ1046,HD1046,HH1046,HL1046,HP1046,HT1046,HX1046,IB1046,IF1046,IJ1046,IN1046,IR1046,IV1046,IZ1046,JD1046,JH1046,JL1046,JP1046,JT1046,JX1046,KB1046,KF1046,KJ1046,KN1046,KR1046,KV1046,KZ1046,LD1046,LH1046,LL1046,LP1046,LT1046,LX1046,MB1046,MF1046,MJ1046,MN1046,MR1046,MV1046,MZ1046,ND1046,NH1046,NL1046,NP1046,NT1046,NX1046,OB1046,OJ1046,OF1046,ON1046,OR1046,OV1046,OZ1046,PD1046,PH1046,PL1046,PP1046,PT1046,PX1046,QB1046,QF1046,QJ1046,QN1046,QR1046,QV1046,QZ1046,RD1046,RH1046,RL1046,RP1046,RT1046,RX1046,SB1046,SF1046,SJ1046)</f>
        <v>3441.5</v>
      </c>
      <c r="SO1046">
        <f>MAX(M1046,Q1046,U1046,Y1046,AC1046,AG1046,AK1046,AO1046,AS1046,AW1046,BA1046,BE1046,BI1046,BM1046,BQ1046,BU1046,BY1046,CC1046,CG1046,CK1046,CO1046,CS1046,CW1046,DA1046,DE1046,DI1046,DI1046,DM1046,DQ1046,DU1046,DY1046,EC1046,EG1046,EK1046,EO1046,ES1046,EW1046,FA1046,FE1046,FI1046,FM1046,FQ1046,FU1046,FY1046,GC1046,GG1046,GK1046,GO1046,GS1046,GW1046,HA1046,HE1046,HI1046,HM1046,HQ1046,HU1046,HY1046,IC1046,IG1046,IK1046,IO1046,IS1046,IW1046,JA1046,JE1046,JI1046,JM1046,JQ1046,JU1046,JY1046,KC1046,KG1046,KK1046,KO1046,KS1046,KW1046,LA1046,LE1046,LI1046,LM1046,LQ1046,LU1046,LY1046,MC1046,MG1046,MK1046,MO1046,MS1046,MW1046,NA1046,NE1046,NI1046,NM1046,NQ1046,NU1046,NY1046,OC1046,OK1046,OG1046,OO1046,OS1046,OW1046,PA1046,PE1046,PI1046,PM1046,PQ1046,PU1046,PY1046,QC1046,QG1046,QK1046,QO1046,QS1046,QW1046,RA1046,RE1046,RI1046,RM1046,RQ1046,RU1046,RY1046,SC1046,SG1046,SK1046)</f>
        <v>3441.5</v>
      </c>
      <c r="SP1046">
        <f>MAX(N1046,R1046,V1046,Z1046,AD1046,AH1046,AL1046,AP1046,AT1046,AX1046,BB1046,BF1046,BJ1046,BN1046,BR1046,BV1046,BZ1046,CD1046,CH1046,CL1046,CP1046,CT1046,CX1046,DB1046,DF1046,DJ1046,DJ1046,DN1046,DR1046,DV1046,DZ1046,ED1046,EH1046,EL1046,EP1046,ET1046,EX1046,FB1046,FF1046,FJ1046,FN1046,FR1046,FV1046,FZ1046,GD1046,GH1046,GL1046,GP1046,GT1046,GX1046,HB1046,HF1046,HJ1046,HN1046,HR1046,HV1046,HZ1046,ID1046,IH1046,IL1046,IP1046,IT1046,IX1046,JB1046,JF1046,JJ1046,JN1046,JR1046,JV1046,JZ1046,KD1046,KH1046,KL1046,KP1046,KT1046,KX1046,LB1046,LF1046,LJ1046,LN1046,LR1046,LV1046,LZ1046,MD1046,MH1046,ML1046,MP1046,MT1046,MX1046,NB1046,NF1046,NJ1046,NN1046,NR1046,NV1046,NZ1046,OD1046,OL1046,OH1046,OP1046,OT1046,OX1046,PB1046,PF1046,PJ1046,PN1046,PR1046,PV1046,PZ1046,QD1046,QH1046,QL1046,QP1046,QT1046,QX1046,RB1046,RF1046,RJ1046,RN1046,RR1046,RV1046,RZ1046,SD1046,SH1046,SL1046)</f>
        <v>0</v>
      </c>
      <c r="SQ1046">
        <f>MAX(O1046,S1046,W1046,AA1046,AE1046,AI1046,AM1046,AQ1046,AU1046,AY1046,BC1046,BG1046,BK1046,BO1046,BS1046,BW1046,CA1046,CE1046,CI1046,CM1046,CQ1046,CU1046,CY1046,DC1046,DG1046,DK1046,DK1046,DO1046,DS1046,DW1046,EA1046,EE1046,EI1046,EM1046,EQ1046,EU1046,EY1046,FC1046,FG1046,FK1046,FO1046,FS1046,FW1046,GA1046,GE1046,GI1046,GM1046,GQ1046,GU1046,GY1046,HC1046,HG1046,HK1046,HO1046,HS1046,HW1046,IA1046,IE1046,II1046,IM1046,IQ1046,IU1046,IY1046,JC1046,JG1046,JK1046,JO1046,JS1046,JW1046,KA1046,KE1046,KI1046,KM1046,KQ1046,KU1046,KY1046,LC1046,LG1046,LK1046,LO1046,LS1046,LW1046,MA1046,ME1046,MI1046,MM1046,MQ1046,MU1046,MY1046,NC1046,NG1046,NK1046,NO1046,NS1046,NW1046,OA1046,OE1046,OM1046,OI1046,OQ1046,OU1046,OY1046,PC1046,PG1046,PK1046,PO1046,PS1046,PW1046,QA1046,QE1046,QI1046,QM1046,QQ1046,QU1046,QY1046,RC1046,RG1046,RK1046,RO1046,RS1046,RW1046,SA1046,SE1046,SI1046,SM1046)</f>
        <v>0</v>
      </c>
      <c r="SR1046">
        <f>SN1046+SO1046+SP1046+SQ1046</f>
        <v>6883</v>
      </c>
      <c r="SS1046">
        <v>3919.5</v>
      </c>
      <c r="ST1046">
        <v>3919.5</v>
      </c>
      <c r="SU1046">
        <v>0</v>
      </c>
      <c r="SV1046">
        <v>0</v>
      </c>
      <c r="SW1046">
        <f>SS1046+ST1046+SU1046+SV1046</f>
        <v>7839</v>
      </c>
    </row>
    <row r="1047" spans="1:517" x14ac:dyDescent="0.45">
      <c r="A1047" t="s">
        <v>21</v>
      </c>
      <c r="B1047" t="s">
        <v>22</v>
      </c>
      <c r="C1047" t="s">
        <v>848</v>
      </c>
      <c r="D1047" t="s">
        <v>849</v>
      </c>
      <c r="E1047" t="s">
        <v>850</v>
      </c>
      <c r="F1047" t="s">
        <v>851</v>
      </c>
      <c r="G1047" t="s">
        <v>3548</v>
      </c>
      <c r="H1047" t="s">
        <v>28</v>
      </c>
      <c r="I1047">
        <v>1997</v>
      </c>
      <c r="J1047">
        <v>12794</v>
      </c>
      <c r="K1047">
        <v>4</v>
      </c>
      <c r="LH1047">
        <v>6397</v>
      </c>
      <c r="LI1047">
        <v>6397</v>
      </c>
      <c r="LJ1047">
        <v>0</v>
      </c>
      <c r="LK1047">
        <v>0</v>
      </c>
      <c r="LL1047">
        <v>640.5</v>
      </c>
      <c r="LM1047">
        <v>640.5</v>
      </c>
      <c r="LN1047">
        <v>0</v>
      </c>
      <c r="LO1047">
        <v>0</v>
      </c>
      <c r="LP1047">
        <v>0</v>
      </c>
      <c r="LQ1047">
        <v>0</v>
      </c>
      <c r="LR1047">
        <v>0</v>
      </c>
      <c r="LS1047">
        <v>0</v>
      </c>
      <c r="LT1047">
        <v>1223.5</v>
      </c>
      <c r="LU1047">
        <v>1223.5</v>
      </c>
      <c r="LV1047">
        <v>0</v>
      </c>
      <c r="LW1047">
        <v>0</v>
      </c>
      <c r="SN1047">
        <f>MAX(L1047,P1047,T1047,X1047,AB1047,AF1047,AJ1047,AN1047,AR1047,AV1047,AZ1047,BD1047,BH1047,BL1047,BP1047,BT1047,BX1047,CB1047,CF1047,CJ1047,CN1047,CR1047,CV1047,CZ1047,DD1047,DH1047,DH1047,DL1047,DP1047,DT1047,DX1047,EB1047,EF1047,EJ1047,EN1047,ER1047,EV1047,EZ1047,FD1047,FH1047,FL1047,FP1047,FT1047,FX1047,GB1047,GF1047,GJ1047,GN1047,GR1047,GV1047,GZ1047,HD1047,HH1047,HL1047,HP1047,HT1047,HX1047,IB1047,IF1047,IJ1047,IN1047,IR1047,IV1047,IZ1047,JD1047,JH1047,JL1047,JP1047,JT1047,JX1047,KB1047,KF1047,KJ1047,KN1047,KR1047,KV1047,KZ1047,LD1047,LH1047,LL1047,LP1047,LT1047,LX1047,MB1047,MF1047,MJ1047,MN1047,MR1047,MV1047,MZ1047,ND1047,NH1047,NL1047,NP1047,NT1047,NX1047,OB1047,OJ1047,OF1047,ON1047,OR1047,OV1047,OZ1047,PD1047,PH1047,PL1047,PP1047,PT1047,PX1047,QB1047,QF1047,QJ1047,QN1047,QR1047,QV1047,QZ1047,RD1047,RH1047,RL1047,RP1047,RT1047,RX1047,SB1047,SF1047,SJ1047)</f>
        <v>6397</v>
      </c>
      <c r="SO1047">
        <f>MAX(M1047,Q1047,U1047,Y1047,AC1047,AG1047,AK1047,AO1047,AS1047,AW1047,BA1047,BE1047,BI1047,BM1047,BQ1047,BU1047,BY1047,CC1047,CG1047,CK1047,CO1047,CS1047,CW1047,DA1047,DE1047,DI1047,DI1047,DM1047,DQ1047,DU1047,DY1047,EC1047,EG1047,EK1047,EO1047,ES1047,EW1047,FA1047,FE1047,FI1047,FM1047,FQ1047,FU1047,FY1047,GC1047,GG1047,GK1047,GO1047,GS1047,GW1047,HA1047,HE1047,HI1047,HM1047,HQ1047,HU1047,HY1047,IC1047,IG1047,IK1047,IO1047,IS1047,IW1047,JA1047,JE1047,JI1047,JM1047,JQ1047,JU1047,JY1047,KC1047,KG1047,KK1047,KO1047,KS1047,KW1047,LA1047,LE1047,LI1047,LM1047,LQ1047,LU1047,LY1047,MC1047,MG1047,MK1047,MO1047,MS1047,MW1047,NA1047,NE1047,NI1047,NM1047,NQ1047,NU1047,NY1047,OC1047,OK1047,OG1047,OO1047,OS1047,OW1047,PA1047,PE1047,PI1047,PM1047,PQ1047,PU1047,PY1047,QC1047,QG1047,QK1047,QO1047,QS1047,QW1047,RA1047,RE1047,RI1047,RM1047,RQ1047,RU1047,RY1047,SC1047,SG1047,SK1047)</f>
        <v>6397</v>
      </c>
      <c r="SP1047">
        <f>MAX(N1047,R1047,V1047,Z1047,AD1047,AH1047,AL1047,AP1047,AT1047,AX1047,BB1047,BF1047,BJ1047,BN1047,BR1047,BV1047,BZ1047,CD1047,CH1047,CL1047,CP1047,CT1047,CX1047,DB1047,DF1047,DJ1047,DJ1047,DN1047,DR1047,DV1047,DZ1047,ED1047,EH1047,EL1047,EP1047,ET1047,EX1047,FB1047,FF1047,FJ1047,FN1047,FR1047,FV1047,FZ1047,GD1047,GH1047,GL1047,GP1047,GT1047,GX1047,HB1047,HF1047,HJ1047,HN1047,HR1047,HV1047,HZ1047,ID1047,IH1047,IL1047,IP1047,IT1047,IX1047,JB1047,JF1047,JJ1047,JN1047,JR1047,JV1047,JZ1047,KD1047,KH1047,KL1047,KP1047,KT1047,KX1047,LB1047,LF1047,LJ1047,LN1047,LR1047,LV1047,LZ1047,MD1047,MH1047,ML1047,MP1047,MT1047,MX1047,NB1047,NF1047,NJ1047,NN1047,NR1047,NV1047,NZ1047,OD1047,OL1047,OH1047,OP1047,OT1047,OX1047,PB1047,PF1047,PJ1047,PN1047,PR1047,PV1047,PZ1047,QD1047,QH1047,QL1047,QP1047,QT1047,QX1047,RB1047,RF1047,RJ1047,RN1047,RR1047,RV1047,RZ1047,SD1047,SH1047,SL1047)</f>
        <v>0</v>
      </c>
      <c r="SQ1047">
        <f>MAX(O1047,S1047,W1047,AA1047,AE1047,AI1047,AM1047,AQ1047,AU1047,AY1047,BC1047,BG1047,BK1047,BO1047,BS1047,BW1047,CA1047,CE1047,CI1047,CM1047,CQ1047,CU1047,CY1047,DC1047,DG1047,DK1047,DK1047,DO1047,DS1047,DW1047,EA1047,EE1047,EI1047,EM1047,EQ1047,EU1047,EY1047,FC1047,FG1047,FK1047,FO1047,FS1047,FW1047,GA1047,GE1047,GI1047,GM1047,GQ1047,GU1047,GY1047,HC1047,HG1047,HK1047,HO1047,HS1047,HW1047,IA1047,IE1047,II1047,IM1047,IQ1047,IU1047,IY1047,JC1047,JG1047,JK1047,JO1047,JS1047,JW1047,KA1047,KE1047,KI1047,KM1047,KQ1047,KU1047,KY1047,LC1047,LG1047,LK1047,LO1047,LS1047,LW1047,MA1047,ME1047,MI1047,MM1047,MQ1047,MU1047,MY1047,NC1047,NG1047,NK1047,NO1047,NS1047,NW1047,OA1047,OE1047,OM1047,OI1047,OQ1047,OU1047,OY1047,PC1047,PG1047,PK1047,PO1047,PS1047,PW1047,QA1047,QE1047,QI1047,QM1047,QQ1047,QU1047,QY1047,RC1047,RG1047,RK1047,RO1047,RS1047,RW1047,SA1047,SE1047,SI1047,SM1047)</f>
        <v>0</v>
      </c>
      <c r="SR1047">
        <f>SN1047+SO1047+SP1047+SQ1047</f>
        <v>12794</v>
      </c>
      <c r="SS1047">
        <v>8261</v>
      </c>
      <c r="ST1047">
        <v>8261</v>
      </c>
      <c r="SU1047">
        <v>0</v>
      </c>
      <c r="SV1047">
        <v>0</v>
      </c>
      <c r="SW1047">
        <f>SS1047+ST1047+SU1047+SV1047</f>
        <v>16522</v>
      </c>
    </row>
    <row r="1048" spans="1:517" x14ac:dyDescent="0.45">
      <c r="A1048" t="s">
        <v>465</v>
      </c>
      <c r="B1048" t="s">
        <v>466</v>
      </c>
      <c r="C1048" t="s">
        <v>3549</v>
      </c>
      <c r="D1048" t="s">
        <v>3550</v>
      </c>
      <c r="E1048" t="s">
        <v>3551</v>
      </c>
      <c r="F1048" t="s">
        <v>3552</v>
      </c>
      <c r="G1048" t="s">
        <v>3553</v>
      </c>
      <c r="H1048" t="s">
        <v>28</v>
      </c>
      <c r="I1048">
        <v>1998</v>
      </c>
      <c r="J1048">
        <v>5204</v>
      </c>
      <c r="K1048">
        <v>5</v>
      </c>
      <c r="DX1048">
        <v>0</v>
      </c>
      <c r="DY1048">
        <v>0</v>
      </c>
      <c r="DZ1048">
        <v>4</v>
      </c>
      <c r="EA1048">
        <v>0</v>
      </c>
      <c r="LH1048">
        <v>2600</v>
      </c>
      <c r="LI1048">
        <v>2600</v>
      </c>
      <c r="LJ1048">
        <v>0</v>
      </c>
      <c r="LK1048">
        <v>0</v>
      </c>
      <c r="LL1048">
        <v>176</v>
      </c>
      <c r="LM1048">
        <v>176</v>
      </c>
      <c r="LN1048">
        <v>0</v>
      </c>
      <c r="LO1048">
        <v>0</v>
      </c>
      <c r="LP1048">
        <v>0</v>
      </c>
      <c r="LQ1048">
        <v>0</v>
      </c>
      <c r="LR1048">
        <v>0</v>
      </c>
      <c r="LS1048">
        <v>0</v>
      </c>
      <c r="LT1048">
        <v>545</v>
      </c>
      <c r="LU1048">
        <v>545</v>
      </c>
      <c r="LV1048">
        <v>0</v>
      </c>
      <c r="LW1048">
        <v>0</v>
      </c>
      <c r="SN1048">
        <f>MAX(L1048,P1048,T1048,X1048,AB1048,AF1048,AJ1048,AN1048,AR1048,AV1048,AZ1048,BD1048,BH1048,BL1048,BP1048,BT1048,BX1048,CB1048,CF1048,CJ1048,CN1048,CR1048,CV1048,CZ1048,DD1048,DH1048,DH1048,DL1048,DP1048,DT1048,DX1048,EB1048,EF1048,EJ1048,EN1048,ER1048,EV1048,EZ1048,FD1048,FH1048,FL1048,FP1048,FT1048,FX1048,GB1048,GF1048,GJ1048,GN1048,GR1048,GV1048,GZ1048,HD1048,HH1048,HL1048,HP1048,HT1048,HX1048,IB1048,IF1048,IJ1048,IN1048,IR1048,IV1048,IZ1048,JD1048,JH1048,JL1048,JP1048,JT1048,JX1048,KB1048,KF1048,KJ1048,KN1048,KR1048,KV1048,KZ1048,LD1048,LH1048,LL1048,LP1048,LT1048,LX1048,MB1048,MF1048,MJ1048,MN1048,MR1048,MV1048,MZ1048,ND1048,NH1048,NL1048,NP1048,NT1048,NX1048,OB1048,OJ1048,OF1048,ON1048,OR1048,OV1048,OZ1048,PD1048,PH1048,PL1048,PP1048,PT1048,PX1048,QB1048,QF1048,QJ1048,QN1048,QR1048,QV1048,QZ1048,RD1048,RH1048,RL1048,RP1048,RT1048,RX1048,SB1048,SF1048,SJ1048)</f>
        <v>2600</v>
      </c>
      <c r="SO1048">
        <f>MAX(M1048,Q1048,U1048,Y1048,AC1048,AG1048,AK1048,AO1048,AS1048,AW1048,BA1048,BE1048,BI1048,BM1048,BQ1048,BU1048,BY1048,CC1048,CG1048,CK1048,CO1048,CS1048,CW1048,DA1048,DE1048,DI1048,DI1048,DM1048,DQ1048,DU1048,DY1048,EC1048,EG1048,EK1048,EO1048,ES1048,EW1048,FA1048,FE1048,FI1048,FM1048,FQ1048,FU1048,FY1048,GC1048,GG1048,GK1048,GO1048,GS1048,GW1048,HA1048,HE1048,HI1048,HM1048,HQ1048,HU1048,HY1048,IC1048,IG1048,IK1048,IO1048,IS1048,IW1048,JA1048,JE1048,JI1048,JM1048,JQ1048,JU1048,JY1048,KC1048,KG1048,KK1048,KO1048,KS1048,KW1048,LA1048,LE1048,LI1048,LM1048,LQ1048,LU1048,LY1048,MC1048,MG1048,MK1048,MO1048,MS1048,MW1048,NA1048,NE1048,NI1048,NM1048,NQ1048,NU1048,NY1048,OC1048,OK1048,OG1048,OO1048,OS1048,OW1048,PA1048,PE1048,PI1048,PM1048,PQ1048,PU1048,PY1048,QC1048,QG1048,QK1048,QO1048,QS1048,QW1048,RA1048,RE1048,RI1048,RM1048,RQ1048,RU1048,RY1048,SC1048,SG1048,SK1048)</f>
        <v>2600</v>
      </c>
      <c r="SP1048">
        <f>MAX(N1048,R1048,V1048,Z1048,AD1048,AH1048,AL1048,AP1048,AT1048,AX1048,BB1048,BF1048,BJ1048,BN1048,BR1048,BV1048,BZ1048,CD1048,CH1048,CL1048,CP1048,CT1048,CX1048,DB1048,DF1048,DJ1048,DJ1048,DN1048,DR1048,DV1048,DZ1048,ED1048,EH1048,EL1048,EP1048,ET1048,EX1048,FB1048,FF1048,FJ1048,FN1048,FR1048,FV1048,FZ1048,GD1048,GH1048,GL1048,GP1048,GT1048,GX1048,HB1048,HF1048,HJ1048,HN1048,HR1048,HV1048,HZ1048,ID1048,IH1048,IL1048,IP1048,IT1048,IX1048,JB1048,JF1048,JJ1048,JN1048,JR1048,JV1048,JZ1048,KD1048,KH1048,KL1048,KP1048,KT1048,KX1048,LB1048,LF1048,LJ1048,LN1048,LR1048,LV1048,LZ1048,MD1048,MH1048,ML1048,MP1048,MT1048,MX1048,NB1048,NF1048,NJ1048,NN1048,NR1048,NV1048,NZ1048,OD1048,OL1048,OH1048,OP1048,OT1048,OX1048,PB1048,PF1048,PJ1048,PN1048,PR1048,PV1048,PZ1048,QD1048,QH1048,QL1048,QP1048,QT1048,QX1048,RB1048,RF1048,RJ1048,RN1048,RR1048,RV1048,RZ1048,SD1048,SH1048,SL1048)</f>
        <v>4</v>
      </c>
      <c r="SQ1048">
        <f>MAX(O1048,S1048,W1048,AA1048,AE1048,AI1048,AM1048,AQ1048,AU1048,AY1048,BC1048,BG1048,BK1048,BO1048,BS1048,BW1048,CA1048,CE1048,CI1048,CM1048,CQ1048,CU1048,CY1048,DC1048,DG1048,DK1048,DK1048,DO1048,DS1048,DW1048,EA1048,EE1048,EI1048,EM1048,EQ1048,EU1048,EY1048,FC1048,FG1048,FK1048,FO1048,FS1048,FW1048,GA1048,GE1048,GI1048,GM1048,GQ1048,GU1048,GY1048,HC1048,HG1048,HK1048,HO1048,HS1048,HW1048,IA1048,IE1048,II1048,IM1048,IQ1048,IU1048,IY1048,JC1048,JG1048,JK1048,JO1048,JS1048,JW1048,KA1048,KE1048,KI1048,KM1048,KQ1048,KU1048,KY1048,LC1048,LG1048,LK1048,LO1048,LS1048,LW1048,MA1048,ME1048,MI1048,MM1048,MQ1048,MU1048,MY1048,NC1048,NG1048,NK1048,NO1048,NS1048,NW1048,OA1048,OE1048,OM1048,OI1048,OQ1048,OU1048,OY1048,PC1048,PG1048,PK1048,PO1048,PS1048,PW1048,QA1048,QE1048,QI1048,QM1048,QQ1048,QU1048,QY1048,RC1048,RG1048,RK1048,RO1048,RS1048,RW1048,SA1048,SE1048,SI1048,SM1048)</f>
        <v>0</v>
      </c>
      <c r="SR1048">
        <f>SN1048+SO1048+SP1048+SQ1048</f>
        <v>5204</v>
      </c>
      <c r="SS1048">
        <v>3321</v>
      </c>
      <c r="ST1048">
        <v>3321</v>
      </c>
      <c r="SU1048">
        <v>4</v>
      </c>
      <c r="SV1048">
        <v>0</v>
      </c>
      <c r="SW1048">
        <f>SS1048+ST1048+SU1048+SV1048</f>
        <v>6646</v>
      </c>
    </row>
    <row r="1049" spans="1:517" x14ac:dyDescent="0.45">
      <c r="A1049" t="s">
        <v>65</v>
      </c>
      <c r="B1049" t="s">
        <v>202</v>
      </c>
      <c r="C1049" t="s">
        <v>3554</v>
      </c>
      <c r="D1049" t="s">
        <v>3555</v>
      </c>
      <c r="E1049" t="s">
        <v>3556</v>
      </c>
      <c r="F1049" t="s">
        <v>3557</v>
      </c>
      <c r="G1049" t="s">
        <v>3558</v>
      </c>
      <c r="H1049" t="s">
        <v>28</v>
      </c>
      <c r="I1049">
        <v>1999</v>
      </c>
      <c r="J1049">
        <v>6127</v>
      </c>
      <c r="K1049">
        <v>4</v>
      </c>
      <c r="LH1049">
        <v>3063.5</v>
      </c>
      <c r="LI1049">
        <v>3063.5</v>
      </c>
      <c r="LJ1049">
        <v>0</v>
      </c>
      <c r="LK1049">
        <v>0</v>
      </c>
      <c r="LL1049">
        <v>16.5</v>
      </c>
      <c r="LM1049">
        <v>16.5</v>
      </c>
      <c r="LN1049">
        <v>0</v>
      </c>
      <c r="LO1049">
        <v>0</v>
      </c>
      <c r="LP1049">
        <v>0</v>
      </c>
      <c r="LQ1049">
        <v>0</v>
      </c>
      <c r="LR1049">
        <v>0</v>
      </c>
      <c r="LS1049">
        <v>0</v>
      </c>
      <c r="LT1049">
        <v>518</v>
      </c>
      <c r="LU1049">
        <v>518</v>
      </c>
      <c r="LV1049">
        <v>0</v>
      </c>
      <c r="LW1049">
        <v>0</v>
      </c>
      <c r="SN1049">
        <f>MAX(L1049,P1049,T1049,X1049,AB1049,AF1049,AJ1049,AN1049,AR1049,AV1049,AZ1049,BD1049,BH1049,BL1049,BP1049,BT1049,BX1049,CB1049,CF1049,CJ1049,CN1049,CR1049,CV1049,CZ1049,DD1049,DH1049,DH1049,DL1049,DP1049,DT1049,DX1049,EB1049,EF1049,EJ1049,EN1049,ER1049,EV1049,EZ1049,FD1049,FH1049,FL1049,FP1049,FT1049,FX1049,GB1049,GF1049,GJ1049,GN1049,GR1049,GV1049,GZ1049,HD1049,HH1049,HL1049,HP1049,HT1049,HX1049,IB1049,IF1049,IJ1049,IN1049,IR1049,IV1049,IZ1049,JD1049,JH1049,JL1049,JP1049,JT1049,JX1049,KB1049,KF1049,KJ1049,KN1049,KR1049,KV1049,KZ1049,LD1049,LH1049,LL1049,LP1049,LT1049,LX1049,MB1049,MF1049,MJ1049,MN1049,MR1049,MV1049,MZ1049,ND1049,NH1049,NL1049,NP1049,NT1049,NX1049,OB1049,OJ1049,OF1049,ON1049,OR1049,OV1049,OZ1049,PD1049,PH1049,PL1049,PP1049,PT1049,PX1049,QB1049,QF1049,QJ1049,QN1049,QR1049,QV1049,QZ1049,RD1049,RH1049,RL1049,RP1049,RT1049,RX1049,SB1049,SF1049,SJ1049)</f>
        <v>3063.5</v>
      </c>
      <c r="SO1049">
        <f>MAX(M1049,Q1049,U1049,Y1049,AC1049,AG1049,AK1049,AO1049,AS1049,AW1049,BA1049,BE1049,BI1049,BM1049,BQ1049,BU1049,BY1049,CC1049,CG1049,CK1049,CO1049,CS1049,CW1049,DA1049,DE1049,DI1049,DI1049,DM1049,DQ1049,DU1049,DY1049,EC1049,EG1049,EK1049,EO1049,ES1049,EW1049,FA1049,FE1049,FI1049,FM1049,FQ1049,FU1049,FY1049,GC1049,GG1049,GK1049,GO1049,GS1049,GW1049,HA1049,HE1049,HI1049,HM1049,HQ1049,HU1049,HY1049,IC1049,IG1049,IK1049,IO1049,IS1049,IW1049,JA1049,JE1049,JI1049,JM1049,JQ1049,JU1049,JY1049,KC1049,KG1049,KK1049,KO1049,KS1049,KW1049,LA1049,LE1049,LI1049,LM1049,LQ1049,LU1049,LY1049,MC1049,MG1049,MK1049,MO1049,MS1049,MW1049,NA1049,NE1049,NI1049,NM1049,NQ1049,NU1049,NY1049,OC1049,OK1049,OG1049,OO1049,OS1049,OW1049,PA1049,PE1049,PI1049,PM1049,PQ1049,PU1049,PY1049,QC1049,QG1049,QK1049,QO1049,QS1049,QW1049,RA1049,RE1049,RI1049,RM1049,RQ1049,RU1049,RY1049,SC1049,SG1049,SK1049)</f>
        <v>3063.5</v>
      </c>
      <c r="SP1049">
        <f>MAX(N1049,R1049,V1049,Z1049,AD1049,AH1049,AL1049,AP1049,AT1049,AX1049,BB1049,BF1049,BJ1049,BN1049,BR1049,BV1049,BZ1049,CD1049,CH1049,CL1049,CP1049,CT1049,CX1049,DB1049,DF1049,DJ1049,DJ1049,DN1049,DR1049,DV1049,DZ1049,ED1049,EH1049,EL1049,EP1049,ET1049,EX1049,FB1049,FF1049,FJ1049,FN1049,FR1049,FV1049,FZ1049,GD1049,GH1049,GL1049,GP1049,GT1049,GX1049,HB1049,HF1049,HJ1049,HN1049,HR1049,HV1049,HZ1049,ID1049,IH1049,IL1049,IP1049,IT1049,IX1049,JB1049,JF1049,JJ1049,JN1049,JR1049,JV1049,JZ1049,KD1049,KH1049,KL1049,KP1049,KT1049,KX1049,LB1049,LF1049,LJ1049,LN1049,LR1049,LV1049,LZ1049,MD1049,MH1049,ML1049,MP1049,MT1049,MX1049,NB1049,NF1049,NJ1049,NN1049,NR1049,NV1049,NZ1049,OD1049,OL1049,OH1049,OP1049,OT1049,OX1049,PB1049,PF1049,PJ1049,PN1049,PR1049,PV1049,PZ1049,QD1049,QH1049,QL1049,QP1049,QT1049,QX1049,RB1049,RF1049,RJ1049,RN1049,RR1049,RV1049,RZ1049,SD1049,SH1049,SL1049)</f>
        <v>0</v>
      </c>
      <c r="SQ1049">
        <f>MAX(O1049,S1049,W1049,AA1049,AE1049,AI1049,AM1049,AQ1049,AU1049,AY1049,BC1049,BG1049,BK1049,BO1049,BS1049,BW1049,CA1049,CE1049,CI1049,CM1049,CQ1049,CU1049,CY1049,DC1049,DG1049,DK1049,DK1049,DO1049,DS1049,DW1049,EA1049,EE1049,EI1049,EM1049,EQ1049,EU1049,EY1049,FC1049,FG1049,FK1049,FO1049,FS1049,FW1049,GA1049,GE1049,GI1049,GM1049,GQ1049,GU1049,GY1049,HC1049,HG1049,HK1049,HO1049,HS1049,HW1049,IA1049,IE1049,II1049,IM1049,IQ1049,IU1049,IY1049,JC1049,JG1049,JK1049,JO1049,JS1049,JW1049,KA1049,KE1049,KI1049,KM1049,KQ1049,KU1049,KY1049,LC1049,LG1049,LK1049,LO1049,LS1049,LW1049,MA1049,ME1049,MI1049,MM1049,MQ1049,MU1049,MY1049,NC1049,NG1049,NK1049,NO1049,NS1049,NW1049,OA1049,OE1049,OM1049,OI1049,OQ1049,OU1049,OY1049,PC1049,PG1049,PK1049,PO1049,PS1049,PW1049,QA1049,QE1049,QI1049,QM1049,QQ1049,QU1049,QY1049,RC1049,RG1049,RK1049,RO1049,RS1049,RW1049,SA1049,SE1049,SI1049,SM1049)</f>
        <v>0</v>
      </c>
      <c r="SR1049">
        <f>SN1049+SO1049+SP1049+SQ1049</f>
        <v>6127</v>
      </c>
      <c r="SS1049">
        <v>3598</v>
      </c>
      <c r="ST1049">
        <v>3598</v>
      </c>
      <c r="SU1049">
        <v>0</v>
      </c>
      <c r="SV1049">
        <v>0</v>
      </c>
      <c r="SW1049">
        <f>SS1049+ST1049+SU1049+SV1049</f>
        <v>7196</v>
      </c>
    </row>
    <row r="1050" spans="1:517" x14ac:dyDescent="0.45">
      <c r="A1050" t="s">
        <v>81</v>
      </c>
      <c r="B1050" t="s">
        <v>82</v>
      </c>
      <c r="C1050" t="s">
        <v>3559</v>
      </c>
      <c r="D1050" t="s">
        <v>3560</v>
      </c>
      <c r="E1050" t="s">
        <v>3561</v>
      </c>
      <c r="F1050" t="s">
        <v>3562</v>
      </c>
      <c r="G1050" t="s">
        <v>3563</v>
      </c>
      <c r="H1050" t="s">
        <v>28</v>
      </c>
      <c r="I1050">
        <v>2000</v>
      </c>
      <c r="J1050">
        <v>7354</v>
      </c>
      <c r="K1050">
        <v>4</v>
      </c>
      <c r="LH1050">
        <v>3677</v>
      </c>
      <c r="LI1050">
        <v>3677</v>
      </c>
      <c r="LJ1050">
        <v>0</v>
      </c>
      <c r="LK1050">
        <v>0</v>
      </c>
      <c r="LL1050">
        <v>193.5</v>
      </c>
      <c r="LM1050">
        <v>193.5</v>
      </c>
      <c r="LN1050">
        <v>0</v>
      </c>
      <c r="LO1050">
        <v>0</v>
      </c>
      <c r="LP1050">
        <v>0</v>
      </c>
      <c r="LQ1050">
        <v>0</v>
      </c>
      <c r="LR1050">
        <v>0</v>
      </c>
      <c r="LS1050">
        <v>0</v>
      </c>
      <c r="LT1050">
        <v>421.5</v>
      </c>
      <c r="LU1050">
        <v>421.5</v>
      </c>
      <c r="LV1050">
        <v>0</v>
      </c>
      <c r="LW1050">
        <v>0</v>
      </c>
      <c r="SN1050">
        <f>MAX(L1050,P1050,T1050,X1050,AB1050,AF1050,AJ1050,AN1050,AR1050,AV1050,AZ1050,BD1050,BH1050,BL1050,BP1050,BT1050,BX1050,CB1050,CF1050,CJ1050,CN1050,CR1050,CV1050,CZ1050,DD1050,DH1050,DH1050,DL1050,DP1050,DT1050,DX1050,EB1050,EF1050,EJ1050,EN1050,ER1050,EV1050,EZ1050,FD1050,FH1050,FL1050,FP1050,FT1050,FX1050,GB1050,GF1050,GJ1050,GN1050,GR1050,GV1050,GZ1050,HD1050,HH1050,HL1050,HP1050,HT1050,HX1050,IB1050,IF1050,IJ1050,IN1050,IR1050,IV1050,IZ1050,JD1050,JH1050,JL1050,JP1050,JT1050,JX1050,KB1050,KF1050,KJ1050,KN1050,KR1050,KV1050,KZ1050,LD1050,LH1050,LL1050,LP1050,LT1050,LX1050,MB1050,MF1050,MJ1050,MN1050,MR1050,MV1050,MZ1050,ND1050,NH1050,NL1050,NP1050,NT1050,NX1050,OB1050,OJ1050,OF1050,ON1050,OR1050,OV1050,OZ1050,PD1050,PH1050,PL1050,PP1050,PT1050,PX1050,QB1050,QF1050,QJ1050,QN1050,QR1050,QV1050,QZ1050,RD1050,RH1050,RL1050,RP1050,RT1050,RX1050,SB1050,SF1050,SJ1050)</f>
        <v>3677</v>
      </c>
      <c r="SO1050">
        <f>MAX(M1050,Q1050,U1050,Y1050,AC1050,AG1050,AK1050,AO1050,AS1050,AW1050,BA1050,BE1050,BI1050,BM1050,BQ1050,BU1050,BY1050,CC1050,CG1050,CK1050,CO1050,CS1050,CW1050,DA1050,DE1050,DI1050,DI1050,DM1050,DQ1050,DU1050,DY1050,EC1050,EG1050,EK1050,EO1050,ES1050,EW1050,FA1050,FE1050,FI1050,FM1050,FQ1050,FU1050,FY1050,GC1050,GG1050,GK1050,GO1050,GS1050,GW1050,HA1050,HE1050,HI1050,HM1050,HQ1050,HU1050,HY1050,IC1050,IG1050,IK1050,IO1050,IS1050,IW1050,JA1050,JE1050,JI1050,JM1050,JQ1050,JU1050,JY1050,KC1050,KG1050,KK1050,KO1050,KS1050,KW1050,LA1050,LE1050,LI1050,LM1050,LQ1050,LU1050,LY1050,MC1050,MG1050,MK1050,MO1050,MS1050,MW1050,NA1050,NE1050,NI1050,NM1050,NQ1050,NU1050,NY1050,OC1050,OK1050,OG1050,OO1050,OS1050,OW1050,PA1050,PE1050,PI1050,PM1050,PQ1050,PU1050,PY1050,QC1050,QG1050,QK1050,QO1050,QS1050,QW1050,RA1050,RE1050,RI1050,RM1050,RQ1050,RU1050,RY1050,SC1050,SG1050,SK1050)</f>
        <v>3677</v>
      </c>
      <c r="SP1050">
        <f>MAX(N1050,R1050,V1050,Z1050,AD1050,AH1050,AL1050,AP1050,AT1050,AX1050,BB1050,BF1050,BJ1050,BN1050,BR1050,BV1050,BZ1050,CD1050,CH1050,CL1050,CP1050,CT1050,CX1050,DB1050,DF1050,DJ1050,DJ1050,DN1050,DR1050,DV1050,DZ1050,ED1050,EH1050,EL1050,EP1050,ET1050,EX1050,FB1050,FF1050,FJ1050,FN1050,FR1050,FV1050,FZ1050,GD1050,GH1050,GL1050,GP1050,GT1050,GX1050,HB1050,HF1050,HJ1050,HN1050,HR1050,HV1050,HZ1050,ID1050,IH1050,IL1050,IP1050,IT1050,IX1050,JB1050,JF1050,JJ1050,JN1050,JR1050,JV1050,JZ1050,KD1050,KH1050,KL1050,KP1050,KT1050,KX1050,LB1050,LF1050,LJ1050,LN1050,LR1050,LV1050,LZ1050,MD1050,MH1050,ML1050,MP1050,MT1050,MX1050,NB1050,NF1050,NJ1050,NN1050,NR1050,NV1050,NZ1050,OD1050,OL1050,OH1050,OP1050,OT1050,OX1050,PB1050,PF1050,PJ1050,PN1050,PR1050,PV1050,PZ1050,QD1050,QH1050,QL1050,QP1050,QT1050,QX1050,RB1050,RF1050,RJ1050,RN1050,RR1050,RV1050,RZ1050,SD1050,SH1050,SL1050)</f>
        <v>0</v>
      </c>
      <c r="SQ1050">
        <f>MAX(O1050,S1050,W1050,AA1050,AE1050,AI1050,AM1050,AQ1050,AU1050,AY1050,BC1050,BG1050,BK1050,BO1050,BS1050,BW1050,CA1050,CE1050,CI1050,CM1050,CQ1050,CU1050,CY1050,DC1050,DG1050,DK1050,DK1050,DO1050,DS1050,DW1050,EA1050,EE1050,EI1050,EM1050,EQ1050,EU1050,EY1050,FC1050,FG1050,FK1050,FO1050,FS1050,FW1050,GA1050,GE1050,GI1050,GM1050,GQ1050,GU1050,GY1050,HC1050,HG1050,HK1050,HO1050,HS1050,HW1050,IA1050,IE1050,II1050,IM1050,IQ1050,IU1050,IY1050,JC1050,JG1050,JK1050,JO1050,JS1050,JW1050,KA1050,KE1050,KI1050,KM1050,KQ1050,KU1050,KY1050,LC1050,LG1050,LK1050,LO1050,LS1050,LW1050,MA1050,ME1050,MI1050,MM1050,MQ1050,MU1050,MY1050,NC1050,NG1050,NK1050,NO1050,NS1050,NW1050,OA1050,OE1050,OM1050,OI1050,OQ1050,OU1050,OY1050,PC1050,PG1050,PK1050,PO1050,PS1050,PW1050,QA1050,QE1050,QI1050,QM1050,QQ1050,QU1050,QY1050,RC1050,RG1050,RK1050,RO1050,RS1050,RW1050,SA1050,SE1050,SI1050,SM1050)</f>
        <v>0</v>
      </c>
      <c r="SR1050">
        <f>SN1050+SO1050+SP1050+SQ1050</f>
        <v>7354</v>
      </c>
      <c r="SS1050">
        <v>4292</v>
      </c>
      <c r="ST1050">
        <v>4292</v>
      </c>
      <c r="SU1050">
        <v>0</v>
      </c>
      <c r="SV1050">
        <v>0</v>
      </c>
      <c r="SW1050">
        <f>SS1050+ST1050+SU1050+SV1050</f>
        <v>8584</v>
      </c>
    </row>
    <row r="1051" spans="1:517" x14ac:dyDescent="0.45">
      <c r="A1051" t="s">
        <v>81</v>
      </c>
      <c r="B1051" t="s">
        <v>82</v>
      </c>
      <c r="C1051" t="s">
        <v>3285</v>
      </c>
      <c r="D1051" t="s">
        <v>3286</v>
      </c>
      <c r="E1051" t="s">
        <v>3287</v>
      </c>
      <c r="F1051" t="s">
        <v>3288</v>
      </c>
      <c r="G1051" t="s">
        <v>3289</v>
      </c>
      <c r="H1051" t="s">
        <v>28</v>
      </c>
      <c r="I1051">
        <v>1915</v>
      </c>
      <c r="J1051">
        <v>2132</v>
      </c>
      <c r="K1051">
        <v>4</v>
      </c>
      <c r="LH1051">
        <v>1066</v>
      </c>
      <c r="LI1051">
        <v>1066</v>
      </c>
      <c r="LJ1051">
        <v>0</v>
      </c>
      <c r="LK1051">
        <v>0</v>
      </c>
      <c r="LL1051">
        <v>5.5</v>
      </c>
      <c r="LM1051">
        <v>5.5</v>
      </c>
      <c r="LN1051">
        <v>0</v>
      </c>
      <c r="LO1051">
        <v>0</v>
      </c>
      <c r="LP1051">
        <v>0</v>
      </c>
      <c r="LQ1051">
        <v>0</v>
      </c>
      <c r="LR1051">
        <v>0</v>
      </c>
      <c r="LS1051">
        <v>0</v>
      </c>
      <c r="LT1051">
        <v>152</v>
      </c>
      <c r="LU1051">
        <v>152</v>
      </c>
      <c r="LV1051">
        <v>0</v>
      </c>
      <c r="LW1051">
        <v>0</v>
      </c>
      <c r="SN1051">
        <f>MAX(L1051,P1051,T1051,X1051,AB1051,AF1051,AJ1051,AN1051,AR1051,AV1051,AZ1051,BD1051,BH1051,BL1051,BP1051,BT1051,BX1051,CB1051,CF1051,CJ1051,CN1051,CR1051,CV1051,CZ1051,DD1051,DH1051,DH1051,DL1051,DP1051,DT1051,DX1051,EB1051,EF1051,EJ1051,EN1051,ER1051,EV1051,EZ1051,FD1051,FH1051,FL1051,FP1051,FT1051,FX1051,GB1051,GF1051,GJ1051,GN1051,GR1051,GV1051,GZ1051,HD1051,HH1051,HL1051,HP1051,HT1051,HX1051,IB1051,IF1051,IJ1051,IN1051,IR1051,IV1051,IZ1051,JD1051,JH1051,JL1051,JP1051,JT1051,JX1051,KB1051,KF1051,KJ1051,KN1051,KR1051,KV1051,KZ1051,LD1051,LH1051,LL1051,LP1051,LT1051,LX1051,MB1051,MF1051,MJ1051,MN1051,MR1051,MV1051,MZ1051,ND1051,NH1051,NL1051,NP1051,NT1051,NX1051,OB1051,OJ1051,OF1051,ON1051,OR1051,OV1051,OZ1051,PD1051,PH1051,PL1051,PP1051,PT1051,PX1051,QB1051,QF1051,QJ1051,QN1051,QR1051,QV1051,QZ1051,RD1051,RH1051,RL1051,RP1051,RT1051,RX1051,SB1051,SF1051,SJ1051)</f>
        <v>1066</v>
      </c>
      <c r="SO1051">
        <f>MAX(M1051,Q1051,U1051,Y1051,AC1051,AG1051,AK1051,AO1051,AS1051,AW1051,BA1051,BE1051,BI1051,BM1051,BQ1051,BU1051,BY1051,CC1051,CG1051,CK1051,CO1051,CS1051,CW1051,DA1051,DE1051,DI1051,DI1051,DM1051,DQ1051,DU1051,DY1051,EC1051,EG1051,EK1051,EO1051,ES1051,EW1051,FA1051,FE1051,FI1051,FM1051,FQ1051,FU1051,FY1051,GC1051,GG1051,GK1051,GO1051,GS1051,GW1051,HA1051,HE1051,HI1051,HM1051,HQ1051,HU1051,HY1051,IC1051,IG1051,IK1051,IO1051,IS1051,IW1051,JA1051,JE1051,JI1051,JM1051,JQ1051,JU1051,JY1051,KC1051,KG1051,KK1051,KO1051,KS1051,KW1051,LA1051,LE1051,LI1051,LM1051,LQ1051,LU1051,LY1051,MC1051,MG1051,MK1051,MO1051,MS1051,MW1051,NA1051,NE1051,NI1051,NM1051,NQ1051,NU1051,NY1051,OC1051,OK1051,OG1051,OO1051,OS1051,OW1051,PA1051,PE1051,PI1051,PM1051,PQ1051,PU1051,PY1051,QC1051,QG1051,QK1051,QO1051,QS1051,QW1051,RA1051,RE1051,RI1051,RM1051,RQ1051,RU1051,RY1051,SC1051,SG1051,SK1051)</f>
        <v>1066</v>
      </c>
      <c r="SP1051">
        <f>MAX(N1051,R1051,V1051,Z1051,AD1051,AH1051,AL1051,AP1051,AT1051,AX1051,BB1051,BF1051,BJ1051,BN1051,BR1051,BV1051,BZ1051,CD1051,CH1051,CL1051,CP1051,CT1051,CX1051,DB1051,DF1051,DJ1051,DJ1051,DN1051,DR1051,DV1051,DZ1051,ED1051,EH1051,EL1051,EP1051,ET1051,EX1051,FB1051,FF1051,FJ1051,FN1051,FR1051,FV1051,FZ1051,GD1051,GH1051,GL1051,GP1051,GT1051,GX1051,HB1051,HF1051,HJ1051,HN1051,HR1051,HV1051,HZ1051,ID1051,IH1051,IL1051,IP1051,IT1051,IX1051,JB1051,JF1051,JJ1051,JN1051,JR1051,JV1051,JZ1051,KD1051,KH1051,KL1051,KP1051,KT1051,KX1051,LB1051,LF1051,LJ1051,LN1051,LR1051,LV1051,LZ1051,MD1051,MH1051,ML1051,MP1051,MT1051,MX1051,NB1051,NF1051,NJ1051,NN1051,NR1051,NV1051,NZ1051,OD1051,OL1051,OH1051,OP1051,OT1051,OX1051,PB1051,PF1051,PJ1051,PN1051,PR1051,PV1051,PZ1051,QD1051,QH1051,QL1051,QP1051,QT1051,QX1051,RB1051,RF1051,RJ1051,RN1051,RR1051,RV1051,RZ1051,SD1051,SH1051,SL1051)</f>
        <v>0</v>
      </c>
      <c r="SQ1051">
        <f>MAX(O1051,S1051,W1051,AA1051,AE1051,AI1051,AM1051,AQ1051,AU1051,AY1051,BC1051,BG1051,BK1051,BO1051,BS1051,BW1051,CA1051,CE1051,CI1051,CM1051,CQ1051,CU1051,CY1051,DC1051,DG1051,DK1051,DK1051,DO1051,DS1051,DW1051,EA1051,EE1051,EI1051,EM1051,EQ1051,EU1051,EY1051,FC1051,FG1051,FK1051,FO1051,FS1051,FW1051,GA1051,GE1051,GI1051,GM1051,GQ1051,GU1051,GY1051,HC1051,HG1051,HK1051,HO1051,HS1051,HW1051,IA1051,IE1051,II1051,IM1051,IQ1051,IU1051,IY1051,JC1051,JG1051,JK1051,JO1051,JS1051,JW1051,KA1051,KE1051,KI1051,KM1051,KQ1051,KU1051,KY1051,LC1051,LG1051,LK1051,LO1051,LS1051,LW1051,MA1051,ME1051,MI1051,MM1051,MQ1051,MU1051,MY1051,NC1051,NG1051,NK1051,NO1051,NS1051,NW1051,OA1051,OE1051,OM1051,OI1051,OQ1051,OU1051,OY1051,PC1051,PG1051,PK1051,PO1051,PS1051,PW1051,QA1051,QE1051,QI1051,QM1051,QQ1051,QU1051,QY1051,RC1051,RG1051,RK1051,RO1051,RS1051,RW1051,SA1051,SE1051,SI1051,SM1051)</f>
        <v>0</v>
      </c>
      <c r="SR1051">
        <f>SN1051+SO1051+SP1051+SQ1051</f>
        <v>2132</v>
      </c>
      <c r="SS1051">
        <v>1223.5</v>
      </c>
      <c r="ST1051">
        <v>1223.5</v>
      </c>
      <c r="SU1051">
        <v>0</v>
      </c>
      <c r="SV1051">
        <v>0</v>
      </c>
      <c r="SW1051">
        <f>SS1051+ST1051+SU1051+SV1051</f>
        <v>2447</v>
      </c>
    </row>
    <row r="1052" spans="1:517" x14ac:dyDescent="0.45">
      <c r="A1052" t="s">
        <v>2588</v>
      </c>
      <c r="B1052" t="s">
        <v>2589</v>
      </c>
      <c r="C1052" t="s">
        <v>3290</v>
      </c>
      <c r="D1052" t="s">
        <v>3291</v>
      </c>
      <c r="E1052" t="s">
        <v>3292</v>
      </c>
      <c r="F1052" t="s">
        <v>3293</v>
      </c>
      <c r="G1052" t="s">
        <v>3294</v>
      </c>
      <c r="H1052" t="s">
        <v>28</v>
      </c>
      <c r="I1052">
        <v>1916</v>
      </c>
      <c r="J1052">
        <v>9625</v>
      </c>
      <c r="K1052">
        <v>4</v>
      </c>
      <c r="LH1052">
        <v>4812.5</v>
      </c>
      <c r="LI1052">
        <v>4812.5</v>
      </c>
      <c r="LJ1052">
        <v>0</v>
      </c>
      <c r="LK1052">
        <v>0</v>
      </c>
      <c r="LL1052">
        <v>151</v>
      </c>
      <c r="LM1052">
        <v>151</v>
      </c>
      <c r="LN1052">
        <v>0</v>
      </c>
      <c r="LO1052">
        <v>0</v>
      </c>
      <c r="LP1052">
        <v>0</v>
      </c>
      <c r="LQ1052">
        <v>0</v>
      </c>
      <c r="LR1052">
        <v>0</v>
      </c>
      <c r="LS1052">
        <v>0</v>
      </c>
      <c r="LT1052">
        <v>879</v>
      </c>
      <c r="LU1052">
        <v>879</v>
      </c>
      <c r="LV1052">
        <v>0</v>
      </c>
      <c r="LW1052">
        <v>0</v>
      </c>
      <c r="SN1052">
        <f>MAX(L1052,P1052,T1052,X1052,AB1052,AF1052,AJ1052,AN1052,AR1052,AV1052,AZ1052,BD1052,BH1052,BL1052,BP1052,BT1052,BX1052,CB1052,CF1052,CJ1052,CN1052,CR1052,CV1052,CZ1052,DD1052,DH1052,DH1052,DL1052,DP1052,DT1052,DX1052,EB1052,EF1052,EJ1052,EN1052,ER1052,EV1052,EZ1052,FD1052,FH1052,FL1052,FP1052,FT1052,FX1052,GB1052,GF1052,GJ1052,GN1052,GR1052,GV1052,GZ1052,HD1052,HH1052,HL1052,HP1052,HT1052,HX1052,IB1052,IF1052,IJ1052,IN1052,IR1052,IV1052,IZ1052,JD1052,JH1052,JL1052,JP1052,JT1052,JX1052,KB1052,KF1052,KJ1052,KN1052,KR1052,KV1052,KZ1052,LD1052,LH1052,LL1052,LP1052,LT1052,LX1052,MB1052,MF1052,MJ1052,MN1052,MR1052,MV1052,MZ1052,ND1052,NH1052,NL1052,NP1052,NT1052,NX1052,OB1052,OJ1052,OF1052,ON1052,OR1052,OV1052,OZ1052,PD1052,PH1052,PL1052,PP1052,PT1052,PX1052,QB1052,QF1052,QJ1052,QN1052,QR1052,QV1052,QZ1052,RD1052,RH1052,RL1052,RP1052,RT1052,RX1052,SB1052,SF1052,SJ1052)</f>
        <v>4812.5</v>
      </c>
      <c r="SO1052">
        <f>MAX(M1052,Q1052,U1052,Y1052,AC1052,AG1052,AK1052,AO1052,AS1052,AW1052,BA1052,BE1052,BI1052,BM1052,BQ1052,BU1052,BY1052,CC1052,CG1052,CK1052,CO1052,CS1052,CW1052,DA1052,DE1052,DI1052,DI1052,DM1052,DQ1052,DU1052,DY1052,EC1052,EG1052,EK1052,EO1052,ES1052,EW1052,FA1052,FE1052,FI1052,FM1052,FQ1052,FU1052,FY1052,GC1052,GG1052,GK1052,GO1052,GS1052,GW1052,HA1052,HE1052,HI1052,HM1052,HQ1052,HU1052,HY1052,IC1052,IG1052,IK1052,IO1052,IS1052,IW1052,JA1052,JE1052,JI1052,JM1052,JQ1052,JU1052,JY1052,KC1052,KG1052,KK1052,KO1052,KS1052,KW1052,LA1052,LE1052,LI1052,LM1052,LQ1052,LU1052,LY1052,MC1052,MG1052,MK1052,MO1052,MS1052,MW1052,NA1052,NE1052,NI1052,NM1052,NQ1052,NU1052,NY1052,OC1052,OK1052,OG1052,OO1052,OS1052,OW1052,PA1052,PE1052,PI1052,PM1052,PQ1052,PU1052,PY1052,QC1052,QG1052,QK1052,QO1052,QS1052,QW1052,RA1052,RE1052,RI1052,RM1052,RQ1052,RU1052,RY1052,SC1052,SG1052,SK1052)</f>
        <v>4812.5</v>
      </c>
      <c r="SP1052">
        <f>MAX(N1052,R1052,V1052,Z1052,AD1052,AH1052,AL1052,AP1052,AT1052,AX1052,BB1052,BF1052,BJ1052,BN1052,BR1052,BV1052,BZ1052,CD1052,CH1052,CL1052,CP1052,CT1052,CX1052,DB1052,DF1052,DJ1052,DJ1052,DN1052,DR1052,DV1052,DZ1052,ED1052,EH1052,EL1052,EP1052,ET1052,EX1052,FB1052,FF1052,FJ1052,FN1052,FR1052,FV1052,FZ1052,GD1052,GH1052,GL1052,GP1052,GT1052,GX1052,HB1052,HF1052,HJ1052,HN1052,HR1052,HV1052,HZ1052,ID1052,IH1052,IL1052,IP1052,IT1052,IX1052,JB1052,JF1052,JJ1052,JN1052,JR1052,JV1052,JZ1052,KD1052,KH1052,KL1052,KP1052,KT1052,KX1052,LB1052,LF1052,LJ1052,LN1052,LR1052,LV1052,LZ1052,MD1052,MH1052,ML1052,MP1052,MT1052,MX1052,NB1052,NF1052,NJ1052,NN1052,NR1052,NV1052,NZ1052,OD1052,OL1052,OH1052,OP1052,OT1052,OX1052,PB1052,PF1052,PJ1052,PN1052,PR1052,PV1052,PZ1052,QD1052,QH1052,QL1052,QP1052,QT1052,QX1052,RB1052,RF1052,RJ1052,RN1052,RR1052,RV1052,RZ1052,SD1052,SH1052,SL1052)</f>
        <v>0</v>
      </c>
      <c r="SQ1052">
        <f>MAX(O1052,S1052,W1052,AA1052,AE1052,AI1052,AM1052,AQ1052,AU1052,AY1052,BC1052,BG1052,BK1052,BO1052,BS1052,BW1052,CA1052,CE1052,CI1052,CM1052,CQ1052,CU1052,CY1052,DC1052,DG1052,DK1052,DK1052,DO1052,DS1052,DW1052,EA1052,EE1052,EI1052,EM1052,EQ1052,EU1052,EY1052,FC1052,FG1052,FK1052,FO1052,FS1052,FW1052,GA1052,GE1052,GI1052,GM1052,GQ1052,GU1052,GY1052,HC1052,HG1052,HK1052,HO1052,HS1052,HW1052,IA1052,IE1052,II1052,IM1052,IQ1052,IU1052,IY1052,JC1052,JG1052,JK1052,JO1052,JS1052,JW1052,KA1052,KE1052,KI1052,KM1052,KQ1052,KU1052,KY1052,LC1052,LG1052,LK1052,LO1052,LS1052,LW1052,MA1052,ME1052,MI1052,MM1052,MQ1052,MU1052,MY1052,NC1052,NG1052,NK1052,NO1052,NS1052,NW1052,OA1052,OE1052,OM1052,OI1052,OQ1052,OU1052,OY1052,PC1052,PG1052,PK1052,PO1052,PS1052,PW1052,QA1052,QE1052,QI1052,QM1052,QQ1052,QU1052,QY1052,RC1052,RG1052,RK1052,RO1052,RS1052,RW1052,SA1052,SE1052,SI1052,SM1052)</f>
        <v>0</v>
      </c>
      <c r="SR1052">
        <f>SN1052+SO1052+SP1052+SQ1052</f>
        <v>9625</v>
      </c>
      <c r="SS1052">
        <v>5842.5</v>
      </c>
      <c r="ST1052">
        <v>5842.5</v>
      </c>
      <c r="SU1052">
        <v>0</v>
      </c>
      <c r="SV1052">
        <v>0</v>
      </c>
      <c r="SW1052">
        <f>SS1052+ST1052+SU1052+SV1052</f>
        <v>11685</v>
      </c>
    </row>
    <row r="1053" spans="1:517" x14ac:dyDescent="0.45">
      <c r="A1053" t="s">
        <v>163</v>
      </c>
      <c r="B1053" t="s">
        <v>164</v>
      </c>
      <c r="C1053" t="s">
        <v>3295</v>
      </c>
      <c r="D1053" t="s">
        <v>3296</v>
      </c>
      <c r="E1053" t="s">
        <v>3297</v>
      </c>
      <c r="F1053" t="s">
        <v>3298</v>
      </c>
      <c r="G1053" t="s">
        <v>3299</v>
      </c>
      <c r="H1053" t="s">
        <v>28</v>
      </c>
      <c r="I1053">
        <v>1917</v>
      </c>
      <c r="J1053">
        <v>3622</v>
      </c>
      <c r="K1053">
        <v>4</v>
      </c>
      <c r="LH1053">
        <v>1811</v>
      </c>
      <c r="LI1053">
        <v>1811</v>
      </c>
      <c r="LJ1053">
        <v>0</v>
      </c>
      <c r="LK1053">
        <v>0</v>
      </c>
      <c r="LL1053">
        <v>112.5</v>
      </c>
      <c r="LM1053">
        <v>112.5</v>
      </c>
      <c r="LN1053">
        <v>0</v>
      </c>
      <c r="LO1053">
        <v>0</v>
      </c>
      <c r="LP1053">
        <v>110</v>
      </c>
      <c r="LQ1053">
        <v>110</v>
      </c>
      <c r="LR1053">
        <v>0</v>
      </c>
      <c r="LS1053">
        <v>0</v>
      </c>
      <c r="LT1053">
        <v>146.5</v>
      </c>
      <c r="LU1053">
        <v>146.5</v>
      </c>
      <c r="LV1053">
        <v>0</v>
      </c>
      <c r="LW1053">
        <v>0</v>
      </c>
      <c r="SN1053">
        <f>MAX(L1053,P1053,T1053,X1053,AB1053,AF1053,AJ1053,AN1053,AR1053,AV1053,AZ1053,BD1053,BH1053,BL1053,BP1053,BT1053,BX1053,CB1053,CF1053,CJ1053,CN1053,CR1053,CV1053,CZ1053,DD1053,DH1053,DH1053,DL1053,DP1053,DT1053,DX1053,EB1053,EF1053,EJ1053,EN1053,ER1053,EV1053,EZ1053,FD1053,FH1053,FL1053,FP1053,FT1053,FX1053,GB1053,GF1053,GJ1053,GN1053,GR1053,GV1053,GZ1053,HD1053,HH1053,HL1053,HP1053,HT1053,HX1053,IB1053,IF1053,IJ1053,IN1053,IR1053,IV1053,IZ1053,JD1053,JH1053,JL1053,JP1053,JT1053,JX1053,KB1053,KF1053,KJ1053,KN1053,KR1053,KV1053,KZ1053,LD1053,LH1053,LL1053,LP1053,LT1053,LX1053,MB1053,MF1053,MJ1053,MN1053,MR1053,MV1053,MZ1053,ND1053,NH1053,NL1053,NP1053,NT1053,NX1053,OB1053,OJ1053,OF1053,ON1053,OR1053,OV1053,OZ1053,PD1053,PH1053,PL1053,PP1053,PT1053,PX1053,QB1053,QF1053,QJ1053,QN1053,QR1053,QV1053,QZ1053,RD1053,RH1053,RL1053,RP1053,RT1053,RX1053,SB1053,SF1053,SJ1053)</f>
        <v>1811</v>
      </c>
      <c r="SO1053">
        <f>MAX(M1053,Q1053,U1053,Y1053,AC1053,AG1053,AK1053,AO1053,AS1053,AW1053,BA1053,BE1053,BI1053,BM1053,BQ1053,BU1053,BY1053,CC1053,CG1053,CK1053,CO1053,CS1053,CW1053,DA1053,DE1053,DI1053,DI1053,DM1053,DQ1053,DU1053,DY1053,EC1053,EG1053,EK1053,EO1053,ES1053,EW1053,FA1053,FE1053,FI1053,FM1053,FQ1053,FU1053,FY1053,GC1053,GG1053,GK1053,GO1053,GS1053,GW1053,HA1053,HE1053,HI1053,HM1053,HQ1053,HU1053,HY1053,IC1053,IG1053,IK1053,IO1053,IS1053,IW1053,JA1053,JE1053,JI1053,JM1053,JQ1053,JU1053,JY1053,KC1053,KG1053,KK1053,KO1053,KS1053,KW1053,LA1053,LE1053,LI1053,LM1053,LQ1053,LU1053,LY1053,MC1053,MG1053,MK1053,MO1053,MS1053,MW1053,NA1053,NE1053,NI1053,NM1053,NQ1053,NU1053,NY1053,OC1053,OK1053,OG1053,OO1053,OS1053,OW1053,PA1053,PE1053,PI1053,PM1053,PQ1053,PU1053,PY1053,QC1053,QG1053,QK1053,QO1053,QS1053,QW1053,RA1053,RE1053,RI1053,RM1053,RQ1053,RU1053,RY1053,SC1053,SG1053,SK1053)</f>
        <v>1811</v>
      </c>
      <c r="SP1053">
        <f>MAX(N1053,R1053,V1053,Z1053,AD1053,AH1053,AL1053,AP1053,AT1053,AX1053,BB1053,BF1053,BJ1053,BN1053,BR1053,BV1053,BZ1053,CD1053,CH1053,CL1053,CP1053,CT1053,CX1053,DB1053,DF1053,DJ1053,DJ1053,DN1053,DR1053,DV1053,DZ1053,ED1053,EH1053,EL1053,EP1053,ET1053,EX1053,FB1053,FF1053,FJ1053,FN1053,FR1053,FV1053,FZ1053,GD1053,GH1053,GL1053,GP1053,GT1053,GX1053,HB1053,HF1053,HJ1053,HN1053,HR1053,HV1053,HZ1053,ID1053,IH1053,IL1053,IP1053,IT1053,IX1053,JB1053,JF1053,JJ1053,JN1053,JR1053,JV1053,JZ1053,KD1053,KH1053,KL1053,KP1053,KT1053,KX1053,LB1053,LF1053,LJ1053,LN1053,LR1053,LV1053,LZ1053,MD1053,MH1053,ML1053,MP1053,MT1053,MX1053,NB1053,NF1053,NJ1053,NN1053,NR1053,NV1053,NZ1053,OD1053,OL1053,OH1053,OP1053,OT1053,OX1053,PB1053,PF1053,PJ1053,PN1053,PR1053,PV1053,PZ1053,QD1053,QH1053,QL1053,QP1053,QT1053,QX1053,RB1053,RF1053,RJ1053,RN1053,RR1053,RV1053,RZ1053,SD1053,SH1053,SL1053)</f>
        <v>0</v>
      </c>
      <c r="SQ1053">
        <f>MAX(O1053,S1053,W1053,AA1053,AE1053,AI1053,AM1053,AQ1053,AU1053,AY1053,BC1053,BG1053,BK1053,BO1053,BS1053,BW1053,CA1053,CE1053,CI1053,CM1053,CQ1053,CU1053,CY1053,DC1053,DG1053,DK1053,DK1053,DO1053,DS1053,DW1053,EA1053,EE1053,EI1053,EM1053,EQ1053,EU1053,EY1053,FC1053,FG1053,FK1053,FO1053,FS1053,FW1053,GA1053,GE1053,GI1053,GM1053,GQ1053,GU1053,GY1053,HC1053,HG1053,HK1053,HO1053,HS1053,HW1053,IA1053,IE1053,II1053,IM1053,IQ1053,IU1053,IY1053,JC1053,JG1053,JK1053,JO1053,JS1053,JW1053,KA1053,KE1053,KI1053,KM1053,KQ1053,KU1053,KY1053,LC1053,LG1053,LK1053,LO1053,LS1053,LW1053,MA1053,ME1053,MI1053,MM1053,MQ1053,MU1053,MY1053,NC1053,NG1053,NK1053,NO1053,NS1053,NW1053,OA1053,OE1053,OM1053,OI1053,OQ1053,OU1053,OY1053,PC1053,PG1053,PK1053,PO1053,PS1053,PW1053,QA1053,QE1053,QI1053,QM1053,QQ1053,QU1053,QY1053,RC1053,RG1053,RK1053,RO1053,RS1053,RW1053,SA1053,SE1053,SI1053,SM1053)</f>
        <v>0</v>
      </c>
      <c r="SR1053">
        <f>SN1053+SO1053+SP1053+SQ1053</f>
        <v>3622</v>
      </c>
      <c r="SS1053">
        <v>2180</v>
      </c>
      <c r="ST1053">
        <v>2180</v>
      </c>
      <c r="SU1053">
        <v>0</v>
      </c>
      <c r="SV1053">
        <v>0</v>
      </c>
      <c r="SW1053">
        <f>SS1053+ST1053+SU1053+SV1053</f>
        <v>4360</v>
      </c>
    </row>
    <row r="1054" spans="1:517" x14ac:dyDescent="0.45">
      <c r="A1054" t="s">
        <v>90</v>
      </c>
      <c r="B1054" t="s">
        <v>91</v>
      </c>
      <c r="C1054" t="s">
        <v>3300</v>
      </c>
      <c r="D1054" t="s">
        <v>3301</v>
      </c>
      <c r="E1054" t="s">
        <v>3302</v>
      </c>
      <c r="F1054" t="s">
        <v>3303</v>
      </c>
      <c r="G1054" t="s">
        <v>3304</v>
      </c>
      <c r="H1054" t="s">
        <v>28</v>
      </c>
      <c r="I1054">
        <v>1918</v>
      </c>
      <c r="J1054">
        <v>11021</v>
      </c>
      <c r="K1054">
        <v>4</v>
      </c>
      <c r="LH1054">
        <v>5510.5</v>
      </c>
      <c r="LI1054">
        <v>5510.5</v>
      </c>
      <c r="LJ1054">
        <v>0</v>
      </c>
      <c r="LK1054">
        <v>0</v>
      </c>
      <c r="LL1054">
        <v>493</v>
      </c>
      <c r="LM1054">
        <v>493</v>
      </c>
      <c r="LN1054">
        <v>0</v>
      </c>
      <c r="LO1054">
        <v>0</v>
      </c>
      <c r="LP1054">
        <v>0</v>
      </c>
      <c r="LQ1054">
        <v>0</v>
      </c>
      <c r="LR1054">
        <v>0</v>
      </c>
      <c r="LS1054">
        <v>0</v>
      </c>
      <c r="LT1054">
        <v>1290</v>
      </c>
      <c r="LU1054">
        <v>1290</v>
      </c>
      <c r="LV1054">
        <v>0</v>
      </c>
      <c r="LW1054">
        <v>0</v>
      </c>
      <c r="SN1054">
        <f>MAX(L1054,P1054,T1054,X1054,AB1054,AF1054,AJ1054,AN1054,AR1054,AV1054,AZ1054,BD1054,BH1054,BL1054,BP1054,BT1054,BX1054,CB1054,CF1054,CJ1054,CN1054,CR1054,CV1054,CZ1054,DD1054,DH1054,DH1054,DL1054,DP1054,DT1054,DX1054,EB1054,EF1054,EJ1054,EN1054,ER1054,EV1054,EZ1054,FD1054,FH1054,FL1054,FP1054,FT1054,FX1054,GB1054,GF1054,GJ1054,GN1054,GR1054,GV1054,GZ1054,HD1054,HH1054,HL1054,HP1054,HT1054,HX1054,IB1054,IF1054,IJ1054,IN1054,IR1054,IV1054,IZ1054,JD1054,JH1054,JL1054,JP1054,JT1054,JX1054,KB1054,KF1054,KJ1054,KN1054,KR1054,KV1054,KZ1054,LD1054,LH1054,LL1054,LP1054,LT1054,LX1054,MB1054,MF1054,MJ1054,MN1054,MR1054,MV1054,MZ1054,ND1054,NH1054,NL1054,NP1054,NT1054,NX1054,OB1054,OJ1054,OF1054,ON1054,OR1054,OV1054,OZ1054,PD1054,PH1054,PL1054,PP1054,PT1054,PX1054,QB1054,QF1054,QJ1054,QN1054,QR1054,QV1054,QZ1054,RD1054,RH1054,RL1054,RP1054,RT1054,RX1054,SB1054,SF1054,SJ1054)</f>
        <v>5510.5</v>
      </c>
      <c r="SO1054">
        <f>MAX(M1054,Q1054,U1054,Y1054,AC1054,AG1054,AK1054,AO1054,AS1054,AW1054,BA1054,BE1054,BI1054,BM1054,BQ1054,BU1054,BY1054,CC1054,CG1054,CK1054,CO1054,CS1054,CW1054,DA1054,DE1054,DI1054,DI1054,DM1054,DQ1054,DU1054,DY1054,EC1054,EG1054,EK1054,EO1054,ES1054,EW1054,FA1054,FE1054,FI1054,FM1054,FQ1054,FU1054,FY1054,GC1054,GG1054,GK1054,GO1054,GS1054,GW1054,HA1054,HE1054,HI1054,HM1054,HQ1054,HU1054,HY1054,IC1054,IG1054,IK1054,IO1054,IS1054,IW1054,JA1054,JE1054,JI1054,JM1054,JQ1054,JU1054,JY1054,KC1054,KG1054,KK1054,KO1054,KS1054,KW1054,LA1054,LE1054,LI1054,LM1054,LQ1054,LU1054,LY1054,MC1054,MG1054,MK1054,MO1054,MS1054,MW1054,NA1054,NE1054,NI1054,NM1054,NQ1054,NU1054,NY1054,OC1054,OK1054,OG1054,OO1054,OS1054,OW1054,PA1054,PE1054,PI1054,PM1054,PQ1054,PU1054,PY1054,QC1054,QG1054,QK1054,QO1054,QS1054,QW1054,RA1054,RE1054,RI1054,RM1054,RQ1054,RU1054,RY1054,SC1054,SG1054,SK1054)</f>
        <v>5510.5</v>
      </c>
      <c r="SP1054">
        <f>MAX(N1054,R1054,V1054,Z1054,AD1054,AH1054,AL1054,AP1054,AT1054,AX1054,BB1054,BF1054,BJ1054,BN1054,BR1054,BV1054,BZ1054,CD1054,CH1054,CL1054,CP1054,CT1054,CX1054,DB1054,DF1054,DJ1054,DJ1054,DN1054,DR1054,DV1054,DZ1054,ED1054,EH1054,EL1054,EP1054,ET1054,EX1054,FB1054,FF1054,FJ1054,FN1054,FR1054,FV1054,FZ1054,GD1054,GH1054,GL1054,GP1054,GT1054,GX1054,HB1054,HF1054,HJ1054,HN1054,HR1054,HV1054,HZ1054,ID1054,IH1054,IL1054,IP1054,IT1054,IX1054,JB1054,JF1054,JJ1054,JN1054,JR1054,JV1054,JZ1054,KD1054,KH1054,KL1054,KP1054,KT1054,KX1054,LB1054,LF1054,LJ1054,LN1054,LR1054,LV1054,LZ1054,MD1054,MH1054,ML1054,MP1054,MT1054,MX1054,NB1054,NF1054,NJ1054,NN1054,NR1054,NV1054,NZ1054,OD1054,OL1054,OH1054,OP1054,OT1054,OX1054,PB1054,PF1054,PJ1054,PN1054,PR1054,PV1054,PZ1054,QD1054,QH1054,QL1054,QP1054,QT1054,QX1054,RB1054,RF1054,RJ1054,RN1054,RR1054,RV1054,RZ1054,SD1054,SH1054,SL1054)</f>
        <v>0</v>
      </c>
      <c r="SQ1054">
        <f>MAX(O1054,S1054,W1054,AA1054,AE1054,AI1054,AM1054,AQ1054,AU1054,AY1054,BC1054,BG1054,BK1054,BO1054,BS1054,BW1054,CA1054,CE1054,CI1054,CM1054,CQ1054,CU1054,CY1054,DC1054,DG1054,DK1054,DK1054,DO1054,DS1054,DW1054,EA1054,EE1054,EI1054,EM1054,EQ1054,EU1054,EY1054,FC1054,FG1054,FK1054,FO1054,FS1054,FW1054,GA1054,GE1054,GI1054,GM1054,GQ1054,GU1054,GY1054,HC1054,HG1054,HK1054,HO1054,HS1054,HW1054,IA1054,IE1054,II1054,IM1054,IQ1054,IU1054,IY1054,JC1054,JG1054,JK1054,JO1054,JS1054,JW1054,KA1054,KE1054,KI1054,KM1054,KQ1054,KU1054,KY1054,LC1054,LG1054,LK1054,LO1054,LS1054,LW1054,MA1054,ME1054,MI1054,MM1054,MQ1054,MU1054,MY1054,NC1054,NG1054,NK1054,NO1054,NS1054,NW1054,OA1054,OE1054,OM1054,OI1054,OQ1054,OU1054,OY1054,PC1054,PG1054,PK1054,PO1054,PS1054,PW1054,QA1054,QE1054,QI1054,QM1054,QQ1054,QU1054,QY1054,RC1054,RG1054,RK1054,RO1054,RS1054,RW1054,SA1054,SE1054,SI1054,SM1054)</f>
        <v>0</v>
      </c>
      <c r="SR1054">
        <f>SN1054+SO1054+SP1054+SQ1054</f>
        <v>11021</v>
      </c>
      <c r="SS1054">
        <v>7293.5</v>
      </c>
      <c r="ST1054">
        <v>7293.5</v>
      </c>
      <c r="SU1054">
        <v>0</v>
      </c>
      <c r="SV1054">
        <v>0</v>
      </c>
      <c r="SW1054">
        <f>SS1054+ST1054+SU1054+SV1054</f>
        <v>14587</v>
      </c>
    </row>
    <row r="1055" spans="1:517" x14ac:dyDescent="0.45">
      <c r="A1055" t="s">
        <v>29</v>
      </c>
      <c r="B1055" t="s">
        <v>30</v>
      </c>
      <c r="C1055" t="s">
        <v>3015</v>
      </c>
      <c r="D1055" t="s">
        <v>2819</v>
      </c>
      <c r="E1055" t="s">
        <v>3016</v>
      </c>
      <c r="F1055" t="s">
        <v>2821</v>
      </c>
      <c r="G1055" t="s">
        <v>3305</v>
      </c>
      <c r="H1055" t="s">
        <v>28</v>
      </c>
      <c r="I1055">
        <v>1919</v>
      </c>
      <c r="J1055">
        <v>3781</v>
      </c>
      <c r="K1055">
        <v>4</v>
      </c>
      <c r="LH1055">
        <v>1890.5</v>
      </c>
      <c r="LI1055">
        <v>1890.5</v>
      </c>
      <c r="LJ1055">
        <v>0</v>
      </c>
      <c r="LK1055">
        <v>0</v>
      </c>
      <c r="LL1055">
        <v>118.5</v>
      </c>
      <c r="LM1055">
        <v>118.5</v>
      </c>
      <c r="LN1055">
        <v>0</v>
      </c>
      <c r="LO1055">
        <v>0</v>
      </c>
      <c r="LP1055">
        <v>0</v>
      </c>
      <c r="LQ1055">
        <v>0</v>
      </c>
      <c r="LR1055">
        <v>0</v>
      </c>
      <c r="LS1055">
        <v>0</v>
      </c>
      <c r="LT1055">
        <v>287</v>
      </c>
      <c r="LU1055">
        <v>287</v>
      </c>
      <c r="LV1055">
        <v>0</v>
      </c>
      <c r="LW1055">
        <v>0</v>
      </c>
      <c r="SN1055">
        <f>MAX(L1055,P1055,T1055,X1055,AB1055,AF1055,AJ1055,AN1055,AR1055,AV1055,AZ1055,BD1055,BH1055,BL1055,BP1055,BT1055,BX1055,CB1055,CF1055,CJ1055,CN1055,CR1055,CV1055,CZ1055,DD1055,DH1055,DH1055,DL1055,DP1055,DT1055,DX1055,EB1055,EF1055,EJ1055,EN1055,ER1055,EV1055,EZ1055,FD1055,FH1055,FL1055,FP1055,FT1055,FX1055,GB1055,GF1055,GJ1055,GN1055,GR1055,GV1055,GZ1055,HD1055,HH1055,HL1055,HP1055,HT1055,HX1055,IB1055,IF1055,IJ1055,IN1055,IR1055,IV1055,IZ1055,JD1055,JH1055,JL1055,JP1055,JT1055,JX1055,KB1055,KF1055,KJ1055,KN1055,KR1055,KV1055,KZ1055,LD1055,LH1055,LL1055,LP1055,LT1055,LX1055,MB1055,MF1055,MJ1055,MN1055,MR1055,MV1055,MZ1055,ND1055,NH1055,NL1055,NP1055,NT1055,NX1055,OB1055,OJ1055,OF1055,ON1055,OR1055,OV1055,OZ1055,PD1055,PH1055,PL1055,PP1055,PT1055,PX1055,QB1055,QF1055,QJ1055,QN1055,QR1055,QV1055,QZ1055,RD1055,RH1055,RL1055,RP1055,RT1055,RX1055,SB1055,SF1055,SJ1055)</f>
        <v>1890.5</v>
      </c>
      <c r="SO1055">
        <f>MAX(M1055,Q1055,U1055,Y1055,AC1055,AG1055,AK1055,AO1055,AS1055,AW1055,BA1055,BE1055,BI1055,BM1055,BQ1055,BU1055,BY1055,CC1055,CG1055,CK1055,CO1055,CS1055,CW1055,DA1055,DE1055,DI1055,DI1055,DM1055,DQ1055,DU1055,DY1055,EC1055,EG1055,EK1055,EO1055,ES1055,EW1055,FA1055,FE1055,FI1055,FM1055,FQ1055,FU1055,FY1055,GC1055,GG1055,GK1055,GO1055,GS1055,GW1055,HA1055,HE1055,HI1055,HM1055,HQ1055,HU1055,HY1055,IC1055,IG1055,IK1055,IO1055,IS1055,IW1055,JA1055,JE1055,JI1055,JM1055,JQ1055,JU1055,JY1055,KC1055,KG1055,KK1055,KO1055,KS1055,KW1055,LA1055,LE1055,LI1055,LM1055,LQ1055,LU1055,LY1055,MC1055,MG1055,MK1055,MO1055,MS1055,MW1055,NA1055,NE1055,NI1055,NM1055,NQ1055,NU1055,NY1055,OC1055,OK1055,OG1055,OO1055,OS1055,OW1055,PA1055,PE1055,PI1055,PM1055,PQ1055,PU1055,PY1055,QC1055,QG1055,QK1055,QO1055,QS1055,QW1055,RA1055,RE1055,RI1055,RM1055,RQ1055,RU1055,RY1055,SC1055,SG1055,SK1055)</f>
        <v>1890.5</v>
      </c>
      <c r="SP1055">
        <f>MAX(N1055,R1055,V1055,Z1055,AD1055,AH1055,AL1055,AP1055,AT1055,AX1055,BB1055,BF1055,BJ1055,BN1055,BR1055,BV1055,BZ1055,CD1055,CH1055,CL1055,CP1055,CT1055,CX1055,DB1055,DF1055,DJ1055,DJ1055,DN1055,DR1055,DV1055,DZ1055,ED1055,EH1055,EL1055,EP1055,ET1055,EX1055,FB1055,FF1055,FJ1055,FN1055,FR1055,FV1055,FZ1055,GD1055,GH1055,GL1055,GP1055,GT1055,GX1055,HB1055,HF1055,HJ1055,HN1055,HR1055,HV1055,HZ1055,ID1055,IH1055,IL1055,IP1055,IT1055,IX1055,JB1055,JF1055,JJ1055,JN1055,JR1055,JV1055,JZ1055,KD1055,KH1055,KL1055,KP1055,KT1055,KX1055,LB1055,LF1055,LJ1055,LN1055,LR1055,LV1055,LZ1055,MD1055,MH1055,ML1055,MP1055,MT1055,MX1055,NB1055,NF1055,NJ1055,NN1055,NR1055,NV1055,NZ1055,OD1055,OL1055,OH1055,OP1055,OT1055,OX1055,PB1055,PF1055,PJ1055,PN1055,PR1055,PV1055,PZ1055,QD1055,QH1055,QL1055,QP1055,QT1055,QX1055,RB1055,RF1055,RJ1055,RN1055,RR1055,RV1055,RZ1055,SD1055,SH1055,SL1055)</f>
        <v>0</v>
      </c>
      <c r="SQ1055">
        <f>MAX(O1055,S1055,W1055,AA1055,AE1055,AI1055,AM1055,AQ1055,AU1055,AY1055,BC1055,BG1055,BK1055,BO1055,BS1055,BW1055,CA1055,CE1055,CI1055,CM1055,CQ1055,CU1055,CY1055,DC1055,DG1055,DK1055,DK1055,DO1055,DS1055,DW1055,EA1055,EE1055,EI1055,EM1055,EQ1055,EU1055,EY1055,FC1055,FG1055,FK1055,FO1055,FS1055,FW1055,GA1055,GE1055,GI1055,GM1055,GQ1055,GU1055,GY1055,HC1055,HG1055,HK1055,HO1055,HS1055,HW1055,IA1055,IE1055,II1055,IM1055,IQ1055,IU1055,IY1055,JC1055,JG1055,JK1055,JO1055,JS1055,JW1055,KA1055,KE1055,KI1055,KM1055,KQ1055,KU1055,KY1055,LC1055,LG1055,LK1055,LO1055,LS1055,LW1055,MA1055,ME1055,MI1055,MM1055,MQ1055,MU1055,MY1055,NC1055,NG1055,NK1055,NO1055,NS1055,NW1055,OA1055,OE1055,OM1055,OI1055,OQ1055,OU1055,OY1055,PC1055,PG1055,PK1055,PO1055,PS1055,PW1055,QA1055,QE1055,QI1055,QM1055,QQ1055,QU1055,QY1055,RC1055,RG1055,RK1055,RO1055,RS1055,RW1055,SA1055,SE1055,SI1055,SM1055)</f>
        <v>0</v>
      </c>
      <c r="SR1055">
        <f>SN1055+SO1055+SP1055+SQ1055</f>
        <v>3781</v>
      </c>
      <c r="SS1055">
        <v>2296</v>
      </c>
      <c r="ST1055">
        <v>2296</v>
      </c>
      <c r="SU1055">
        <v>0</v>
      </c>
      <c r="SV1055">
        <v>0</v>
      </c>
      <c r="SW1055">
        <f>SS1055+ST1055+SU1055+SV1055</f>
        <v>4592</v>
      </c>
    </row>
    <row r="1056" spans="1:517" x14ac:dyDescent="0.45">
      <c r="A1056" t="s">
        <v>21</v>
      </c>
      <c r="B1056" t="s">
        <v>22</v>
      </c>
      <c r="C1056" t="s">
        <v>113</v>
      </c>
      <c r="D1056" t="s">
        <v>114</v>
      </c>
      <c r="E1056" t="s">
        <v>113</v>
      </c>
      <c r="F1056" t="s">
        <v>115</v>
      </c>
      <c r="G1056" t="s">
        <v>3175</v>
      </c>
      <c r="H1056" t="s">
        <v>28</v>
      </c>
      <c r="I1056">
        <v>1869</v>
      </c>
      <c r="J1056">
        <v>4006</v>
      </c>
      <c r="K1056">
        <v>4</v>
      </c>
      <c r="LH1056">
        <v>2003</v>
      </c>
      <c r="LI1056">
        <v>2003</v>
      </c>
      <c r="LJ1056">
        <v>0</v>
      </c>
      <c r="LK1056">
        <v>0</v>
      </c>
      <c r="LL1056">
        <v>36.5</v>
      </c>
      <c r="LM1056">
        <v>36.5</v>
      </c>
      <c r="LN1056">
        <v>0</v>
      </c>
      <c r="LO1056">
        <v>0</v>
      </c>
      <c r="LP1056">
        <v>0</v>
      </c>
      <c r="LQ1056">
        <v>0</v>
      </c>
      <c r="LR1056">
        <v>0</v>
      </c>
      <c r="LS1056">
        <v>0</v>
      </c>
      <c r="LT1056">
        <v>469</v>
      </c>
      <c r="LU1056">
        <v>469</v>
      </c>
      <c r="LV1056">
        <v>0</v>
      </c>
      <c r="LW1056">
        <v>0</v>
      </c>
      <c r="QR1056">
        <v>0</v>
      </c>
      <c r="QS1056">
        <v>0</v>
      </c>
      <c r="QT1056">
        <v>0</v>
      </c>
      <c r="QU1056">
        <v>0</v>
      </c>
      <c r="QV1056">
        <v>0</v>
      </c>
      <c r="QW1056">
        <v>0</v>
      </c>
      <c r="QX1056">
        <v>0</v>
      </c>
      <c r="QY1056">
        <v>0</v>
      </c>
      <c r="SJ1056">
        <v>0</v>
      </c>
      <c r="SK1056">
        <v>0</v>
      </c>
      <c r="SL1056">
        <v>0</v>
      </c>
      <c r="SM1056">
        <v>0</v>
      </c>
      <c r="SN1056">
        <f>MAX(L1056,P1056,T1056,X1056,AB1056,AF1056,AJ1056,AN1056,AR1056,AV1056,AZ1056,BD1056,BH1056,BL1056,BP1056,BT1056,BX1056,CB1056,CF1056,CJ1056,CN1056,CR1056,CV1056,CZ1056,DD1056,DH1056,DH1056,DL1056,DP1056,DT1056,DX1056,EB1056,EF1056,EJ1056,EN1056,ER1056,EV1056,EZ1056,FD1056,FH1056,FL1056,FP1056,FT1056,FX1056,GB1056,GF1056,GJ1056,GN1056,GR1056,GV1056,GZ1056,HD1056,HH1056,HL1056,HP1056,HT1056,HX1056,IB1056,IF1056,IJ1056,IN1056,IR1056,IV1056,IZ1056,JD1056,JH1056,JL1056,JP1056,JT1056,JX1056,KB1056,KF1056,KJ1056,KN1056,KR1056,KV1056,KZ1056,LD1056,LH1056,LL1056,LP1056,LT1056,LX1056,MB1056,MF1056,MJ1056,MN1056,MR1056,MV1056,MZ1056,ND1056,NH1056,NL1056,NP1056,NT1056,NX1056,OB1056,OJ1056,OF1056,ON1056,OR1056,OV1056,OZ1056,PD1056,PH1056,PL1056,PP1056,PT1056,PX1056,QB1056,QF1056,QJ1056,QN1056,QR1056,QV1056,QZ1056,RD1056,RH1056,RL1056,RP1056,RT1056,RX1056,SB1056,SF1056,SJ1056)</f>
        <v>2003</v>
      </c>
      <c r="SO1056">
        <f>MAX(M1056,Q1056,U1056,Y1056,AC1056,AG1056,AK1056,AO1056,AS1056,AW1056,BA1056,BE1056,BI1056,BM1056,BQ1056,BU1056,BY1056,CC1056,CG1056,CK1056,CO1056,CS1056,CW1056,DA1056,DE1056,DI1056,DI1056,DM1056,DQ1056,DU1056,DY1056,EC1056,EG1056,EK1056,EO1056,ES1056,EW1056,FA1056,FE1056,FI1056,FM1056,FQ1056,FU1056,FY1056,GC1056,GG1056,GK1056,GO1056,GS1056,GW1056,HA1056,HE1056,HI1056,HM1056,HQ1056,HU1056,HY1056,IC1056,IG1056,IK1056,IO1056,IS1056,IW1056,JA1056,JE1056,JI1056,JM1056,JQ1056,JU1056,JY1056,KC1056,KG1056,KK1056,KO1056,KS1056,KW1056,LA1056,LE1056,LI1056,LM1056,LQ1056,LU1056,LY1056,MC1056,MG1056,MK1056,MO1056,MS1056,MW1056,NA1056,NE1056,NI1056,NM1056,NQ1056,NU1056,NY1056,OC1056,OK1056,OG1056,OO1056,OS1056,OW1056,PA1056,PE1056,PI1056,PM1056,PQ1056,PU1056,PY1056,QC1056,QG1056,QK1056,QO1056,QS1056,QW1056,RA1056,RE1056,RI1056,RM1056,RQ1056,RU1056,RY1056,SC1056,SG1056,SK1056)</f>
        <v>2003</v>
      </c>
      <c r="SP1056">
        <f>MAX(N1056,R1056,V1056,Z1056,AD1056,AH1056,AL1056,AP1056,AT1056,AX1056,BB1056,BF1056,BJ1056,BN1056,BR1056,BV1056,BZ1056,CD1056,CH1056,CL1056,CP1056,CT1056,CX1056,DB1056,DF1056,DJ1056,DJ1056,DN1056,DR1056,DV1056,DZ1056,ED1056,EH1056,EL1056,EP1056,ET1056,EX1056,FB1056,FF1056,FJ1056,FN1056,FR1056,FV1056,FZ1056,GD1056,GH1056,GL1056,GP1056,GT1056,GX1056,HB1056,HF1056,HJ1056,HN1056,HR1056,HV1056,HZ1056,ID1056,IH1056,IL1056,IP1056,IT1056,IX1056,JB1056,JF1056,JJ1056,JN1056,JR1056,JV1056,JZ1056,KD1056,KH1056,KL1056,KP1056,KT1056,KX1056,LB1056,LF1056,LJ1056,LN1056,LR1056,LV1056,LZ1056,MD1056,MH1056,ML1056,MP1056,MT1056,MX1056,NB1056,NF1056,NJ1056,NN1056,NR1056,NV1056,NZ1056,OD1056,OL1056,OH1056,OP1056,OT1056,OX1056,PB1056,PF1056,PJ1056,PN1056,PR1056,PV1056,PZ1056,QD1056,QH1056,QL1056,QP1056,QT1056,QX1056,RB1056,RF1056,RJ1056,RN1056,RR1056,RV1056,RZ1056,SD1056,SH1056,SL1056)</f>
        <v>0</v>
      </c>
      <c r="SQ1056">
        <f>MAX(O1056,S1056,W1056,AA1056,AE1056,AI1056,AM1056,AQ1056,AU1056,AY1056,BC1056,BG1056,BK1056,BO1056,BS1056,BW1056,CA1056,CE1056,CI1056,CM1056,CQ1056,CU1056,CY1056,DC1056,DG1056,DK1056,DK1056,DO1056,DS1056,DW1056,EA1056,EE1056,EI1056,EM1056,EQ1056,EU1056,EY1056,FC1056,FG1056,FK1056,FO1056,FS1056,FW1056,GA1056,GE1056,GI1056,GM1056,GQ1056,GU1056,GY1056,HC1056,HG1056,HK1056,HO1056,HS1056,HW1056,IA1056,IE1056,II1056,IM1056,IQ1056,IU1056,IY1056,JC1056,JG1056,JK1056,JO1056,JS1056,JW1056,KA1056,KE1056,KI1056,KM1056,KQ1056,KU1056,KY1056,LC1056,LG1056,LK1056,LO1056,LS1056,LW1056,MA1056,ME1056,MI1056,MM1056,MQ1056,MU1056,MY1056,NC1056,NG1056,NK1056,NO1056,NS1056,NW1056,OA1056,OE1056,OM1056,OI1056,OQ1056,OU1056,OY1056,PC1056,PG1056,PK1056,PO1056,PS1056,PW1056,QA1056,QE1056,QI1056,QM1056,QQ1056,QU1056,QY1056,RC1056,RG1056,RK1056,RO1056,RS1056,RW1056,SA1056,SE1056,SI1056,SM1056)</f>
        <v>0</v>
      </c>
      <c r="SR1056">
        <f>SN1056+SO1056+SP1056+SQ1056</f>
        <v>4006</v>
      </c>
      <c r="SS1056">
        <v>2508.5</v>
      </c>
      <c r="ST1056">
        <v>2508.5</v>
      </c>
      <c r="SU1056">
        <v>0</v>
      </c>
      <c r="SV1056">
        <v>0</v>
      </c>
      <c r="SW1056">
        <f>SS1056+ST1056+SU1056+SV1056</f>
        <v>5017</v>
      </c>
    </row>
    <row r="1057" spans="1:517" x14ac:dyDescent="0.45">
      <c r="A1057" t="s">
        <v>330</v>
      </c>
      <c r="B1057" t="s">
        <v>331</v>
      </c>
      <c r="C1057" t="s">
        <v>3306</v>
      </c>
      <c r="D1057" t="s">
        <v>3307</v>
      </c>
      <c r="E1057" t="s">
        <v>3306</v>
      </c>
      <c r="F1057" t="s">
        <v>3308</v>
      </c>
      <c r="G1057" t="s">
        <v>3309</v>
      </c>
      <c r="H1057" t="s">
        <v>28</v>
      </c>
      <c r="I1057">
        <v>1920</v>
      </c>
      <c r="J1057">
        <v>3766</v>
      </c>
      <c r="K1057">
        <v>4</v>
      </c>
      <c r="LH1057">
        <v>1883</v>
      </c>
      <c r="LI1057">
        <v>1883</v>
      </c>
      <c r="LJ1057">
        <v>0</v>
      </c>
      <c r="LK1057">
        <v>0</v>
      </c>
      <c r="LL1057">
        <v>56.5</v>
      </c>
      <c r="LM1057">
        <v>56.5</v>
      </c>
      <c r="LN1057">
        <v>0</v>
      </c>
      <c r="LO1057">
        <v>0</v>
      </c>
      <c r="LP1057">
        <v>0</v>
      </c>
      <c r="LQ1057">
        <v>0</v>
      </c>
      <c r="LR1057">
        <v>0</v>
      </c>
      <c r="LS1057">
        <v>0</v>
      </c>
      <c r="LT1057">
        <v>439</v>
      </c>
      <c r="LU1057">
        <v>439</v>
      </c>
      <c r="LV1057">
        <v>0</v>
      </c>
      <c r="LW1057">
        <v>0</v>
      </c>
      <c r="SN1057">
        <f>MAX(L1057,P1057,T1057,X1057,AB1057,AF1057,AJ1057,AN1057,AR1057,AV1057,AZ1057,BD1057,BH1057,BL1057,BP1057,BT1057,BX1057,CB1057,CF1057,CJ1057,CN1057,CR1057,CV1057,CZ1057,DD1057,DH1057,DH1057,DL1057,DP1057,DT1057,DX1057,EB1057,EF1057,EJ1057,EN1057,ER1057,EV1057,EZ1057,FD1057,FH1057,FL1057,FP1057,FT1057,FX1057,GB1057,GF1057,GJ1057,GN1057,GR1057,GV1057,GZ1057,HD1057,HH1057,HL1057,HP1057,HT1057,HX1057,IB1057,IF1057,IJ1057,IN1057,IR1057,IV1057,IZ1057,JD1057,JH1057,JL1057,JP1057,JT1057,JX1057,KB1057,KF1057,KJ1057,KN1057,KR1057,KV1057,KZ1057,LD1057,LH1057,LL1057,LP1057,LT1057,LX1057,MB1057,MF1057,MJ1057,MN1057,MR1057,MV1057,MZ1057,ND1057,NH1057,NL1057,NP1057,NT1057,NX1057,OB1057,OJ1057,OF1057,ON1057,OR1057,OV1057,OZ1057,PD1057,PH1057,PL1057,PP1057,PT1057,PX1057,QB1057,QF1057,QJ1057,QN1057,QR1057,QV1057,QZ1057,RD1057,RH1057,RL1057,RP1057,RT1057,RX1057,SB1057,SF1057,SJ1057)</f>
        <v>1883</v>
      </c>
      <c r="SO1057">
        <f>MAX(M1057,Q1057,U1057,Y1057,AC1057,AG1057,AK1057,AO1057,AS1057,AW1057,BA1057,BE1057,BI1057,BM1057,BQ1057,BU1057,BY1057,CC1057,CG1057,CK1057,CO1057,CS1057,CW1057,DA1057,DE1057,DI1057,DI1057,DM1057,DQ1057,DU1057,DY1057,EC1057,EG1057,EK1057,EO1057,ES1057,EW1057,FA1057,FE1057,FI1057,FM1057,FQ1057,FU1057,FY1057,GC1057,GG1057,GK1057,GO1057,GS1057,GW1057,HA1057,HE1057,HI1057,HM1057,HQ1057,HU1057,HY1057,IC1057,IG1057,IK1057,IO1057,IS1057,IW1057,JA1057,JE1057,JI1057,JM1057,JQ1057,JU1057,JY1057,KC1057,KG1057,KK1057,KO1057,KS1057,KW1057,LA1057,LE1057,LI1057,LM1057,LQ1057,LU1057,LY1057,MC1057,MG1057,MK1057,MO1057,MS1057,MW1057,NA1057,NE1057,NI1057,NM1057,NQ1057,NU1057,NY1057,OC1057,OK1057,OG1057,OO1057,OS1057,OW1057,PA1057,PE1057,PI1057,PM1057,PQ1057,PU1057,PY1057,QC1057,QG1057,QK1057,QO1057,QS1057,QW1057,RA1057,RE1057,RI1057,RM1057,RQ1057,RU1057,RY1057,SC1057,SG1057,SK1057)</f>
        <v>1883</v>
      </c>
      <c r="SP1057">
        <f>MAX(N1057,R1057,V1057,Z1057,AD1057,AH1057,AL1057,AP1057,AT1057,AX1057,BB1057,BF1057,BJ1057,BN1057,BR1057,BV1057,BZ1057,CD1057,CH1057,CL1057,CP1057,CT1057,CX1057,DB1057,DF1057,DJ1057,DJ1057,DN1057,DR1057,DV1057,DZ1057,ED1057,EH1057,EL1057,EP1057,ET1057,EX1057,FB1057,FF1057,FJ1057,FN1057,FR1057,FV1057,FZ1057,GD1057,GH1057,GL1057,GP1057,GT1057,GX1057,HB1057,HF1057,HJ1057,HN1057,HR1057,HV1057,HZ1057,ID1057,IH1057,IL1057,IP1057,IT1057,IX1057,JB1057,JF1057,JJ1057,JN1057,JR1057,JV1057,JZ1057,KD1057,KH1057,KL1057,KP1057,KT1057,KX1057,LB1057,LF1057,LJ1057,LN1057,LR1057,LV1057,LZ1057,MD1057,MH1057,ML1057,MP1057,MT1057,MX1057,NB1057,NF1057,NJ1057,NN1057,NR1057,NV1057,NZ1057,OD1057,OL1057,OH1057,OP1057,OT1057,OX1057,PB1057,PF1057,PJ1057,PN1057,PR1057,PV1057,PZ1057,QD1057,QH1057,QL1057,QP1057,QT1057,QX1057,RB1057,RF1057,RJ1057,RN1057,RR1057,RV1057,RZ1057,SD1057,SH1057,SL1057)</f>
        <v>0</v>
      </c>
      <c r="SQ1057">
        <f>MAX(O1057,S1057,W1057,AA1057,AE1057,AI1057,AM1057,AQ1057,AU1057,AY1057,BC1057,BG1057,BK1057,BO1057,BS1057,BW1057,CA1057,CE1057,CI1057,CM1057,CQ1057,CU1057,CY1057,DC1057,DG1057,DK1057,DK1057,DO1057,DS1057,DW1057,EA1057,EE1057,EI1057,EM1057,EQ1057,EU1057,EY1057,FC1057,FG1057,FK1057,FO1057,FS1057,FW1057,GA1057,GE1057,GI1057,GM1057,GQ1057,GU1057,GY1057,HC1057,HG1057,HK1057,HO1057,HS1057,HW1057,IA1057,IE1057,II1057,IM1057,IQ1057,IU1057,IY1057,JC1057,JG1057,JK1057,JO1057,JS1057,JW1057,KA1057,KE1057,KI1057,KM1057,KQ1057,KU1057,KY1057,LC1057,LG1057,LK1057,LO1057,LS1057,LW1057,MA1057,ME1057,MI1057,MM1057,MQ1057,MU1057,MY1057,NC1057,NG1057,NK1057,NO1057,NS1057,NW1057,OA1057,OE1057,OM1057,OI1057,OQ1057,OU1057,OY1057,PC1057,PG1057,PK1057,PO1057,PS1057,PW1057,QA1057,QE1057,QI1057,QM1057,QQ1057,QU1057,QY1057,RC1057,RG1057,RK1057,RO1057,RS1057,RW1057,SA1057,SE1057,SI1057,SM1057)</f>
        <v>0</v>
      </c>
      <c r="SR1057">
        <f>SN1057+SO1057+SP1057+SQ1057</f>
        <v>3766</v>
      </c>
      <c r="SS1057">
        <v>2378.5</v>
      </c>
      <c r="ST1057">
        <v>2378.5</v>
      </c>
      <c r="SU1057">
        <v>0</v>
      </c>
      <c r="SV1057">
        <v>0</v>
      </c>
      <c r="SW1057">
        <f>SS1057+ST1057+SU1057+SV1057</f>
        <v>4757</v>
      </c>
    </row>
    <row r="1058" spans="1:517" x14ac:dyDescent="0.45">
      <c r="A1058" t="s">
        <v>649</v>
      </c>
      <c r="B1058" t="s">
        <v>650</v>
      </c>
      <c r="C1058" t="s">
        <v>3310</v>
      </c>
      <c r="D1058" t="s">
        <v>3311</v>
      </c>
      <c r="E1058" t="s">
        <v>3310</v>
      </c>
      <c r="F1058" t="s">
        <v>3312</v>
      </c>
      <c r="G1058" t="s">
        <v>3313</v>
      </c>
      <c r="H1058" t="s">
        <v>28</v>
      </c>
      <c r="I1058">
        <v>1921</v>
      </c>
      <c r="J1058">
        <v>3921</v>
      </c>
      <c r="K1058">
        <v>4</v>
      </c>
      <c r="LH1058">
        <v>1960.5</v>
      </c>
      <c r="LI1058">
        <v>1960.5</v>
      </c>
      <c r="LJ1058">
        <v>0</v>
      </c>
      <c r="LK1058">
        <v>0</v>
      </c>
      <c r="LL1058">
        <v>50</v>
      </c>
      <c r="LM1058">
        <v>50</v>
      </c>
      <c r="LN1058">
        <v>0</v>
      </c>
      <c r="LO1058">
        <v>0</v>
      </c>
      <c r="LP1058">
        <v>0</v>
      </c>
      <c r="LQ1058">
        <v>0</v>
      </c>
      <c r="LR1058">
        <v>0</v>
      </c>
      <c r="LS1058">
        <v>0</v>
      </c>
      <c r="LT1058">
        <v>245.5</v>
      </c>
      <c r="LU1058">
        <v>245.5</v>
      </c>
      <c r="LV1058">
        <v>0</v>
      </c>
      <c r="LW1058">
        <v>0</v>
      </c>
      <c r="SN1058">
        <f>MAX(L1058,P1058,T1058,X1058,AB1058,AF1058,AJ1058,AN1058,AR1058,AV1058,AZ1058,BD1058,BH1058,BL1058,BP1058,BT1058,BX1058,CB1058,CF1058,CJ1058,CN1058,CR1058,CV1058,CZ1058,DD1058,DH1058,DH1058,DL1058,DP1058,DT1058,DX1058,EB1058,EF1058,EJ1058,EN1058,ER1058,EV1058,EZ1058,FD1058,FH1058,FL1058,FP1058,FT1058,FX1058,GB1058,GF1058,GJ1058,GN1058,GR1058,GV1058,GZ1058,HD1058,HH1058,HL1058,HP1058,HT1058,HX1058,IB1058,IF1058,IJ1058,IN1058,IR1058,IV1058,IZ1058,JD1058,JH1058,JL1058,JP1058,JT1058,JX1058,KB1058,KF1058,KJ1058,KN1058,KR1058,KV1058,KZ1058,LD1058,LH1058,LL1058,LP1058,LT1058,LX1058,MB1058,MF1058,MJ1058,MN1058,MR1058,MV1058,MZ1058,ND1058,NH1058,NL1058,NP1058,NT1058,NX1058,OB1058,OJ1058,OF1058,ON1058,OR1058,OV1058,OZ1058,PD1058,PH1058,PL1058,PP1058,PT1058,PX1058,QB1058,QF1058,QJ1058,QN1058,QR1058,QV1058,QZ1058,RD1058,RH1058,RL1058,RP1058,RT1058,RX1058,SB1058,SF1058,SJ1058)</f>
        <v>1960.5</v>
      </c>
      <c r="SO1058">
        <f>MAX(M1058,Q1058,U1058,Y1058,AC1058,AG1058,AK1058,AO1058,AS1058,AW1058,BA1058,BE1058,BI1058,BM1058,BQ1058,BU1058,BY1058,CC1058,CG1058,CK1058,CO1058,CS1058,CW1058,DA1058,DE1058,DI1058,DI1058,DM1058,DQ1058,DU1058,DY1058,EC1058,EG1058,EK1058,EO1058,ES1058,EW1058,FA1058,FE1058,FI1058,FM1058,FQ1058,FU1058,FY1058,GC1058,GG1058,GK1058,GO1058,GS1058,GW1058,HA1058,HE1058,HI1058,HM1058,HQ1058,HU1058,HY1058,IC1058,IG1058,IK1058,IO1058,IS1058,IW1058,JA1058,JE1058,JI1058,JM1058,JQ1058,JU1058,JY1058,KC1058,KG1058,KK1058,KO1058,KS1058,KW1058,LA1058,LE1058,LI1058,LM1058,LQ1058,LU1058,LY1058,MC1058,MG1058,MK1058,MO1058,MS1058,MW1058,NA1058,NE1058,NI1058,NM1058,NQ1058,NU1058,NY1058,OC1058,OK1058,OG1058,OO1058,OS1058,OW1058,PA1058,PE1058,PI1058,PM1058,PQ1058,PU1058,PY1058,QC1058,QG1058,QK1058,QO1058,QS1058,QW1058,RA1058,RE1058,RI1058,RM1058,RQ1058,RU1058,RY1058,SC1058,SG1058,SK1058)</f>
        <v>1960.5</v>
      </c>
      <c r="SP1058">
        <f>MAX(N1058,R1058,V1058,Z1058,AD1058,AH1058,AL1058,AP1058,AT1058,AX1058,BB1058,BF1058,BJ1058,BN1058,BR1058,BV1058,BZ1058,CD1058,CH1058,CL1058,CP1058,CT1058,CX1058,DB1058,DF1058,DJ1058,DJ1058,DN1058,DR1058,DV1058,DZ1058,ED1058,EH1058,EL1058,EP1058,ET1058,EX1058,FB1058,FF1058,FJ1058,FN1058,FR1058,FV1058,FZ1058,GD1058,GH1058,GL1058,GP1058,GT1058,GX1058,HB1058,HF1058,HJ1058,HN1058,HR1058,HV1058,HZ1058,ID1058,IH1058,IL1058,IP1058,IT1058,IX1058,JB1058,JF1058,JJ1058,JN1058,JR1058,JV1058,JZ1058,KD1058,KH1058,KL1058,KP1058,KT1058,KX1058,LB1058,LF1058,LJ1058,LN1058,LR1058,LV1058,LZ1058,MD1058,MH1058,ML1058,MP1058,MT1058,MX1058,NB1058,NF1058,NJ1058,NN1058,NR1058,NV1058,NZ1058,OD1058,OL1058,OH1058,OP1058,OT1058,OX1058,PB1058,PF1058,PJ1058,PN1058,PR1058,PV1058,PZ1058,QD1058,QH1058,QL1058,QP1058,QT1058,QX1058,RB1058,RF1058,RJ1058,RN1058,RR1058,RV1058,RZ1058,SD1058,SH1058,SL1058)</f>
        <v>0</v>
      </c>
      <c r="SQ1058">
        <f>MAX(O1058,S1058,W1058,AA1058,AE1058,AI1058,AM1058,AQ1058,AU1058,AY1058,BC1058,BG1058,BK1058,BO1058,BS1058,BW1058,CA1058,CE1058,CI1058,CM1058,CQ1058,CU1058,CY1058,DC1058,DG1058,DK1058,DK1058,DO1058,DS1058,DW1058,EA1058,EE1058,EI1058,EM1058,EQ1058,EU1058,EY1058,FC1058,FG1058,FK1058,FO1058,FS1058,FW1058,GA1058,GE1058,GI1058,GM1058,GQ1058,GU1058,GY1058,HC1058,HG1058,HK1058,HO1058,HS1058,HW1058,IA1058,IE1058,II1058,IM1058,IQ1058,IU1058,IY1058,JC1058,JG1058,JK1058,JO1058,JS1058,JW1058,KA1058,KE1058,KI1058,KM1058,KQ1058,KU1058,KY1058,LC1058,LG1058,LK1058,LO1058,LS1058,LW1058,MA1058,ME1058,MI1058,MM1058,MQ1058,MU1058,MY1058,NC1058,NG1058,NK1058,NO1058,NS1058,NW1058,OA1058,OE1058,OM1058,OI1058,OQ1058,OU1058,OY1058,PC1058,PG1058,PK1058,PO1058,PS1058,PW1058,QA1058,QE1058,QI1058,QM1058,QQ1058,QU1058,QY1058,RC1058,RG1058,RK1058,RO1058,RS1058,RW1058,SA1058,SE1058,SI1058,SM1058)</f>
        <v>0</v>
      </c>
      <c r="SR1058">
        <f>SN1058+SO1058+SP1058+SQ1058</f>
        <v>3921</v>
      </c>
      <c r="SS1058">
        <v>2256</v>
      </c>
      <c r="ST1058">
        <v>2256</v>
      </c>
      <c r="SU1058">
        <v>0</v>
      </c>
      <c r="SV1058">
        <v>0</v>
      </c>
      <c r="SW1058">
        <f>SS1058+ST1058+SU1058+SV1058</f>
        <v>4512</v>
      </c>
    </row>
    <row r="1059" spans="1:517" x14ac:dyDescent="0.45">
      <c r="A1059" t="s">
        <v>295</v>
      </c>
      <c r="B1059" t="s">
        <v>296</v>
      </c>
      <c r="C1059" t="s">
        <v>3314</v>
      </c>
      <c r="D1059" t="s">
        <v>3315</v>
      </c>
      <c r="E1059" t="s">
        <v>3316</v>
      </c>
      <c r="F1059" t="s">
        <v>3317</v>
      </c>
      <c r="G1059" t="s">
        <v>3318</v>
      </c>
      <c r="H1059" t="s">
        <v>28</v>
      </c>
      <c r="I1059">
        <v>1922</v>
      </c>
      <c r="J1059">
        <v>5637</v>
      </c>
      <c r="K1059">
        <v>4</v>
      </c>
      <c r="LH1059">
        <v>2818.5</v>
      </c>
      <c r="LI1059">
        <v>2818.5</v>
      </c>
      <c r="LJ1059">
        <v>0</v>
      </c>
      <c r="LK1059">
        <v>0</v>
      </c>
      <c r="LL1059">
        <v>108.5</v>
      </c>
      <c r="LM1059">
        <v>108.5</v>
      </c>
      <c r="LN1059">
        <v>0</v>
      </c>
      <c r="LO1059">
        <v>0</v>
      </c>
      <c r="LP1059">
        <v>0</v>
      </c>
      <c r="LQ1059">
        <v>0</v>
      </c>
      <c r="LR1059">
        <v>0</v>
      </c>
      <c r="LS1059">
        <v>0</v>
      </c>
      <c r="LT1059">
        <v>877</v>
      </c>
      <c r="LU1059">
        <v>877</v>
      </c>
      <c r="LV1059">
        <v>0</v>
      </c>
      <c r="LW1059">
        <v>0</v>
      </c>
      <c r="SN1059">
        <f>MAX(L1059,P1059,T1059,X1059,AB1059,AF1059,AJ1059,AN1059,AR1059,AV1059,AZ1059,BD1059,BH1059,BL1059,BP1059,BT1059,BX1059,CB1059,CF1059,CJ1059,CN1059,CR1059,CV1059,CZ1059,DD1059,DH1059,DH1059,DL1059,DP1059,DT1059,DX1059,EB1059,EF1059,EJ1059,EN1059,ER1059,EV1059,EZ1059,FD1059,FH1059,FL1059,FP1059,FT1059,FX1059,GB1059,GF1059,GJ1059,GN1059,GR1059,GV1059,GZ1059,HD1059,HH1059,HL1059,HP1059,HT1059,HX1059,IB1059,IF1059,IJ1059,IN1059,IR1059,IV1059,IZ1059,JD1059,JH1059,JL1059,JP1059,JT1059,JX1059,KB1059,KF1059,KJ1059,KN1059,KR1059,KV1059,KZ1059,LD1059,LH1059,LL1059,LP1059,LT1059,LX1059,MB1059,MF1059,MJ1059,MN1059,MR1059,MV1059,MZ1059,ND1059,NH1059,NL1059,NP1059,NT1059,NX1059,OB1059,OJ1059,OF1059,ON1059,OR1059,OV1059,OZ1059,PD1059,PH1059,PL1059,PP1059,PT1059,PX1059,QB1059,QF1059,QJ1059,QN1059,QR1059,QV1059,QZ1059,RD1059,RH1059,RL1059,RP1059,RT1059,RX1059,SB1059,SF1059,SJ1059)</f>
        <v>2818.5</v>
      </c>
      <c r="SO1059">
        <f>MAX(M1059,Q1059,U1059,Y1059,AC1059,AG1059,AK1059,AO1059,AS1059,AW1059,BA1059,BE1059,BI1059,BM1059,BQ1059,BU1059,BY1059,CC1059,CG1059,CK1059,CO1059,CS1059,CW1059,DA1059,DE1059,DI1059,DI1059,DM1059,DQ1059,DU1059,DY1059,EC1059,EG1059,EK1059,EO1059,ES1059,EW1059,FA1059,FE1059,FI1059,FM1059,FQ1059,FU1059,FY1059,GC1059,GG1059,GK1059,GO1059,GS1059,GW1059,HA1059,HE1059,HI1059,HM1059,HQ1059,HU1059,HY1059,IC1059,IG1059,IK1059,IO1059,IS1059,IW1059,JA1059,JE1059,JI1059,JM1059,JQ1059,JU1059,JY1059,KC1059,KG1059,KK1059,KO1059,KS1059,KW1059,LA1059,LE1059,LI1059,LM1059,LQ1059,LU1059,LY1059,MC1059,MG1059,MK1059,MO1059,MS1059,MW1059,NA1059,NE1059,NI1059,NM1059,NQ1059,NU1059,NY1059,OC1059,OK1059,OG1059,OO1059,OS1059,OW1059,PA1059,PE1059,PI1059,PM1059,PQ1059,PU1059,PY1059,QC1059,QG1059,QK1059,QO1059,QS1059,QW1059,RA1059,RE1059,RI1059,RM1059,RQ1059,RU1059,RY1059,SC1059,SG1059,SK1059)</f>
        <v>2818.5</v>
      </c>
      <c r="SP1059">
        <f>MAX(N1059,R1059,V1059,Z1059,AD1059,AH1059,AL1059,AP1059,AT1059,AX1059,BB1059,BF1059,BJ1059,BN1059,BR1059,BV1059,BZ1059,CD1059,CH1059,CL1059,CP1059,CT1059,CX1059,DB1059,DF1059,DJ1059,DJ1059,DN1059,DR1059,DV1059,DZ1059,ED1059,EH1059,EL1059,EP1059,ET1059,EX1059,FB1059,FF1059,FJ1059,FN1059,FR1059,FV1059,FZ1059,GD1059,GH1059,GL1059,GP1059,GT1059,GX1059,HB1059,HF1059,HJ1059,HN1059,HR1059,HV1059,HZ1059,ID1059,IH1059,IL1059,IP1059,IT1059,IX1059,JB1059,JF1059,JJ1059,JN1059,JR1059,JV1059,JZ1059,KD1059,KH1059,KL1059,KP1059,KT1059,KX1059,LB1059,LF1059,LJ1059,LN1059,LR1059,LV1059,LZ1059,MD1059,MH1059,ML1059,MP1059,MT1059,MX1059,NB1059,NF1059,NJ1059,NN1059,NR1059,NV1059,NZ1059,OD1059,OL1059,OH1059,OP1059,OT1059,OX1059,PB1059,PF1059,PJ1059,PN1059,PR1059,PV1059,PZ1059,QD1059,QH1059,QL1059,QP1059,QT1059,QX1059,RB1059,RF1059,RJ1059,RN1059,RR1059,RV1059,RZ1059,SD1059,SH1059,SL1059)</f>
        <v>0</v>
      </c>
      <c r="SQ1059">
        <f>MAX(O1059,S1059,W1059,AA1059,AE1059,AI1059,AM1059,AQ1059,AU1059,AY1059,BC1059,BG1059,BK1059,BO1059,BS1059,BW1059,CA1059,CE1059,CI1059,CM1059,CQ1059,CU1059,CY1059,DC1059,DG1059,DK1059,DK1059,DO1059,DS1059,DW1059,EA1059,EE1059,EI1059,EM1059,EQ1059,EU1059,EY1059,FC1059,FG1059,FK1059,FO1059,FS1059,FW1059,GA1059,GE1059,GI1059,GM1059,GQ1059,GU1059,GY1059,HC1059,HG1059,HK1059,HO1059,HS1059,HW1059,IA1059,IE1059,II1059,IM1059,IQ1059,IU1059,IY1059,JC1059,JG1059,JK1059,JO1059,JS1059,JW1059,KA1059,KE1059,KI1059,KM1059,KQ1059,KU1059,KY1059,LC1059,LG1059,LK1059,LO1059,LS1059,LW1059,MA1059,ME1059,MI1059,MM1059,MQ1059,MU1059,MY1059,NC1059,NG1059,NK1059,NO1059,NS1059,NW1059,OA1059,OE1059,OM1059,OI1059,OQ1059,OU1059,OY1059,PC1059,PG1059,PK1059,PO1059,PS1059,PW1059,QA1059,QE1059,QI1059,QM1059,QQ1059,QU1059,QY1059,RC1059,RG1059,RK1059,RO1059,RS1059,RW1059,SA1059,SE1059,SI1059,SM1059)</f>
        <v>0</v>
      </c>
      <c r="SR1059">
        <f>SN1059+SO1059+SP1059+SQ1059</f>
        <v>5637</v>
      </c>
      <c r="SS1059">
        <v>3804</v>
      </c>
      <c r="ST1059">
        <v>3804</v>
      </c>
      <c r="SU1059">
        <v>0</v>
      </c>
      <c r="SV1059">
        <v>0</v>
      </c>
      <c r="SW1059">
        <f>SS1059+ST1059+SU1059+SV1059</f>
        <v>7608</v>
      </c>
    </row>
    <row r="1060" spans="1:517" x14ac:dyDescent="0.45">
      <c r="A1060" t="s">
        <v>465</v>
      </c>
      <c r="B1060" t="s">
        <v>466</v>
      </c>
      <c r="C1060" t="s">
        <v>3319</v>
      </c>
      <c r="D1060" t="s">
        <v>3320</v>
      </c>
      <c r="E1060" t="s">
        <v>3321</v>
      </c>
      <c r="F1060" t="s">
        <v>3322</v>
      </c>
      <c r="G1060" t="s">
        <v>3323</v>
      </c>
      <c r="H1060" t="s">
        <v>28</v>
      </c>
      <c r="I1060">
        <v>1923</v>
      </c>
      <c r="J1060">
        <v>10400</v>
      </c>
      <c r="K1060">
        <v>4</v>
      </c>
      <c r="LH1060">
        <v>5200</v>
      </c>
      <c r="LI1060">
        <v>5200</v>
      </c>
      <c r="LJ1060">
        <v>0</v>
      </c>
      <c r="LK1060">
        <v>0</v>
      </c>
      <c r="LL1060">
        <v>183.5</v>
      </c>
      <c r="LM1060">
        <v>183.5</v>
      </c>
      <c r="LN1060">
        <v>0</v>
      </c>
      <c r="LO1060">
        <v>0</v>
      </c>
      <c r="LP1060">
        <v>0</v>
      </c>
      <c r="LQ1060">
        <v>0</v>
      </c>
      <c r="LR1060">
        <v>0</v>
      </c>
      <c r="LS1060">
        <v>0</v>
      </c>
      <c r="LT1060">
        <v>758.5</v>
      </c>
      <c r="LU1060">
        <v>758.5</v>
      </c>
      <c r="LV1060">
        <v>0</v>
      </c>
      <c r="LW1060">
        <v>0</v>
      </c>
      <c r="SN1060">
        <f>MAX(L1060,P1060,T1060,X1060,AB1060,AF1060,AJ1060,AN1060,AR1060,AV1060,AZ1060,BD1060,BH1060,BL1060,BP1060,BT1060,BX1060,CB1060,CF1060,CJ1060,CN1060,CR1060,CV1060,CZ1060,DD1060,DH1060,DH1060,DL1060,DP1060,DT1060,DX1060,EB1060,EF1060,EJ1060,EN1060,ER1060,EV1060,EZ1060,FD1060,FH1060,FL1060,FP1060,FT1060,FX1060,GB1060,GF1060,GJ1060,GN1060,GR1060,GV1060,GZ1060,HD1060,HH1060,HL1060,HP1060,HT1060,HX1060,IB1060,IF1060,IJ1060,IN1060,IR1060,IV1060,IZ1060,JD1060,JH1060,JL1060,JP1060,JT1060,JX1060,KB1060,KF1060,KJ1060,KN1060,KR1060,KV1060,KZ1060,LD1060,LH1060,LL1060,LP1060,LT1060,LX1060,MB1060,MF1060,MJ1060,MN1060,MR1060,MV1060,MZ1060,ND1060,NH1060,NL1060,NP1060,NT1060,NX1060,OB1060,OJ1060,OF1060,ON1060,OR1060,OV1060,OZ1060,PD1060,PH1060,PL1060,PP1060,PT1060,PX1060,QB1060,QF1060,QJ1060,QN1060,QR1060,QV1060,QZ1060,RD1060,RH1060,RL1060,RP1060,RT1060,RX1060,SB1060,SF1060,SJ1060)</f>
        <v>5200</v>
      </c>
      <c r="SO1060">
        <f>MAX(M1060,Q1060,U1060,Y1060,AC1060,AG1060,AK1060,AO1060,AS1060,AW1060,BA1060,BE1060,BI1060,BM1060,BQ1060,BU1060,BY1060,CC1060,CG1060,CK1060,CO1060,CS1060,CW1060,DA1060,DE1060,DI1060,DI1060,DM1060,DQ1060,DU1060,DY1060,EC1060,EG1060,EK1060,EO1060,ES1060,EW1060,FA1060,FE1060,FI1060,FM1060,FQ1060,FU1060,FY1060,GC1060,GG1060,GK1060,GO1060,GS1060,GW1060,HA1060,HE1060,HI1060,HM1060,HQ1060,HU1060,HY1060,IC1060,IG1060,IK1060,IO1060,IS1060,IW1060,JA1060,JE1060,JI1060,JM1060,JQ1060,JU1060,JY1060,KC1060,KG1060,KK1060,KO1060,KS1060,KW1060,LA1060,LE1060,LI1060,LM1060,LQ1060,LU1060,LY1060,MC1060,MG1060,MK1060,MO1060,MS1060,MW1060,NA1060,NE1060,NI1060,NM1060,NQ1060,NU1060,NY1060,OC1060,OK1060,OG1060,OO1060,OS1060,OW1060,PA1060,PE1060,PI1060,PM1060,PQ1060,PU1060,PY1060,QC1060,QG1060,QK1060,QO1060,QS1060,QW1060,RA1060,RE1060,RI1060,RM1060,RQ1060,RU1060,RY1060,SC1060,SG1060,SK1060)</f>
        <v>5200</v>
      </c>
      <c r="SP1060">
        <f>MAX(N1060,R1060,V1060,Z1060,AD1060,AH1060,AL1060,AP1060,AT1060,AX1060,BB1060,BF1060,BJ1060,BN1060,BR1060,BV1060,BZ1060,CD1060,CH1060,CL1060,CP1060,CT1060,CX1060,DB1060,DF1060,DJ1060,DJ1060,DN1060,DR1060,DV1060,DZ1060,ED1060,EH1060,EL1060,EP1060,ET1060,EX1060,FB1060,FF1060,FJ1060,FN1060,FR1060,FV1060,FZ1060,GD1060,GH1060,GL1060,GP1060,GT1060,GX1060,HB1060,HF1060,HJ1060,HN1060,HR1060,HV1060,HZ1060,ID1060,IH1060,IL1060,IP1060,IT1060,IX1060,JB1060,JF1060,JJ1060,JN1060,JR1060,JV1060,JZ1060,KD1060,KH1060,KL1060,KP1060,KT1060,KX1060,LB1060,LF1060,LJ1060,LN1060,LR1060,LV1060,LZ1060,MD1060,MH1060,ML1060,MP1060,MT1060,MX1060,NB1060,NF1060,NJ1060,NN1060,NR1060,NV1060,NZ1060,OD1060,OL1060,OH1060,OP1060,OT1060,OX1060,PB1060,PF1060,PJ1060,PN1060,PR1060,PV1060,PZ1060,QD1060,QH1060,QL1060,QP1060,QT1060,QX1060,RB1060,RF1060,RJ1060,RN1060,RR1060,RV1060,RZ1060,SD1060,SH1060,SL1060)</f>
        <v>0</v>
      </c>
      <c r="SQ1060">
        <f>MAX(O1060,S1060,W1060,AA1060,AE1060,AI1060,AM1060,AQ1060,AU1060,AY1060,BC1060,BG1060,BK1060,BO1060,BS1060,BW1060,CA1060,CE1060,CI1060,CM1060,CQ1060,CU1060,CY1060,DC1060,DG1060,DK1060,DK1060,DO1060,DS1060,DW1060,EA1060,EE1060,EI1060,EM1060,EQ1060,EU1060,EY1060,FC1060,FG1060,FK1060,FO1060,FS1060,FW1060,GA1060,GE1060,GI1060,GM1060,GQ1060,GU1060,GY1060,HC1060,HG1060,HK1060,HO1060,HS1060,HW1060,IA1060,IE1060,II1060,IM1060,IQ1060,IU1060,IY1060,JC1060,JG1060,JK1060,JO1060,JS1060,JW1060,KA1060,KE1060,KI1060,KM1060,KQ1060,KU1060,KY1060,LC1060,LG1060,LK1060,LO1060,LS1060,LW1060,MA1060,ME1060,MI1060,MM1060,MQ1060,MU1060,MY1060,NC1060,NG1060,NK1060,NO1060,NS1060,NW1060,OA1060,OE1060,OM1060,OI1060,OQ1060,OU1060,OY1060,PC1060,PG1060,PK1060,PO1060,PS1060,PW1060,QA1060,QE1060,QI1060,QM1060,QQ1060,QU1060,QY1060,RC1060,RG1060,RK1060,RO1060,RS1060,RW1060,SA1060,SE1060,SI1060,SM1060)</f>
        <v>0</v>
      </c>
      <c r="SR1060">
        <f>SN1060+SO1060+SP1060+SQ1060</f>
        <v>10400</v>
      </c>
      <c r="SS1060">
        <v>6142</v>
      </c>
      <c r="ST1060">
        <v>6142</v>
      </c>
      <c r="SU1060">
        <v>0</v>
      </c>
      <c r="SV1060">
        <v>0</v>
      </c>
      <c r="SW1060">
        <f>SS1060+ST1060+SU1060+SV1060</f>
        <v>12284</v>
      </c>
    </row>
    <row r="1061" spans="1:517" x14ac:dyDescent="0.45">
      <c r="A1061" t="s">
        <v>684</v>
      </c>
      <c r="B1061" t="s">
        <v>685</v>
      </c>
      <c r="C1061" t="s">
        <v>3319</v>
      </c>
      <c r="D1061" t="s">
        <v>3324</v>
      </c>
      <c r="E1061" t="s">
        <v>3325</v>
      </c>
      <c r="F1061" t="s">
        <v>3326</v>
      </c>
      <c r="G1061" t="s">
        <v>3327</v>
      </c>
      <c r="H1061" t="s">
        <v>28</v>
      </c>
      <c r="I1061">
        <v>1924</v>
      </c>
      <c r="J1061">
        <v>8826</v>
      </c>
      <c r="K1061">
        <v>4</v>
      </c>
      <c r="LH1061">
        <v>4413</v>
      </c>
      <c r="LI1061">
        <v>4413</v>
      </c>
      <c r="LJ1061">
        <v>0</v>
      </c>
      <c r="LK1061">
        <v>0</v>
      </c>
      <c r="LL1061">
        <v>668</v>
      </c>
      <c r="LM1061">
        <v>668</v>
      </c>
      <c r="LN1061">
        <v>0</v>
      </c>
      <c r="LO1061">
        <v>0</v>
      </c>
      <c r="LP1061">
        <v>0</v>
      </c>
      <c r="LQ1061">
        <v>0</v>
      </c>
      <c r="LR1061">
        <v>0</v>
      </c>
      <c r="LS1061">
        <v>0</v>
      </c>
      <c r="LT1061">
        <v>739</v>
      </c>
      <c r="LU1061">
        <v>739</v>
      </c>
      <c r="LV1061">
        <v>0</v>
      </c>
      <c r="LW1061">
        <v>0</v>
      </c>
      <c r="SN1061">
        <f>MAX(L1061,P1061,T1061,X1061,AB1061,AF1061,AJ1061,AN1061,AR1061,AV1061,AZ1061,BD1061,BH1061,BL1061,BP1061,BT1061,BX1061,CB1061,CF1061,CJ1061,CN1061,CR1061,CV1061,CZ1061,DD1061,DH1061,DH1061,DL1061,DP1061,DT1061,DX1061,EB1061,EF1061,EJ1061,EN1061,ER1061,EV1061,EZ1061,FD1061,FH1061,FL1061,FP1061,FT1061,FX1061,GB1061,GF1061,GJ1061,GN1061,GR1061,GV1061,GZ1061,HD1061,HH1061,HL1061,HP1061,HT1061,HX1061,IB1061,IF1061,IJ1061,IN1061,IR1061,IV1061,IZ1061,JD1061,JH1061,JL1061,JP1061,JT1061,JX1061,KB1061,KF1061,KJ1061,KN1061,KR1061,KV1061,KZ1061,LD1061,LH1061,LL1061,LP1061,LT1061,LX1061,MB1061,MF1061,MJ1061,MN1061,MR1061,MV1061,MZ1061,ND1061,NH1061,NL1061,NP1061,NT1061,NX1061,OB1061,OJ1061,OF1061,ON1061,OR1061,OV1061,OZ1061,PD1061,PH1061,PL1061,PP1061,PT1061,PX1061,QB1061,QF1061,QJ1061,QN1061,QR1061,QV1061,QZ1061,RD1061,RH1061,RL1061,RP1061,RT1061,RX1061,SB1061,SF1061,SJ1061)</f>
        <v>4413</v>
      </c>
      <c r="SO1061">
        <f>MAX(M1061,Q1061,U1061,Y1061,AC1061,AG1061,AK1061,AO1061,AS1061,AW1061,BA1061,BE1061,BI1061,BM1061,BQ1061,BU1061,BY1061,CC1061,CG1061,CK1061,CO1061,CS1061,CW1061,DA1061,DE1061,DI1061,DI1061,DM1061,DQ1061,DU1061,DY1061,EC1061,EG1061,EK1061,EO1061,ES1061,EW1061,FA1061,FE1061,FI1061,FM1061,FQ1061,FU1061,FY1061,GC1061,GG1061,GK1061,GO1061,GS1061,GW1061,HA1061,HE1061,HI1061,HM1061,HQ1061,HU1061,HY1061,IC1061,IG1061,IK1061,IO1061,IS1061,IW1061,JA1061,JE1061,JI1061,JM1061,JQ1061,JU1061,JY1061,KC1061,KG1061,KK1061,KO1061,KS1061,KW1061,LA1061,LE1061,LI1061,LM1061,LQ1061,LU1061,LY1061,MC1061,MG1061,MK1061,MO1061,MS1061,MW1061,NA1061,NE1061,NI1061,NM1061,NQ1061,NU1061,NY1061,OC1061,OK1061,OG1061,OO1061,OS1061,OW1061,PA1061,PE1061,PI1061,PM1061,PQ1061,PU1061,PY1061,QC1061,QG1061,QK1061,QO1061,QS1061,QW1061,RA1061,RE1061,RI1061,RM1061,RQ1061,RU1061,RY1061,SC1061,SG1061,SK1061)</f>
        <v>4413</v>
      </c>
      <c r="SP1061">
        <f>MAX(N1061,R1061,V1061,Z1061,AD1061,AH1061,AL1061,AP1061,AT1061,AX1061,BB1061,BF1061,BJ1061,BN1061,BR1061,BV1061,BZ1061,CD1061,CH1061,CL1061,CP1061,CT1061,CX1061,DB1061,DF1061,DJ1061,DJ1061,DN1061,DR1061,DV1061,DZ1061,ED1061,EH1061,EL1061,EP1061,ET1061,EX1061,FB1061,FF1061,FJ1061,FN1061,FR1061,FV1061,FZ1061,GD1061,GH1061,GL1061,GP1061,GT1061,GX1061,HB1061,HF1061,HJ1061,HN1061,HR1061,HV1061,HZ1061,ID1061,IH1061,IL1061,IP1061,IT1061,IX1061,JB1061,JF1061,JJ1061,JN1061,JR1061,JV1061,JZ1061,KD1061,KH1061,KL1061,KP1061,KT1061,KX1061,LB1061,LF1061,LJ1061,LN1061,LR1061,LV1061,LZ1061,MD1061,MH1061,ML1061,MP1061,MT1061,MX1061,NB1061,NF1061,NJ1061,NN1061,NR1061,NV1061,NZ1061,OD1061,OL1061,OH1061,OP1061,OT1061,OX1061,PB1061,PF1061,PJ1061,PN1061,PR1061,PV1061,PZ1061,QD1061,QH1061,QL1061,QP1061,QT1061,QX1061,RB1061,RF1061,RJ1061,RN1061,RR1061,RV1061,RZ1061,SD1061,SH1061,SL1061)</f>
        <v>0</v>
      </c>
      <c r="SQ1061">
        <f>MAX(O1061,S1061,W1061,AA1061,AE1061,AI1061,AM1061,AQ1061,AU1061,AY1061,BC1061,BG1061,BK1061,BO1061,BS1061,BW1061,CA1061,CE1061,CI1061,CM1061,CQ1061,CU1061,CY1061,DC1061,DG1061,DK1061,DK1061,DO1061,DS1061,DW1061,EA1061,EE1061,EI1061,EM1061,EQ1061,EU1061,EY1061,FC1061,FG1061,FK1061,FO1061,FS1061,FW1061,GA1061,GE1061,GI1061,GM1061,GQ1061,GU1061,GY1061,HC1061,HG1061,HK1061,HO1061,HS1061,HW1061,IA1061,IE1061,II1061,IM1061,IQ1061,IU1061,IY1061,JC1061,JG1061,JK1061,JO1061,JS1061,JW1061,KA1061,KE1061,KI1061,KM1061,KQ1061,KU1061,KY1061,LC1061,LG1061,LK1061,LO1061,LS1061,LW1061,MA1061,ME1061,MI1061,MM1061,MQ1061,MU1061,MY1061,NC1061,NG1061,NK1061,NO1061,NS1061,NW1061,OA1061,OE1061,OM1061,OI1061,OQ1061,OU1061,OY1061,PC1061,PG1061,PK1061,PO1061,PS1061,PW1061,QA1061,QE1061,QI1061,QM1061,QQ1061,QU1061,QY1061,RC1061,RG1061,RK1061,RO1061,RS1061,RW1061,SA1061,SE1061,SI1061,SM1061)</f>
        <v>0</v>
      </c>
      <c r="SR1061">
        <f>SN1061+SO1061+SP1061+SQ1061</f>
        <v>8826</v>
      </c>
      <c r="SS1061">
        <v>5820</v>
      </c>
      <c r="ST1061">
        <v>5820</v>
      </c>
      <c r="SU1061">
        <v>0</v>
      </c>
      <c r="SV1061">
        <v>0</v>
      </c>
      <c r="SW1061">
        <f>SS1061+ST1061+SU1061+SV1061</f>
        <v>11640</v>
      </c>
    </row>
    <row r="1062" spans="1:517" x14ac:dyDescent="0.45">
      <c r="A1062" t="s">
        <v>81</v>
      </c>
      <c r="B1062" t="s">
        <v>82</v>
      </c>
      <c r="C1062" t="s">
        <v>81</v>
      </c>
      <c r="D1062" t="s">
        <v>2529</v>
      </c>
      <c r="E1062" t="s">
        <v>2530</v>
      </c>
      <c r="F1062" t="s">
        <v>2531</v>
      </c>
      <c r="G1062" t="s">
        <v>2532</v>
      </c>
      <c r="H1062" t="s">
        <v>28</v>
      </c>
      <c r="I1062">
        <v>1349</v>
      </c>
      <c r="J1062">
        <v>5734</v>
      </c>
      <c r="K1062">
        <v>5</v>
      </c>
      <c r="LH1062">
        <v>2867</v>
      </c>
      <c r="LI1062">
        <v>2867</v>
      </c>
      <c r="LJ1062">
        <v>0</v>
      </c>
      <c r="LK1062">
        <v>0</v>
      </c>
      <c r="LL1062">
        <v>126</v>
      </c>
      <c r="LM1062">
        <v>126</v>
      </c>
      <c r="LN1062">
        <v>0</v>
      </c>
      <c r="LO1062">
        <v>0</v>
      </c>
      <c r="LP1062">
        <v>0</v>
      </c>
      <c r="LQ1062">
        <v>0</v>
      </c>
      <c r="LR1062">
        <v>0</v>
      </c>
      <c r="LS1062">
        <v>0</v>
      </c>
      <c r="LT1062">
        <v>586.5</v>
      </c>
      <c r="LU1062">
        <v>586.5</v>
      </c>
      <c r="LV1062">
        <v>0</v>
      </c>
      <c r="LW1062">
        <v>0</v>
      </c>
      <c r="RT1062">
        <v>0</v>
      </c>
      <c r="RU1062">
        <v>0</v>
      </c>
      <c r="RV1062">
        <v>0</v>
      </c>
      <c r="RW1062">
        <v>0</v>
      </c>
      <c r="SN1062">
        <f>MAX(L1062,P1062,T1062,X1062,AB1062,AF1062,AJ1062,AN1062,AR1062,AV1062,AZ1062,BD1062,BH1062,BL1062,BP1062,BT1062,BX1062,CB1062,CF1062,CJ1062,CN1062,CR1062,CV1062,CZ1062,DD1062,DH1062,DH1062,DL1062,DP1062,DT1062,DX1062,EB1062,EF1062,EJ1062,EN1062,ER1062,EV1062,EZ1062,FD1062,FH1062,FL1062,FP1062,FT1062,FX1062,GB1062,GF1062,GJ1062,GN1062,GR1062,GV1062,GZ1062,HD1062,HH1062,HL1062,HP1062,HT1062,HX1062,IB1062,IF1062,IJ1062,IN1062,IR1062,IV1062,IZ1062,JD1062,JH1062,JL1062,JP1062,JT1062,JX1062,KB1062,KF1062,KJ1062,KN1062,KR1062,KV1062,KZ1062,LD1062,LH1062,LL1062,LP1062,LT1062,LX1062,MB1062,MF1062,MJ1062,MN1062,MR1062,MV1062,MZ1062,ND1062,NH1062,NL1062,NP1062,NT1062,NX1062,OB1062,OJ1062,OF1062,ON1062,OR1062,OV1062,OZ1062,PD1062,PH1062,PL1062,PP1062,PT1062,PX1062,QB1062,QF1062,QJ1062,QN1062,QR1062,QV1062,QZ1062,RD1062,RH1062,RL1062,RP1062,RT1062,RX1062,SB1062,SF1062,SJ1062)</f>
        <v>2867</v>
      </c>
      <c r="SO1062">
        <f>MAX(M1062,Q1062,U1062,Y1062,AC1062,AG1062,AK1062,AO1062,AS1062,AW1062,BA1062,BE1062,BI1062,BM1062,BQ1062,BU1062,BY1062,CC1062,CG1062,CK1062,CO1062,CS1062,CW1062,DA1062,DE1062,DI1062,DI1062,DM1062,DQ1062,DU1062,DY1062,EC1062,EG1062,EK1062,EO1062,ES1062,EW1062,FA1062,FE1062,FI1062,FM1062,FQ1062,FU1062,FY1062,GC1062,GG1062,GK1062,GO1062,GS1062,GW1062,HA1062,HE1062,HI1062,HM1062,HQ1062,HU1062,HY1062,IC1062,IG1062,IK1062,IO1062,IS1062,IW1062,JA1062,JE1062,JI1062,JM1062,JQ1062,JU1062,JY1062,KC1062,KG1062,KK1062,KO1062,KS1062,KW1062,LA1062,LE1062,LI1062,LM1062,LQ1062,LU1062,LY1062,MC1062,MG1062,MK1062,MO1062,MS1062,MW1062,NA1062,NE1062,NI1062,NM1062,NQ1062,NU1062,NY1062,OC1062,OK1062,OG1062,OO1062,OS1062,OW1062,PA1062,PE1062,PI1062,PM1062,PQ1062,PU1062,PY1062,QC1062,QG1062,QK1062,QO1062,QS1062,QW1062,RA1062,RE1062,RI1062,RM1062,RQ1062,RU1062,RY1062,SC1062,SG1062,SK1062)</f>
        <v>2867</v>
      </c>
      <c r="SP1062">
        <f>MAX(N1062,R1062,V1062,Z1062,AD1062,AH1062,AL1062,AP1062,AT1062,AX1062,BB1062,BF1062,BJ1062,BN1062,BR1062,BV1062,BZ1062,CD1062,CH1062,CL1062,CP1062,CT1062,CX1062,DB1062,DF1062,DJ1062,DJ1062,DN1062,DR1062,DV1062,DZ1062,ED1062,EH1062,EL1062,EP1062,ET1062,EX1062,FB1062,FF1062,FJ1062,FN1062,FR1062,FV1062,FZ1062,GD1062,GH1062,GL1062,GP1062,GT1062,GX1062,HB1062,HF1062,HJ1062,HN1062,HR1062,HV1062,HZ1062,ID1062,IH1062,IL1062,IP1062,IT1062,IX1062,JB1062,JF1062,JJ1062,JN1062,JR1062,JV1062,JZ1062,KD1062,KH1062,KL1062,KP1062,KT1062,KX1062,LB1062,LF1062,LJ1062,LN1062,LR1062,LV1062,LZ1062,MD1062,MH1062,ML1062,MP1062,MT1062,MX1062,NB1062,NF1062,NJ1062,NN1062,NR1062,NV1062,NZ1062,OD1062,OL1062,OH1062,OP1062,OT1062,OX1062,PB1062,PF1062,PJ1062,PN1062,PR1062,PV1062,PZ1062,QD1062,QH1062,QL1062,QP1062,QT1062,QX1062,RB1062,RF1062,RJ1062,RN1062,RR1062,RV1062,RZ1062,SD1062,SH1062,SL1062)</f>
        <v>0</v>
      </c>
      <c r="SQ1062">
        <f>MAX(O1062,S1062,W1062,AA1062,AE1062,AI1062,AM1062,AQ1062,AU1062,AY1062,BC1062,BG1062,BK1062,BO1062,BS1062,BW1062,CA1062,CE1062,CI1062,CM1062,CQ1062,CU1062,CY1062,DC1062,DG1062,DK1062,DK1062,DO1062,DS1062,DW1062,EA1062,EE1062,EI1062,EM1062,EQ1062,EU1062,EY1062,FC1062,FG1062,FK1062,FO1062,FS1062,FW1062,GA1062,GE1062,GI1062,GM1062,GQ1062,GU1062,GY1062,HC1062,HG1062,HK1062,HO1062,HS1062,HW1062,IA1062,IE1062,II1062,IM1062,IQ1062,IU1062,IY1062,JC1062,JG1062,JK1062,JO1062,JS1062,JW1062,KA1062,KE1062,KI1062,KM1062,KQ1062,KU1062,KY1062,LC1062,LG1062,LK1062,LO1062,LS1062,LW1062,MA1062,ME1062,MI1062,MM1062,MQ1062,MU1062,MY1062,NC1062,NG1062,NK1062,NO1062,NS1062,NW1062,OA1062,OE1062,OM1062,OI1062,OQ1062,OU1062,OY1062,PC1062,PG1062,PK1062,PO1062,PS1062,PW1062,QA1062,QE1062,QI1062,QM1062,QQ1062,QU1062,QY1062,RC1062,RG1062,RK1062,RO1062,RS1062,RW1062,SA1062,SE1062,SI1062,SM1062)</f>
        <v>0</v>
      </c>
      <c r="SR1062">
        <f>SN1062+SO1062+SP1062+SQ1062</f>
        <v>5734</v>
      </c>
      <c r="SS1062">
        <v>3579.5</v>
      </c>
      <c r="ST1062">
        <v>3579.5</v>
      </c>
      <c r="SU1062">
        <v>0</v>
      </c>
      <c r="SV1062">
        <v>0</v>
      </c>
      <c r="SW1062">
        <f>SS1062+ST1062+SU1062+SV1062</f>
        <v>7159</v>
      </c>
    </row>
    <row r="1063" spans="1:517" x14ac:dyDescent="0.45">
      <c r="A1063" t="s">
        <v>81</v>
      </c>
      <c r="B1063" t="s">
        <v>82</v>
      </c>
      <c r="C1063" t="s">
        <v>3364</v>
      </c>
      <c r="D1063" t="s">
        <v>3365</v>
      </c>
      <c r="E1063" t="s">
        <v>3366</v>
      </c>
      <c r="F1063" t="s">
        <v>3367</v>
      </c>
      <c r="G1063" t="s">
        <v>3368</v>
      </c>
      <c r="H1063" t="s">
        <v>28</v>
      </c>
      <c r="I1063">
        <v>1936</v>
      </c>
      <c r="J1063">
        <v>4540</v>
      </c>
      <c r="K1063">
        <v>4</v>
      </c>
      <c r="LH1063">
        <v>2270</v>
      </c>
      <c r="LI1063">
        <v>2270</v>
      </c>
      <c r="LJ1063">
        <v>0</v>
      </c>
      <c r="LK1063">
        <v>0</v>
      </c>
      <c r="LL1063">
        <v>39</v>
      </c>
      <c r="LM1063">
        <v>39</v>
      </c>
      <c r="LN1063">
        <v>0</v>
      </c>
      <c r="LO1063">
        <v>0</v>
      </c>
      <c r="LP1063">
        <v>0</v>
      </c>
      <c r="LQ1063">
        <v>0</v>
      </c>
      <c r="LR1063">
        <v>0</v>
      </c>
      <c r="LS1063">
        <v>0</v>
      </c>
      <c r="LT1063">
        <v>415</v>
      </c>
      <c r="LU1063">
        <v>415</v>
      </c>
      <c r="LV1063">
        <v>0</v>
      </c>
      <c r="LW1063">
        <v>0</v>
      </c>
      <c r="SN1063">
        <f>MAX(L1063,P1063,T1063,X1063,AB1063,AF1063,AJ1063,AN1063,AR1063,AV1063,AZ1063,BD1063,BH1063,BL1063,BP1063,BT1063,BX1063,CB1063,CF1063,CJ1063,CN1063,CR1063,CV1063,CZ1063,DD1063,DH1063,DH1063,DL1063,DP1063,DT1063,DX1063,EB1063,EF1063,EJ1063,EN1063,ER1063,EV1063,EZ1063,FD1063,FH1063,FL1063,FP1063,FT1063,FX1063,GB1063,GF1063,GJ1063,GN1063,GR1063,GV1063,GZ1063,HD1063,HH1063,HL1063,HP1063,HT1063,HX1063,IB1063,IF1063,IJ1063,IN1063,IR1063,IV1063,IZ1063,JD1063,JH1063,JL1063,JP1063,JT1063,JX1063,KB1063,KF1063,KJ1063,KN1063,KR1063,KV1063,KZ1063,LD1063,LH1063,LL1063,LP1063,LT1063,LX1063,MB1063,MF1063,MJ1063,MN1063,MR1063,MV1063,MZ1063,ND1063,NH1063,NL1063,NP1063,NT1063,NX1063,OB1063,OJ1063,OF1063,ON1063,OR1063,OV1063,OZ1063,PD1063,PH1063,PL1063,PP1063,PT1063,PX1063,QB1063,QF1063,QJ1063,QN1063,QR1063,QV1063,QZ1063,RD1063,RH1063,RL1063,RP1063,RT1063,RX1063,SB1063,SF1063,SJ1063)</f>
        <v>2270</v>
      </c>
      <c r="SO1063">
        <f>MAX(M1063,Q1063,U1063,Y1063,AC1063,AG1063,AK1063,AO1063,AS1063,AW1063,BA1063,BE1063,BI1063,BM1063,BQ1063,BU1063,BY1063,CC1063,CG1063,CK1063,CO1063,CS1063,CW1063,DA1063,DE1063,DI1063,DI1063,DM1063,DQ1063,DU1063,DY1063,EC1063,EG1063,EK1063,EO1063,ES1063,EW1063,FA1063,FE1063,FI1063,FM1063,FQ1063,FU1063,FY1063,GC1063,GG1063,GK1063,GO1063,GS1063,GW1063,HA1063,HE1063,HI1063,HM1063,HQ1063,HU1063,HY1063,IC1063,IG1063,IK1063,IO1063,IS1063,IW1063,JA1063,JE1063,JI1063,JM1063,JQ1063,JU1063,JY1063,KC1063,KG1063,KK1063,KO1063,KS1063,KW1063,LA1063,LE1063,LI1063,LM1063,LQ1063,LU1063,LY1063,MC1063,MG1063,MK1063,MO1063,MS1063,MW1063,NA1063,NE1063,NI1063,NM1063,NQ1063,NU1063,NY1063,OC1063,OK1063,OG1063,OO1063,OS1063,OW1063,PA1063,PE1063,PI1063,PM1063,PQ1063,PU1063,PY1063,QC1063,QG1063,QK1063,QO1063,QS1063,QW1063,RA1063,RE1063,RI1063,RM1063,RQ1063,RU1063,RY1063,SC1063,SG1063,SK1063)</f>
        <v>2270</v>
      </c>
      <c r="SP1063">
        <f>MAX(N1063,R1063,V1063,Z1063,AD1063,AH1063,AL1063,AP1063,AT1063,AX1063,BB1063,BF1063,BJ1063,BN1063,BR1063,BV1063,BZ1063,CD1063,CH1063,CL1063,CP1063,CT1063,CX1063,DB1063,DF1063,DJ1063,DJ1063,DN1063,DR1063,DV1063,DZ1063,ED1063,EH1063,EL1063,EP1063,ET1063,EX1063,FB1063,FF1063,FJ1063,FN1063,FR1063,FV1063,FZ1063,GD1063,GH1063,GL1063,GP1063,GT1063,GX1063,HB1063,HF1063,HJ1063,HN1063,HR1063,HV1063,HZ1063,ID1063,IH1063,IL1063,IP1063,IT1063,IX1063,JB1063,JF1063,JJ1063,JN1063,JR1063,JV1063,JZ1063,KD1063,KH1063,KL1063,KP1063,KT1063,KX1063,LB1063,LF1063,LJ1063,LN1063,LR1063,LV1063,LZ1063,MD1063,MH1063,ML1063,MP1063,MT1063,MX1063,NB1063,NF1063,NJ1063,NN1063,NR1063,NV1063,NZ1063,OD1063,OL1063,OH1063,OP1063,OT1063,OX1063,PB1063,PF1063,PJ1063,PN1063,PR1063,PV1063,PZ1063,QD1063,QH1063,QL1063,QP1063,QT1063,QX1063,RB1063,RF1063,RJ1063,RN1063,RR1063,RV1063,RZ1063,SD1063,SH1063,SL1063)</f>
        <v>0</v>
      </c>
      <c r="SQ1063">
        <f>MAX(O1063,S1063,W1063,AA1063,AE1063,AI1063,AM1063,AQ1063,AU1063,AY1063,BC1063,BG1063,BK1063,BO1063,BS1063,BW1063,CA1063,CE1063,CI1063,CM1063,CQ1063,CU1063,CY1063,DC1063,DG1063,DK1063,DK1063,DO1063,DS1063,DW1063,EA1063,EE1063,EI1063,EM1063,EQ1063,EU1063,EY1063,FC1063,FG1063,FK1063,FO1063,FS1063,FW1063,GA1063,GE1063,GI1063,GM1063,GQ1063,GU1063,GY1063,HC1063,HG1063,HK1063,HO1063,HS1063,HW1063,IA1063,IE1063,II1063,IM1063,IQ1063,IU1063,IY1063,JC1063,JG1063,JK1063,JO1063,JS1063,JW1063,KA1063,KE1063,KI1063,KM1063,KQ1063,KU1063,KY1063,LC1063,LG1063,LK1063,LO1063,LS1063,LW1063,MA1063,ME1063,MI1063,MM1063,MQ1063,MU1063,MY1063,NC1063,NG1063,NK1063,NO1063,NS1063,NW1063,OA1063,OE1063,OM1063,OI1063,OQ1063,OU1063,OY1063,PC1063,PG1063,PK1063,PO1063,PS1063,PW1063,QA1063,QE1063,QI1063,QM1063,QQ1063,QU1063,QY1063,RC1063,RG1063,RK1063,RO1063,RS1063,RW1063,SA1063,SE1063,SI1063,SM1063)</f>
        <v>0</v>
      </c>
      <c r="SR1063">
        <f>SN1063+SO1063+SP1063+SQ1063</f>
        <v>4540</v>
      </c>
      <c r="SS1063">
        <v>2724</v>
      </c>
      <c r="ST1063">
        <v>2724</v>
      </c>
      <c r="SU1063">
        <v>0</v>
      </c>
      <c r="SV1063">
        <v>0</v>
      </c>
      <c r="SW1063">
        <f>SS1063+ST1063+SU1063+SV1063</f>
        <v>5448</v>
      </c>
    </row>
    <row r="1064" spans="1:517" x14ac:dyDescent="0.45">
      <c r="A1064" t="s">
        <v>181</v>
      </c>
      <c r="B1064" t="s">
        <v>182</v>
      </c>
      <c r="C1064" t="s">
        <v>562</v>
      </c>
      <c r="D1064" t="s">
        <v>563</v>
      </c>
      <c r="E1064" t="s">
        <v>562</v>
      </c>
      <c r="F1064" t="s">
        <v>564</v>
      </c>
      <c r="G1064" t="s">
        <v>2629</v>
      </c>
      <c r="H1064" t="s">
        <v>28</v>
      </c>
      <c r="I1064">
        <v>1392</v>
      </c>
      <c r="J1064">
        <v>6587</v>
      </c>
      <c r="K1064">
        <v>10</v>
      </c>
      <c r="BT1064">
        <v>0</v>
      </c>
      <c r="BU1064">
        <v>0</v>
      </c>
      <c r="BV1064">
        <v>0</v>
      </c>
      <c r="BW1064">
        <v>0</v>
      </c>
      <c r="EN1064">
        <v>0</v>
      </c>
      <c r="EO1064">
        <v>0</v>
      </c>
      <c r="EP1064">
        <v>0</v>
      </c>
      <c r="EQ1064">
        <v>0</v>
      </c>
      <c r="GZ1064">
        <v>0</v>
      </c>
      <c r="HA1064">
        <v>0</v>
      </c>
      <c r="HB1064">
        <v>0</v>
      </c>
      <c r="HC1064">
        <v>0</v>
      </c>
      <c r="LH1064">
        <v>3293.5</v>
      </c>
      <c r="LI1064">
        <v>3293.5</v>
      </c>
      <c r="LJ1064">
        <v>0</v>
      </c>
      <c r="LK1064">
        <v>0</v>
      </c>
      <c r="LL1064">
        <v>94</v>
      </c>
      <c r="LM1064">
        <v>94</v>
      </c>
      <c r="LN1064">
        <v>0</v>
      </c>
      <c r="LO1064">
        <v>0</v>
      </c>
      <c r="LP1064">
        <v>0</v>
      </c>
      <c r="LQ1064">
        <v>0</v>
      </c>
      <c r="LR1064">
        <v>0</v>
      </c>
      <c r="LS1064">
        <v>0</v>
      </c>
      <c r="LT1064">
        <v>662</v>
      </c>
      <c r="LU1064">
        <v>662</v>
      </c>
      <c r="LV1064">
        <v>0</v>
      </c>
      <c r="LW1064">
        <v>0</v>
      </c>
      <c r="QR1064">
        <v>0</v>
      </c>
      <c r="QS1064">
        <v>0</v>
      </c>
      <c r="QT1064">
        <v>0</v>
      </c>
      <c r="QU1064">
        <v>0</v>
      </c>
      <c r="QV1064">
        <v>0</v>
      </c>
      <c r="QW1064">
        <v>0</v>
      </c>
      <c r="QX1064">
        <v>0</v>
      </c>
      <c r="QY1064">
        <v>0</v>
      </c>
      <c r="SJ1064">
        <v>0</v>
      </c>
      <c r="SK1064">
        <v>0</v>
      </c>
      <c r="SL1064">
        <v>0</v>
      </c>
      <c r="SM1064">
        <v>0</v>
      </c>
      <c r="SN1064">
        <f>MAX(L1064,P1064,T1064,X1064,AB1064,AF1064,AJ1064,AN1064,AR1064,AV1064,AZ1064,BD1064,BH1064,BL1064,BP1064,BT1064,BX1064,CB1064,CF1064,CJ1064,CN1064,CR1064,CV1064,CZ1064,DD1064,DH1064,DH1064,DL1064,DP1064,DT1064,DX1064,EB1064,EF1064,EJ1064,EN1064,ER1064,EV1064,EZ1064,FD1064,FH1064,FL1064,FP1064,FT1064,FX1064,GB1064,GF1064,GJ1064,GN1064,GR1064,GV1064,GZ1064,HD1064,HH1064,HL1064,HP1064,HT1064,HX1064,IB1064,IF1064,IJ1064,IN1064,IR1064,IV1064,IZ1064,JD1064,JH1064,JL1064,JP1064,JT1064,JX1064,KB1064,KF1064,KJ1064,KN1064,KR1064,KV1064,KZ1064,LD1064,LH1064,LL1064,LP1064,LT1064,LX1064,MB1064,MF1064,MJ1064,MN1064,MR1064,MV1064,MZ1064,ND1064,NH1064,NL1064,NP1064,NT1064,NX1064,OB1064,OJ1064,OF1064,ON1064,OR1064,OV1064,OZ1064,PD1064,PH1064,PL1064,PP1064,PT1064,PX1064,QB1064,QF1064,QJ1064,QN1064,QR1064,QV1064,QZ1064,RD1064,RH1064,RL1064,RP1064,RT1064,RX1064,SB1064,SF1064,SJ1064)</f>
        <v>3293.5</v>
      </c>
      <c r="SO1064">
        <f>MAX(M1064,Q1064,U1064,Y1064,AC1064,AG1064,AK1064,AO1064,AS1064,AW1064,BA1064,BE1064,BI1064,BM1064,BQ1064,BU1064,BY1064,CC1064,CG1064,CK1064,CO1064,CS1064,CW1064,DA1064,DE1064,DI1064,DI1064,DM1064,DQ1064,DU1064,DY1064,EC1064,EG1064,EK1064,EO1064,ES1064,EW1064,FA1064,FE1064,FI1064,FM1064,FQ1064,FU1064,FY1064,GC1064,GG1064,GK1064,GO1064,GS1064,GW1064,HA1064,HE1064,HI1064,HM1064,HQ1064,HU1064,HY1064,IC1064,IG1064,IK1064,IO1064,IS1064,IW1064,JA1064,JE1064,JI1064,JM1064,JQ1064,JU1064,JY1064,KC1064,KG1064,KK1064,KO1064,KS1064,KW1064,LA1064,LE1064,LI1064,LM1064,LQ1064,LU1064,LY1064,MC1064,MG1064,MK1064,MO1064,MS1064,MW1064,NA1064,NE1064,NI1064,NM1064,NQ1064,NU1064,NY1064,OC1064,OK1064,OG1064,OO1064,OS1064,OW1064,PA1064,PE1064,PI1064,PM1064,PQ1064,PU1064,PY1064,QC1064,QG1064,QK1064,QO1064,QS1064,QW1064,RA1064,RE1064,RI1064,RM1064,RQ1064,RU1064,RY1064,SC1064,SG1064,SK1064)</f>
        <v>3293.5</v>
      </c>
      <c r="SP1064">
        <f>MAX(N1064,R1064,V1064,Z1064,AD1064,AH1064,AL1064,AP1064,AT1064,AX1064,BB1064,BF1064,BJ1064,BN1064,BR1064,BV1064,BZ1064,CD1064,CH1064,CL1064,CP1064,CT1064,CX1064,DB1064,DF1064,DJ1064,DJ1064,DN1064,DR1064,DV1064,DZ1064,ED1064,EH1064,EL1064,EP1064,ET1064,EX1064,FB1064,FF1064,FJ1064,FN1064,FR1064,FV1064,FZ1064,GD1064,GH1064,GL1064,GP1064,GT1064,GX1064,HB1064,HF1064,HJ1064,HN1064,HR1064,HV1064,HZ1064,ID1064,IH1064,IL1064,IP1064,IT1064,IX1064,JB1064,JF1064,JJ1064,JN1064,JR1064,JV1064,JZ1064,KD1064,KH1064,KL1064,KP1064,KT1064,KX1064,LB1064,LF1064,LJ1064,LN1064,LR1064,LV1064,LZ1064,MD1064,MH1064,ML1064,MP1064,MT1064,MX1064,NB1064,NF1064,NJ1064,NN1064,NR1064,NV1064,NZ1064,OD1064,OL1064,OH1064,OP1064,OT1064,OX1064,PB1064,PF1064,PJ1064,PN1064,PR1064,PV1064,PZ1064,QD1064,QH1064,QL1064,QP1064,QT1064,QX1064,RB1064,RF1064,RJ1064,RN1064,RR1064,RV1064,RZ1064,SD1064,SH1064,SL1064)</f>
        <v>0</v>
      </c>
      <c r="SQ1064">
        <f>MAX(O1064,S1064,W1064,AA1064,AE1064,AI1064,AM1064,AQ1064,AU1064,AY1064,BC1064,BG1064,BK1064,BO1064,BS1064,BW1064,CA1064,CE1064,CI1064,CM1064,CQ1064,CU1064,CY1064,DC1064,DG1064,DK1064,DK1064,DO1064,DS1064,DW1064,EA1064,EE1064,EI1064,EM1064,EQ1064,EU1064,EY1064,FC1064,FG1064,FK1064,FO1064,FS1064,FW1064,GA1064,GE1064,GI1064,GM1064,GQ1064,GU1064,GY1064,HC1064,HG1064,HK1064,HO1064,HS1064,HW1064,IA1064,IE1064,II1064,IM1064,IQ1064,IU1064,IY1064,JC1064,JG1064,JK1064,JO1064,JS1064,JW1064,KA1064,KE1064,KI1064,KM1064,KQ1064,KU1064,KY1064,LC1064,LG1064,LK1064,LO1064,LS1064,LW1064,MA1064,ME1064,MI1064,MM1064,MQ1064,MU1064,MY1064,NC1064,NG1064,NK1064,NO1064,NS1064,NW1064,OA1064,OE1064,OM1064,OI1064,OQ1064,OU1064,OY1064,PC1064,PG1064,PK1064,PO1064,PS1064,PW1064,QA1064,QE1064,QI1064,QM1064,QQ1064,QU1064,QY1064,RC1064,RG1064,RK1064,RO1064,RS1064,RW1064,SA1064,SE1064,SI1064,SM1064)</f>
        <v>0</v>
      </c>
      <c r="SR1064">
        <f>SN1064+SO1064+SP1064+SQ1064</f>
        <v>6587</v>
      </c>
      <c r="SS1064">
        <v>4049.5</v>
      </c>
      <c r="ST1064">
        <v>4049.5</v>
      </c>
      <c r="SU1064">
        <v>0</v>
      </c>
      <c r="SV1064">
        <v>0</v>
      </c>
      <c r="SW1064">
        <f>SS1064+ST1064+SU1064+SV1064</f>
        <v>8099</v>
      </c>
    </row>
    <row r="1065" spans="1:517" x14ac:dyDescent="0.45">
      <c r="A1065" t="s">
        <v>163</v>
      </c>
      <c r="B1065" t="s">
        <v>164</v>
      </c>
      <c r="C1065" t="s">
        <v>583</v>
      </c>
      <c r="D1065" t="s">
        <v>584</v>
      </c>
      <c r="E1065" t="s">
        <v>3564</v>
      </c>
      <c r="F1065" t="s">
        <v>586</v>
      </c>
      <c r="G1065" t="s">
        <v>3565</v>
      </c>
      <c r="H1065" t="s">
        <v>28</v>
      </c>
      <c r="I1065">
        <v>2001</v>
      </c>
      <c r="J1065">
        <v>5640</v>
      </c>
      <c r="K1065">
        <v>4</v>
      </c>
      <c r="LH1065">
        <v>2820</v>
      </c>
      <c r="LI1065">
        <v>2820</v>
      </c>
      <c r="LJ1065">
        <v>0</v>
      </c>
      <c r="LK1065">
        <v>0</v>
      </c>
      <c r="LL1065">
        <v>1496.5</v>
      </c>
      <c r="LM1065">
        <v>1496.5</v>
      </c>
      <c r="LN1065">
        <v>0</v>
      </c>
      <c r="LO1065">
        <v>0</v>
      </c>
      <c r="LP1065">
        <v>290.5</v>
      </c>
      <c r="LQ1065">
        <v>290.5</v>
      </c>
      <c r="LR1065">
        <v>0</v>
      </c>
      <c r="LS1065">
        <v>0</v>
      </c>
      <c r="LT1065">
        <v>246</v>
      </c>
      <c r="LU1065">
        <v>246</v>
      </c>
      <c r="LV1065">
        <v>0</v>
      </c>
      <c r="LW1065">
        <v>0</v>
      </c>
      <c r="SN1065">
        <f>MAX(L1065,P1065,T1065,X1065,AB1065,AF1065,AJ1065,AN1065,AR1065,AV1065,AZ1065,BD1065,BH1065,BL1065,BP1065,BT1065,BX1065,CB1065,CF1065,CJ1065,CN1065,CR1065,CV1065,CZ1065,DD1065,DH1065,DH1065,DL1065,DP1065,DT1065,DX1065,EB1065,EF1065,EJ1065,EN1065,ER1065,EV1065,EZ1065,FD1065,FH1065,FL1065,FP1065,FT1065,FX1065,GB1065,GF1065,GJ1065,GN1065,GR1065,GV1065,GZ1065,HD1065,HH1065,HL1065,HP1065,HT1065,HX1065,IB1065,IF1065,IJ1065,IN1065,IR1065,IV1065,IZ1065,JD1065,JH1065,JL1065,JP1065,JT1065,JX1065,KB1065,KF1065,KJ1065,KN1065,KR1065,KV1065,KZ1065,LD1065,LH1065,LL1065,LP1065,LT1065,LX1065,MB1065,MF1065,MJ1065,MN1065,MR1065,MV1065,MZ1065,ND1065,NH1065,NL1065,NP1065,NT1065,NX1065,OB1065,OJ1065,OF1065,ON1065,OR1065,OV1065,OZ1065,PD1065,PH1065,PL1065,PP1065,PT1065,PX1065,QB1065,QF1065,QJ1065,QN1065,QR1065,QV1065,QZ1065,RD1065,RH1065,RL1065,RP1065,RT1065,RX1065,SB1065,SF1065,SJ1065)</f>
        <v>2820</v>
      </c>
      <c r="SO1065">
        <f>MAX(M1065,Q1065,U1065,Y1065,AC1065,AG1065,AK1065,AO1065,AS1065,AW1065,BA1065,BE1065,BI1065,BM1065,BQ1065,BU1065,BY1065,CC1065,CG1065,CK1065,CO1065,CS1065,CW1065,DA1065,DE1065,DI1065,DI1065,DM1065,DQ1065,DU1065,DY1065,EC1065,EG1065,EK1065,EO1065,ES1065,EW1065,FA1065,FE1065,FI1065,FM1065,FQ1065,FU1065,FY1065,GC1065,GG1065,GK1065,GO1065,GS1065,GW1065,HA1065,HE1065,HI1065,HM1065,HQ1065,HU1065,HY1065,IC1065,IG1065,IK1065,IO1065,IS1065,IW1065,JA1065,JE1065,JI1065,JM1065,JQ1065,JU1065,JY1065,KC1065,KG1065,KK1065,KO1065,KS1065,KW1065,LA1065,LE1065,LI1065,LM1065,LQ1065,LU1065,LY1065,MC1065,MG1065,MK1065,MO1065,MS1065,MW1065,NA1065,NE1065,NI1065,NM1065,NQ1065,NU1065,NY1065,OC1065,OK1065,OG1065,OO1065,OS1065,OW1065,PA1065,PE1065,PI1065,PM1065,PQ1065,PU1065,PY1065,QC1065,QG1065,QK1065,QO1065,QS1065,QW1065,RA1065,RE1065,RI1065,RM1065,RQ1065,RU1065,RY1065,SC1065,SG1065,SK1065)</f>
        <v>2820</v>
      </c>
      <c r="SP1065">
        <f>MAX(N1065,R1065,V1065,Z1065,AD1065,AH1065,AL1065,AP1065,AT1065,AX1065,BB1065,BF1065,BJ1065,BN1065,BR1065,BV1065,BZ1065,CD1065,CH1065,CL1065,CP1065,CT1065,CX1065,DB1065,DF1065,DJ1065,DJ1065,DN1065,DR1065,DV1065,DZ1065,ED1065,EH1065,EL1065,EP1065,ET1065,EX1065,FB1065,FF1065,FJ1065,FN1065,FR1065,FV1065,FZ1065,GD1065,GH1065,GL1065,GP1065,GT1065,GX1065,HB1065,HF1065,HJ1065,HN1065,HR1065,HV1065,HZ1065,ID1065,IH1065,IL1065,IP1065,IT1065,IX1065,JB1065,JF1065,JJ1065,JN1065,JR1065,JV1065,JZ1065,KD1065,KH1065,KL1065,KP1065,KT1065,KX1065,LB1065,LF1065,LJ1065,LN1065,LR1065,LV1065,LZ1065,MD1065,MH1065,ML1065,MP1065,MT1065,MX1065,NB1065,NF1065,NJ1065,NN1065,NR1065,NV1065,NZ1065,OD1065,OL1065,OH1065,OP1065,OT1065,OX1065,PB1065,PF1065,PJ1065,PN1065,PR1065,PV1065,PZ1065,QD1065,QH1065,QL1065,QP1065,QT1065,QX1065,RB1065,RF1065,RJ1065,RN1065,RR1065,RV1065,RZ1065,SD1065,SH1065,SL1065)</f>
        <v>0</v>
      </c>
      <c r="SQ1065">
        <f>MAX(O1065,S1065,W1065,AA1065,AE1065,AI1065,AM1065,AQ1065,AU1065,AY1065,BC1065,BG1065,BK1065,BO1065,BS1065,BW1065,CA1065,CE1065,CI1065,CM1065,CQ1065,CU1065,CY1065,DC1065,DG1065,DK1065,DK1065,DO1065,DS1065,DW1065,EA1065,EE1065,EI1065,EM1065,EQ1065,EU1065,EY1065,FC1065,FG1065,FK1065,FO1065,FS1065,FW1065,GA1065,GE1065,GI1065,GM1065,GQ1065,GU1065,GY1065,HC1065,HG1065,HK1065,HO1065,HS1065,HW1065,IA1065,IE1065,II1065,IM1065,IQ1065,IU1065,IY1065,JC1065,JG1065,JK1065,JO1065,JS1065,JW1065,KA1065,KE1065,KI1065,KM1065,KQ1065,KU1065,KY1065,LC1065,LG1065,LK1065,LO1065,LS1065,LW1065,MA1065,ME1065,MI1065,MM1065,MQ1065,MU1065,MY1065,NC1065,NG1065,NK1065,NO1065,NS1065,NW1065,OA1065,OE1065,OM1065,OI1065,OQ1065,OU1065,OY1065,PC1065,PG1065,PK1065,PO1065,PS1065,PW1065,QA1065,QE1065,QI1065,QM1065,QQ1065,QU1065,QY1065,RC1065,RG1065,RK1065,RO1065,RS1065,RW1065,SA1065,SE1065,SI1065,SM1065)</f>
        <v>0</v>
      </c>
      <c r="SR1065">
        <f>SN1065+SO1065+SP1065+SQ1065</f>
        <v>5640</v>
      </c>
      <c r="SS1065">
        <v>4853</v>
      </c>
      <c r="ST1065">
        <v>4853</v>
      </c>
      <c r="SU1065">
        <v>0</v>
      </c>
      <c r="SV1065">
        <v>0</v>
      </c>
      <c r="SW1065">
        <f>SS1065+ST1065+SU1065+SV1065</f>
        <v>9706</v>
      </c>
    </row>
    <row r="1066" spans="1:517" x14ac:dyDescent="0.45">
      <c r="A1066" t="s">
        <v>163</v>
      </c>
      <c r="B1066" t="s">
        <v>164</v>
      </c>
      <c r="C1066" t="s">
        <v>3566</v>
      </c>
      <c r="D1066" t="s">
        <v>3567</v>
      </c>
      <c r="E1066" t="s">
        <v>3568</v>
      </c>
      <c r="F1066" t="s">
        <v>3569</v>
      </c>
      <c r="G1066" t="s">
        <v>3570</v>
      </c>
      <c r="H1066" t="s">
        <v>28</v>
      </c>
      <c r="I1066">
        <v>2002</v>
      </c>
      <c r="J1066">
        <v>2657</v>
      </c>
      <c r="K1066">
        <v>4</v>
      </c>
      <c r="LH1066">
        <v>1328.5</v>
      </c>
      <c r="LI1066">
        <v>1328.5</v>
      </c>
      <c r="LJ1066">
        <v>0</v>
      </c>
      <c r="LK1066">
        <v>0</v>
      </c>
      <c r="LL1066">
        <v>333</v>
      </c>
      <c r="LM1066">
        <v>333</v>
      </c>
      <c r="LN1066">
        <v>0</v>
      </c>
      <c r="LO1066">
        <v>0</v>
      </c>
      <c r="LP1066">
        <v>148.5</v>
      </c>
      <c r="LQ1066">
        <v>148.5</v>
      </c>
      <c r="LR1066">
        <v>0</v>
      </c>
      <c r="LS1066">
        <v>0</v>
      </c>
      <c r="LT1066">
        <v>158</v>
      </c>
      <c r="LU1066">
        <v>158</v>
      </c>
      <c r="LV1066">
        <v>0</v>
      </c>
      <c r="LW1066">
        <v>0</v>
      </c>
      <c r="SN1066">
        <f>MAX(L1066,P1066,T1066,X1066,AB1066,AF1066,AJ1066,AN1066,AR1066,AV1066,AZ1066,BD1066,BH1066,BL1066,BP1066,BT1066,BX1066,CB1066,CF1066,CJ1066,CN1066,CR1066,CV1066,CZ1066,DD1066,DH1066,DH1066,DL1066,DP1066,DT1066,DX1066,EB1066,EF1066,EJ1066,EN1066,ER1066,EV1066,EZ1066,FD1066,FH1066,FL1066,FP1066,FT1066,FX1066,GB1066,GF1066,GJ1066,GN1066,GR1066,GV1066,GZ1066,HD1066,HH1066,HL1066,HP1066,HT1066,HX1066,IB1066,IF1066,IJ1066,IN1066,IR1066,IV1066,IZ1066,JD1066,JH1066,JL1066,JP1066,JT1066,JX1066,KB1066,KF1066,KJ1066,KN1066,KR1066,KV1066,KZ1066,LD1066,LH1066,LL1066,LP1066,LT1066,LX1066,MB1066,MF1066,MJ1066,MN1066,MR1066,MV1066,MZ1066,ND1066,NH1066,NL1066,NP1066,NT1066,NX1066,OB1066,OJ1066,OF1066,ON1066,OR1066,OV1066,OZ1066,PD1066,PH1066,PL1066,PP1066,PT1066,PX1066,QB1066,QF1066,QJ1066,QN1066,QR1066,QV1066,QZ1066,RD1066,RH1066,RL1066,RP1066,RT1066,RX1066,SB1066,SF1066,SJ1066)</f>
        <v>1328.5</v>
      </c>
      <c r="SO1066">
        <f>MAX(M1066,Q1066,U1066,Y1066,AC1066,AG1066,AK1066,AO1066,AS1066,AW1066,BA1066,BE1066,BI1066,BM1066,BQ1066,BU1066,BY1066,CC1066,CG1066,CK1066,CO1066,CS1066,CW1066,DA1066,DE1066,DI1066,DI1066,DM1066,DQ1066,DU1066,DY1066,EC1066,EG1066,EK1066,EO1066,ES1066,EW1066,FA1066,FE1066,FI1066,FM1066,FQ1066,FU1066,FY1066,GC1066,GG1066,GK1066,GO1066,GS1066,GW1066,HA1066,HE1066,HI1066,HM1066,HQ1066,HU1066,HY1066,IC1066,IG1066,IK1066,IO1066,IS1066,IW1066,JA1066,JE1066,JI1066,JM1066,JQ1066,JU1066,JY1066,KC1066,KG1066,KK1066,KO1066,KS1066,KW1066,LA1066,LE1066,LI1066,LM1066,LQ1066,LU1066,LY1066,MC1066,MG1066,MK1066,MO1066,MS1066,MW1066,NA1066,NE1066,NI1066,NM1066,NQ1066,NU1066,NY1066,OC1066,OK1066,OG1066,OO1066,OS1066,OW1066,PA1066,PE1066,PI1066,PM1066,PQ1066,PU1066,PY1066,QC1066,QG1066,QK1066,QO1066,QS1066,QW1066,RA1066,RE1066,RI1066,RM1066,RQ1066,RU1066,RY1066,SC1066,SG1066,SK1066)</f>
        <v>1328.5</v>
      </c>
      <c r="SP1066">
        <f>MAX(N1066,R1066,V1066,Z1066,AD1066,AH1066,AL1066,AP1066,AT1066,AX1066,BB1066,BF1066,BJ1066,BN1066,BR1066,BV1066,BZ1066,CD1066,CH1066,CL1066,CP1066,CT1066,CX1066,DB1066,DF1066,DJ1066,DJ1066,DN1066,DR1066,DV1066,DZ1066,ED1066,EH1066,EL1066,EP1066,ET1066,EX1066,FB1066,FF1066,FJ1066,FN1066,FR1066,FV1066,FZ1066,GD1066,GH1066,GL1066,GP1066,GT1066,GX1066,HB1066,HF1066,HJ1066,HN1066,HR1066,HV1066,HZ1066,ID1066,IH1066,IL1066,IP1066,IT1066,IX1066,JB1066,JF1066,JJ1066,JN1066,JR1066,JV1066,JZ1066,KD1066,KH1066,KL1066,KP1066,KT1066,KX1066,LB1066,LF1066,LJ1066,LN1066,LR1066,LV1066,LZ1066,MD1066,MH1066,ML1066,MP1066,MT1066,MX1066,NB1066,NF1066,NJ1066,NN1066,NR1066,NV1066,NZ1066,OD1066,OL1066,OH1066,OP1066,OT1066,OX1066,PB1066,PF1066,PJ1066,PN1066,PR1066,PV1066,PZ1066,QD1066,QH1066,QL1066,QP1066,QT1066,QX1066,RB1066,RF1066,RJ1066,RN1066,RR1066,RV1066,RZ1066,SD1066,SH1066,SL1066)</f>
        <v>0</v>
      </c>
      <c r="SQ1066">
        <f>MAX(O1066,S1066,W1066,AA1066,AE1066,AI1066,AM1066,AQ1066,AU1066,AY1066,BC1066,BG1066,BK1066,BO1066,BS1066,BW1066,CA1066,CE1066,CI1066,CM1066,CQ1066,CU1066,CY1066,DC1066,DG1066,DK1066,DK1066,DO1066,DS1066,DW1066,EA1066,EE1066,EI1066,EM1066,EQ1066,EU1066,EY1066,FC1066,FG1066,FK1066,FO1066,FS1066,FW1066,GA1066,GE1066,GI1066,GM1066,GQ1066,GU1066,GY1066,HC1066,HG1066,HK1066,HO1066,HS1066,HW1066,IA1066,IE1066,II1066,IM1066,IQ1066,IU1066,IY1066,JC1066,JG1066,JK1066,JO1066,JS1066,JW1066,KA1066,KE1066,KI1066,KM1066,KQ1066,KU1066,KY1066,LC1066,LG1066,LK1066,LO1066,LS1066,LW1066,MA1066,ME1066,MI1066,MM1066,MQ1066,MU1066,MY1066,NC1066,NG1066,NK1066,NO1066,NS1066,NW1066,OA1066,OE1066,OM1066,OI1066,OQ1066,OU1066,OY1066,PC1066,PG1066,PK1066,PO1066,PS1066,PW1066,QA1066,QE1066,QI1066,QM1066,QQ1066,QU1066,QY1066,RC1066,RG1066,RK1066,RO1066,RS1066,RW1066,SA1066,SE1066,SI1066,SM1066)</f>
        <v>0</v>
      </c>
      <c r="SR1066">
        <f>SN1066+SO1066+SP1066+SQ1066</f>
        <v>2657</v>
      </c>
      <c r="SS1066">
        <v>1968</v>
      </c>
      <c r="ST1066">
        <v>1968</v>
      </c>
      <c r="SU1066">
        <v>0</v>
      </c>
      <c r="SV1066">
        <v>0</v>
      </c>
      <c r="SW1066">
        <f>SS1066+ST1066+SU1066+SV1066</f>
        <v>3936</v>
      </c>
    </row>
    <row r="1067" spans="1:517" x14ac:dyDescent="0.45">
      <c r="A1067" t="s">
        <v>163</v>
      </c>
      <c r="B1067" t="s">
        <v>164</v>
      </c>
      <c r="C1067" t="s">
        <v>1785</v>
      </c>
      <c r="D1067" t="s">
        <v>1786</v>
      </c>
      <c r="E1067" t="s">
        <v>3571</v>
      </c>
      <c r="F1067" t="s">
        <v>1788</v>
      </c>
      <c r="G1067" t="s">
        <v>3572</v>
      </c>
      <c r="H1067" t="s">
        <v>28</v>
      </c>
      <c r="I1067">
        <v>2003</v>
      </c>
      <c r="J1067">
        <v>6594</v>
      </c>
      <c r="K1067">
        <v>4</v>
      </c>
      <c r="LH1067">
        <v>3297</v>
      </c>
      <c r="LI1067">
        <v>3297</v>
      </c>
      <c r="LJ1067">
        <v>0</v>
      </c>
      <c r="LK1067">
        <v>0</v>
      </c>
      <c r="LL1067">
        <v>267.5</v>
      </c>
      <c r="LM1067">
        <v>267.5</v>
      </c>
      <c r="LN1067">
        <v>0</v>
      </c>
      <c r="LO1067">
        <v>0</v>
      </c>
      <c r="LP1067">
        <v>377</v>
      </c>
      <c r="LQ1067">
        <v>377</v>
      </c>
      <c r="LR1067">
        <v>0</v>
      </c>
      <c r="LS1067">
        <v>0</v>
      </c>
      <c r="LT1067">
        <v>416</v>
      </c>
      <c r="LU1067">
        <v>416</v>
      </c>
      <c r="LV1067">
        <v>0</v>
      </c>
      <c r="LW1067">
        <v>0</v>
      </c>
      <c r="SN1067">
        <f>MAX(L1067,P1067,T1067,X1067,AB1067,AF1067,AJ1067,AN1067,AR1067,AV1067,AZ1067,BD1067,BH1067,BL1067,BP1067,BT1067,BX1067,CB1067,CF1067,CJ1067,CN1067,CR1067,CV1067,CZ1067,DD1067,DH1067,DH1067,DL1067,DP1067,DT1067,DX1067,EB1067,EF1067,EJ1067,EN1067,ER1067,EV1067,EZ1067,FD1067,FH1067,FL1067,FP1067,FT1067,FX1067,GB1067,GF1067,GJ1067,GN1067,GR1067,GV1067,GZ1067,HD1067,HH1067,HL1067,HP1067,HT1067,HX1067,IB1067,IF1067,IJ1067,IN1067,IR1067,IV1067,IZ1067,JD1067,JH1067,JL1067,JP1067,JT1067,JX1067,KB1067,KF1067,KJ1067,KN1067,KR1067,KV1067,KZ1067,LD1067,LH1067,LL1067,LP1067,LT1067,LX1067,MB1067,MF1067,MJ1067,MN1067,MR1067,MV1067,MZ1067,ND1067,NH1067,NL1067,NP1067,NT1067,NX1067,OB1067,OJ1067,OF1067,ON1067,OR1067,OV1067,OZ1067,PD1067,PH1067,PL1067,PP1067,PT1067,PX1067,QB1067,QF1067,QJ1067,QN1067,QR1067,QV1067,QZ1067,RD1067,RH1067,RL1067,RP1067,RT1067,RX1067,SB1067,SF1067,SJ1067)</f>
        <v>3297</v>
      </c>
      <c r="SO1067">
        <f>MAX(M1067,Q1067,U1067,Y1067,AC1067,AG1067,AK1067,AO1067,AS1067,AW1067,BA1067,BE1067,BI1067,BM1067,BQ1067,BU1067,BY1067,CC1067,CG1067,CK1067,CO1067,CS1067,CW1067,DA1067,DE1067,DI1067,DI1067,DM1067,DQ1067,DU1067,DY1067,EC1067,EG1067,EK1067,EO1067,ES1067,EW1067,FA1067,FE1067,FI1067,FM1067,FQ1067,FU1067,FY1067,GC1067,GG1067,GK1067,GO1067,GS1067,GW1067,HA1067,HE1067,HI1067,HM1067,HQ1067,HU1067,HY1067,IC1067,IG1067,IK1067,IO1067,IS1067,IW1067,JA1067,JE1067,JI1067,JM1067,JQ1067,JU1067,JY1067,KC1067,KG1067,KK1067,KO1067,KS1067,KW1067,LA1067,LE1067,LI1067,LM1067,LQ1067,LU1067,LY1067,MC1067,MG1067,MK1067,MO1067,MS1067,MW1067,NA1067,NE1067,NI1067,NM1067,NQ1067,NU1067,NY1067,OC1067,OK1067,OG1067,OO1067,OS1067,OW1067,PA1067,PE1067,PI1067,PM1067,PQ1067,PU1067,PY1067,QC1067,QG1067,QK1067,QO1067,QS1067,QW1067,RA1067,RE1067,RI1067,RM1067,RQ1067,RU1067,RY1067,SC1067,SG1067,SK1067)</f>
        <v>3297</v>
      </c>
      <c r="SP1067">
        <f>MAX(N1067,R1067,V1067,Z1067,AD1067,AH1067,AL1067,AP1067,AT1067,AX1067,BB1067,BF1067,BJ1067,BN1067,BR1067,BV1067,BZ1067,CD1067,CH1067,CL1067,CP1067,CT1067,CX1067,DB1067,DF1067,DJ1067,DJ1067,DN1067,DR1067,DV1067,DZ1067,ED1067,EH1067,EL1067,EP1067,ET1067,EX1067,FB1067,FF1067,FJ1067,FN1067,FR1067,FV1067,FZ1067,GD1067,GH1067,GL1067,GP1067,GT1067,GX1067,HB1067,HF1067,HJ1067,HN1067,HR1067,HV1067,HZ1067,ID1067,IH1067,IL1067,IP1067,IT1067,IX1067,JB1067,JF1067,JJ1067,JN1067,JR1067,JV1067,JZ1067,KD1067,KH1067,KL1067,KP1067,KT1067,KX1067,LB1067,LF1067,LJ1067,LN1067,LR1067,LV1067,LZ1067,MD1067,MH1067,ML1067,MP1067,MT1067,MX1067,NB1067,NF1067,NJ1067,NN1067,NR1067,NV1067,NZ1067,OD1067,OL1067,OH1067,OP1067,OT1067,OX1067,PB1067,PF1067,PJ1067,PN1067,PR1067,PV1067,PZ1067,QD1067,QH1067,QL1067,QP1067,QT1067,QX1067,RB1067,RF1067,RJ1067,RN1067,RR1067,RV1067,RZ1067,SD1067,SH1067,SL1067)</f>
        <v>0</v>
      </c>
      <c r="SQ1067">
        <f>MAX(O1067,S1067,W1067,AA1067,AE1067,AI1067,AM1067,AQ1067,AU1067,AY1067,BC1067,BG1067,BK1067,BO1067,BS1067,BW1067,CA1067,CE1067,CI1067,CM1067,CQ1067,CU1067,CY1067,DC1067,DG1067,DK1067,DK1067,DO1067,DS1067,DW1067,EA1067,EE1067,EI1067,EM1067,EQ1067,EU1067,EY1067,FC1067,FG1067,FK1067,FO1067,FS1067,FW1067,GA1067,GE1067,GI1067,GM1067,GQ1067,GU1067,GY1067,HC1067,HG1067,HK1067,HO1067,HS1067,HW1067,IA1067,IE1067,II1067,IM1067,IQ1067,IU1067,IY1067,JC1067,JG1067,JK1067,JO1067,JS1067,JW1067,KA1067,KE1067,KI1067,KM1067,KQ1067,KU1067,KY1067,LC1067,LG1067,LK1067,LO1067,LS1067,LW1067,MA1067,ME1067,MI1067,MM1067,MQ1067,MU1067,MY1067,NC1067,NG1067,NK1067,NO1067,NS1067,NW1067,OA1067,OE1067,OM1067,OI1067,OQ1067,OU1067,OY1067,PC1067,PG1067,PK1067,PO1067,PS1067,PW1067,QA1067,QE1067,QI1067,QM1067,QQ1067,QU1067,QY1067,RC1067,RG1067,RK1067,RO1067,RS1067,RW1067,SA1067,SE1067,SI1067,SM1067)</f>
        <v>0</v>
      </c>
      <c r="SR1067">
        <f>SN1067+SO1067+SP1067+SQ1067</f>
        <v>6594</v>
      </c>
      <c r="SS1067">
        <v>4357.5</v>
      </c>
      <c r="ST1067">
        <v>4357.5</v>
      </c>
      <c r="SU1067">
        <v>0</v>
      </c>
      <c r="SV1067">
        <v>0</v>
      </c>
      <c r="SW1067">
        <f>SS1067+ST1067+SU1067+SV1067</f>
        <v>8715</v>
      </c>
    </row>
    <row r="1068" spans="1:517" x14ac:dyDescent="0.45">
      <c r="A1068" t="s">
        <v>330</v>
      </c>
      <c r="B1068" t="s">
        <v>331</v>
      </c>
      <c r="C1068" t="s">
        <v>1785</v>
      </c>
      <c r="D1068" t="s">
        <v>2546</v>
      </c>
      <c r="E1068" t="s">
        <v>2547</v>
      </c>
      <c r="F1068" t="s">
        <v>2548</v>
      </c>
      <c r="G1068" t="s">
        <v>2549</v>
      </c>
      <c r="H1068" t="s">
        <v>28</v>
      </c>
      <c r="I1068">
        <v>1355</v>
      </c>
      <c r="J1068">
        <v>27208</v>
      </c>
      <c r="K1068">
        <v>6</v>
      </c>
      <c r="LH1068">
        <v>13604</v>
      </c>
      <c r="LI1068">
        <v>13604</v>
      </c>
      <c r="LJ1068">
        <v>0</v>
      </c>
      <c r="LK1068">
        <v>0</v>
      </c>
      <c r="LL1068">
        <v>141.5</v>
      </c>
      <c r="LM1068">
        <v>141.5</v>
      </c>
      <c r="LN1068">
        <v>0</v>
      </c>
      <c r="LO1068">
        <v>0</v>
      </c>
      <c r="LP1068">
        <v>0</v>
      </c>
      <c r="LQ1068">
        <v>0</v>
      </c>
      <c r="LR1068">
        <v>0</v>
      </c>
      <c r="LS1068">
        <v>0</v>
      </c>
      <c r="LT1068">
        <v>3207.5</v>
      </c>
      <c r="LU1068">
        <v>3207.5</v>
      </c>
      <c r="LV1068">
        <v>0</v>
      </c>
      <c r="LW1068">
        <v>0</v>
      </c>
      <c r="RL1068">
        <v>0</v>
      </c>
      <c r="RM1068">
        <v>0</v>
      </c>
      <c r="RN1068">
        <v>0</v>
      </c>
      <c r="RO1068">
        <v>0</v>
      </c>
      <c r="SJ1068">
        <v>0</v>
      </c>
      <c r="SK1068">
        <v>0</v>
      </c>
      <c r="SL1068">
        <v>0</v>
      </c>
      <c r="SM1068">
        <v>0</v>
      </c>
      <c r="SN1068">
        <f>MAX(L1068,P1068,T1068,X1068,AB1068,AF1068,AJ1068,AN1068,AR1068,AV1068,AZ1068,BD1068,BH1068,BL1068,BP1068,BT1068,BX1068,CB1068,CF1068,CJ1068,CN1068,CR1068,CV1068,CZ1068,DD1068,DH1068,DH1068,DL1068,DP1068,DT1068,DX1068,EB1068,EF1068,EJ1068,EN1068,ER1068,EV1068,EZ1068,FD1068,FH1068,FL1068,FP1068,FT1068,FX1068,GB1068,GF1068,GJ1068,GN1068,GR1068,GV1068,GZ1068,HD1068,HH1068,HL1068,HP1068,HT1068,HX1068,IB1068,IF1068,IJ1068,IN1068,IR1068,IV1068,IZ1068,JD1068,JH1068,JL1068,JP1068,JT1068,JX1068,KB1068,KF1068,KJ1068,KN1068,KR1068,KV1068,KZ1068,LD1068,LH1068,LL1068,LP1068,LT1068,LX1068,MB1068,MF1068,MJ1068,MN1068,MR1068,MV1068,MZ1068,ND1068,NH1068,NL1068,NP1068,NT1068,NX1068,OB1068,OJ1068,OF1068,ON1068,OR1068,OV1068,OZ1068,PD1068,PH1068,PL1068,PP1068,PT1068,PX1068,QB1068,QF1068,QJ1068,QN1068,QR1068,QV1068,QZ1068,RD1068,RH1068,RL1068,RP1068,RT1068,RX1068,SB1068,SF1068,SJ1068)</f>
        <v>13604</v>
      </c>
      <c r="SO1068">
        <f>MAX(M1068,Q1068,U1068,Y1068,AC1068,AG1068,AK1068,AO1068,AS1068,AW1068,BA1068,BE1068,BI1068,BM1068,BQ1068,BU1068,BY1068,CC1068,CG1068,CK1068,CO1068,CS1068,CW1068,DA1068,DE1068,DI1068,DI1068,DM1068,DQ1068,DU1068,DY1068,EC1068,EG1068,EK1068,EO1068,ES1068,EW1068,FA1068,FE1068,FI1068,FM1068,FQ1068,FU1068,FY1068,GC1068,GG1068,GK1068,GO1068,GS1068,GW1068,HA1068,HE1068,HI1068,HM1068,HQ1068,HU1068,HY1068,IC1068,IG1068,IK1068,IO1068,IS1068,IW1068,JA1068,JE1068,JI1068,JM1068,JQ1068,JU1068,JY1068,KC1068,KG1068,KK1068,KO1068,KS1068,KW1068,LA1068,LE1068,LI1068,LM1068,LQ1068,LU1068,LY1068,MC1068,MG1068,MK1068,MO1068,MS1068,MW1068,NA1068,NE1068,NI1068,NM1068,NQ1068,NU1068,NY1068,OC1068,OK1068,OG1068,OO1068,OS1068,OW1068,PA1068,PE1068,PI1068,PM1068,PQ1068,PU1068,PY1068,QC1068,QG1068,QK1068,QO1068,QS1068,QW1068,RA1068,RE1068,RI1068,RM1068,RQ1068,RU1068,RY1068,SC1068,SG1068,SK1068)</f>
        <v>13604</v>
      </c>
      <c r="SP1068">
        <f>MAX(N1068,R1068,V1068,Z1068,AD1068,AH1068,AL1068,AP1068,AT1068,AX1068,BB1068,BF1068,BJ1068,BN1068,BR1068,BV1068,BZ1068,CD1068,CH1068,CL1068,CP1068,CT1068,CX1068,DB1068,DF1068,DJ1068,DJ1068,DN1068,DR1068,DV1068,DZ1068,ED1068,EH1068,EL1068,EP1068,ET1068,EX1068,FB1068,FF1068,FJ1068,FN1068,FR1068,FV1068,FZ1068,GD1068,GH1068,GL1068,GP1068,GT1068,GX1068,HB1068,HF1068,HJ1068,HN1068,HR1068,HV1068,HZ1068,ID1068,IH1068,IL1068,IP1068,IT1068,IX1068,JB1068,JF1068,JJ1068,JN1068,JR1068,JV1068,JZ1068,KD1068,KH1068,KL1068,KP1068,KT1068,KX1068,LB1068,LF1068,LJ1068,LN1068,LR1068,LV1068,LZ1068,MD1068,MH1068,ML1068,MP1068,MT1068,MX1068,NB1068,NF1068,NJ1068,NN1068,NR1068,NV1068,NZ1068,OD1068,OL1068,OH1068,OP1068,OT1068,OX1068,PB1068,PF1068,PJ1068,PN1068,PR1068,PV1068,PZ1068,QD1068,QH1068,QL1068,QP1068,QT1068,QX1068,RB1068,RF1068,RJ1068,RN1068,RR1068,RV1068,RZ1068,SD1068,SH1068,SL1068)</f>
        <v>0</v>
      </c>
      <c r="SQ1068">
        <f>MAX(O1068,S1068,W1068,AA1068,AE1068,AI1068,AM1068,AQ1068,AU1068,AY1068,BC1068,BG1068,BK1068,BO1068,BS1068,BW1068,CA1068,CE1068,CI1068,CM1068,CQ1068,CU1068,CY1068,DC1068,DG1068,DK1068,DK1068,DO1068,DS1068,DW1068,EA1068,EE1068,EI1068,EM1068,EQ1068,EU1068,EY1068,FC1068,FG1068,FK1068,FO1068,FS1068,FW1068,GA1068,GE1068,GI1068,GM1068,GQ1068,GU1068,GY1068,HC1068,HG1068,HK1068,HO1068,HS1068,HW1068,IA1068,IE1068,II1068,IM1068,IQ1068,IU1068,IY1068,JC1068,JG1068,JK1068,JO1068,JS1068,JW1068,KA1068,KE1068,KI1068,KM1068,KQ1068,KU1068,KY1068,LC1068,LG1068,LK1068,LO1068,LS1068,LW1068,MA1068,ME1068,MI1068,MM1068,MQ1068,MU1068,MY1068,NC1068,NG1068,NK1068,NO1068,NS1068,NW1068,OA1068,OE1068,OM1068,OI1068,OQ1068,OU1068,OY1068,PC1068,PG1068,PK1068,PO1068,PS1068,PW1068,QA1068,QE1068,QI1068,QM1068,QQ1068,QU1068,QY1068,RC1068,RG1068,RK1068,RO1068,RS1068,RW1068,SA1068,SE1068,SI1068,SM1068)</f>
        <v>0</v>
      </c>
      <c r="SR1068">
        <f>SN1068+SO1068+SP1068+SQ1068</f>
        <v>27208</v>
      </c>
      <c r="SS1068">
        <v>16953</v>
      </c>
      <c r="ST1068">
        <v>16953</v>
      </c>
      <c r="SU1068">
        <v>0</v>
      </c>
      <c r="SV1068">
        <v>0</v>
      </c>
      <c r="SW1068">
        <f>SS1068+ST1068+SU1068+SV1068</f>
        <v>33906</v>
      </c>
    </row>
    <row r="1069" spans="1:517" x14ac:dyDescent="0.45">
      <c r="A1069" t="s">
        <v>43</v>
      </c>
      <c r="B1069" t="s">
        <v>44</v>
      </c>
      <c r="C1069" t="s">
        <v>2686</v>
      </c>
      <c r="D1069" t="s">
        <v>2687</v>
      </c>
      <c r="E1069" t="s">
        <v>548</v>
      </c>
      <c r="F1069" t="s">
        <v>2688</v>
      </c>
      <c r="G1069" t="s">
        <v>2689</v>
      </c>
      <c r="H1069" t="s">
        <v>28</v>
      </c>
      <c r="I1069">
        <v>1418</v>
      </c>
      <c r="J1069">
        <v>6492</v>
      </c>
      <c r="K1069">
        <v>11</v>
      </c>
      <c r="BT1069">
        <v>0</v>
      </c>
      <c r="BU1069">
        <v>0</v>
      </c>
      <c r="BV1069">
        <v>0</v>
      </c>
      <c r="BW1069">
        <v>0</v>
      </c>
      <c r="EN1069">
        <v>0</v>
      </c>
      <c r="EO1069">
        <v>0</v>
      </c>
      <c r="EP1069">
        <v>0</v>
      </c>
      <c r="EQ1069">
        <v>0</v>
      </c>
      <c r="GZ1069">
        <v>0</v>
      </c>
      <c r="HA1069">
        <v>0</v>
      </c>
      <c r="HB1069">
        <v>0</v>
      </c>
      <c r="HC1069">
        <v>0</v>
      </c>
      <c r="LH1069">
        <v>3246</v>
      </c>
      <c r="LI1069">
        <v>3246</v>
      </c>
      <c r="LJ1069">
        <v>0</v>
      </c>
      <c r="LK1069">
        <v>0</v>
      </c>
      <c r="LL1069">
        <v>198</v>
      </c>
      <c r="LM1069">
        <v>198</v>
      </c>
      <c r="LN1069">
        <v>0</v>
      </c>
      <c r="LO1069">
        <v>0</v>
      </c>
      <c r="LP1069">
        <v>0</v>
      </c>
      <c r="LQ1069">
        <v>0</v>
      </c>
      <c r="LR1069">
        <v>0</v>
      </c>
      <c r="LS1069">
        <v>0</v>
      </c>
      <c r="LT1069">
        <v>487.5</v>
      </c>
      <c r="LU1069">
        <v>487.5</v>
      </c>
      <c r="LV1069">
        <v>0</v>
      </c>
      <c r="LW1069">
        <v>0</v>
      </c>
      <c r="SN1069">
        <f>MAX(L1069,P1069,T1069,X1069,AB1069,AF1069,AJ1069,AN1069,AR1069,AV1069,AZ1069,BD1069,BH1069,BL1069,BP1069,BT1069,BX1069,CB1069,CF1069,CJ1069,CN1069,CR1069,CV1069,CZ1069,DD1069,DH1069,DH1069,DL1069,DP1069,DT1069,DX1069,EB1069,EF1069,EJ1069,EN1069,ER1069,EV1069,EZ1069,FD1069,FH1069,FL1069,FP1069,FT1069,FX1069,GB1069,GF1069,GJ1069,GN1069,GR1069,GV1069,GZ1069,HD1069,HH1069,HL1069,HP1069,HT1069,HX1069,IB1069,IF1069,IJ1069,IN1069,IR1069,IV1069,IZ1069,JD1069,JH1069,JL1069,JP1069,JT1069,JX1069,KB1069,KF1069,KJ1069,KN1069,KR1069,KV1069,KZ1069,LD1069,LH1069,LL1069,LP1069,LT1069,LX1069,MB1069,MF1069,MJ1069,MN1069,MR1069,MV1069,MZ1069,ND1069,NH1069,NL1069,NP1069,NT1069,NX1069,OB1069,OJ1069,OF1069,ON1069,OR1069,OV1069,OZ1069,PD1069,PH1069,PL1069,PP1069,PT1069,PX1069,QB1069,QF1069,QJ1069,QN1069,QR1069,QV1069,QZ1069,RD1069,RH1069,RL1069,RP1069,RT1069,RX1069,SB1069,SF1069,SJ1069)</f>
        <v>3246</v>
      </c>
      <c r="SO1069">
        <f>MAX(M1069,Q1069,U1069,Y1069,AC1069,AG1069,AK1069,AO1069,AS1069,AW1069,BA1069,BE1069,BI1069,BM1069,BQ1069,BU1069,BY1069,CC1069,CG1069,CK1069,CO1069,CS1069,CW1069,DA1069,DE1069,DI1069,DI1069,DM1069,DQ1069,DU1069,DY1069,EC1069,EG1069,EK1069,EO1069,ES1069,EW1069,FA1069,FE1069,FI1069,FM1069,FQ1069,FU1069,FY1069,GC1069,GG1069,GK1069,GO1069,GS1069,GW1069,HA1069,HE1069,HI1069,HM1069,HQ1069,HU1069,HY1069,IC1069,IG1069,IK1069,IO1069,IS1069,IW1069,JA1069,JE1069,JI1069,JM1069,JQ1069,JU1069,JY1069,KC1069,KG1069,KK1069,KO1069,KS1069,KW1069,LA1069,LE1069,LI1069,LM1069,LQ1069,LU1069,LY1069,MC1069,MG1069,MK1069,MO1069,MS1069,MW1069,NA1069,NE1069,NI1069,NM1069,NQ1069,NU1069,NY1069,OC1069,OK1069,OG1069,OO1069,OS1069,OW1069,PA1069,PE1069,PI1069,PM1069,PQ1069,PU1069,PY1069,QC1069,QG1069,QK1069,QO1069,QS1069,QW1069,RA1069,RE1069,RI1069,RM1069,RQ1069,RU1069,RY1069,SC1069,SG1069,SK1069)</f>
        <v>3246</v>
      </c>
      <c r="SP1069">
        <f>MAX(N1069,R1069,V1069,Z1069,AD1069,AH1069,AL1069,AP1069,AT1069,AX1069,BB1069,BF1069,BJ1069,BN1069,BR1069,BV1069,BZ1069,CD1069,CH1069,CL1069,CP1069,CT1069,CX1069,DB1069,DF1069,DJ1069,DJ1069,DN1069,DR1069,DV1069,DZ1069,ED1069,EH1069,EL1069,EP1069,ET1069,EX1069,FB1069,FF1069,FJ1069,FN1069,FR1069,FV1069,FZ1069,GD1069,GH1069,GL1069,GP1069,GT1069,GX1069,HB1069,HF1069,HJ1069,HN1069,HR1069,HV1069,HZ1069,ID1069,IH1069,IL1069,IP1069,IT1069,IX1069,JB1069,JF1069,JJ1069,JN1069,JR1069,JV1069,JZ1069,KD1069,KH1069,KL1069,KP1069,KT1069,KX1069,LB1069,LF1069,LJ1069,LN1069,LR1069,LV1069,LZ1069,MD1069,MH1069,ML1069,MP1069,MT1069,MX1069,NB1069,NF1069,NJ1069,NN1069,NR1069,NV1069,NZ1069,OD1069,OL1069,OH1069,OP1069,OT1069,OX1069,PB1069,PF1069,PJ1069,PN1069,PR1069,PV1069,PZ1069,QD1069,QH1069,QL1069,QP1069,QT1069,QX1069,RB1069,RF1069,RJ1069,RN1069,RR1069,RV1069,RZ1069,SD1069,SH1069,SL1069)</f>
        <v>0</v>
      </c>
      <c r="SQ1069">
        <f>MAX(O1069,S1069,W1069,AA1069,AE1069,AI1069,AM1069,AQ1069,AU1069,AY1069,BC1069,BG1069,BK1069,BO1069,BS1069,BW1069,CA1069,CE1069,CI1069,CM1069,CQ1069,CU1069,CY1069,DC1069,DG1069,DK1069,DK1069,DO1069,DS1069,DW1069,EA1069,EE1069,EI1069,EM1069,EQ1069,EU1069,EY1069,FC1069,FG1069,FK1069,FO1069,FS1069,FW1069,GA1069,GE1069,GI1069,GM1069,GQ1069,GU1069,GY1069,HC1069,HG1069,HK1069,HO1069,HS1069,HW1069,IA1069,IE1069,II1069,IM1069,IQ1069,IU1069,IY1069,JC1069,JG1069,JK1069,JO1069,JS1069,JW1069,KA1069,KE1069,KI1069,KM1069,KQ1069,KU1069,KY1069,LC1069,LG1069,LK1069,LO1069,LS1069,LW1069,MA1069,ME1069,MI1069,MM1069,MQ1069,MU1069,MY1069,NC1069,NG1069,NK1069,NO1069,NS1069,NW1069,OA1069,OE1069,OM1069,OI1069,OQ1069,OU1069,OY1069,PC1069,PG1069,PK1069,PO1069,PS1069,PW1069,QA1069,QE1069,QI1069,QM1069,QQ1069,QU1069,QY1069,RC1069,RG1069,RK1069,RO1069,RS1069,RW1069,SA1069,SE1069,SI1069,SM1069)</f>
        <v>0</v>
      </c>
      <c r="SR1069">
        <f>SN1069+SO1069+SP1069+SQ1069</f>
        <v>6492</v>
      </c>
      <c r="SS1069">
        <v>3931.5</v>
      </c>
      <c r="ST1069">
        <v>3931.5</v>
      </c>
      <c r="SU1069">
        <v>0</v>
      </c>
      <c r="SV1069">
        <v>0</v>
      </c>
      <c r="SW1069">
        <f>SS1069+ST1069+SU1069+SV1069</f>
        <v>7863</v>
      </c>
    </row>
    <row r="1070" spans="1:517" x14ac:dyDescent="0.45">
      <c r="A1070" t="s">
        <v>640</v>
      </c>
      <c r="B1070" t="s">
        <v>641</v>
      </c>
      <c r="C1070" t="s">
        <v>3652</v>
      </c>
      <c r="D1070" t="s">
        <v>3653</v>
      </c>
      <c r="E1070" t="s">
        <v>3654</v>
      </c>
      <c r="F1070" t="s">
        <v>3655</v>
      </c>
      <c r="G1070" t="s">
        <v>3656</v>
      </c>
      <c r="H1070" t="s">
        <v>28</v>
      </c>
      <c r="I1070">
        <v>2031</v>
      </c>
      <c r="J1070">
        <v>14031</v>
      </c>
      <c r="K1070">
        <v>4</v>
      </c>
      <c r="LH1070">
        <v>7015.5</v>
      </c>
      <c r="LI1070">
        <v>7015.5</v>
      </c>
      <c r="LJ1070">
        <v>0</v>
      </c>
      <c r="LK1070">
        <v>0</v>
      </c>
      <c r="LL1070">
        <v>226.5</v>
      </c>
      <c r="LM1070">
        <v>226.5</v>
      </c>
      <c r="LN1070">
        <v>0</v>
      </c>
      <c r="LO1070">
        <v>0</v>
      </c>
      <c r="LP1070">
        <v>775.5</v>
      </c>
      <c r="LQ1070">
        <v>775.5</v>
      </c>
      <c r="LR1070">
        <v>0</v>
      </c>
      <c r="LS1070">
        <v>0</v>
      </c>
      <c r="LT1070">
        <v>658</v>
      </c>
      <c r="LU1070">
        <v>658</v>
      </c>
      <c r="LV1070">
        <v>0</v>
      </c>
      <c r="LW1070">
        <v>0</v>
      </c>
      <c r="SN1070">
        <f>MAX(L1070,P1070,T1070,X1070,AB1070,AF1070,AJ1070,AN1070,AR1070,AV1070,AZ1070,BD1070,BH1070,BL1070,BP1070,BT1070,BX1070,CB1070,CF1070,CJ1070,CN1070,CR1070,CV1070,CZ1070,DD1070,DH1070,DH1070,DL1070,DP1070,DT1070,DX1070,EB1070,EF1070,EJ1070,EN1070,ER1070,EV1070,EZ1070,FD1070,FH1070,FL1070,FP1070,FT1070,FX1070,GB1070,GF1070,GJ1070,GN1070,GR1070,GV1070,GZ1070,HD1070,HH1070,HL1070,HP1070,HT1070,HX1070,IB1070,IF1070,IJ1070,IN1070,IR1070,IV1070,IZ1070,JD1070,JH1070,JL1070,JP1070,JT1070,JX1070,KB1070,KF1070,KJ1070,KN1070,KR1070,KV1070,KZ1070,LD1070,LH1070,LL1070,LP1070,LT1070,LX1070,MB1070,MF1070,MJ1070,MN1070,MR1070,MV1070,MZ1070,ND1070,NH1070,NL1070,NP1070,NT1070,NX1070,OB1070,OJ1070,OF1070,ON1070,OR1070,OV1070,OZ1070,PD1070,PH1070,PL1070,PP1070,PT1070,PX1070,QB1070,QF1070,QJ1070,QN1070,QR1070,QV1070,QZ1070,RD1070,RH1070,RL1070,RP1070,RT1070,RX1070,SB1070,SF1070,SJ1070)</f>
        <v>7015.5</v>
      </c>
      <c r="SO1070">
        <f>MAX(M1070,Q1070,U1070,Y1070,AC1070,AG1070,AK1070,AO1070,AS1070,AW1070,BA1070,BE1070,BI1070,BM1070,BQ1070,BU1070,BY1070,CC1070,CG1070,CK1070,CO1070,CS1070,CW1070,DA1070,DE1070,DI1070,DI1070,DM1070,DQ1070,DU1070,DY1070,EC1070,EG1070,EK1070,EO1070,ES1070,EW1070,FA1070,FE1070,FI1070,FM1070,FQ1070,FU1070,FY1070,GC1070,GG1070,GK1070,GO1070,GS1070,GW1070,HA1070,HE1070,HI1070,HM1070,HQ1070,HU1070,HY1070,IC1070,IG1070,IK1070,IO1070,IS1070,IW1070,JA1070,JE1070,JI1070,JM1070,JQ1070,JU1070,JY1070,KC1070,KG1070,KK1070,KO1070,KS1070,KW1070,LA1070,LE1070,LI1070,LM1070,LQ1070,LU1070,LY1070,MC1070,MG1070,MK1070,MO1070,MS1070,MW1070,NA1070,NE1070,NI1070,NM1070,NQ1070,NU1070,NY1070,OC1070,OK1070,OG1070,OO1070,OS1070,OW1070,PA1070,PE1070,PI1070,PM1070,PQ1070,PU1070,PY1070,QC1070,QG1070,QK1070,QO1070,QS1070,QW1070,RA1070,RE1070,RI1070,RM1070,RQ1070,RU1070,RY1070,SC1070,SG1070,SK1070)</f>
        <v>7015.5</v>
      </c>
      <c r="SP1070">
        <f>MAX(N1070,R1070,V1070,Z1070,AD1070,AH1070,AL1070,AP1070,AT1070,AX1070,BB1070,BF1070,BJ1070,BN1070,BR1070,BV1070,BZ1070,CD1070,CH1070,CL1070,CP1070,CT1070,CX1070,DB1070,DF1070,DJ1070,DJ1070,DN1070,DR1070,DV1070,DZ1070,ED1070,EH1070,EL1070,EP1070,ET1070,EX1070,FB1070,FF1070,FJ1070,FN1070,FR1070,FV1070,FZ1070,GD1070,GH1070,GL1070,GP1070,GT1070,GX1070,HB1070,HF1070,HJ1070,HN1070,HR1070,HV1070,HZ1070,ID1070,IH1070,IL1070,IP1070,IT1070,IX1070,JB1070,JF1070,JJ1070,JN1070,JR1070,JV1070,JZ1070,KD1070,KH1070,KL1070,KP1070,KT1070,KX1070,LB1070,LF1070,LJ1070,LN1070,LR1070,LV1070,LZ1070,MD1070,MH1070,ML1070,MP1070,MT1070,MX1070,NB1070,NF1070,NJ1070,NN1070,NR1070,NV1070,NZ1070,OD1070,OL1070,OH1070,OP1070,OT1070,OX1070,PB1070,PF1070,PJ1070,PN1070,PR1070,PV1070,PZ1070,QD1070,QH1070,QL1070,QP1070,QT1070,QX1070,RB1070,RF1070,RJ1070,RN1070,RR1070,RV1070,RZ1070,SD1070,SH1070,SL1070)</f>
        <v>0</v>
      </c>
      <c r="SQ1070">
        <f>MAX(O1070,S1070,W1070,AA1070,AE1070,AI1070,AM1070,AQ1070,AU1070,AY1070,BC1070,BG1070,BK1070,BO1070,BS1070,BW1070,CA1070,CE1070,CI1070,CM1070,CQ1070,CU1070,CY1070,DC1070,DG1070,DK1070,DK1070,DO1070,DS1070,DW1070,EA1070,EE1070,EI1070,EM1070,EQ1070,EU1070,EY1070,FC1070,FG1070,FK1070,FO1070,FS1070,FW1070,GA1070,GE1070,GI1070,GM1070,GQ1070,GU1070,GY1070,HC1070,HG1070,HK1070,HO1070,HS1070,HW1070,IA1070,IE1070,II1070,IM1070,IQ1070,IU1070,IY1070,JC1070,JG1070,JK1070,JO1070,JS1070,JW1070,KA1070,KE1070,KI1070,KM1070,KQ1070,KU1070,KY1070,LC1070,LG1070,LK1070,LO1070,LS1070,LW1070,MA1070,ME1070,MI1070,MM1070,MQ1070,MU1070,MY1070,NC1070,NG1070,NK1070,NO1070,NS1070,NW1070,OA1070,OE1070,OM1070,OI1070,OQ1070,OU1070,OY1070,PC1070,PG1070,PK1070,PO1070,PS1070,PW1070,QA1070,QE1070,QI1070,QM1070,QQ1070,QU1070,QY1070,RC1070,RG1070,RK1070,RO1070,RS1070,RW1070,SA1070,SE1070,SI1070,SM1070)</f>
        <v>0</v>
      </c>
      <c r="SR1070">
        <f>SN1070+SO1070+SP1070+SQ1070</f>
        <v>14031</v>
      </c>
      <c r="SS1070">
        <v>8675.5</v>
      </c>
      <c r="ST1070">
        <v>8675.5</v>
      </c>
      <c r="SU1070">
        <v>0</v>
      </c>
      <c r="SV1070">
        <v>0</v>
      </c>
      <c r="SW1070">
        <f>SS1070+ST1070+SU1070+SV1070</f>
        <v>17351</v>
      </c>
    </row>
    <row r="1071" spans="1:517" x14ac:dyDescent="0.45">
      <c r="A1071" t="s">
        <v>181</v>
      </c>
      <c r="B1071" t="s">
        <v>182</v>
      </c>
      <c r="C1071" t="s">
        <v>2630</v>
      </c>
      <c r="D1071" t="s">
        <v>2631</v>
      </c>
      <c r="E1071" t="s">
        <v>2632</v>
      </c>
      <c r="F1071" t="s">
        <v>2633</v>
      </c>
      <c r="G1071" t="s">
        <v>2634</v>
      </c>
      <c r="H1071" t="s">
        <v>28</v>
      </c>
      <c r="I1071">
        <v>1393</v>
      </c>
      <c r="J1071">
        <v>578</v>
      </c>
      <c r="K1071">
        <v>8</v>
      </c>
      <c r="EN1071">
        <v>0</v>
      </c>
      <c r="EO1071">
        <v>0</v>
      </c>
      <c r="EP1071">
        <v>0</v>
      </c>
      <c r="EQ1071">
        <v>0</v>
      </c>
      <c r="GZ1071">
        <v>0</v>
      </c>
      <c r="HA1071">
        <v>0</v>
      </c>
      <c r="HB1071">
        <v>0</v>
      </c>
      <c r="HC1071">
        <v>0</v>
      </c>
      <c r="LH1071">
        <v>289</v>
      </c>
      <c r="LI1071">
        <v>289</v>
      </c>
      <c r="LJ1071">
        <v>0</v>
      </c>
      <c r="LK1071">
        <v>0</v>
      </c>
      <c r="LL1071">
        <v>0</v>
      </c>
      <c r="LM1071">
        <v>0</v>
      </c>
      <c r="LN1071">
        <v>0</v>
      </c>
      <c r="LO1071">
        <v>0</v>
      </c>
      <c r="LP1071">
        <v>0</v>
      </c>
      <c r="LQ1071">
        <v>0</v>
      </c>
      <c r="LR1071">
        <v>0</v>
      </c>
      <c r="LS1071">
        <v>0</v>
      </c>
      <c r="LT1071">
        <v>75</v>
      </c>
      <c r="LU1071">
        <v>75</v>
      </c>
      <c r="LV1071">
        <v>0</v>
      </c>
      <c r="LW1071">
        <v>0</v>
      </c>
      <c r="SN1071">
        <f>MAX(L1071,P1071,T1071,X1071,AB1071,AF1071,AJ1071,AN1071,AR1071,AV1071,AZ1071,BD1071,BH1071,BL1071,BP1071,BT1071,BX1071,CB1071,CF1071,CJ1071,CN1071,CR1071,CV1071,CZ1071,DD1071,DH1071,DH1071,DL1071,DP1071,DT1071,DX1071,EB1071,EF1071,EJ1071,EN1071,ER1071,EV1071,EZ1071,FD1071,FH1071,FL1071,FP1071,FT1071,FX1071,GB1071,GF1071,GJ1071,GN1071,GR1071,GV1071,GZ1071,HD1071,HH1071,HL1071,HP1071,HT1071,HX1071,IB1071,IF1071,IJ1071,IN1071,IR1071,IV1071,IZ1071,JD1071,JH1071,JL1071,JP1071,JT1071,JX1071,KB1071,KF1071,KJ1071,KN1071,KR1071,KV1071,KZ1071,LD1071,LH1071,LL1071,LP1071,LT1071,LX1071,MB1071,MF1071,MJ1071,MN1071,MR1071,MV1071,MZ1071,ND1071,NH1071,NL1071,NP1071,NT1071,NX1071,OB1071,OJ1071,OF1071,ON1071,OR1071,OV1071,OZ1071,PD1071,PH1071,PL1071,PP1071,PT1071,PX1071,QB1071,QF1071,QJ1071,QN1071,QR1071,QV1071,QZ1071,RD1071,RH1071,RL1071,RP1071,RT1071,RX1071,SB1071,SF1071,SJ1071)</f>
        <v>289</v>
      </c>
      <c r="SO1071">
        <f>MAX(M1071,Q1071,U1071,Y1071,AC1071,AG1071,AK1071,AO1071,AS1071,AW1071,BA1071,BE1071,BI1071,BM1071,BQ1071,BU1071,BY1071,CC1071,CG1071,CK1071,CO1071,CS1071,CW1071,DA1071,DE1071,DI1071,DI1071,DM1071,DQ1071,DU1071,DY1071,EC1071,EG1071,EK1071,EO1071,ES1071,EW1071,FA1071,FE1071,FI1071,FM1071,FQ1071,FU1071,FY1071,GC1071,GG1071,GK1071,GO1071,GS1071,GW1071,HA1071,HE1071,HI1071,HM1071,HQ1071,HU1071,HY1071,IC1071,IG1071,IK1071,IO1071,IS1071,IW1071,JA1071,JE1071,JI1071,JM1071,JQ1071,JU1071,JY1071,KC1071,KG1071,KK1071,KO1071,KS1071,KW1071,LA1071,LE1071,LI1071,LM1071,LQ1071,LU1071,LY1071,MC1071,MG1071,MK1071,MO1071,MS1071,MW1071,NA1071,NE1071,NI1071,NM1071,NQ1071,NU1071,NY1071,OC1071,OK1071,OG1071,OO1071,OS1071,OW1071,PA1071,PE1071,PI1071,PM1071,PQ1071,PU1071,PY1071,QC1071,QG1071,QK1071,QO1071,QS1071,QW1071,RA1071,RE1071,RI1071,RM1071,RQ1071,RU1071,RY1071,SC1071,SG1071,SK1071)</f>
        <v>289</v>
      </c>
      <c r="SP1071">
        <f>MAX(N1071,R1071,V1071,Z1071,AD1071,AH1071,AL1071,AP1071,AT1071,AX1071,BB1071,BF1071,BJ1071,BN1071,BR1071,BV1071,BZ1071,CD1071,CH1071,CL1071,CP1071,CT1071,CX1071,DB1071,DF1071,DJ1071,DJ1071,DN1071,DR1071,DV1071,DZ1071,ED1071,EH1071,EL1071,EP1071,ET1071,EX1071,FB1071,FF1071,FJ1071,FN1071,FR1071,FV1071,FZ1071,GD1071,GH1071,GL1071,GP1071,GT1071,GX1071,HB1071,HF1071,HJ1071,HN1071,HR1071,HV1071,HZ1071,ID1071,IH1071,IL1071,IP1071,IT1071,IX1071,JB1071,JF1071,JJ1071,JN1071,JR1071,JV1071,JZ1071,KD1071,KH1071,KL1071,KP1071,KT1071,KX1071,LB1071,LF1071,LJ1071,LN1071,LR1071,LV1071,LZ1071,MD1071,MH1071,ML1071,MP1071,MT1071,MX1071,NB1071,NF1071,NJ1071,NN1071,NR1071,NV1071,NZ1071,OD1071,OL1071,OH1071,OP1071,OT1071,OX1071,PB1071,PF1071,PJ1071,PN1071,PR1071,PV1071,PZ1071,QD1071,QH1071,QL1071,QP1071,QT1071,QX1071,RB1071,RF1071,RJ1071,RN1071,RR1071,RV1071,RZ1071,SD1071,SH1071,SL1071)</f>
        <v>0</v>
      </c>
      <c r="SQ1071">
        <f>MAX(O1071,S1071,W1071,AA1071,AE1071,AI1071,AM1071,AQ1071,AU1071,AY1071,BC1071,BG1071,BK1071,BO1071,BS1071,BW1071,CA1071,CE1071,CI1071,CM1071,CQ1071,CU1071,CY1071,DC1071,DG1071,DK1071,DK1071,DO1071,DS1071,DW1071,EA1071,EE1071,EI1071,EM1071,EQ1071,EU1071,EY1071,FC1071,FG1071,FK1071,FO1071,FS1071,FW1071,GA1071,GE1071,GI1071,GM1071,GQ1071,GU1071,GY1071,HC1071,HG1071,HK1071,HO1071,HS1071,HW1071,IA1071,IE1071,II1071,IM1071,IQ1071,IU1071,IY1071,JC1071,JG1071,JK1071,JO1071,JS1071,JW1071,KA1071,KE1071,KI1071,KM1071,KQ1071,KU1071,KY1071,LC1071,LG1071,LK1071,LO1071,LS1071,LW1071,MA1071,ME1071,MI1071,MM1071,MQ1071,MU1071,MY1071,NC1071,NG1071,NK1071,NO1071,NS1071,NW1071,OA1071,OE1071,OM1071,OI1071,OQ1071,OU1071,OY1071,PC1071,PG1071,PK1071,PO1071,PS1071,PW1071,QA1071,QE1071,QI1071,QM1071,QQ1071,QU1071,QY1071,RC1071,RG1071,RK1071,RO1071,RS1071,RW1071,SA1071,SE1071,SI1071,SM1071)</f>
        <v>0</v>
      </c>
      <c r="SR1071">
        <f>SN1071+SO1071+SP1071+SQ1071</f>
        <v>578</v>
      </c>
      <c r="SS1071">
        <v>364</v>
      </c>
      <c r="ST1071">
        <v>364</v>
      </c>
      <c r="SU1071">
        <v>0</v>
      </c>
      <c r="SV1071">
        <v>0</v>
      </c>
      <c r="SW1071">
        <f>SS1071+ST1071+SU1071+SV1071</f>
        <v>728</v>
      </c>
    </row>
    <row r="1072" spans="1:517" x14ac:dyDescent="0.45">
      <c r="A1072" t="s">
        <v>181</v>
      </c>
      <c r="B1072" t="s">
        <v>182</v>
      </c>
      <c r="C1072" t="s">
        <v>1294</v>
      </c>
      <c r="D1072" t="s">
        <v>1295</v>
      </c>
      <c r="E1072" t="s">
        <v>1296</v>
      </c>
      <c r="F1072" t="s">
        <v>1297</v>
      </c>
      <c r="G1072" t="s">
        <v>2635</v>
      </c>
      <c r="H1072" t="s">
        <v>28</v>
      </c>
      <c r="I1072">
        <v>1394</v>
      </c>
      <c r="J1072">
        <v>8410</v>
      </c>
      <c r="K1072">
        <v>9</v>
      </c>
      <c r="BT1072">
        <v>0</v>
      </c>
      <c r="BU1072">
        <v>0</v>
      </c>
      <c r="BV1072">
        <v>0</v>
      </c>
      <c r="BW1072">
        <v>0</v>
      </c>
      <c r="EN1072">
        <v>0</v>
      </c>
      <c r="EO1072">
        <v>0</v>
      </c>
      <c r="EP1072">
        <v>0</v>
      </c>
      <c r="EQ1072">
        <v>0</v>
      </c>
      <c r="GZ1072">
        <v>0</v>
      </c>
      <c r="HA1072">
        <v>0</v>
      </c>
      <c r="HB1072">
        <v>0</v>
      </c>
      <c r="HC1072">
        <v>0</v>
      </c>
      <c r="LH1072">
        <v>4205</v>
      </c>
      <c r="LI1072">
        <v>4205</v>
      </c>
      <c r="LJ1072">
        <v>0</v>
      </c>
      <c r="LK1072">
        <v>0</v>
      </c>
      <c r="LL1072">
        <v>310.5</v>
      </c>
      <c r="LM1072">
        <v>310.5</v>
      </c>
      <c r="LN1072">
        <v>0</v>
      </c>
      <c r="LO1072">
        <v>0</v>
      </c>
      <c r="LP1072">
        <v>0</v>
      </c>
      <c r="LQ1072">
        <v>0</v>
      </c>
      <c r="LR1072">
        <v>0</v>
      </c>
      <c r="LS1072">
        <v>0</v>
      </c>
      <c r="LT1072">
        <v>804</v>
      </c>
      <c r="LU1072">
        <v>804</v>
      </c>
      <c r="LV1072">
        <v>0</v>
      </c>
      <c r="LW1072">
        <v>0</v>
      </c>
      <c r="SN1072">
        <f>MAX(L1072,P1072,T1072,X1072,AB1072,AF1072,AJ1072,AN1072,AR1072,AV1072,AZ1072,BD1072,BH1072,BL1072,BP1072,BT1072,BX1072,CB1072,CF1072,CJ1072,CN1072,CR1072,CV1072,CZ1072,DD1072,DH1072,DH1072,DL1072,DP1072,DT1072,DX1072,EB1072,EF1072,EJ1072,EN1072,ER1072,EV1072,EZ1072,FD1072,FH1072,FL1072,FP1072,FT1072,FX1072,GB1072,GF1072,GJ1072,GN1072,GR1072,GV1072,GZ1072,HD1072,HH1072,HL1072,HP1072,HT1072,HX1072,IB1072,IF1072,IJ1072,IN1072,IR1072,IV1072,IZ1072,JD1072,JH1072,JL1072,JP1072,JT1072,JX1072,KB1072,KF1072,KJ1072,KN1072,KR1072,KV1072,KZ1072,LD1072,LH1072,LL1072,LP1072,LT1072,LX1072,MB1072,MF1072,MJ1072,MN1072,MR1072,MV1072,MZ1072,ND1072,NH1072,NL1072,NP1072,NT1072,NX1072,OB1072,OJ1072,OF1072,ON1072,OR1072,OV1072,OZ1072,PD1072,PH1072,PL1072,PP1072,PT1072,PX1072,QB1072,QF1072,QJ1072,QN1072,QR1072,QV1072,QZ1072,RD1072,RH1072,RL1072,RP1072,RT1072,RX1072,SB1072,SF1072,SJ1072)</f>
        <v>4205</v>
      </c>
      <c r="SO1072">
        <f>MAX(M1072,Q1072,U1072,Y1072,AC1072,AG1072,AK1072,AO1072,AS1072,AW1072,BA1072,BE1072,BI1072,BM1072,BQ1072,BU1072,BY1072,CC1072,CG1072,CK1072,CO1072,CS1072,CW1072,DA1072,DE1072,DI1072,DI1072,DM1072,DQ1072,DU1072,DY1072,EC1072,EG1072,EK1072,EO1072,ES1072,EW1072,FA1072,FE1072,FI1072,FM1072,FQ1072,FU1072,FY1072,GC1072,GG1072,GK1072,GO1072,GS1072,GW1072,HA1072,HE1072,HI1072,HM1072,HQ1072,HU1072,HY1072,IC1072,IG1072,IK1072,IO1072,IS1072,IW1072,JA1072,JE1072,JI1072,JM1072,JQ1072,JU1072,JY1072,KC1072,KG1072,KK1072,KO1072,KS1072,KW1072,LA1072,LE1072,LI1072,LM1072,LQ1072,LU1072,LY1072,MC1072,MG1072,MK1072,MO1072,MS1072,MW1072,NA1072,NE1072,NI1072,NM1072,NQ1072,NU1072,NY1072,OC1072,OK1072,OG1072,OO1072,OS1072,OW1072,PA1072,PE1072,PI1072,PM1072,PQ1072,PU1072,PY1072,QC1072,QG1072,QK1072,QO1072,QS1072,QW1072,RA1072,RE1072,RI1072,RM1072,RQ1072,RU1072,RY1072,SC1072,SG1072,SK1072)</f>
        <v>4205</v>
      </c>
      <c r="SP1072">
        <f>MAX(N1072,R1072,V1072,Z1072,AD1072,AH1072,AL1072,AP1072,AT1072,AX1072,BB1072,BF1072,BJ1072,BN1072,BR1072,BV1072,BZ1072,CD1072,CH1072,CL1072,CP1072,CT1072,CX1072,DB1072,DF1072,DJ1072,DJ1072,DN1072,DR1072,DV1072,DZ1072,ED1072,EH1072,EL1072,EP1072,ET1072,EX1072,FB1072,FF1072,FJ1072,FN1072,FR1072,FV1072,FZ1072,GD1072,GH1072,GL1072,GP1072,GT1072,GX1072,HB1072,HF1072,HJ1072,HN1072,HR1072,HV1072,HZ1072,ID1072,IH1072,IL1072,IP1072,IT1072,IX1072,JB1072,JF1072,JJ1072,JN1072,JR1072,JV1072,JZ1072,KD1072,KH1072,KL1072,KP1072,KT1072,KX1072,LB1072,LF1072,LJ1072,LN1072,LR1072,LV1072,LZ1072,MD1072,MH1072,ML1072,MP1072,MT1072,MX1072,NB1072,NF1072,NJ1072,NN1072,NR1072,NV1072,NZ1072,OD1072,OL1072,OH1072,OP1072,OT1072,OX1072,PB1072,PF1072,PJ1072,PN1072,PR1072,PV1072,PZ1072,QD1072,QH1072,QL1072,QP1072,QT1072,QX1072,RB1072,RF1072,RJ1072,RN1072,RR1072,RV1072,RZ1072,SD1072,SH1072,SL1072)</f>
        <v>0</v>
      </c>
      <c r="SQ1072">
        <f>MAX(O1072,S1072,W1072,AA1072,AE1072,AI1072,AM1072,AQ1072,AU1072,AY1072,BC1072,BG1072,BK1072,BO1072,BS1072,BW1072,CA1072,CE1072,CI1072,CM1072,CQ1072,CU1072,CY1072,DC1072,DG1072,DK1072,DK1072,DO1072,DS1072,DW1072,EA1072,EE1072,EI1072,EM1072,EQ1072,EU1072,EY1072,FC1072,FG1072,FK1072,FO1072,FS1072,FW1072,GA1072,GE1072,GI1072,GM1072,GQ1072,GU1072,GY1072,HC1072,HG1072,HK1072,HO1072,HS1072,HW1072,IA1072,IE1072,II1072,IM1072,IQ1072,IU1072,IY1072,JC1072,JG1072,JK1072,JO1072,JS1072,JW1072,KA1072,KE1072,KI1072,KM1072,KQ1072,KU1072,KY1072,LC1072,LG1072,LK1072,LO1072,LS1072,LW1072,MA1072,ME1072,MI1072,MM1072,MQ1072,MU1072,MY1072,NC1072,NG1072,NK1072,NO1072,NS1072,NW1072,OA1072,OE1072,OM1072,OI1072,OQ1072,OU1072,OY1072,PC1072,PG1072,PK1072,PO1072,PS1072,PW1072,QA1072,QE1072,QI1072,QM1072,QQ1072,QU1072,QY1072,RC1072,RG1072,RK1072,RO1072,RS1072,RW1072,SA1072,SE1072,SI1072,SM1072)</f>
        <v>0</v>
      </c>
      <c r="SR1072">
        <f>SN1072+SO1072+SP1072+SQ1072</f>
        <v>8410</v>
      </c>
      <c r="SS1072">
        <v>5319.5</v>
      </c>
      <c r="ST1072">
        <v>5319.5</v>
      </c>
      <c r="SU1072">
        <v>0</v>
      </c>
      <c r="SV1072">
        <v>0</v>
      </c>
      <c r="SW1072">
        <f>SS1072+ST1072+SU1072+SV1072</f>
        <v>10639</v>
      </c>
    </row>
    <row r="1073" spans="1:517" x14ac:dyDescent="0.45">
      <c r="A1073" t="s">
        <v>2588</v>
      </c>
      <c r="B1073" t="s">
        <v>2589</v>
      </c>
      <c r="C1073" t="s">
        <v>3573</v>
      </c>
      <c r="D1073" t="s">
        <v>3574</v>
      </c>
      <c r="E1073" t="s">
        <v>3575</v>
      </c>
      <c r="F1073" t="s">
        <v>3576</v>
      </c>
      <c r="G1073" t="s">
        <v>3577</v>
      </c>
      <c r="H1073" t="s">
        <v>28</v>
      </c>
      <c r="I1073">
        <v>2004</v>
      </c>
      <c r="J1073">
        <v>7083</v>
      </c>
      <c r="K1073">
        <v>4</v>
      </c>
      <c r="LH1073">
        <v>3541.5</v>
      </c>
      <c r="LI1073">
        <v>3541.5</v>
      </c>
      <c r="LJ1073">
        <v>0</v>
      </c>
      <c r="LK1073">
        <v>0</v>
      </c>
      <c r="LL1073">
        <v>147.5</v>
      </c>
      <c r="LM1073">
        <v>147.5</v>
      </c>
      <c r="LN1073">
        <v>0</v>
      </c>
      <c r="LO1073">
        <v>0</v>
      </c>
      <c r="LP1073">
        <v>0</v>
      </c>
      <c r="LQ1073">
        <v>0</v>
      </c>
      <c r="LR1073">
        <v>0</v>
      </c>
      <c r="LS1073">
        <v>0</v>
      </c>
      <c r="LT1073">
        <v>606</v>
      </c>
      <c r="LU1073">
        <v>606</v>
      </c>
      <c r="LV1073">
        <v>0</v>
      </c>
      <c r="LW1073">
        <v>0</v>
      </c>
      <c r="SN1073">
        <f>MAX(L1073,P1073,T1073,X1073,AB1073,AF1073,AJ1073,AN1073,AR1073,AV1073,AZ1073,BD1073,BH1073,BL1073,BP1073,BT1073,BX1073,CB1073,CF1073,CJ1073,CN1073,CR1073,CV1073,CZ1073,DD1073,DH1073,DH1073,DL1073,DP1073,DT1073,DX1073,EB1073,EF1073,EJ1073,EN1073,ER1073,EV1073,EZ1073,FD1073,FH1073,FL1073,FP1073,FT1073,FX1073,GB1073,GF1073,GJ1073,GN1073,GR1073,GV1073,GZ1073,HD1073,HH1073,HL1073,HP1073,HT1073,HX1073,IB1073,IF1073,IJ1073,IN1073,IR1073,IV1073,IZ1073,JD1073,JH1073,JL1073,JP1073,JT1073,JX1073,KB1073,KF1073,KJ1073,KN1073,KR1073,KV1073,KZ1073,LD1073,LH1073,LL1073,LP1073,LT1073,LX1073,MB1073,MF1073,MJ1073,MN1073,MR1073,MV1073,MZ1073,ND1073,NH1073,NL1073,NP1073,NT1073,NX1073,OB1073,OJ1073,OF1073,ON1073,OR1073,OV1073,OZ1073,PD1073,PH1073,PL1073,PP1073,PT1073,PX1073,QB1073,QF1073,QJ1073,QN1073,QR1073,QV1073,QZ1073,RD1073,RH1073,RL1073,RP1073,RT1073,RX1073,SB1073,SF1073,SJ1073)</f>
        <v>3541.5</v>
      </c>
      <c r="SO1073">
        <f>MAX(M1073,Q1073,U1073,Y1073,AC1073,AG1073,AK1073,AO1073,AS1073,AW1073,BA1073,BE1073,BI1073,BM1073,BQ1073,BU1073,BY1073,CC1073,CG1073,CK1073,CO1073,CS1073,CW1073,DA1073,DE1073,DI1073,DI1073,DM1073,DQ1073,DU1073,DY1073,EC1073,EG1073,EK1073,EO1073,ES1073,EW1073,FA1073,FE1073,FI1073,FM1073,FQ1073,FU1073,FY1073,GC1073,GG1073,GK1073,GO1073,GS1073,GW1073,HA1073,HE1073,HI1073,HM1073,HQ1073,HU1073,HY1073,IC1073,IG1073,IK1073,IO1073,IS1073,IW1073,JA1073,JE1073,JI1073,JM1073,JQ1073,JU1073,JY1073,KC1073,KG1073,KK1073,KO1073,KS1073,KW1073,LA1073,LE1073,LI1073,LM1073,LQ1073,LU1073,LY1073,MC1073,MG1073,MK1073,MO1073,MS1073,MW1073,NA1073,NE1073,NI1073,NM1073,NQ1073,NU1073,NY1073,OC1073,OK1073,OG1073,OO1073,OS1073,OW1073,PA1073,PE1073,PI1073,PM1073,PQ1073,PU1073,PY1073,QC1073,QG1073,QK1073,QO1073,QS1073,QW1073,RA1073,RE1073,RI1073,RM1073,RQ1073,RU1073,RY1073,SC1073,SG1073,SK1073)</f>
        <v>3541.5</v>
      </c>
      <c r="SP1073">
        <f>MAX(N1073,R1073,V1073,Z1073,AD1073,AH1073,AL1073,AP1073,AT1073,AX1073,BB1073,BF1073,BJ1073,BN1073,BR1073,BV1073,BZ1073,CD1073,CH1073,CL1073,CP1073,CT1073,CX1073,DB1073,DF1073,DJ1073,DJ1073,DN1073,DR1073,DV1073,DZ1073,ED1073,EH1073,EL1073,EP1073,ET1073,EX1073,FB1073,FF1073,FJ1073,FN1073,FR1073,FV1073,FZ1073,GD1073,GH1073,GL1073,GP1073,GT1073,GX1073,HB1073,HF1073,HJ1073,HN1073,HR1073,HV1073,HZ1073,ID1073,IH1073,IL1073,IP1073,IT1073,IX1073,JB1073,JF1073,JJ1073,JN1073,JR1073,JV1073,JZ1073,KD1073,KH1073,KL1073,KP1073,KT1073,KX1073,LB1073,LF1073,LJ1073,LN1073,LR1073,LV1073,LZ1073,MD1073,MH1073,ML1073,MP1073,MT1073,MX1073,NB1073,NF1073,NJ1073,NN1073,NR1073,NV1073,NZ1073,OD1073,OL1073,OH1073,OP1073,OT1073,OX1073,PB1073,PF1073,PJ1073,PN1073,PR1073,PV1073,PZ1073,QD1073,QH1073,QL1073,QP1073,QT1073,QX1073,RB1073,RF1073,RJ1073,RN1073,RR1073,RV1073,RZ1073,SD1073,SH1073,SL1073)</f>
        <v>0</v>
      </c>
      <c r="SQ1073">
        <f>MAX(O1073,S1073,W1073,AA1073,AE1073,AI1073,AM1073,AQ1073,AU1073,AY1073,BC1073,BG1073,BK1073,BO1073,BS1073,BW1073,CA1073,CE1073,CI1073,CM1073,CQ1073,CU1073,CY1073,DC1073,DG1073,DK1073,DK1073,DO1073,DS1073,DW1073,EA1073,EE1073,EI1073,EM1073,EQ1073,EU1073,EY1073,FC1073,FG1073,FK1073,FO1073,FS1073,FW1073,GA1073,GE1073,GI1073,GM1073,GQ1073,GU1073,GY1073,HC1073,HG1073,HK1073,HO1073,HS1073,HW1073,IA1073,IE1073,II1073,IM1073,IQ1073,IU1073,IY1073,JC1073,JG1073,JK1073,JO1073,JS1073,JW1073,KA1073,KE1073,KI1073,KM1073,KQ1073,KU1073,KY1073,LC1073,LG1073,LK1073,LO1073,LS1073,LW1073,MA1073,ME1073,MI1073,MM1073,MQ1073,MU1073,MY1073,NC1073,NG1073,NK1073,NO1073,NS1073,NW1073,OA1073,OE1073,OM1073,OI1073,OQ1073,OU1073,OY1073,PC1073,PG1073,PK1073,PO1073,PS1073,PW1073,QA1073,QE1073,QI1073,QM1073,QQ1073,QU1073,QY1073,RC1073,RG1073,RK1073,RO1073,RS1073,RW1073,SA1073,SE1073,SI1073,SM1073)</f>
        <v>0</v>
      </c>
      <c r="SR1073">
        <f>SN1073+SO1073+SP1073+SQ1073</f>
        <v>7083</v>
      </c>
      <c r="SS1073">
        <v>4295</v>
      </c>
      <c r="ST1073">
        <v>4295</v>
      </c>
      <c r="SU1073">
        <v>0</v>
      </c>
      <c r="SV1073">
        <v>0</v>
      </c>
      <c r="SW1073">
        <f>SS1073+ST1073+SU1073+SV1073</f>
        <v>8590</v>
      </c>
    </row>
    <row r="1074" spans="1:517" x14ac:dyDescent="0.45">
      <c r="A1074" t="s">
        <v>640</v>
      </c>
      <c r="B1074" t="s">
        <v>641</v>
      </c>
      <c r="C1074" t="s">
        <v>2336</v>
      </c>
      <c r="D1074" t="s">
        <v>2337</v>
      </c>
      <c r="E1074" t="s">
        <v>2500</v>
      </c>
      <c r="F1074" t="s">
        <v>2501</v>
      </c>
      <c r="G1074" t="s">
        <v>2503</v>
      </c>
      <c r="H1074" t="s">
        <v>28</v>
      </c>
      <c r="I1074">
        <v>1328</v>
      </c>
      <c r="J1074">
        <v>34799</v>
      </c>
      <c r="K1074">
        <v>5</v>
      </c>
      <c r="LH1074">
        <v>17399.5</v>
      </c>
      <c r="LI1074">
        <v>17399.5</v>
      </c>
      <c r="LJ1074">
        <v>0</v>
      </c>
      <c r="LK1074">
        <v>0</v>
      </c>
      <c r="LL1074">
        <v>474.5</v>
      </c>
      <c r="LM1074">
        <v>474.5</v>
      </c>
      <c r="LN1074">
        <v>0</v>
      </c>
      <c r="LO1074">
        <v>0</v>
      </c>
      <c r="LP1074">
        <v>1582</v>
      </c>
      <c r="LQ1074">
        <v>1582</v>
      </c>
      <c r="LR1074">
        <v>0</v>
      </c>
      <c r="LS1074">
        <v>0</v>
      </c>
      <c r="LT1074">
        <v>1462</v>
      </c>
      <c r="LU1074">
        <v>1462</v>
      </c>
      <c r="LV1074">
        <v>0</v>
      </c>
      <c r="LW1074">
        <v>0</v>
      </c>
      <c r="RT1074">
        <v>0</v>
      </c>
      <c r="RU1074">
        <v>0</v>
      </c>
      <c r="RV1074">
        <v>0</v>
      </c>
      <c r="RW1074">
        <v>0</v>
      </c>
      <c r="SN1074">
        <f>MAX(L1074,P1074,T1074,X1074,AB1074,AF1074,AJ1074,AN1074,AR1074,AV1074,AZ1074,BD1074,BH1074,BL1074,BP1074,BT1074,BX1074,CB1074,CF1074,CJ1074,CN1074,CR1074,CV1074,CZ1074,DD1074,DH1074,DH1074,DL1074,DP1074,DT1074,DX1074,EB1074,EF1074,EJ1074,EN1074,ER1074,EV1074,EZ1074,FD1074,FH1074,FL1074,FP1074,FT1074,FX1074,GB1074,GF1074,GJ1074,GN1074,GR1074,GV1074,GZ1074,HD1074,HH1074,HL1074,HP1074,HT1074,HX1074,IB1074,IF1074,IJ1074,IN1074,IR1074,IV1074,IZ1074,JD1074,JH1074,JL1074,JP1074,JT1074,JX1074,KB1074,KF1074,KJ1074,KN1074,KR1074,KV1074,KZ1074,LD1074,LH1074,LL1074,LP1074,LT1074,LX1074,MB1074,MF1074,MJ1074,MN1074,MR1074,MV1074,MZ1074,ND1074,NH1074,NL1074,NP1074,NT1074,NX1074,OB1074,OJ1074,OF1074,ON1074,OR1074,OV1074,OZ1074,PD1074,PH1074,PL1074,PP1074,PT1074,PX1074,QB1074,QF1074,QJ1074,QN1074,QR1074,QV1074,QZ1074,RD1074,RH1074,RL1074,RP1074,RT1074,RX1074,SB1074,SF1074,SJ1074)</f>
        <v>17399.5</v>
      </c>
      <c r="SO1074">
        <f>MAX(M1074,Q1074,U1074,Y1074,AC1074,AG1074,AK1074,AO1074,AS1074,AW1074,BA1074,BE1074,BI1074,BM1074,BQ1074,BU1074,BY1074,CC1074,CG1074,CK1074,CO1074,CS1074,CW1074,DA1074,DE1074,DI1074,DI1074,DM1074,DQ1074,DU1074,DY1074,EC1074,EG1074,EK1074,EO1074,ES1074,EW1074,FA1074,FE1074,FI1074,FM1074,FQ1074,FU1074,FY1074,GC1074,GG1074,GK1074,GO1074,GS1074,GW1074,HA1074,HE1074,HI1074,HM1074,HQ1074,HU1074,HY1074,IC1074,IG1074,IK1074,IO1074,IS1074,IW1074,JA1074,JE1074,JI1074,JM1074,JQ1074,JU1074,JY1074,KC1074,KG1074,KK1074,KO1074,KS1074,KW1074,LA1074,LE1074,LI1074,LM1074,LQ1074,LU1074,LY1074,MC1074,MG1074,MK1074,MO1074,MS1074,MW1074,NA1074,NE1074,NI1074,NM1074,NQ1074,NU1074,NY1074,OC1074,OK1074,OG1074,OO1074,OS1074,OW1074,PA1074,PE1074,PI1074,PM1074,PQ1074,PU1074,PY1074,QC1074,QG1074,QK1074,QO1074,QS1074,QW1074,RA1074,RE1074,RI1074,RM1074,RQ1074,RU1074,RY1074,SC1074,SG1074,SK1074)</f>
        <v>17399.5</v>
      </c>
      <c r="SP1074">
        <f>MAX(N1074,R1074,V1074,Z1074,AD1074,AH1074,AL1074,AP1074,AT1074,AX1074,BB1074,BF1074,BJ1074,BN1074,BR1074,BV1074,BZ1074,CD1074,CH1074,CL1074,CP1074,CT1074,CX1074,DB1074,DF1074,DJ1074,DJ1074,DN1074,DR1074,DV1074,DZ1074,ED1074,EH1074,EL1074,EP1074,ET1074,EX1074,FB1074,FF1074,FJ1074,FN1074,FR1074,FV1074,FZ1074,GD1074,GH1074,GL1074,GP1074,GT1074,GX1074,HB1074,HF1074,HJ1074,HN1074,HR1074,HV1074,HZ1074,ID1074,IH1074,IL1074,IP1074,IT1074,IX1074,JB1074,JF1074,JJ1074,JN1074,JR1074,JV1074,JZ1074,KD1074,KH1074,KL1074,KP1074,KT1074,KX1074,LB1074,LF1074,LJ1074,LN1074,LR1074,LV1074,LZ1074,MD1074,MH1074,ML1074,MP1074,MT1074,MX1074,NB1074,NF1074,NJ1074,NN1074,NR1074,NV1074,NZ1074,OD1074,OL1074,OH1074,OP1074,OT1074,OX1074,PB1074,PF1074,PJ1074,PN1074,PR1074,PV1074,PZ1074,QD1074,QH1074,QL1074,QP1074,QT1074,QX1074,RB1074,RF1074,RJ1074,RN1074,RR1074,RV1074,RZ1074,SD1074,SH1074,SL1074)</f>
        <v>0</v>
      </c>
      <c r="SQ1074">
        <f>MAX(O1074,S1074,W1074,AA1074,AE1074,AI1074,AM1074,AQ1074,AU1074,AY1074,BC1074,BG1074,BK1074,BO1074,BS1074,BW1074,CA1074,CE1074,CI1074,CM1074,CQ1074,CU1074,CY1074,DC1074,DG1074,DK1074,DK1074,DO1074,DS1074,DW1074,EA1074,EE1074,EI1074,EM1074,EQ1074,EU1074,EY1074,FC1074,FG1074,FK1074,FO1074,FS1074,FW1074,GA1074,GE1074,GI1074,GM1074,GQ1074,GU1074,GY1074,HC1074,HG1074,HK1074,HO1074,HS1074,HW1074,IA1074,IE1074,II1074,IM1074,IQ1074,IU1074,IY1074,JC1074,JG1074,JK1074,JO1074,JS1074,JW1074,KA1074,KE1074,KI1074,KM1074,KQ1074,KU1074,KY1074,LC1074,LG1074,LK1074,LO1074,LS1074,LW1074,MA1074,ME1074,MI1074,MM1074,MQ1074,MU1074,MY1074,NC1074,NG1074,NK1074,NO1074,NS1074,NW1074,OA1074,OE1074,OM1074,OI1074,OQ1074,OU1074,OY1074,PC1074,PG1074,PK1074,PO1074,PS1074,PW1074,QA1074,QE1074,QI1074,QM1074,QQ1074,QU1074,QY1074,RC1074,RG1074,RK1074,RO1074,RS1074,RW1074,SA1074,SE1074,SI1074,SM1074)</f>
        <v>0</v>
      </c>
      <c r="SR1074">
        <f>SN1074+SO1074+SP1074+SQ1074</f>
        <v>34799</v>
      </c>
      <c r="SS1074">
        <v>20918</v>
      </c>
      <c r="ST1074">
        <v>20918</v>
      </c>
      <c r="SU1074">
        <v>0</v>
      </c>
      <c r="SV1074">
        <v>0</v>
      </c>
      <c r="SW1074">
        <f>SS1074+ST1074+SU1074+SV1074</f>
        <v>41836</v>
      </c>
    </row>
    <row r="1075" spans="1:517" x14ac:dyDescent="0.45">
      <c r="A1075" t="s">
        <v>617</v>
      </c>
      <c r="B1075" t="s">
        <v>618</v>
      </c>
      <c r="C1075" t="s">
        <v>2336</v>
      </c>
      <c r="D1075" t="s">
        <v>3256</v>
      </c>
      <c r="E1075" t="s">
        <v>3257</v>
      </c>
      <c r="F1075" t="s">
        <v>3258</v>
      </c>
      <c r="G1075" t="s">
        <v>3259</v>
      </c>
      <c r="H1075" t="s">
        <v>28</v>
      </c>
      <c r="I1075">
        <v>1907</v>
      </c>
      <c r="J1075">
        <v>2200</v>
      </c>
      <c r="K1075">
        <v>4</v>
      </c>
      <c r="LH1075">
        <v>1100</v>
      </c>
      <c r="LI1075">
        <v>1100</v>
      </c>
      <c r="LJ1075">
        <v>0</v>
      </c>
      <c r="LK1075">
        <v>0</v>
      </c>
      <c r="LL1075">
        <v>77</v>
      </c>
      <c r="LM1075">
        <v>77</v>
      </c>
      <c r="LN1075">
        <v>0</v>
      </c>
      <c r="LO1075">
        <v>0</v>
      </c>
      <c r="LP1075">
        <v>0</v>
      </c>
      <c r="LQ1075">
        <v>0</v>
      </c>
      <c r="LR1075">
        <v>0</v>
      </c>
      <c r="LS1075">
        <v>0</v>
      </c>
      <c r="LT1075">
        <v>253.5</v>
      </c>
      <c r="LU1075">
        <v>253.5</v>
      </c>
      <c r="LV1075">
        <v>0</v>
      </c>
      <c r="LW1075">
        <v>0</v>
      </c>
      <c r="SN1075">
        <f>MAX(L1075,P1075,T1075,X1075,AB1075,AF1075,AJ1075,AN1075,AR1075,AV1075,AZ1075,BD1075,BH1075,BL1075,BP1075,BT1075,BX1075,CB1075,CF1075,CJ1075,CN1075,CR1075,CV1075,CZ1075,DD1075,DH1075,DH1075,DL1075,DP1075,DT1075,DX1075,EB1075,EF1075,EJ1075,EN1075,ER1075,EV1075,EZ1075,FD1075,FH1075,FL1075,FP1075,FT1075,FX1075,GB1075,GF1075,GJ1075,GN1075,GR1075,GV1075,GZ1075,HD1075,HH1075,HL1075,HP1075,HT1075,HX1075,IB1075,IF1075,IJ1075,IN1075,IR1075,IV1075,IZ1075,JD1075,JH1075,JL1075,JP1075,JT1075,JX1075,KB1075,KF1075,KJ1075,KN1075,KR1075,KV1075,KZ1075,LD1075,LH1075,LL1075,LP1075,LT1075,LX1075,MB1075,MF1075,MJ1075,MN1075,MR1075,MV1075,MZ1075,ND1075,NH1075,NL1075,NP1075,NT1075,NX1075,OB1075,OJ1075,OF1075,ON1075,OR1075,OV1075,OZ1075,PD1075,PH1075,PL1075,PP1075,PT1075,PX1075,QB1075,QF1075,QJ1075,QN1075,QR1075,QV1075,QZ1075,RD1075,RH1075,RL1075,RP1075,RT1075,RX1075,SB1075,SF1075,SJ1075)</f>
        <v>1100</v>
      </c>
      <c r="SO1075">
        <f>MAX(M1075,Q1075,U1075,Y1075,AC1075,AG1075,AK1075,AO1075,AS1075,AW1075,BA1075,BE1075,BI1075,BM1075,BQ1075,BU1075,BY1075,CC1075,CG1075,CK1075,CO1075,CS1075,CW1075,DA1075,DE1075,DI1075,DI1075,DM1075,DQ1075,DU1075,DY1075,EC1075,EG1075,EK1075,EO1075,ES1075,EW1075,FA1075,FE1075,FI1075,FM1075,FQ1075,FU1075,FY1075,GC1075,GG1075,GK1075,GO1075,GS1075,GW1075,HA1075,HE1075,HI1075,HM1075,HQ1075,HU1075,HY1075,IC1075,IG1075,IK1075,IO1075,IS1075,IW1075,JA1075,JE1075,JI1075,JM1075,JQ1075,JU1075,JY1075,KC1075,KG1075,KK1075,KO1075,KS1075,KW1075,LA1075,LE1075,LI1075,LM1075,LQ1075,LU1075,LY1075,MC1075,MG1075,MK1075,MO1075,MS1075,MW1075,NA1075,NE1075,NI1075,NM1075,NQ1075,NU1075,NY1075,OC1075,OK1075,OG1075,OO1075,OS1075,OW1075,PA1075,PE1075,PI1075,PM1075,PQ1075,PU1075,PY1075,QC1075,QG1075,QK1075,QO1075,QS1075,QW1075,RA1075,RE1075,RI1075,RM1075,RQ1075,RU1075,RY1075,SC1075,SG1075,SK1075)</f>
        <v>1100</v>
      </c>
      <c r="SP1075">
        <f>MAX(N1075,R1075,V1075,Z1075,AD1075,AH1075,AL1075,AP1075,AT1075,AX1075,BB1075,BF1075,BJ1075,BN1075,BR1075,BV1075,BZ1075,CD1075,CH1075,CL1075,CP1075,CT1075,CX1075,DB1075,DF1075,DJ1075,DJ1075,DN1075,DR1075,DV1075,DZ1075,ED1075,EH1075,EL1075,EP1075,ET1075,EX1075,FB1075,FF1075,FJ1075,FN1075,FR1075,FV1075,FZ1075,GD1075,GH1075,GL1075,GP1075,GT1075,GX1075,HB1075,HF1075,HJ1075,HN1075,HR1075,HV1075,HZ1075,ID1075,IH1075,IL1075,IP1075,IT1075,IX1075,JB1075,JF1075,JJ1075,JN1075,JR1075,JV1075,JZ1075,KD1075,KH1075,KL1075,KP1075,KT1075,KX1075,LB1075,LF1075,LJ1075,LN1075,LR1075,LV1075,LZ1075,MD1075,MH1075,ML1075,MP1075,MT1075,MX1075,NB1075,NF1075,NJ1075,NN1075,NR1075,NV1075,NZ1075,OD1075,OL1075,OH1075,OP1075,OT1075,OX1075,PB1075,PF1075,PJ1075,PN1075,PR1075,PV1075,PZ1075,QD1075,QH1075,QL1075,QP1075,QT1075,QX1075,RB1075,RF1075,RJ1075,RN1075,RR1075,RV1075,RZ1075,SD1075,SH1075,SL1075)</f>
        <v>0</v>
      </c>
      <c r="SQ1075">
        <f>MAX(O1075,S1075,W1075,AA1075,AE1075,AI1075,AM1075,AQ1075,AU1075,AY1075,BC1075,BG1075,BK1075,BO1075,BS1075,BW1075,CA1075,CE1075,CI1075,CM1075,CQ1075,CU1075,CY1075,DC1075,DG1075,DK1075,DK1075,DO1075,DS1075,DW1075,EA1075,EE1075,EI1075,EM1075,EQ1075,EU1075,EY1075,FC1075,FG1075,FK1075,FO1075,FS1075,FW1075,GA1075,GE1075,GI1075,GM1075,GQ1075,GU1075,GY1075,HC1075,HG1075,HK1075,HO1075,HS1075,HW1075,IA1075,IE1075,II1075,IM1075,IQ1075,IU1075,IY1075,JC1075,JG1075,JK1075,JO1075,JS1075,JW1075,KA1075,KE1075,KI1075,KM1075,KQ1075,KU1075,KY1075,LC1075,LG1075,LK1075,LO1075,LS1075,LW1075,MA1075,ME1075,MI1075,MM1075,MQ1075,MU1075,MY1075,NC1075,NG1075,NK1075,NO1075,NS1075,NW1075,OA1075,OE1075,OM1075,OI1075,OQ1075,OU1075,OY1075,PC1075,PG1075,PK1075,PO1075,PS1075,PW1075,QA1075,QE1075,QI1075,QM1075,QQ1075,QU1075,QY1075,RC1075,RG1075,RK1075,RO1075,RS1075,RW1075,SA1075,SE1075,SI1075,SM1075)</f>
        <v>0</v>
      </c>
      <c r="SR1075">
        <f>SN1075+SO1075+SP1075+SQ1075</f>
        <v>2200</v>
      </c>
      <c r="SS1075">
        <v>1430.5</v>
      </c>
      <c r="ST1075">
        <v>1430.5</v>
      </c>
      <c r="SU1075">
        <v>0</v>
      </c>
      <c r="SV1075">
        <v>0</v>
      </c>
      <c r="SW1075">
        <f>SS1075+ST1075+SU1075+SV1075</f>
        <v>2861</v>
      </c>
    </row>
    <row r="1076" spans="1:517" x14ac:dyDescent="0.45">
      <c r="A1076" t="s">
        <v>2588</v>
      </c>
      <c r="B1076" t="s">
        <v>2589</v>
      </c>
      <c r="C1076" t="s">
        <v>3260</v>
      </c>
      <c r="D1076" t="s">
        <v>3261</v>
      </c>
      <c r="E1076" t="s">
        <v>3262</v>
      </c>
      <c r="F1076" t="s">
        <v>3263</v>
      </c>
      <c r="G1076" t="s">
        <v>3264</v>
      </c>
      <c r="H1076" t="s">
        <v>28</v>
      </c>
      <c r="I1076">
        <v>1908</v>
      </c>
      <c r="J1076">
        <v>5212</v>
      </c>
      <c r="K1076">
        <v>4</v>
      </c>
      <c r="LH1076">
        <v>2606</v>
      </c>
      <c r="LI1076">
        <v>2606</v>
      </c>
      <c r="LJ1076">
        <v>0</v>
      </c>
      <c r="LK1076">
        <v>0</v>
      </c>
      <c r="LL1076">
        <v>146</v>
      </c>
      <c r="LM1076">
        <v>146</v>
      </c>
      <c r="LN1076">
        <v>0</v>
      </c>
      <c r="LO1076">
        <v>0</v>
      </c>
      <c r="LP1076">
        <v>0</v>
      </c>
      <c r="LQ1076">
        <v>0</v>
      </c>
      <c r="LR1076">
        <v>0</v>
      </c>
      <c r="LS1076">
        <v>0</v>
      </c>
      <c r="LT1076">
        <v>355.5</v>
      </c>
      <c r="LU1076">
        <v>355.5</v>
      </c>
      <c r="LV1076">
        <v>0</v>
      </c>
      <c r="LW1076">
        <v>0</v>
      </c>
      <c r="SN1076">
        <f>MAX(L1076,P1076,T1076,X1076,AB1076,AF1076,AJ1076,AN1076,AR1076,AV1076,AZ1076,BD1076,BH1076,BL1076,BP1076,BT1076,BX1076,CB1076,CF1076,CJ1076,CN1076,CR1076,CV1076,CZ1076,DD1076,DH1076,DH1076,DL1076,DP1076,DT1076,DX1076,EB1076,EF1076,EJ1076,EN1076,ER1076,EV1076,EZ1076,FD1076,FH1076,FL1076,FP1076,FT1076,FX1076,GB1076,GF1076,GJ1076,GN1076,GR1076,GV1076,GZ1076,HD1076,HH1076,HL1076,HP1076,HT1076,HX1076,IB1076,IF1076,IJ1076,IN1076,IR1076,IV1076,IZ1076,JD1076,JH1076,JL1076,JP1076,JT1076,JX1076,KB1076,KF1076,KJ1076,KN1076,KR1076,KV1076,KZ1076,LD1076,LH1076,LL1076,LP1076,LT1076,LX1076,MB1076,MF1076,MJ1076,MN1076,MR1076,MV1076,MZ1076,ND1076,NH1076,NL1076,NP1076,NT1076,NX1076,OB1076,OJ1076,OF1076,ON1076,OR1076,OV1076,OZ1076,PD1076,PH1076,PL1076,PP1076,PT1076,PX1076,QB1076,QF1076,QJ1076,QN1076,QR1076,QV1076,QZ1076,RD1076,RH1076,RL1076,RP1076,RT1076,RX1076,SB1076,SF1076,SJ1076)</f>
        <v>2606</v>
      </c>
      <c r="SO1076">
        <f>MAX(M1076,Q1076,U1076,Y1076,AC1076,AG1076,AK1076,AO1076,AS1076,AW1076,BA1076,BE1076,BI1076,BM1076,BQ1076,BU1076,BY1076,CC1076,CG1076,CK1076,CO1076,CS1076,CW1076,DA1076,DE1076,DI1076,DI1076,DM1076,DQ1076,DU1076,DY1076,EC1076,EG1076,EK1076,EO1076,ES1076,EW1076,FA1076,FE1076,FI1076,FM1076,FQ1076,FU1076,FY1076,GC1076,GG1076,GK1076,GO1076,GS1076,GW1076,HA1076,HE1076,HI1076,HM1076,HQ1076,HU1076,HY1076,IC1076,IG1076,IK1076,IO1076,IS1076,IW1076,JA1076,JE1076,JI1076,JM1076,JQ1076,JU1076,JY1076,KC1076,KG1076,KK1076,KO1076,KS1076,KW1076,LA1076,LE1076,LI1076,LM1076,LQ1076,LU1076,LY1076,MC1076,MG1076,MK1076,MO1076,MS1076,MW1076,NA1076,NE1076,NI1076,NM1076,NQ1076,NU1076,NY1076,OC1076,OK1076,OG1076,OO1076,OS1076,OW1076,PA1076,PE1076,PI1076,PM1076,PQ1076,PU1076,PY1076,QC1076,QG1076,QK1076,QO1076,QS1076,QW1076,RA1076,RE1076,RI1076,RM1076,RQ1076,RU1076,RY1076,SC1076,SG1076,SK1076)</f>
        <v>2606</v>
      </c>
      <c r="SP1076">
        <f>MAX(N1076,R1076,V1076,Z1076,AD1076,AH1076,AL1076,AP1076,AT1076,AX1076,BB1076,BF1076,BJ1076,BN1076,BR1076,BV1076,BZ1076,CD1076,CH1076,CL1076,CP1076,CT1076,CX1076,DB1076,DF1076,DJ1076,DJ1076,DN1076,DR1076,DV1076,DZ1076,ED1076,EH1076,EL1076,EP1076,ET1076,EX1076,FB1076,FF1076,FJ1076,FN1076,FR1076,FV1076,FZ1076,GD1076,GH1076,GL1076,GP1076,GT1076,GX1076,HB1076,HF1076,HJ1076,HN1076,HR1076,HV1076,HZ1076,ID1076,IH1076,IL1076,IP1076,IT1076,IX1076,JB1076,JF1076,JJ1076,JN1076,JR1076,JV1076,JZ1076,KD1076,KH1076,KL1076,KP1076,KT1076,KX1076,LB1076,LF1076,LJ1076,LN1076,LR1076,LV1076,LZ1076,MD1076,MH1076,ML1076,MP1076,MT1076,MX1076,NB1076,NF1076,NJ1076,NN1076,NR1076,NV1076,NZ1076,OD1076,OL1076,OH1076,OP1076,OT1076,OX1076,PB1076,PF1076,PJ1076,PN1076,PR1076,PV1076,PZ1076,QD1076,QH1076,QL1076,QP1076,QT1076,QX1076,RB1076,RF1076,RJ1076,RN1076,RR1076,RV1076,RZ1076,SD1076,SH1076,SL1076)</f>
        <v>0</v>
      </c>
      <c r="SQ1076">
        <f>MAX(O1076,S1076,W1076,AA1076,AE1076,AI1076,AM1076,AQ1076,AU1076,AY1076,BC1076,BG1076,BK1076,BO1076,BS1076,BW1076,CA1076,CE1076,CI1076,CM1076,CQ1076,CU1076,CY1076,DC1076,DG1076,DK1076,DK1076,DO1076,DS1076,DW1076,EA1076,EE1076,EI1076,EM1076,EQ1076,EU1076,EY1076,FC1076,FG1076,FK1076,FO1076,FS1076,FW1076,GA1076,GE1076,GI1076,GM1076,GQ1076,GU1076,GY1076,HC1076,HG1076,HK1076,HO1076,HS1076,HW1076,IA1076,IE1076,II1076,IM1076,IQ1076,IU1076,IY1076,JC1076,JG1076,JK1076,JO1076,JS1076,JW1076,KA1076,KE1076,KI1076,KM1076,KQ1076,KU1076,KY1076,LC1076,LG1076,LK1076,LO1076,LS1076,LW1076,MA1076,ME1076,MI1076,MM1076,MQ1076,MU1076,MY1076,NC1076,NG1076,NK1076,NO1076,NS1076,NW1076,OA1076,OE1076,OM1076,OI1076,OQ1076,OU1076,OY1076,PC1076,PG1076,PK1076,PO1076,PS1076,PW1076,QA1076,QE1076,QI1076,QM1076,QQ1076,QU1076,QY1076,RC1076,RG1076,RK1076,RO1076,RS1076,RW1076,SA1076,SE1076,SI1076,SM1076)</f>
        <v>0</v>
      </c>
      <c r="SR1076">
        <f>SN1076+SO1076+SP1076+SQ1076</f>
        <v>5212</v>
      </c>
      <c r="SS1076">
        <v>3107.5</v>
      </c>
      <c r="ST1076">
        <v>3107.5</v>
      </c>
      <c r="SU1076">
        <v>0</v>
      </c>
      <c r="SV1076">
        <v>0</v>
      </c>
      <c r="SW1076">
        <f>SS1076+ST1076+SU1076+SV1076</f>
        <v>6215</v>
      </c>
    </row>
    <row r="1077" spans="1:517" x14ac:dyDescent="0.45">
      <c r="A1077" t="s">
        <v>29</v>
      </c>
      <c r="B1077" t="s">
        <v>30</v>
      </c>
      <c r="C1077" t="s">
        <v>257</v>
      </c>
      <c r="D1077" t="s">
        <v>258</v>
      </c>
      <c r="E1077" t="s">
        <v>259</v>
      </c>
      <c r="F1077" t="s">
        <v>260</v>
      </c>
      <c r="G1077" t="s">
        <v>2513</v>
      </c>
      <c r="H1077" t="s">
        <v>28</v>
      </c>
      <c r="I1077">
        <v>1335</v>
      </c>
      <c r="J1077">
        <v>4270.3999999999996</v>
      </c>
      <c r="K1077">
        <v>6</v>
      </c>
      <c r="LH1077">
        <v>1996</v>
      </c>
      <c r="LI1077">
        <v>1996</v>
      </c>
      <c r="LJ1077">
        <v>0</v>
      </c>
      <c r="LK1077">
        <v>0</v>
      </c>
      <c r="LL1077">
        <v>98.5</v>
      </c>
      <c r="LM1077">
        <v>98.5</v>
      </c>
      <c r="LN1077">
        <v>0</v>
      </c>
      <c r="LO1077">
        <v>0</v>
      </c>
      <c r="LP1077">
        <v>0</v>
      </c>
      <c r="LQ1077">
        <v>0</v>
      </c>
      <c r="LR1077">
        <v>0</v>
      </c>
      <c r="LS1077">
        <v>0</v>
      </c>
      <c r="LT1077">
        <v>403.5</v>
      </c>
      <c r="LU1077">
        <v>403.5</v>
      </c>
      <c r="LV1077">
        <v>0</v>
      </c>
      <c r="LW1077">
        <v>0</v>
      </c>
      <c r="RL1077">
        <v>0</v>
      </c>
      <c r="RM1077">
        <v>0</v>
      </c>
      <c r="RN1077">
        <v>0</v>
      </c>
      <c r="RO1077">
        <v>0</v>
      </c>
      <c r="RT1077">
        <v>105.60000000000001</v>
      </c>
      <c r="RU1077">
        <v>108.80000000000001</v>
      </c>
      <c r="RV1077">
        <v>162.4</v>
      </c>
      <c r="RW1077">
        <v>116</v>
      </c>
      <c r="RX1077">
        <v>105.60000000000001</v>
      </c>
      <c r="RY1077">
        <v>108.80000000000001</v>
      </c>
      <c r="RZ1077">
        <v>162.4</v>
      </c>
      <c r="SA1077">
        <v>116</v>
      </c>
      <c r="SF1077">
        <v>105.60000000000001</v>
      </c>
      <c r="SG1077">
        <v>108.80000000000001</v>
      </c>
      <c r="SH1077">
        <v>162.4</v>
      </c>
      <c r="SI1077">
        <v>116</v>
      </c>
      <c r="SJ1077">
        <v>0</v>
      </c>
      <c r="SK1077">
        <v>0</v>
      </c>
      <c r="SL1077">
        <v>0</v>
      </c>
      <c r="SM1077">
        <v>0</v>
      </c>
      <c r="SN1077">
        <f>MAX(L1077,P1077,T1077,X1077,AB1077,AF1077,AJ1077,AN1077,AR1077,AV1077,AZ1077,BD1077,BH1077,BL1077,BP1077,BT1077,BX1077,CB1077,CF1077,CJ1077,CN1077,CR1077,CV1077,CZ1077,DD1077,DH1077,DH1077,DL1077,DP1077,DT1077,DX1077,EB1077,EF1077,EJ1077,EN1077,ER1077,EV1077,EZ1077,FD1077,FH1077,FL1077,FP1077,FT1077,FX1077,GB1077,GF1077,GJ1077,GN1077,GR1077,GV1077,GZ1077,HD1077,HH1077,HL1077,HP1077,HT1077,HX1077,IB1077,IF1077,IJ1077,IN1077,IR1077,IV1077,IZ1077,JD1077,JH1077,JL1077,JP1077,JT1077,JX1077,KB1077,KF1077,KJ1077,KN1077,KR1077,KV1077,KZ1077,LD1077,LH1077,LL1077,LP1077,LT1077,LX1077,MB1077,MF1077,MJ1077,MN1077,MR1077,MV1077,MZ1077,ND1077,NH1077,NL1077,NP1077,NT1077,NX1077,OB1077,OJ1077,OF1077,ON1077,OR1077,OV1077,OZ1077,PD1077,PH1077,PL1077,PP1077,PT1077,PX1077,QB1077,QF1077,QJ1077,QN1077,QR1077,QV1077,QZ1077,RD1077,RH1077,RL1077,RP1077,RT1077,RX1077,SB1077,SF1077,SJ1077)</f>
        <v>1996</v>
      </c>
      <c r="SO1077">
        <f>MAX(M1077,Q1077,U1077,Y1077,AC1077,AG1077,AK1077,AO1077,AS1077,AW1077,BA1077,BE1077,BI1077,BM1077,BQ1077,BU1077,BY1077,CC1077,CG1077,CK1077,CO1077,CS1077,CW1077,DA1077,DE1077,DI1077,DI1077,DM1077,DQ1077,DU1077,DY1077,EC1077,EG1077,EK1077,EO1077,ES1077,EW1077,FA1077,FE1077,FI1077,FM1077,FQ1077,FU1077,FY1077,GC1077,GG1077,GK1077,GO1077,GS1077,GW1077,HA1077,HE1077,HI1077,HM1077,HQ1077,HU1077,HY1077,IC1077,IG1077,IK1077,IO1077,IS1077,IW1077,JA1077,JE1077,JI1077,JM1077,JQ1077,JU1077,JY1077,KC1077,KG1077,KK1077,KO1077,KS1077,KW1077,LA1077,LE1077,LI1077,LM1077,LQ1077,LU1077,LY1077,MC1077,MG1077,MK1077,MO1077,MS1077,MW1077,NA1077,NE1077,NI1077,NM1077,NQ1077,NU1077,NY1077,OC1077,OK1077,OG1077,OO1077,OS1077,OW1077,PA1077,PE1077,PI1077,PM1077,PQ1077,PU1077,PY1077,QC1077,QG1077,QK1077,QO1077,QS1077,QW1077,RA1077,RE1077,RI1077,RM1077,RQ1077,RU1077,RY1077,SC1077,SG1077,SK1077)</f>
        <v>1996</v>
      </c>
      <c r="SP1077">
        <f>MAX(N1077,R1077,V1077,Z1077,AD1077,AH1077,AL1077,AP1077,AT1077,AX1077,BB1077,BF1077,BJ1077,BN1077,BR1077,BV1077,BZ1077,CD1077,CH1077,CL1077,CP1077,CT1077,CX1077,DB1077,DF1077,DJ1077,DJ1077,DN1077,DR1077,DV1077,DZ1077,ED1077,EH1077,EL1077,EP1077,ET1077,EX1077,FB1077,FF1077,FJ1077,FN1077,FR1077,FV1077,FZ1077,GD1077,GH1077,GL1077,GP1077,GT1077,GX1077,HB1077,HF1077,HJ1077,HN1077,HR1077,HV1077,HZ1077,ID1077,IH1077,IL1077,IP1077,IT1077,IX1077,JB1077,JF1077,JJ1077,JN1077,JR1077,JV1077,JZ1077,KD1077,KH1077,KL1077,KP1077,KT1077,KX1077,LB1077,LF1077,LJ1077,LN1077,LR1077,LV1077,LZ1077,MD1077,MH1077,ML1077,MP1077,MT1077,MX1077,NB1077,NF1077,NJ1077,NN1077,NR1077,NV1077,NZ1077,OD1077,OL1077,OH1077,OP1077,OT1077,OX1077,PB1077,PF1077,PJ1077,PN1077,PR1077,PV1077,PZ1077,QD1077,QH1077,QL1077,QP1077,QT1077,QX1077,RB1077,RF1077,RJ1077,RN1077,RR1077,RV1077,RZ1077,SD1077,SH1077,SL1077)</f>
        <v>162.4</v>
      </c>
      <c r="SQ1077">
        <f>MAX(O1077,S1077,W1077,AA1077,AE1077,AI1077,AM1077,AQ1077,AU1077,AY1077,BC1077,BG1077,BK1077,BO1077,BS1077,BW1077,CA1077,CE1077,CI1077,CM1077,CQ1077,CU1077,CY1077,DC1077,DG1077,DK1077,DK1077,DO1077,DS1077,DW1077,EA1077,EE1077,EI1077,EM1077,EQ1077,EU1077,EY1077,FC1077,FG1077,FK1077,FO1077,FS1077,FW1077,GA1077,GE1077,GI1077,GM1077,GQ1077,GU1077,GY1077,HC1077,HG1077,HK1077,HO1077,HS1077,HW1077,IA1077,IE1077,II1077,IM1077,IQ1077,IU1077,IY1077,JC1077,JG1077,JK1077,JO1077,JS1077,JW1077,KA1077,KE1077,KI1077,KM1077,KQ1077,KU1077,KY1077,LC1077,LG1077,LK1077,LO1077,LS1077,LW1077,MA1077,ME1077,MI1077,MM1077,MQ1077,MU1077,MY1077,NC1077,NG1077,NK1077,NO1077,NS1077,NW1077,OA1077,OE1077,OM1077,OI1077,OQ1077,OU1077,OY1077,PC1077,PG1077,PK1077,PO1077,PS1077,PW1077,QA1077,QE1077,QI1077,QM1077,QQ1077,QU1077,QY1077,RC1077,RG1077,RK1077,RO1077,RS1077,RW1077,SA1077,SE1077,SI1077,SM1077)</f>
        <v>116</v>
      </c>
      <c r="SR1077">
        <f>SN1077+SO1077+SP1077+SQ1077</f>
        <v>4270.3999999999996</v>
      </c>
      <c r="SS1077">
        <v>2814.7999999999997</v>
      </c>
      <c r="ST1077">
        <v>2824.4000000000005</v>
      </c>
      <c r="SU1077">
        <v>487.20000000000005</v>
      </c>
      <c r="SV1077">
        <v>348</v>
      </c>
      <c r="SW1077">
        <f>SS1077+ST1077+SU1077+SV1077</f>
        <v>6474.4000000000005</v>
      </c>
    </row>
    <row r="1078" spans="1:517" x14ac:dyDescent="0.45">
      <c r="A1078" t="s">
        <v>90</v>
      </c>
      <c r="B1078" t="s">
        <v>91</v>
      </c>
      <c r="C1078" t="s">
        <v>472</v>
      </c>
      <c r="D1078" t="s">
        <v>473</v>
      </c>
      <c r="E1078" t="s">
        <v>474</v>
      </c>
      <c r="F1078" t="s">
        <v>475</v>
      </c>
      <c r="G1078" t="s">
        <v>3274</v>
      </c>
      <c r="H1078" t="s">
        <v>28</v>
      </c>
      <c r="I1078">
        <v>1912</v>
      </c>
      <c r="J1078">
        <v>17683</v>
      </c>
      <c r="K1078">
        <v>4</v>
      </c>
      <c r="LH1078">
        <v>8841.5</v>
      </c>
      <c r="LI1078">
        <v>8841.5</v>
      </c>
      <c r="LJ1078">
        <v>0</v>
      </c>
      <c r="LK1078">
        <v>0</v>
      </c>
      <c r="LL1078">
        <v>317.5</v>
      </c>
      <c r="LM1078">
        <v>317.5</v>
      </c>
      <c r="LN1078">
        <v>0</v>
      </c>
      <c r="LO1078">
        <v>0</v>
      </c>
      <c r="LP1078">
        <v>0</v>
      </c>
      <c r="LQ1078">
        <v>0</v>
      </c>
      <c r="LR1078">
        <v>0</v>
      </c>
      <c r="LS1078">
        <v>0</v>
      </c>
      <c r="LT1078">
        <v>1383</v>
      </c>
      <c r="LU1078">
        <v>1383</v>
      </c>
      <c r="LV1078">
        <v>0</v>
      </c>
      <c r="LW1078">
        <v>0</v>
      </c>
      <c r="SN1078">
        <f>MAX(L1078,P1078,T1078,X1078,AB1078,AF1078,AJ1078,AN1078,AR1078,AV1078,AZ1078,BD1078,BH1078,BL1078,BP1078,BT1078,BX1078,CB1078,CF1078,CJ1078,CN1078,CR1078,CV1078,CZ1078,DD1078,DH1078,DH1078,DL1078,DP1078,DT1078,DX1078,EB1078,EF1078,EJ1078,EN1078,ER1078,EV1078,EZ1078,FD1078,FH1078,FL1078,FP1078,FT1078,FX1078,GB1078,GF1078,GJ1078,GN1078,GR1078,GV1078,GZ1078,HD1078,HH1078,HL1078,HP1078,HT1078,HX1078,IB1078,IF1078,IJ1078,IN1078,IR1078,IV1078,IZ1078,JD1078,JH1078,JL1078,JP1078,JT1078,JX1078,KB1078,KF1078,KJ1078,KN1078,KR1078,KV1078,KZ1078,LD1078,LH1078,LL1078,LP1078,LT1078,LX1078,MB1078,MF1078,MJ1078,MN1078,MR1078,MV1078,MZ1078,ND1078,NH1078,NL1078,NP1078,NT1078,NX1078,OB1078,OJ1078,OF1078,ON1078,OR1078,OV1078,OZ1078,PD1078,PH1078,PL1078,PP1078,PT1078,PX1078,QB1078,QF1078,QJ1078,QN1078,QR1078,QV1078,QZ1078,RD1078,RH1078,RL1078,RP1078,RT1078,RX1078,SB1078,SF1078,SJ1078)</f>
        <v>8841.5</v>
      </c>
      <c r="SO1078">
        <f>MAX(M1078,Q1078,U1078,Y1078,AC1078,AG1078,AK1078,AO1078,AS1078,AW1078,BA1078,BE1078,BI1078,BM1078,BQ1078,BU1078,BY1078,CC1078,CG1078,CK1078,CO1078,CS1078,CW1078,DA1078,DE1078,DI1078,DI1078,DM1078,DQ1078,DU1078,DY1078,EC1078,EG1078,EK1078,EO1078,ES1078,EW1078,FA1078,FE1078,FI1078,FM1078,FQ1078,FU1078,FY1078,GC1078,GG1078,GK1078,GO1078,GS1078,GW1078,HA1078,HE1078,HI1078,HM1078,HQ1078,HU1078,HY1078,IC1078,IG1078,IK1078,IO1078,IS1078,IW1078,JA1078,JE1078,JI1078,JM1078,JQ1078,JU1078,JY1078,KC1078,KG1078,KK1078,KO1078,KS1078,KW1078,LA1078,LE1078,LI1078,LM1078,LQ1078,LU1078,LY1078,MC1078,MG1078,MK1078,MO1078,MS1078,MW1078,NA1078,NE1078,NI1078,NM1078,NQ1078,NU1078,NY1078,OC1078,OK1078,OG1078,OO1078,OS1078,OW1078,PA1078,PE1078,PI1078,PM1078,PQ1078,PU1078,PY1078,QC1078,QG1078,QK1078,QO1078,QS1078,QW1078,RA1078,RE1078,RI1078,RM1078,RQ1078,RU1078,RY1078,SC1078,SG1078,SK1078)</f>
        <v>8841.5</v>
      </c>
      <c r="SP1078">
        <f>MAX(N1078,R1078,V1078,Z1078,AD1078,AH1078,AL1078,AP1078,AT1078,AX1078,BB1078,BF1078,BJ1078,BN1078,BR1078,BV1078,BZ1078,CD1078,CH1078,CL1078,CP1078,CT1078,CX1078,DB1078,DF1078,DJ1078,DJ1078,DN1078,DR1078,DV1078,DZ1078,ED1078,EH1078,EL1078,EP1078,ET1078,EX1078,FB1078,FF1078,FJ1078,FN1078,FR1078,FV1078,FZ1078,GD1078,GH1078,GL1078,GP1078,GT1078,GX1078,HB1078,HF1078,HJ1078,HN1078,HR1078,HV1078,HZ1078,ID1078,IH1078,IL1078,IP1078,IT1078,IX1078,JB1078,JF1078,JJ1078,JN1078,JR1078,JV1078,JZ1078,KD1078,KH1078,KL1078,KP1078,KT1078,KX1078,LB1078,LF1078,LJ1078,LN1078,LR1078,LV1078,LZ1078,MD1078,MH1078,ML1078,MP1078,MT1078,MX1078,NB1078,NF1078,NJ1078,NN1078,NR1078,NV1078,NZ1078,OD1078,OL1078,OH1078,OP1078,OT1078,OX1078,PB1078,PF1078,PJ1078,PN1078,PR1078,PV1078,PZ1078,QD1078,QH1078,QL1078,QP1078,QT1078,QX1078,RB1078,RF1078,RJ1078,RN1078,RR1078,RV1078,RZ1078,SD1078,SH1078,SL1078)</f>
        <v>0</v>
      </c>
      <c r="SQ1078">
        <f>MAX(O1078,S1078,W1078,AA1078,AE1078,AI1078,AM1078,AQ1078,AU1078,AY1078,BC1078,BG1078,BK1078,BO1078,BS1078,BW1078,CA1078,CE1078,CI1078,CM1078,CQ1078,CU1078,CY1078,DC1078,DG1078,DK1078,DK1078,DO1078,DS1078,DW1078,EA1078,EE1078,EI1078,EM1078,EQ1078,EU1078,EY1078,FC1078,FG1078,FK1078,FO1078,FS1078,FW1078,GA1078,GE1078,GI1078,GM1078,GQ1078,GU1078,GY1078,HC1078,HG1078,HK1078,HO1078,HS1078,HW1078,IA1078,IE1078,II1078,IM1078,IQ1078,IU1078,IY1078,JC1078,JG1078,JK1078,JO1078,JS1078,JW1078,KA1078,KE1078,KI1078,KM1078,KQ1078,KU1078,KY1078,LC1078,LG1078,LK1078,LO1078,LS1078,LW1078,MA1078,ME1078,MI1078,MM1078,MQ1078,MU1078,MY1078,NC1078,NG1078,NK1078,NO1078,NS1078,NW1078,OA1078,OE1078,OM1078,OI1078,OQ1078,OU1078,OY1078,PC1078,PG1078,PK1078,PO1078,PS1078,PW1078,QA1078,QE1078,QI1078,QM1078,QQ1078,QU1078,QY1078,RC1078,RG1078,RK1078,RO1078,RS1078,RW1078,SA1078,SE1078,SI1078,SM1078)</f>
        <v>0</v>
      </c>
      <c r="SR1078">
        <f>SN1078+SO1078+SP1078+SQ1078</f>
        <v>17683</v>
      </c>
      <c r="SS1078">
        <v>10542</v>
      </c>
      <c r="ST1078">
        <v>10542</v>
      </c>
      <c r="SU1078">
        <v>0</v>
      </c>
      <c r="SV1078">
        <v>0</v>
      </c>
      <c r="SW1078">
        <f>SS1078+ST1078+SU1078+SV1078</f>
        <v>21084</v>
      </c>
    </row>
    <row r="1079" spans="1:517" x14ac:dyDescent="0.45">
      <c r="A1079" t="s">
        <v>21</v>
      </c>
      <c r="B1079" t="s">
        <v>22</v>
      </c>
      <c r="C1079" t="s">
        <v>447</v>
      </c>
      <c r="D1079" t="s">
        <v>448</v>
      </c>
      <c r="E1079" t="s">
        <v>449</v>
      </c>
      <c r="F1079" t="s">
        <v>450</v>
      </c>
      <c r="G1079" t="s">
        <v>2584</v>
      </c>
      <c r="H1079" t="s">
        <v>28</v>
      </c>
      <c r="I1079">
        <v>1369</v>
      </c>
      <c r="J1079">
        <v>27658</v>
      </c>
      <c r="K1079">
        <v>8</v>
      </c>
      <c r="LH1079">
        <v>13811</v>
      </c>
      <c r="LI1079">
        <v>13811</v>
      </c>
      <c r="LJ1079">
        <v>0</v>
      </c>
      <c r="LK1079">
        <v>0</v>
      </c>
      <c r="LL1079">
        <v>357</v>
      </c>
      <c r="LM1079">
        <v>357</v>
      </c>
      <c r="LN1079">
        <v>0</v>
      </c>
      <c r="LO1079">
        <v>0</v>
      </c>
      <c r="LP1079">
        <v>0</v>
      </c>
      <c r="LQ1079">
        <v>0</v>
      </c>
      <c r="LR1079">
        <v>0</v>
      </c>
      <c r="LS1079">
        <v>0</v>
      </c>
      <c r="LT1079">
        <v>1722.5</v>
      </c>
      <c r="LU1079">
        <v>1722.5</v>
      </c>
      <c r="LV1079">
        <v>0</v>
      </c>
      <c r="LW1079">
        <v>0</v>
      </c>
      <c r="QB1079">
        <v>8</v>
      </c>
      <c r="QC1079">
        <v>0</v>
      </c>
      <c r="QD1079">
        <v>33</v>
      </c>
      <c r="QE1079">
        <v>3</v>
      </c>
      <c r="RL1079">
        <v>0</v>
      </c>
      <c r="RM1079">
        <v>0</v>
      </c>
      <c r="RN1079">
        <v>0</v>
      </c>
      <c r="RO1079">
        <v>0</v>
      </c>
      <c r="RT1079">
        <v>0</v>
      </c>
      <c r="RU1079">
        <v>0</v>
      </c>
      <c r="RV1079">
        <v>0</v>
      </c>
      <c r="RW1079">
        <v>0</v>
      </c>
      <c r="SJ1079">
        <v>0</v>
      </c>
      <c r="SK1079">
        <v>0</v>
      </c>
      <c r="SL1079">
        <v>0</v>
      </c>
      <c r="SM1079">
        <v>0</v>
      </c>
      <c r="SN1079">
        <f>MAX(L1079,P1079,T1079,X1079,AB1079,AF1079,AJ1079,AN1079,AR1079,AV1079,AZ1079,BD1079,BH1079,BL1079,BP1079,BT1079,BX1079,CB1079,CF1079,CJ1079,CN1079,CR1079,CV1079,CZ1079,DD1079,DH1079,DH1079,DL1079,DP1079,DT1079,DX1079,EB1079,EF1079,EJ1079,EN1079,ER1079,EV1079,EZ1079,FD1079,FH1079,FL1079,FP1079,FT1079,FX1079,GB1079,GF1079,GJ1079,GN1079,GR1079,GV1079,GZ1079,HD1079,HH1079,HL1079,HP1079,HT1079,HX1079,IB1079,IF1079,IJ1079,IN1079,IR1079,IV1079,IZ1079,JD1079,JH1079,JL1079,JP1079,JT1079,JX1079,KB1079,KF1079,KJ1079,KN1079,KR1079,KV1079,KZ1079,LD1079,LH1079,LL1079,LP1079,LT1079,LX1079,MB1079,MF1079,MJ1079,MN1079,MR1079,MV1079,MZ1079,ND1079,NH1079,NL1079,NP1079,NT1079,NX1079,OB1079,OJ1079,OF1079,ON1079,OR1079,OV1079,OZ1079,PD1079,PH1079,PL1079,PP1079,PT1079,PX1079,QB1079,QF1079,QJ1079,QN1079,QR1079,QV1079,QZ1079,RD1079,RH1079,RL1079,RP1079,RT1079,RX1079,SB1079,SF1079,SJ1079)</f>
        <v>13811</v>
      </c>
      <c r="SO1079">
        <f>MAX(M1079,Q1079,U1079,Y1079,AC1079,AG1079,AK1079,AO1079,AS1079,AW1079,BA1079,BE1079,BI1079,BM1079,BQ1079,BU1079,BY1079,CC1079,CG1079,CK1079,CO1079,CS1079,CW1079,DA1079,DE1079,DI1079,DI1079,DM1079,DQ1079,DU1079,DY1079,EC1079,EG1079,EK1079,EO1079,ES1079,EW1079,FA1079,FE1079,FI1079,FM1079,FQ1079,FU1079,FY1079,GC1079,GG1079,GK1079,GO1079,GS1079,GW1079,HA1079,HE1079,HI1079,HM1079,HQ1079,HU1079,HY1079,IC1079,IG1079,IK1079,IO1079,IS1079,IW1079,JA1079,JE1079,JI1079,JM1079,JQ1079,JU1079,JY1079,KC1079,KG1079,KK1079,KO1079,KS1079,KW1079,LA1079,LE1079,LI1079,LM1079,LQ1079,LU1079,LY1079,MC1079,MG1079,MK1079,MO1079,MS1079,MW1079,NA1079,NE1079,NI1079,NM1079,NQ1079,NU1079,NY1079,OC1079,OK1079,OG1079,OO1079,OS1079,OW1079,PA1079,PE1079,PI1079,PM1079,PQ1079,PU1079,PY1079,QC1079,QG1079,QK1079,QO1079,QS1079,QW1079,RA1079,RE1079,RI1079,RM1079,RQ1079,RU1079,RY1079,SC1079,SG1079,SK1079)</f>
        <v>13811</v>
      </c>
      <c r="SP1079">
        <f>MAX(N1079,R1079,V1079,Z1079,AD1079,AH1079,AL1079,AP1079,AT1079,AX1079,BB1079,BF1079,BJ1079,BN1079,BR1079,BV1079,BZ1079,CD1079,CH1079,CL1079,CP1079,CT1079,CX1079,DB1079,DF1079,DJ1079,DJ1079,DN1079,DR1079,DV1079,DZ1079,ED1079,EH1079,EL1079,EP1079,ET1079,EX1079,FB1079,FF1079,FJ1079,FN1079,FR1079,FV1079,FZ1079,GD1079,GH1079,GL1079,GP1079,GT1079,GX1079,HB1079,HF1079,HJ1079,HN1079,HR1079,HV1079,HZ1079,ID1079,IH1079,IL1079,IP1079,IT1079,IX1079,JB1079,JF1079,JJ1079,JN1079,JR1079,JV1079,JZ1079,KD1079,KH1079,KL1079,KP1079,KT1079,KX1079,LB1079,LF1079,LJ1079,LN1079,LR1079,LV1079,LZ1079,MD1079,MH1079,ML1079,MP1079,MT1079,MX1079,NB1079,NF1079,NJ1079,NN1079,NR1079,NV1079,NZ1079,OD1079,OL1079,OH1079,OP1079,OT1079,OX1079,PB1079,PF1079,PJ1079,PN1079,PR1079,PV1079,PZ1079,QD1079,QH1079,QL1079,QP1079,QT1079,QX1079,RB1079,RF1079,RJ1079,RN1079,RR1079,RV1079,RZ1079,SD1079,SH1079,SL1079)</f>
        <v>33</v>
      </c>
      <c r="SQ1079">
        <f>MAX(O1079,S1079,W1079,AA1079,AE1079,AI1079,AM1079,AQ1079,AU1079,AY1079,BC1079,BG1079,BK1079,BO1079,BS1079,BW1079,CA1079,CE1079,CI1079,CM1079,CQ1079,CU1079,CY1079,DC1079,DG1079,DK1079,DK1079,DO1079,DS1079,DW1079,EA1079,EE1079,EI1079,EM1079,EQ1079,EU1079,EY1079,FC1079,FG1079,FK1079,FO1079,FS1079,FW1079,GA1079,GE1079,GI1079,GM1079,GQ1079,GU1079,GY1079,HC1079,HG1079,HK1079,HO1079,HS1079,HW1079,IA1079,IE1079,II1079,IM1079,IQ1079,IU1079,IY1079,JC1079,JG1079,JK1079,JO1079,JS1079,JW1079,KA1079,KE1079,KI1079,KM1079,KQ1079,KU1079,KY1079,LC1079,LG1079,LK1079,LO1079,LS1079,LW1079,MA1079,ME1079,MI1079,MM1079,MQ1079,MU1079,MY1079,NC1079,NG1079,NK1079,NO1079,NS1079,NW1079,OA1079,OE1079,OM1079,OI1079,OQ1079,OU1079,OY1079,PC1079,PG1079,PK1079,PO1079,PS1079,PW1079,QA1079,QE1079,QI1079,QM1079,QQ1079,QU1079,QY1079,RC1079,RG1079,RK1079,RO1079,RS1079,RW1079,SA1079,SE1079,SI1079,SM1079)</f>
        <v>3</v>
      </c>
      <c r="SR1079">
        <f>SN1079+SO1079+SP1079+SQ1079</f>
        <v>27658</v>
      </c>
      <c r="SS1079">
        <v>15898.5</v>
      </c>
      <c r="ST1079">
        <v>15890.5</v>
      </c>
      <c r="SU1079">
        <v>33</v>
      </c>
      <c r="SV1079">
        <v>3</v>
      </c>
      <c r="SW1079">
        <f>SS1079+ST1079+SU1079+SV1079</f>
        <v>31825</v>
      </c>
    </row>
    <row r="1080" spans="1:517" x14ac:dyDescent="0.45">
      <c r="A1080" t="s">
        <v>295</v>
      </c>
      <c r="B1080" t="s">
        <v>296</v>
      </c>
      <c r="C1080" t="s">
        <v>2594</v>
      </c>
      <c r="D1080" t="s">
        <v>2595</v>
      </c>
      <c r="E1080" t="s">
        <v>2596</v>
      </c>
      <c r="F1080" t="s">
        <v>2597</v>
      </c>
      <c r="G1080" t="s">
        <v>3447</v>
      </c>
      <c r="H1080" t="s">
        <v>28</v>
      </c>
      <c r="I1080">
        <v>1962</v>
      </c>
      <c r="J1080">
        <v>28722</v>
      </c>
      <c r="K1080">
        <v>4</v>
      </c>
      <c r="LH1080">
        <v>14361</v>
      </c>
      <c r="LI1080">
        <v>14361</v>
      </c>
      <c r="LJ1080">
        <v>0</v>
      </c>
      <c r="LK1080">
        <v>0</v>
      </c>
      <c r="LL1080">
        <v>793</v>
      </c>
      <c r="LM1080">
        <v>793</v>
      </c>
      <c r="LN1080">
        <v>0</v>
      </c>
      <c r="LO1080">
        <v>0</v>
      </c>
      <c r="LP1080">
        <v>0</v>
      </c>
      <c r="LQ1080">
        <v>0</v>
      </c>
      <c r="LR1080">
        <v>0</v>
      </c>
      <c r="LS1080">
        <v>0</v>
      </c>
      <c r="LT1080">
        <v>3277.5</v>
      </c>
      <c r="LU1080">
        <v>3277.5</v>
      </c>
      <c r="LV1080">
        <v>0</v>
      </c>
      <c r="LW1080">
        <v>0</v>
      </c>
      <c r="SN1080">
        <f>MAX(L1080,P1080,T1080,X1080,AB1080,AF1080,AJ1080,AN1080,AR1080,AV1080,AZ1080,BD1080,BH1080,BL1080,BP1080,BT1080,BX1080,CB1080,CF1080,CJ1080,CN1080,CR1080,CV1080,CZ1080,DD1080,DH1080,DH1080,DL1080,DP1080,DT1080,DX1080,EB1080,EF1080,EJ1080,EN1080,ER1080,EV1080,EZ1080,FD1080,FH1080,FL1080,FP1080,FT1080,FX1080,GB1080,GF1080,GJ1080,GN1080,GR1080,GV1080,GZ1080,HD1080,HH1080,HL1080,HP1080,HT1080,HX1080,IB1080,IF1080,IJ1080,IN1080,IR1080,IV1080,IZ1080,JD1080,JH1080,JL1080,JP1080,JT1080,JX1080,KB1080,KF1080,KJ1080,KN1080,KR1080,KV1080,KZ1080,LD1080,LH1080,LL1080,LP1080,LT1080,LX1080,MB1080,MF1080,MJ1080,MN1080,MR1080,MV1080,MZ1080,ND1080,NH1080,NL1080,NP1080,NT1080,NX1080,OB1080,OJ1080,OF1080,ON1080,OR1080,OV1080,OZ1080,PD1080,PH1080,PL1080,PP1080,PT1080,PX1080,QB1080,QF1080,QJ1080,QN1080,QR1080,QV1080,QZ1080,RD1080,RH1080,RL1080,RP1080,RT1080,RX1080,SB1080,SF1080,SJ1080)</f>
        <v>14361</v>
      </c>
      <c r="SO1080">
        <f>MAX(M1080,Q1080,U1080,Y1080,AC1080,AG1080,AK1080,AO1080,AS1080,AW1080,BA1080,BE1080,BI1080,BM1080,BQ1080,BU1080,BY1080,CC1080,CG1080,CK1080,CO1080,CS1080,CW1080,DA1080,DE1080,DI1080,DI1080,DM1080,DQ1080,DU1080,DY1080,EC1080,EG1080,EK1080,EO1080,ES1080,EW1080,FA1080,FE1080,FI1080,FM1080,FQ1080,FU1080,FY1080,GC1080,GG1080,GK1080,GO1080,GS1080,GW1080,HA1080,HE1080,HI1080,HM1080,HQ1080,HU1080,HY1080,IC1080,IG1080,IK1080,IO1080,IS1080,IW1080,JA1080,JE1080,JI1080,JM1080,JQ1080,JU1080,JY1080,KC1080,KG1080,KK1080,KO1080,KS1080,KW1080,LA1080,LE1080,LI1080,LM1080,LQ1080,LU1080,LY1080,MC1080,MG1080,MK1080,MO1080,MS1080,MW1080,NA1080,NE1080,NI1080,NM1080,NQ1080,NU1080,NY1080,OC1080,OK1080,OG1080,OO1080,OS1080,OW1080,PA1080,PE1080,PI1080,PM1080,PQ1080,PU1080,PY1080,QC1080,QG1080,QK1080,QO1080,QS1080,QW1080,RA1080,RE1080,RI1080,RM1080,RQ1080,RU1080,RY1080,SC1080,SG1080,SK1080)</f>
        <v>14361</v>
      </c>
      <c r="SP1080">
        <f>MAX(N1080,R1080,V1080,Z1080,AD1080,AH1080,AL1080,AP1080,AT1080,AX1080,BB1080,BF1080,BJ1080,BN1080,BR1080,BV1080,BZ1080,CD1080,CH1080,CL1080,CP1080,CT1080,CX1080,DB1080,DF1080,DJ1080,DJ1080,DN1080,DR1080,DV1080,DZ1080,ED1080,EH1080,EL1080,EP1080,ET1080,EX1080,FB1080,FF1080,FJ1080,FN1080,FR1080,FV1080,FZ1080,GD1080,GH1080,GL1080,GP1080,GT1080,GX1080,HB1080,HF1080,HJ1080,HN1080,HR1080,HV1080,HZ1080,ID1080,IH1080,IL1080,IP1080,IT1080,IX1080,JB1080,JF1080,JJ1080,JN1080,JR1080,JV1080,JZ1080,KD1080,KH1080,KL1080,KP1080,KT1080,KX1080,LB1080,LF1080,LJ1080,LN1080,LR1080,LV1080,LZ1080,MD1080,MH1080,ML1080,MP1080,MT1080,MX1080,NB1080,NF1080,NJ1080,NN1080,NR1080,NV1080,NZ1080,OD1080,OL1080,OH1080,OP1080,OT1080,OX1080,PB1080,PF1080,PJ1080,PN1080,PR1080,PV1080,PZ1080,QD1080,QH1080,QL1080,QP1080,QT1080,QX1080,RB1080,RF1080,RJ1080,RN1080,RR1080,RV1080,RZ1080,SD1080,SH1080,SL1080)</f>
        <v>0</v>
      </c>
      <c r="SQ1080">
        <f>MAX(O1080,S1080,W1080,AA1080,AE1080,AI1080,AM1080,AQ1080,AU1080,AY1080,BC1080,BG1080,BK1080,BO1080,BS1080,BW1080,CA1080,CE1080,CI1080,CM1080,CQ1080,CU1080,CY1080,DC1080,DG1080,DK1080,DK1080,DO1080,DS1080,DW1080,EA1080,EE1080,EI1080,EM1080,EQ1080,EU1080,EY1080,FC1080,FG1080,FK1080,FO1080,FS1080,FW1080,GA1080,GE1080,GI1080,GM1080,GQ1080,GU1080,GY1080,HC1080,HG1080,HK1080,HO1080,HS1080,HW1080,IA1080,IE1080,II1080,IM1080,IQ1080,IU1080,IY1080,JC1080,JG1080,JK1080,JO1080,JS1080,JW1080,KA1080,KE1080,KI1080,KM1080,KQ1080,KU1080,KY1080,LC1080,LG1080,LK1080,LO1080,LS1080,LW1080,MA1080,ME1080,MI1080,MM1080,MQ1080,MU1080,MY1080,NC1080,NG1080,NK1080,NO1080,NS1080,NW1080,OA1080,OE1080,OM1080,OI1080,OQ1080,OU1080,OY1080,PC1080,PG1080,PK1080,PO1080,PS1080,PW1080,QA1080,QE1080,QI1080,QM1080,QQ1080,QU1080,QY1080,RC1080,RG1080,RK1080,RO1080,RS1080,RW1080,SA1080,SE1080,SI1080,SM1080)</f>
        <v>0</v>
      </c>
      <c r="SR1080">
        <f>SN1080+SO1080+SP1080+SQ1080</f>
        <v>28722</v>
      </c>
      <c r="SS1080">
        <v>18431.5</v>
      </c>
      <c r="ST1080">
        <v>18431.5</v>
      </c>
      <c r="SU1080">
        <v>0</v>
      </c>
      <c r="SV1080">
        <v>0</v>
      </c>
      <c r="SW1080">
        <f>SS1080+ST1080+SU1080+SV1080</f>
        <v>36863</v>
      </c>
    </row>
    <row r="1081" spans="1:517" x14ac:dyDescent="0.45">
      <c r="A1081" t="s">
        <v>295</v>
      </c>
      <c r="B1081" t="s">
        <v>296</v>
      </c>
      <c r="C1081" t="s">
        <v>2600</v>
      </c>
      <c r="D1081" t="s">
        <v>2601</v>
      </c>
      <c r="E1081" t="s">
        <v>2602</v>
      </c>
      <c r="F1081" t="s">
        <v>2603</v>
      </c>
      <c r="G1081" t="s">
        <v>2604</v>
      </c>
      <c r="H1081" t="s">
        <v>28</v>
      </c>
      <c r="I1081">
        <v>1378</v>
      </c>
      <c r="J1081">
        <v>9543</v>
      </c>
      <c r="K1081">
        <v>8</v>
      </c>
      <c r="GZ1081">
        <v>0</v>
      </c>
      <c r="HA1081">
        <v>0</v>
      </c>
      <c r="HB1081">
        <v>0</v>
      </c>
      <c r="HC1081">
        <v>0</v>
      </c>
      <c r="LH1081">
        <v>4771.5</v>
      </c>
      <c r="LI1081">
        <v>4771.5</v>
      </c>
      <c r="LJ1081">
        <v>0</v>
      </c>
      <c r="LK1081">
        <v>0</v>
      </c>
      <c r="LL1081">
        <v>470</v>
      </c>
      <c r="LM1081">
        <v>470</v>
      </c>
      <c r="LN1081">
        <v>0</v>
      </c>
      <c r="LO1081">
        <v>0</v>
      </c>
      <c r="LP1081">
        <v>0</v>
      </c>
      <c r="LQ1081">
        <v>0</v>
      </c>
      <c r="LR1081">
        <v>0</v>
      </c>
      <c r="LS1081">
        <v>0</v>
      </c>
      <c r="LT1081">
        <v>1143</v>
      </c>
      <c r="LU1081">
        <v>1143</v>
      </c>
      <c r="LV1081">
        <v>0</v>
      </c>
      <c r="LW1081">
        <v>0</v>
      </c>
      <c r="SN1081">
        <f>MAX(L1081,P1081,T1081,X1081,AB1081,AF1081,AJ1081,AN1081,AR1081,AV1081,AZ1081,BD1081,BH1081,BL1081,BP1081,BT1081,BX1081,CB1081,CF1081,CJ1081,CN1081,CR1081,CV1081,CZ1081,DD1081,DH1081,DH1081,DL1081,DP1081,DT1081,DX1081,EB1081,EF1081,EJ1081,EN1081,ER1081,EV1081,EZ1081,FD1081,FH1081,FL1081,FP1081,FT1081,FX1081,GB1081,GF1081,GJ1081,GN1081,GR1081,GV1081,GZ1081,HD1081,HH1081,HL1081,HP1081,HT1081,HX1081,IB1081,IF1081,IJ1081,IN1081,IR1081,IV1081,IZ1081,JD1081,JH1081,JL1081,JP1081,JT1081,JX1081,KB1081,KF1081,KJ1081,KN1081,KR1081,KV1081,KZ1081,LD1081,LH1081,LL1081,LP1081,LT1081,LX1081,MB1081,MF1081,MJ1081,MN1081,MR1081,MV1081,MZ1081,ND1081,NH1081,NL1081,NP1081,NT1081,NX1081,OB1081,OJ1081,OF1081,ON1081,OR1081,OV1081,OZ1081,PD1081,PH1081,PL1081,PP1081,PT1081,PX1081,QB1081,QF1081,QJ1081,QN1081,QR1081,QV1081,QZ1081,RD1081,RH1081,RL1081,RP1081,RT1081,RX1081,SB1081,SF1081,SJ1081)</f>
        <v>4771.5</v>
      </c>
      <c r="SO1081">
        <f>MAX(M1081,Q1081,U1081,Y1081,AC1081,AG1081,AK1081,AO1081,AS1081,AW1081,BA1081,BE1081,BI1081,BM1081,BQ1081,BU1081,BY1081,CC1081,CG1081,CK1081,CO1081,CS1081,CW1081,DA1081,DE1081,DI1081,DI1081,DM1081,DQ1081,DU1081,DY1081,EC1081,EG1081,EK1081,EO1081,ES1081,EW1081,FA1081,FE1081,FI1081,FM1081,FQ1081,FU1081,FY1081,GC1081,GG1081,GK1081,GO1081,GS1081,GW1081,HA1081,HE1081,HI1081,HM1081,HQ1081,HU1081,HY1081,IC1081,IG1081,IK1081,IO1081,IS1081,IW1081,JA1081,JE1081,JI1081,JM1081,JQ1081,JU1081,JY1081,KC1081,KG1081,KK1081,KO1081,KS1081,KW1081,LA1081,LE1081,LI1081,LM1081,LQ1081,LU1081,LY1081,MC1081,MG1081,MK1081,MO1081,MS1081,MW1081,NA1081,NE1081,NI1081,NM1081,NQ1081,NU1081,NY1081,OC1081,OK1081,OG1081,OO1081,OS1081,OW1081,PA1081,PE1081,PI1081,PM1081,PQ1081,PU1081,PY1081,QC1081,QG1081,QK1081,QO1081,QS1081,QW1081,RA1081,RE1081,RI1081,RM1081,RQ1081,RU1081,RY1081,SC1081,SG1081,SK1081)</f>
        <v>4771.5</v>
      </c>
      <c r="SP1081">
        <f>MAX(N1081,R1081,V1081,Z1081,AD1081,AH1081,AL1081,AP1081,AT1081,AX1081,BB1081,BF1081,BJ1081,BN1081,BR1081,BV1081,BZ1081,CD1081,CH1081,CL1081,CP1081,CT1081,CX1081,DB1081,DF1081,DJ1081,DJ1081,DN1081,DR1081,DV1081,DZ1081,ED1081,EH1081,EL1081,EP1081,ET1081,EX1081,FB1081,FF1081,FJ1081,FN1081,FR1081,FV1081,FZ1081,GD1081,GH1081,GL1081,GP1081,GT1081,GX1081,HB1081,HF1081,HJ1081,HN1081,HR1081,HV1081,HZ1081,ID1081,IH1081,IL1081,IP1081,IT1081,IX1081,JB1081,JF1081,JJ1081,JN1081,JR1081,JV1081,JZ1081,KD1081,KH1081,KL1081,KP1081,KT1081,KX1081,LB1081,LF1081,LJ1081,LN1081,LR1081,LV1081,LZ1081,MD1081,MH1081,ML1081,MP1081,MT1081,MX1081,NB1081,NF1081,NJ1081,NN1081,NR1081,NV1081,NZ1081,OD1081,OL1081,OH1081,OP1081,OT1081,OX1081,PB1081,PF1081,PJ1081,PN1081,PR1081,PV1081,PZ1081,QD1081,QH1081,QL1081,QP1081,QT1081,QX1081,RB1081,RF1081,RJ1081,RN1081,RR1081,RV1081,RZ1081,SD1081,SH1081,SL1081)</f>
        <v>0</v>
      </c>
      <c r="SQ1081">
        <f>MAX(O1081,S1081,W1081,AA1081,AE1081,AI1081,AM1081,AQ1081,AU1081,AY1081,BC1081,BG1081,BK1081,BO1081,BS1081,BW1081,CA1081,CE1081,CI1081,CM1081,CQ1081,CU1081,CY1081,DC1081,DG1081,DK1081,DK1081,DO1081,DS1081,DW1081,EA1081,EE1081,EI1081,EM1081,EQ1081,EU1081,EY1081,FC1081,FG1081,FK1081,FO1081,FS1081,FW1081,GA1081,GE1081,GI1081,GM1081,GQ1081,GU1081,GY1081,HC1081,HG1081,HK1081,HO1081,HS1081,HW1081,IA1081,IE1081,II1081,IM1081,IQ1081,IU1081,IY1081,JC1081,JG1081,JK1081,JO1081,JS1081,JW1081,KA1081,KE1081,KI1081,KM1081,KQ1081,KU1081,KY1081,LC1081,LG1081,LK1081,LO1081,LS1081,LW1081,MA1081,ME1081,MI1081,MM1081,MQ1081,MU1081,MY1081,NC1081,NG1081,NK1081,NO1081,NS1081,NW1081,OA1081,OE1081,OM1081,OI1081,OQ1081,OU1081,OY1081,PC1081,PG1081,PK1081,PO1081,PS1081,PW1081,QA1081,QE1081,QI1081,QM1081,QQ1081,QU1081,QY1081,RC1081,RG1081,RK1081,RO1081,RS1081,RW1081,SA1081,SE1081,SI1081,SM1081)</f>
        <v>0</v>
      </c>
      <c r="SR1081">
        <f>SN1081+SO1081+SP1081+SQ1081</f>
        <v>9543</v>
      </c>
      <c r="SS1081">
        <v>6384.5</v>
      </c>
      <c r="ST1081">
        <v>6384.5</v>
      </c>
      <c r="SU1081">
        <v>0</v>
      </c>
      <c r="SV1081">
        <v>0</v>
      </c>
      <c r="SW1081">
        <f>SS1081+ST1081+SU1081+SV1081</f>
        <v>12769</v>
      </c>
    </row>
    <row r="1082" spans="1:517" x14ac:dyDescent="0.45">
      <c r="A1082" t="s">
        <v>163</v>
      </c>
      <c r="B1082" t="s">
        <v>164</v>
      </c>
      <c r="C1082" t="s">
        <v>3457</v>
      </c>
      <c r="D1082" t="s">
        <v>3458</v>
      </c>
      <c r="E1082" t="s">
        <v>3457</v>
      </c>
      <c r="F1082" t="s">
        <v>3459</v>
      </c>
      <c r="G1082" t="s">
        <v>3460</v>
      </c>
      <c r="H1082" t="s">
        <v>28</v>
      </c>
      <c r="I1082">
        <v>1967</v>
      </c>
      <c r="J1082">
        <v>4944</v>
      </c>
      <c r="K1082">
        <v>4</v>
      </c>
      <c r="LH1082">
        <v>2472</v>
      </c>
      <c r="LI1082">
        <v>2472</v>
      </c>
      <c r="LJ1082">
        <v>0</v>
      </c>
      <c r="LK1082">
        <v>0</v>
      </c>
      <c r="LL1082">
        <v>399</v>
      </c>
      <c r="LM1082">
        <v>399</v>
      </c>
      <c r="LN1082">
        <v>0</v>
      </c>
      <c r="LO1082">
        <v>0</v>
      </c>
      <c r="LP1082">
        <v>222</v>
      </c>
      <c r="LQ1082">
        <v>222</v>
      </c>
      <c r="LR1082">
        <v>0</v>
      </c>
      <c r="LS1082">
        <v>0</v>
      </c>
      <c r="LT1082">
        <v>283</v>
      </c>
      <c r="LU1082">
        <v>283</v>
      </c>
      <c r="LV1082">
        <v>0</v>
      </c>
      <c r="LW1082">
        <v>0</v>
      </c>
      <c r="SN1082">
        <f>MAX(L1082,P1082,T1082,X1082,AB1082,AF1082,AJ1082,AN1082,AR1082,AV1082,AZ1082,BD1082,BH1082,BL1082,BP1082,BT1082,BX1082,CB1082,CF1082,CJ1082,CN1082,CR1082,CV1082,CZ1082,DD1082,DH1082,DH1082,DL1082,DP1082,DT1082,DX1082,EB1082,EF1082,EJ1082,EN1082,ER1082,EV1082,EZ1082,FD1082,FH1082,FL1082,FP1082,FT1082,FX1082,GB1082,GF1082,GJ1082,GN1082,GR1082,GV1082,GZ1082,HD1082,HH1082,HL1082,HP1082,HT1082,HX1082,IB1082,IF1082,IJ1082,IN1082,IR1082,IV1082,IZ1082,JD1082,JH1082,JL1082,JP1082,JT1082,JX1082,KB1082,KF1082,KJ1082,KN1082,KR1082,KV1082,KZ1082,LD1082,LH1082,LL1082,LP1082,LT1082,LX1082,MB1082,MF1082,MJ1082,MN1082,MR1082,MV1082,MZ1082,ND1082,NH1082,NL1082,NP1082,NT1082,NX1082,OB1082,OJ1082,OF1082,ON1082,OR1082,OV1082,OZ1082,PD1082,PH1082,PL1082,PP1082,PT1082,PX1082,QB1082,QF1082,QJ1082,QN1082,QR1082,QV1082,QZ1082,RD1082,RH1082,RL1082,RP1082,RT1082,RX1082,SB1082,SF1082,SJ1082)</f>
        <v>2472</v>
      </c>
      <c r="SO1082">
        <f>MAX(M1082,Q1082,U1082,Y1082,AC1082,AG1082,AK1082,AO1082,AS1082,AW1082,BA1082,BE1082,BI1082,BM1082,BQ1082,BU1082,BY1082,CC1082,CG1082,CK1082,CO1082,CS1082,CW1082,DA1082,DE1082,DI1082,DI1082,DM1082,DQ1082,DU1082,DY1082,EC1082,EG1082,EK1082,EO1082,ES1082,EW1082,FA1082,FE1082,FI1082,FM1082,FQ1082,FU1082,FY1082,GC1082,GG1082,GK1082,GO1082,GS1082,GW1082,HA1082,HE1082,HI1082,HM1082,HQ1082,HU1082,HY1082,IC1082,IG1082,IK1082,IO1082,IS1082,IW1082,JA1082,JE1082,JI1082,JM1082,JQ1082,JU1082,JY1082,KC1082,KG1082,KK1082,KO1082,KS1082,KW1082,LA1082,LE1082,LI1082,LM1082,LQ1082,LU1082,LY1082,MC1082,MG1082,MK1082,MO1082,MS1082,MW1082,NA1082,NE1082,NI1082,NM1082,NQ1082,NU1082,NY1082,OC1082,OK1082,OG1082,OO1082,OS1082,OW1082,PA1082,PE1082,PI1082,PM1082,PQ1082,PU1082,PY1082,QC1082,QG1082,QK1082,QO1082,QS1082,QW1082,RA1082,RE1082,RI1082,RM1082,RQ1082,RU1082,RY1082,SC1082,SG1082,SK1082)</f>
        <v>2472</v>
      </c>
      <c r="SP1082">
        <f>MAX(N1082,R1082,V1082,Z1082,AD1082,AH1082,AL1082,AP1082,AT1082,AX1082,BB1082,BF1082,BJ1082,BN1082,BR1082,BV1082,BZ1082,CD1082,CH1082,CL1082,CP1082,CT1082,CX1082,DB1082,DF1082,DJ1082,DJ1082,DN1082,DR1082,DV1082,DZ1082,ED1082,EH1082,EL1082,EP1082,ET1082,EX1082,FB1082,FF1082,FJ1082,FN1082,FR1082,FV1082,FZ1082,GD1082,GH1082,GL1082,GP1082,GT1082,GX1082,HB1082,HF1082,HJ1082,HN1082,HR1082,HV1082,HZ1082,ID1082,IH1082,IL1082,IP1082,IT1082,IX1082,JB1082,JF1082,JJ1082,JN1082,JR1082,JV1082,JZ1082,KD1082,KH1082,KL1082,KP1082,KT1082,KX1082,LB1082,LF1082,LJ1082,LN1082,LR1082,LV1082,LZ1082,MD1082,MH1082,ML1082,MP1082,MT1082,MX1082,NB1082,NF1082,NJ1082,NN1082,NR1082,NV1082,NZ1082,OD1082,OL1082,OH1082,OP1082,OT1082,OX1082,PB1082,PF1082,PJ1082,PN1082,PR1082,PV1082,PZ1082,QD1082,QH1082,QL1082,QP1082,QT1082,QX1082,RB1082,RF1082,RJ1082,RN1082,RR1082,RV1082,RZ1082,SD1082,SH1082,SL1082)</f>
        <v>0</v>
      </c>
      <c r="SQ1082">
        <f>MAX(O1082,S1082,W1082,AA1082,AE1082,AI1082,AM1082,AQ1082,AU1082,AY1082,BC1082,BG1082,BK1082,BO1082,BS1082,BW1082,CA1082,CE1082,CI1082,CM1082,CQ1082,CU1082,CY1082,DC1082,DG1082,DK1082,DK1082,DO1082,DS1082,DW1082,EA1082,EE1082,EI1082,EM1082,EQ1082,EU1082,EY1082,FC1082,FG1082,FK1082,FO1082,FS1082,FW1082,GA1082,GE1082,GI1082,GM1082,GQ1082,GU1082,GY1082,HC1082,HG1082,HK1082,HO1082,HS1082,HW1082,IA1082,IE1082,II1082,IM1082,IQ1082,IU1082,IY1082,JC1082,JG1082,JK1082,JO1082,JS1082,JW1082,KA1082,KE1082,KI1082,KM1082,KQ1082,KU1082,KY1082,LC1082,LG1082,LK1082,LO1082,LS1082,LW1082,MA1082,ME1082,MI1082,MM1082,MQ1082,MU1082,MY1082,NC1082,NG1082,NK1082,NO1082,NS1082,NW1082,OA1082,OE1082,OM1082,OI1082,OQ1082,OU1082,OY1082,PC1082,PG1082,PK1082,PO1082,PS1082,PW1082,QA1082,QE1082,QI1082,QM1082,QQ1082,QU1082,QY1082,RC1082,RG1082,RK1082,RO1082,RS1082,RW1082,SA1082,SE1082,SI1082,SM1082)</f>
        <v>0</v>
      </c>
      <c r="SR1082">
        <f>SN1082+SO1082+SP1082+SQ1082</f>
        <v>4944</v>
      </c>
      <c r="SS1082">
        <v>3376</v>
      </c>
      <c r="ST1082">
        <v>3376</v>
      </c>
      <c r="SU1082">
        <v>0</v>
      </c>
      <c r="SV1082">
        <v>0</v>
      </c>
      <c r="SW1082">
        <f>SS1082+ST1082+SU1082+SV1082</f>
        <v>6752</v>
      </c>
    </row>
    <row r="1083" spans="1:517" x14ac:dyDescent="0.45">
      <c r="A1083" t="s">
        <v>434</v>
      </c>
      <c r="B1083" t="s">
        <v>435</v>
      </c>
      <c r="C1083" t="s">
        <v>3461</v>
      </c>
      <c r="D1083" t="s">
        <v>3462</v>
      </c>
      <c r="E1083" t="s">
        <v>3463</v>
      </c>
      <c r="F1083" t="s">
        <v>3464</v>
      </c>
      <c r="G1083" t="s">
        <v>3465</v>
      </c>
      <c r="H1083" t="s">
        <v>28</v>
      </c>
      <c r="I1083">
        <v>1968</v>
      </c>
      <c r="J1083">
        <v>1499</v>
      </c>
      <c r="K1083">
        <v>4</v>
      </c>
      <c r="LH1083">
        <v>749.5</v>
      </c>
      <c r="LI1083">
        <v>749.5</v>
      </c>
      <c r="LJ1083">
        <v>0</v>
      </c>
      <c r="LK1083">
        <v>0</v>
      </c>
      <c r="LL1083">
        <v>28</v>
      </c>
      <c r="LM1083">
        <v>28</v>
      </c>
      <c r="LN1083">
        <v>0</v>
      </c>
      <c r="LO1083">
        <v>0</v>
      </c>
      <c r="LP1083">
        <v>0</v>
      </c>
      <c r="LQ1083">
        <v>0</v>
      </c>
      <c r="LR1083">
        <v>0</v>
      </c>
      <c r="LS1083">
        <v>0</v>
      </c>
      <c r="LT1083">
        <v>146</v>
      </c>
      <c r="LU1083">
        <v>146</v>
      </c>
      <c r="LV1083">
        <v>0</v>
      </c>
      <c r="LW1083">
        <v>0</v>
      </c>
      <c r="SN1083">
        <f>MAX(L1083,P1083,T1083,X1083,AB1083,AF1083,AJ1083,AN1083,AR1083,AV1083,AZ1083,BD1083,BH1083,BL1083,BP1083,BT1083,BX1083,CB1083,CF1083,CJ1083,CN1083,CR1083,CV1083,CZ1083,DD1083,DH1083,DH1083,DL1083,DP1083,DT1083,DX1083,EB1083,EF1083,EJ1083,EN1083,ER1083,EV1083,EZ1083,FD1083,FH1083,FL1083,FP1083,FT1083,FX1083,GB1083,GF1083,GJ1083,GN1083,GR1083,GV1083,GZ1083,HD1083,HH1083,HL1083,HP1083,HT1083,HX1083,IB1083,IF1083,IJ1083,IN1083,IR1083,IV1083,IZ1083,JD1083,JH1083,JL1083,JP1083,JT1083,JX1083,KB1083,KF1083,KJ1083,KN1083,KR1083,KV1083,KZ1083,LD1083,LH1083,LL1083,LP1083,LT1083,LX1083,MB1083,MF1083,MJ1083,MN1083,MR1083,MV1083,MZ1083,ND1083,NH1083,NL1083,NP1083,NT1083,NX1083,OB1083,OJ1083,OF1083,ON1083,OR1083,OV1083,OZ1083,PD1083,PH1083,PL1083,PP1083,PT1083,PX1083,QB1083,QF1083,QJ1083,QN1083,QR1083,QV1083,QZ1083,RD1083,RH1083,RL1083,RP1083,RT1083,RX1083,SB1083,SF1083,SJ1083)</f>
        <v>749.5</v>
      </c>
      <c r="SO1083">
        <f>MAX(M1083,Q1083,U1083,Y1083,AC1083,AG1083,AK1083,AO1083,AS1083,AW1083,BA1083,BE1083,BI1083,BM1083,BQ1083,BU1083,BY1083,CC1083,CG1083,CK1083,CO1083,CS1083,CW1083,DA1083,DE1083,DI1083,DI1083,DM1083,DQ1083,DU1083,DY1083,EC1083,EG1083,EK1083,EO1083,ES1083,EW1083,FA1083,FE1083,FI1083,FM1083,FQ1083,FU1083,FY1083,GC1083,GG1083,GK1083,GO1083,GS1083,GW1083,HA1083,HE1083,HI1083,HM1083,HQ1083,HU1083,HY1083,IC1083,IG1083,IK1083,IO1083,IS1083,IW1083,JA1083,JE1083,JI1083,JM1083,JQ1083,JU1083,JY1083,KC1083,KG1083,KK1083,KO1083,KS1083,KW1083,LA1083,LE1083,LI1083,LM1083,LQ1083,LU1083,LY1083,MC1083,MG1083,MK1083,MO1083,MS1083,MW1083,NA1083,NE1083,NI1083,NM1083,NQ1083,NU1083,NY1083,OC1083,OK1083,OG1083,OO1083,OS1083,OW1083,PA1083,PE1083,PI1083,PM1083,PQ1083,PU1083,PY1083,QC1083,QG1083,QK1083,QO1083,QS1083,QW1083,RA1083,RE1083,RI1083,RM1083,RQ1083,RU1083,RY1083,SC1083,SG1083,SK1083)</f>
        <v>749.5</v>
      </c>
      <c r="SP1083">
        <f>MAX(N1083,R1083,V1083,Z1083,AD1083,AH1083,AL1083,AP1083,AT1083,AX1083,BB1083,BF1083,BJ1083,BN1083,BR1083,BV1083,BZ1083,CD1083,CH1083,CL1083,CP1083,CT1083,CX1083,DB1083,DF1083,DJ1083,DJ1083,DN1083,DR1083,DV1083,DZ1083,ED1083,EH1083,EL1083,EP1083,ET1083,EX1083,FB1083,FF1083,FJ1083,FN1083,FR1083,FV1083,FZ1083,GD1083,GH1083,GL1083,GP1083,GT1083,GX1083,HB1083,HF1083,HJ1083,HN1083,HR1083,HV1083,HZ1083,ID1083,IH1083,IL1083,IP1083,IT1083,IX1083,JB1083,JF1083,JJ1083,JN1083,JR1083,JV1083,JZ1083,KD1083,KH1083,KL1083,KP1083,KT1083,KX1083,LB1083,LF1083,LJ1083,LN1083,LR1083,LV1083,LZ1083,MD1083,MH1083,ML1083,MP1083,MT1083,MX1083,NB1083,NF1083,NJ1083,NN1083,NR1083,NV1083,NZ1083,OD1083,OL1083,OH1083,OP1083,OT1083,OX1083,PB1083,PF1083,PJ1083,PN1083,PR1083,PV1083,PZ1083,QD1083,QH1083,QL1083,QP1083,QT1083,QX1083,RB1083,RF1083,RJ1083,RN1083,RR1083,RV1083,RZ1083,SD1083,SH1083,SL1083)</f>
        <v>0</v>
      </c>
      <c r="SQ1083">
        <f>MAX(O1083,S1083,W1083,AA1083,AE1083,AI1083,AM1083,AQ1083,AU1083,AY1083,BC1083,BG1083,BK1083,BO1083,BS1083,BW1083,CA1083,CE1083,CI1083,CM1083,CQ1083,CU1083,CY1083,DC1083,DG1083,DK1083,DK1083,DO1083,DS1083,DW1083,EA1083,EE1083,EI1083,EM1083,EQ1083,EU1083,EY1083,FC1083,FG1083,FK1083,FO1083,FS1083,FW1083,GA1083,GE1083,GI1083,GM1083,GQ1083,GU1083,GY1083,HC1083,HG1083,HK1083,HO1083,HS1083,HW1083,IA1083,IE1083,II1083,IM1083,IQ1083,IU1083,IY1083,JC1083,JG1083,JK1083,JO1083,JS1083,JW1083,KA1083,KE1083,KI1083,KM1083,KQ1083,KU1083,KY1083,LC1083,LG1083,LK1083,LO1083,LS1083,LW1083,MA1083,ME1083,MI1083,MM1083,MQ1083,MU1083,MY1083,NC1083,NG1083,NK1083,NO1083,NS1083,NW1083,OA1083,OE1083,OM1083,OI1083,OQ1083,OU1083,OY1083,PC1083,PG1083,PK1083,PO1083,PS1083,PW1083,QA1083,QE1083,QI1083,QM1083,QQ1083,QU1083,QY1083,RC1083,RG1083,RK1083,RO1083,RS1083,RW1083,SA1083,SE1083,SI1083,SM1083)</f>
        <v>0</v>
      </c>
      <c r="SR1083">
        <f>SN1083+SO1083+SP1083+SQ1083</f>
        <v>1499</v>
      </c>
      <c r="SS1083">
        <v>923.5</v>
      </c>
      <c r="ST1083">
        <v>923.5</v>
      </c>
      <c r="SU1083">
        <v>0</v>
      </c>
      <c r="SV1083">
        <v>0</v>
      </c>
      <c r="SW1083">
        <f>SS1083+ST1083+SU1083+SV1083</f>
        <v>1847</v>
      </c>
    </row>
    <row r="1084" spans="1:517" x14ac:dyDescent="0.45">
      <c r="A1084" t="s">
        <v>181</v>
      </c>
      <c r="B1084" t="s">
        <v>182</v>
      </c>
      <c r="C1084" t="s">
        <v>656</v>
      </c>
      <c r="D1084" t="s">
        <v>657</v>
      </c>
      <c r="E1084" t="s">
        <v>658</v>
      </c>
      <c r="F1084" t="s">
        <v>659</v>
      </c>
      <c r="G1084" t="s">
        <v>3466</v>
      </c>
      <c r="H1084" t="s">
        <v>28</v>
      </c>
      <c r="I1084">
        <v>1969</v>
      </c>
      <c r="J1084">
        <v>4063</v>
      </c>
      <c r="K1084">
        <v>4</v>
      </c>
      <c r="LH1084">
        <v>2031.5</v>
      </c>
      <c r="LI1084">
        <v>2031.5</v>
      </c>
      <c r="LJ1084">
        <v>0</v>
      </c>
      <c r="LK1084">
        <v>0</v>
      </c>
      <c r="LL1084">
        <v>242.5</v>
      </c>
      <c r="LM1084">
        <v>242.5</v>
      </c>
      <c r="LN1084">
        <v>0</v>
      </c>
      <c r="LO1084">
        <v>0</v>
      </c>
      <c r="LP1084">
        <v>0</v>
      </c>
      <c r="LQ1084">
        <v>0</v>
      </c>
      <c r="LR1084">
        <v>0</v>
      </c>
      <c r="LS1084">
        <v>0</v>
      </c>
      <c r="LT1084">
        <v>507</v>
      </c>
      <c r="LU1084">
        <v>507</v>
      </c>
      <c r="LV1084">
        <v>0</v>
      </c>
      <c r="LW1084">
        <v>0</v>
      </c>
      <c r="SN1084">
        <f>MAX(L1084,P1084,T1084,X1084,AB1084,AF1084,AJ1084,AN1084,AR1084,AV1084,AZ1084,BD1084,BH1084,BL1084,BP1084,BT1084,BX1084,CB1084,CF1084,CJ1084,CN1084,CR1084,CV1084,CZ1084,DD1084,DH1084,DH1084,DL1084,DP1084,DT1084,DX1084,EB1084,EF1084,EJ1084,EN1084,ER1084,EV1084,EZ1084,FD1084,FH1084,FL1084,FP1084,FT1084,FX1084,GB1084,GF1084,GJ1084,GN1084,GR1084,GV1084,GZ1084,HD1084,HH1084,HL1084,HP1084,HT1084,HX1084,IB1084,IF1084,IJ1084,IN1084,IR1084,IV1084,IZ1084,JD1084,JH1084,JL1084,JP1084,JT1084,JX1084,KB1084,KF1084,KJ1084,KN1084,KR1084,KV1084,KZ1084,LD1084,LH1084,LL1084,LP1084,LT1084,LX1084,MB1084,MF1084,MJ1084,MN1084,MR1084,MV1084,MZ1084,ND1084,NH1084,NL1084,NP1084,NT1084,NX1084,OB1084,OJ1084,OF1084,ON1084,OR1084,OV1084,OZ1084,PD1084,PH1084,PL1084,PP1084,PT1084,PX1084,QB1084,QF1084,QJ1084,QN1084,QR1084,QV1084,QZ1084,RD1084,RH1084,RL1084,RP1084,RT1084,RX1084,SB1084,SF1084,SJ1084)</f>
        <v>2031.5</v>
      </c>
      <c r="SO1084">
        <f>MAX(M1084,Q1084,U1084,Y1084,AC1084,AG1084,AK1084,AO1084,AS1084,AW1084,BA1084,BE1084,BI1084,BM1084,BQ1084,BU1084,BY1084,CC1084,CG1084,CK1084,CO1084,CS1084,CW1084,DA1084,DE1084,DI1084,DI1084,DM1084,DQ1084,DU1084,DY1084,EC1084,EG1084,EK1084,EO1084,ES1084,EW1084,FA1084,FE1084,FI1084,FM1084,FQ1084,FU1084,FY1084,GC1084,GG1084,GK1084,GO1084,GS1084,GW1084,HA1084,HE1084,HI1084,HM1084,HQ1084,HU1084,HY1084,IC1084,IG1084,IK1084,IO1084,IS1084,IW1084,JA1084,JE1084,JI1084,JM1084,JQ1084,JU1084,JY1084,KC1084,KG1084,KK1084,KO1084,KS1084,KW1084,LA1084,LE1084,LI1084,LM1084,LQ1084,LU1084,LY1084,MC1084,MG1084,MK1084,MO1084,MS1084,MW1084,NA1084,NE1084,NI1084,NM1084,NQ1084,NU1084,NY1084,OC1084,OK1084,OG1084,OO1084,OS1084,OW1084,PA1084,PE1084,PI1084,PM1084,PQ1084,PU1084,PY1084,QC1084,QG1084,QK1084,QO1084,QS1084,QW1084,RA1084,RE1084,RI1084,RM1084,RQ1084,RU1084,RY1084,SC1084,SG1084,SK1084)</f>
        <v>2031.5</v>
      </c>
      <c r="SP1084">
        <f>MAX(N1084,R1084,V1084,Z1084,AD1084,AH1084,AL1084,AP1084,AT1084,AX1084,BB1084,BF1084,BJ1084,BN1084,BR1084,BV1084,BZ1084,CD1084,CH1084,CL1084,CP1084,CT1084,CX1084,DB1084,DF1084,DJ1084,DJ1084,DN1084,DR1084,DV1084,DZ1084,ED1084,EH1084,EL1084,EP1084,ET1084,EX1084,FB1084,FF1084,FJ1084,FN1084,FR1084,FV1084,FZ1084,GD1084,GH1084,GL1084,GP1084,GT1084,GX1084,HB1084,HF1084,HJ1084,HN1084,HR1084,HV1084,HZ1084,ID1084,IH1084,IL1084,IP1084,IT1084,IX1084,JB1084,JF1084,JJ1084,JN1084,JR1084,JV1084,JZ1084,KD1084,KH1084,KL1084,KP1084,KT1084,KX1084,LB1084,LF1084,LJ1084,LN1084,LR1084,LV1084,LZ1084,MD1084,MH1084,ML1084,MP1084,MT1084,MX1084,NB1084,NF1084,NJ1084,NN1084,NR1084,NV1084,NZ1084,OD1084,OL1084,OH1084,OP1084,OT1084,OX1084,PB1084,PF1084,PJ1084,PN1084,PR1084,PV1084,PZ1084,QD1084,QH1084,QL1084,QP1084,QT1084,QX1084,RB1084,RF1084,RJ1084,RN1084,RR1084,RV1084,RZ1084,SD1084,SH1084,SL1084)</f>
        <v>0</v>
      </c>
      <c r="SQ1084">
        <f>MAX(O1084,S1084,W1084,AA1084,AE1084,AI1084,AM1084,AQ1084,AU1084,AY1084,BC1084,BG1084,BK1084,BO1084,BS1084,BW1084,CA1084,CE1084,CI1084,CM1084,CQ1084,CU1084,CY1084,DC1084,DG1084,DK1084,DK1084,DO1084,DS1084,DW1084,EA1084,EE1084,EI1084,EM1084,EQ1084,EU1084,EY1084,FC1084,FG1084,FK1084,FO1084,FS1084,FW1084,GA1084,GE1084,GI1084,GM1084,GQ1084,GU1084,GY1084,HC1084,HG1084,HK1084,HO1084,HS1084,HW1084,IA1084,IE1084,II1084,IM1084,IQ1084,IU1084,IY1084,JC1084,JG1084,JK1084,JO1084,JS1084,JW1084,KA1084,KE1084,KI1084,KM1084,KQ1084,KU1084,KY1084,LC1084,LG1084,LK1084,LO1084,LS1084,LW1084,MA1084,ME1084,MI1084,MM1084,MQ1084,MU1084,MY1084,NC1084,NG1084,NK1084,NO1084,NS1084,NW1084,OA1084,OE1084,OM1084,OI1084,OQ1084,OU1084,OY1084,PC1084,PG1084,PK1084,PO1084,PS1084,PW1084,QA1084,QE1084,QI1084,QM1084,QQ1084,QU1084,QY1084,RC1084,RG1084,RK1084,RO1084,RS1084,RW1084,SA1084,SE1084,SI1084,SM1084)</f>
        <v>0</v>
      </c>
      <c r="SR1084">
        <f>SN1084+SO1084+SP1084+SQ1084</f>
        <v>4063</v>
      </c>
      <c r="SS1084">
        <v>2781</v>
      </c>
      <c r="ST1084">
        <v>2781</v>
      </c>
      <c r="SU1084">
        <v>0</v>
      </c>
      <c r="SV1084">
        <v>0</v>
      </c>
      <c r="SW1084">
        <f>SS1084+ST1084+SU1084+SV1084</f>
        <v>5562</v>
      </c>
    </row>
    <row r="1085" spans="1:517" x14ac:dyDescent="0.45">
      <c r="A1085" t="s">
        <v>29</v>
      </c>
      <c r="B1085" t="s">
        <v>30</v>
      </c>
      <c r="C1085" t="s">
        <v>31</v>
      </c>
      <c r="D1085" t="s">
        <v>32</v>
      </c>
      <c r="E1085" t="s">
        <v>87</v>
      </c>
      <c r="F1085" t="s">
        <v>635</v>
      </c>
      <c r="G1085" t="s">
        <v>2514</v>
      </c>
      <c r="H1085" t="s">
        <v>28</v>
      </c>
      <c r="I1085">
        <v>1336</v>
      </c>
      <c r="J1085">
        <v>49833.799999999996</v>
      </c>
      <c r="K1085">
        <v>11</v>
      </c>
      <c r="DX1085">
        <v>0</v>
      </c>
      <c r="DY1085">
        <v>0</v>
      </c>
      <c r="DZ1085">
        <v>5</v>
      </c>
      <c r="EA1085">
        <v>0</v>
      </c>
      <c r="EN1085">
        <v>0</v>
      </c>
      <c r="EO1085">
        <v>0</v>
      </c>
      <c r="EP1085">
        <v>0</v>
      </c>
      <c r="EQ1085">
        <v>0</v>
      </c>
      <c r="LH1085">
        <v>23396.5</v>
      </c>
      <c r="LI1085">
        <v>23396.5</v>
      </c>
      <c r="LJ1085">
        <v>0</v>
      </c>
      <c r="LK1085">
        <v>0</v>
      </c>
      <c r="LL1085">
        <v>9589.5</v>
      </c>
      <c r="LM1085">
        <v>9589.5</v>
      </c>
      <c r="LN1085">
        <v>0</v>
      </c>
      <c r="LO1085">
        <v>0</v>
      </c>
      <c r="LP1085">
        <v>0</v>
      </c>
      <c r="LQ1085">
        <v>0</v>
      </c>
      <c r="LR1085">
        <v>0</v>
      </c>
      <c r="LS1085">
        <v>0</v>
      </c>
      <c r="LT1085">
        <v>21443.5</v>
      </c>
      <c r="LU1085">
        <v>21443.5</v>
      </c>
      <c r="LV1085">
        <v>0</v>
      </c>
      <c r="LW1085">
        <v>0</v>
      </c>
      <c r="MR1085">
        <v>0</v>
      </c>
      <c r="MS1085">
        <v>0</v>
      </c>
      <c r="MT1085">
        <v>0</v>
      </c>
      <c r="MU1085">
        <v>0</v>
      </c>
      <c r="QB1085">
        <v>28</v>
      </c>
      <c r="QC1085">
        <v>24</v>
      </c>
      <c r="QD1085">
        <v>110</v>
      </c>
      <c r="QE1085">
        <v>79</v>
      </c>
      <c r="RL1085">
        <v>0</v>
      </c>
      <c r="RM1085">
        <v>0</v>
      </c>
      <c r="RN1085">
        <v>0</v>
      </c>
      <c r="RO1085">
        <v>0</v>
      </c>
      <c r="RT1085">
        <v>1153.6000000000001</v>
      </c>
      <c r="RU1085">
        <v>1184.8</v>
      </c>
      <c r="RV1085">
        <v>1777.6000000000001</v>
      </c>
      <c r="RW1085">
        <v>1263.2</v>
      </c>
      <c r="RX1085">
        <v>1153.6000000000001</v>
      </c>
      <c r="RY1085">
        <v>1184.8</v>
      </c>
      <c r="RZ1085">
        <v>1777.6000000000001</v>
      </c>
      <c r="SA1085">
        <v>1263.2</v>
      </c>
      <c r="SF1085">
        <v>1153.6000000000001</v>
      </c>
      <c r="SG1085">
        <v>1184.8</v>
      </c>
      <c r="SH1085">
        <v>1777.6000000000001</v>
      </c>
      <c r="SI1085">
        <v>1263.2</v>
      </c>
      <c r="SJ1085">
        <v>0</v>
      </c>
      <c r="SK1085">
        <v>0</v>
      </c>
      <c r="SL1085">
        <v>0</v>
      </c>
      <c r="SM1085">
        <v>0</v>
      </c>
      <c r="SN1085">
        <f>MAX(L1085,P1085,T1085,X1085,AB1085,AF1085,AJ1085,AN1085,AR1085,AV1085,AZ1085,BD1085,BH1085,BL1085,BP1085,BT1085,BX1085,CB1085,CF1085,CJ1085,CN1085,CR1085,CV1085,CZ1085,DD1085,DH1085,DH1085,DL1085,DP1085,DT1085,DX1085,EB1085,EF1085,EJ1085,EN1085,ER1085,EV1085,EZ1085,FD1085,FH1085,FL1085,FP1085,FT1085,FX1085,GB1085,GF1085,GJ1085,GN1085,GR1085,GV1085,GZ1085,HD1085,HH1085,HL1085,HP1085,HT1085,HX1085,IB1085,IF1085,IJ1085,IN1085,IR1085,IV1085,IZ1085,JD1085,JH1085,JL1085,JP1085,JT1085,JX1085,KB1085,KF1085,KJ1085,KN1085,KR1085,KV1085,KZ1085,LD1085,LH1085,LL1085,LP1085,LT1085,LX1085,MB1085,MF1085,MJ1085,MN1085,MR1085,MV1085,MZ1085,ND1085,NH1085,NL1085,NP1085,NT1085,NX1085,OB1085,OJ1085,OF1085,ON1085,OR1085,OV1085,OZ1085,PD1085,PH1085,PL1085,PP1085,PT1085,PX1085,QB1085,QF1085,QJ1085,QN1085,QR1085,QV1085,QZ1085,RD1085,RH1085,RL1085,RP1085,RT1085,RX1085,SB1085,SF1085,SJ1085)</f>
        <v>23396.5</v>
      </c>
      <c r="SO1085">
        <f>MAX(M1085,Q1085,U1085,Y1085,AC1085,AG1085,AK1085,AO1085,AS1085,AW1085,BA1085,BE1085,BI1085,BM1085,BQ1085,BU1085,BY1085,CC1085,CG1085,CK1085,CO1085,CS1085,CW1085,DA1085,DE1085,DI1085,DI1085,DM1085,DQ1085,DU1085,DY1085,EC1085,EG1085,EK1085,EO1085,ES1085,EW1085,FA1085,FE1085,FI1085,FM1085,FQ1085,FU1085,FY1085,GC1085,GG1085,GK1085,GO1085,GS1085,GW1085,HA1085,HE1085,HI1085,HM1085,HQ1085,HU1085,HY1085,IC1085,IG1085,IK1085,IO1085,IS1085,IW1085,JA1085,JE1085,JI1085,JM1085,JQ1085,JU1085,JY1085,KC1085,KG1085,KK1085,KO1085,KS1085,KW1085,LA1085,LE1085,LI1085,LM1085,LQ1085,LU1085,LY1085,MC1085,MG1085,MK1085,MO1085,MS1085,MW1085,NA1085,NE1085,NI1085,NM1085,NQ1085,NU1085,NY1085,OC1085,OK1085,OG1085,OO1085,OS1085,OW1085,PA1085,PE1085,PI1085,PM1085,PQ1085,PU1085,PY1085,QC1085,QG1085,QK1085,QO1085,QS1085,QW1085,RA1085,RE1085,RI1085,RM1085,RQ1085,RU1085,RY1085,SC1085,SG1085,SK1085)</f>
        <v>23396.5</v>
      </c>
      <c r="SP1085">
        <f>MAX(N1085,R1085,V1085,Z1085,AD1085,AH1085,AL1085,AP1085,AT1085,AX1085,BB1085,BF1085,BJ1085,BN1085,BR1085,BV1085,BZ1085,CD1085,CH1085,CL1085,CP1085,CT1085,CX1085,DB1085,DF1085,DJ1085,DJ1085,DN1085,DR1085,DV1085,DZ1085,ED1085,EH1085,EL1085,EP1085,ET1085,EX1085,FB1085,FF1085,FJ1085,FN1085,FR1085,FV1085,FZ1085,GD1085,GH1085,GL1085,GP1085,GT1085,GX1085,HB1085,HF1085,HJ1085,HN1085,HR1085,HV1085,HZ1085,ID1085,IH1085,IL1085,IP1085,IT1085,IX1085,JB1085,JF1085,JJ1085,JN1085,JR1085,JV1085,JZ1085,KD1085,KH1085,KL1085,KP1085,KT1085,KX1085,LB1085,LF1085,LJ1085,LN1085,LR1085,LV1085,LZ1085,MD1085,MH1085,ML1085,MP1085,MT1085,MX1085,NB1085,NF1085,NJ1085,NN1085,NR1085,NV1085,NZ1085,OD1085,OL1085,OH1085,OP1085,OT1085,OX1085,PB1085,PF1085,PJ1085,PN1085,PR1085,PV1085,PZ1085,QD1085,QH1085,QL1085,QP1085,QT1085,QX1085,RB1085,RF1085,RJ1085,RN1085,RR1085,RV1085,RZ1085,SD1085,SH1085,SL1085)</f>
        <v>1777.6000000000001</v>
      </c>
      <c r="SQ1085">
        <f>MAX(O1085,S1085,W1085,AA1085,AE1085,AI1085,AM1085,AQ1085,AU1085,AY1085,BC1085,BG1085,BK1085,BO1085,BS1085,BW1085,CA1085,CE1085,CI1085,CM1085,CQ1085,CU1085,CY1085,DC1085,DG1085,DK1085,DK1085,DO1085,DS1085,DW1085,EA1085,EE1085,EI1085,EM1085,EQ1085,EU1085,EY1085,FC1085,FG1085,FK1085,FO1085,FS1085,FW1085,GA1085,GE1085,GI1085,GM1085,GQ1085,GU1085,GY1085,HC1085,HG1085,HK1085,HO1085,HS1085,HW1085,IA1085,IE1085,II1085,IM1085,IQ1085,IU1085,IY1085,JC1085,JG1085,JK1085,JO1085,JS1085,JW1085,KA1085,KE1085,KI1085,KM1085,KQ1085,KU1085,KY1085,LC1085,LG1085,LK1085,LO1085,LS1085,LW1085,MA1085,ME1085,MI1085,MM1085,MQ1085,MU1085,MY1085,NC1085,NG1085,NK1085,NO1085,NS1085,NW1085,OA1085,OE1085,OM1085,OI1085,OQ1085,OU1085,OY1085,PC1085,PG1085,PK1085,PO1085,PS1085,PW1085,QA1085,QE1085,QI1085,QM1085,QQ1085,QU1085,QY1085,RC1085,RG1085,RK1085,RO1085,RS1085,RW1085,SA1085,SE1085,SI1085,SM1085)</f>
        <v>1263.2</v>
      </c>
      <c r="SR1085">
        <f>SN1085+SO1085+SP1085+SQ1085</f>
        <v>49833.799999999996</v>
      </c>
      <c r="SS1085">
        <v>57918.299999999996</v>
      </c>
      <c r="ST1085">
        <v>58007.900000000009</v>
      </c>
      <c r="SU1085">
        <v>5447.8</v>
      </c>
      <c r="SV1085">
        <v>3868.6000000000004</v>
      </c>
      <c r="SW1085">
        <f>SS1085+ST1085+SU1085+SV1085</f>
        <v>125242.60000000002</v>
      </c>
    </row>
    <row r="1086" spans="1:517" x14ac:dyDescent="0.45">
      <c r="A1086" t="s">
        <v>43</v>
      </c>
      <c r="B1086" t="s">
        <v>44</v>
      </c>
      <c r="C1086" t="s">
        <v>753</v>
      </c>
      <c r="D1086" t="s">
        <v>754</v>
      </c>
      <c r="E1086" t="s">
        <v>755</v>
      </c>
      <c r="F1086" t="s">
        <v>756</v>
      </c>
      <c r="G1086" t="s">
        <v>2701</v>
      </c>
      <c r="H1086" t="s">
        <v>28</v>
      </c>
      <c r="I1086">
        <v>1427</v>
      </c>
      <c r="J1086">
        <v>11537</v>
      </c>
      <c r="K1086">
        <v>6</v>
      </c>
      <c r="BT1086">
        <v>0</v>
      </c>
      <c r="BU1086">
        <v>0</v>
      </c>
      <c r="BV1086">
        <v>0</v>
      </c>
      <c r="BW1086">
        <v>0</v>
      </c>
      <c r="LH1086">
        <v>5768.5</v>
      </c>
      <c r="LI1086">
        <v>5768.5</v>
      </c>
      <c r="LJ1086">
        <v>0</v>
      </c>
      <c r="LK1086">
        <v>0</v>
      </c>
      <c r="LL1086">
        <v>590.5</v>
      </c>
      <c r="LM1086">
        <v>590.5</v>
      </c>
      <c r="LN1086">
        <v>0</v>
      </c>
      <c r="LO1086">
        <v>0</v>
      </c>
      <c r="LP1086">
        <v>0</v>
      </c>
      <c r="LQ1086">
        <v>0</v>
      </c>
      <c r="LR1086">
        <v>0</v>
      </c>
      <c r="LS1086">
        <v>0</v>
      </c>
      <c r="LT1086">
        <v>421</v>
      </c>
      <c r="LU1086">
        <v>421</v>
      </c>
      <c r="LV1086">
        <v>0</v>
      </c>
      <c r="LW1086">
        <v>0</v>
      </c>
      <c r="SN1086">
        <f>MAX(L1086,P1086,T1086,X1086,AB1086,AF1086,AJ1086,AN1086,AR1086,AV1086,AZ1086,BD1086,BH1086,BL1086,BP1086,BT1086,BX1086,CB1086,CF1086,CJ1086,CN1086,CR1086,CV1086,CZ1086,DD1086,DH1086,DH1086,DL1086,DP1086,DT1086,DX1086,EB1086,EF1086,EJ1086,EN1086,ER1086,EV1086,EZ1086,FD1086,FH1086,FL1086,FP1086,FT1086,FX1086,GB1086,GF1086,GJ1086,GN1086,GR1086,GV1086,GZ1086,HD1086,HH1086,HL1086,HP1086,HT1086,HX1086,IB1086,IF1086,IJ1086,IN1086,IR1086,IV1086,IZ1086,JD1086,JH1086,JL1086,JP1086,JT1086,JX1086,KB1086,KF1086,KJ1086,KN1086,KR1086,KV1086,KZ1086,LD1086,LH1086,LL1086,LP1086,LT1086,LX1086,MB1086,MF1086,MJ1086,MN1086,MR1086,MV1086,MZ1086,ND1086,NH1086,NL1086,NP1086,NT1086,NX1086,OB1086,OJ1086,OF1086,ON1086,OR1086,OV1086,OZ1086,PD1086,PH1086,PL1086,PP1086,PT1086,PX1086,QB1086,QF1086,QJ1086,QN1086,QR1086,QV1086,QZ1086,RD1086,RH1086,RL1086,RP1086,RT1086,RX1086,SB1086,SF1086,SJ1086)</f>
        <v>5768.5</v>
      </c>
      <c r="SO1086">
        <f>MAX(M1086,Q1086,U1086,Y1086,AC1086,AG1086,AK1086,AO1086,AS1086,AW1086,BA1086,BE1086,BI1086,BM1086,BQ1086,BU1086,BY1086,CC1086,CG1086,CK1086,CO1086,CS1086,CW1086,DA1086,DE1086,DI1086,DI1086,DM1086,DQ1086,DU1086,DY1086,EC1086,EG1086,EK1086,EO1086,ES1086,EW1086,FA1086,FE1086,FI1086,FM1086,FQ1086,FU1086,FY1086,GC1086,GG1086,GK1086,GO1086,GS1086,GW1086,HA1086,HE1086,HI1086,HM1086,HQ1086,HU1086,HY1086,IC1086,IG1086,IK1086,IO1086,IS1086,IW1086,JA1086,JE1086,JI1086,JM1086,JQ1086,JU1086,JY1086,KC1086,KG1086,KK1086,KO1086,KS1086,KW1086,LA1086,LE1086,LI1086,LM1086,LQ1086,LU1086,LY1086,MC1086,MG1086,MK1086,MO1086,MS1086,MW1086,NA1086,NE1086,NI1086,NM1086,NQ1086,NU1086,NY1086,OC1086,OK1086,OG1086,OO1086,OS1086,OW1086,PA1086,PE1086,PI1086,PM1086,PQ1086,PU1086,PY1086,QC1086,QG1086,QK1086,QO1086,QS1086,QW1086,RA1086,RE1086,RI1086,RM1086,RQ1086,RU1086,RY1086,SC1086,SG1086,SK1086)</f>
        <v>5768.5</v>
      </c>
      <c r="SP1086">
        <f>MAX(N1086,R1086,V1086,Z1086,AD1086,AH1086,AL1086,AP1086,AT1086,AX1086,BB1086,BF1086,BJ1086,BN1086,BR1086,BV1086,BZ1086,CD1086,CH1086,CL1086,CP1086,CT1086,CX1086,DB1086,DF1086,DJ1086,DJ1086,DN1086,DR1086,DV1086,DZ1086,ED1086,EH1086,EL1086,EP1086,ET1086,EX1086,FB1086,FF1086,FJ1086,FN1086,FR1086,FV1086,FZ1086,GD1086,GH1086,GL1086,GP1086,GT1086,GX1086,HB1086,HF1086,HJ1086,HN1086,HR1086,HV1086,HZ1086,ID1086,IH1086,IL1086,IP1086,IT1086,IX1086,JB1086,JF1086,JJ1086,JN1086,JR1086,JV1086,JZ1086,KD1086,KH1086,KL1086,KP1086,KT1086,KX1086,LB1086,LF1086,LJ1086,LN1086,LR1086,LV1086,LZ1086,MD1086,MH1086,ML1086,MP1086,MT1086,MX1086,NB1086,NF1086,NJ1086,NN1086,NR1086,NV1086,NZ1086,OD1086,OL1086,OH1086,OP1086,OT1086,OX1086,PB1086,PF1086,PJ1086,PN1086,PR1086,PV1086,PZ1086,QD1086,QH1086,QL1086,QP1086,QT1086,QX1086,RB1086,RF1086,RJ1086,RN1086,RR1086,RV1086,RZ1086,SD1086,SH1086,SL1086)</f>
        <v>0</v>
      </c>
      <c r="SQ1086">
        <f>MAX(O1086,S1086,W1086,AA1086,AE1086,AI1086,AM1086,AQ1086,AU1086,AY1086,BC1086,BG1086,BK1086,BO1086,BS1086,BW1086,CA1086,CE1086,CI1086,CM1086,CQ1086,CU1086,CY1086,DC1086,DG1086,DK1086,DK1086,DO1086,DS1086,DW1086,EA1086,EE1086,EI1086,EM1086,EQ1086,EU1086,EY1086,FC1086,FG1086,FK1086,FO1086,FS1086,FW1086,GA1086,GE1086,GI1086,GM1086,GQ1086,GU1086,GY1086,HC1086,HG1086,HK1086,HO1086,HS1086,HW1086,IA1086,IE1086,II1086,IM1086,IQ1086,IU1086,IY1086,JC1086,JG1086,JK1086,JO1086,JS1086,JW1086,KA1086,KE1086,KI1086,KM1086,KQ1086,KU1086,KY1086,LC1086,LG1086,LK1086,LO1086,LS1086,LW1086,MA1086,ME1086,MI1086,MM1086,MQ1086,MU1086,MY1086,NC1086,NG1086,NK1086,NO1086,NS1086,NW1086,OA1086,OE1086,OM1086,OI1086,OQ1086,OU1086,OY1086,PC1086,PG1086,PK1086,PO1086,PS1086,PW1086,QA1086,QE1086,QI1086,QM1086,QQ1086,QU1086,QY1086,RC1086,RG1086,RK1086,RO1086,RS1086,RW1086,SA1086,SE1086,SI1086,SM1086)</f>
        <v>0</v>
      </c>
      <c r="SR1086">
        <f>SN1086+SO1086+SP1086+SQ1086</f>
        <v>11537</v>
      </c>
      <c r="SS1086">
        <v>6780</v>
      </c>
      <c r="ST1086">
        <v>6780</v>
      </c>
      <c r="SU1086">
        <v>0</v>
      </c>
      <c r="SV1086">
        <v>0</v>
      </c>
      <c r="SW1086">
        <f>SS1086+ST1086+SU1086+SV1086</f>
        <v>13560</v>
      </c>
    </row>
    <row r="1087" spans="1:517" x14ac:dyDescent="0.45">
      <c r="A1087" t="s">
        <v>163</v>
      </c>
      <c r="B1087" t="s">
        <v>164</v>
      </c>
      <c r="C1087" t="s">
        <v>165</v>
      </c>
      <c r="D1087" t="s">
        <v>166</v>
      </c>
      <c r="E1087" t="s">
        <v>282</v>
      </c>
      <c r="F1087" t="s">
        <v>283</v>
      </c>
      <c r="G1087" t="s">
        <v>3821</v>
      </c>
      <c r="H1087" t="s">
        <v>28</v>
      </c>
      <c r="I1087">
        <v>2080</v>
      </c>
      <c r="J1087">
        <v>5288</v>
      </c>
      <c r="K1087">
        <v>4</v>
      </c>
      <c r="LH1087">
        <v>2644</v>
      </c>
      <c r="LI1087">
        <v>2644</v>
      </c>
      <c r="LJ1087">
        <v>0</v>
      </c>
      <c r="LK1087">
        <v>0</v>
      </c>
      <c r="LL1087">
        <v>173</v>
      </c>
      <c r="LM1087">
        <v>173</v>
      </c>
      <c r="LN1087">
        <v>0</v>
      </c>
      <c r="LO1087">
        <v>0</v>
      </c>
      <c r="LP1087">
        <v>203</v>
      </c>
      <c r="LQ1087">
        <v>203</v>
      </c>
      <c r="LR1087">
        <v>0</v>
      </c>
      <c r="LS1087">
        <v>0</v>
      </c>
      <c r="LT1087">
        <v>227</v>
      </c>
      <c r="LU1087">
        <v>227</v>
      </c>
      <c r="LV1087">
        <v>0</v>
      </c>
      <c r="LW1087">
        <v>0</v>
      </c>
      <c r="SN1087">
        <f>MAX(L1087,P1087,T1087,X1087,AB1087,AF1087,AJ1087,AN1087,AR1087,AV1087,AZ1087,BD1087,BH1087,BL1087,BP1087,BT1087,BX1087,CB1087,CF1087,CJ1087,CN1087,CR1087,CV1087,CZ1087,DD1087,DH1087,DH1087,DL1087,DP1087,DT1087,DX1087,EB1087,EF1087,EJ1087,EN1087,ER1087,EV1087,EZ1087,FD1087,FH1087,FL1087,FP1087,FT1087,FX1087,GB1087,GF1087,GJ1087,GN1087,GR1087,GV1087,GZ1087,HD1087,HH1087,HL1087,HP1087,HT1087,HX1087,IB1087,IF1087,IJ1087,IN1087,IR1087,IV1087,IZ1087,JD1087,JH1087,JL1087,JP1087,JT1087,JX1087,KB1087,KF1087,KJ1087,KN1087,KR1087,KV1087,KZ1087,LD1087,LH1087,LL1087,LP1087,LT1087,LX1087,MB1087,MF1087,MJ1087,MN1087,MR1087,MV1087,MZ1087,ND1087,NH1087,NL1087,NP1087,NT1087,NX1087,OB1087,OJ1087,OF1087,ON1087,OR1087,OV1087,OZ1087,PD1087,PH1087,PL1087,PP1087,PT1087,PX1087,QB1087,QF1087,QJ1087,QN1087,QR1087,QV1087,QZ1087,RD1087,RH1087,RL1087,RP1087,RT1087,RX1087,SB1087,SF1087,SJ1087)</f>
        <v>2644</v>
      </c>
      <c r="SO1087">
        <f>MAX(M1087,Q1087,U1087,Y1087,AC1087,AG1087,AK1087,AO1087,AS1087,AW1087,BA1087,BE1087,BI1087,BM1087,BQ1087,BU1087,BY1087,CC1087,CG1087,CK1087,CO1087,CS1087,CW1087,DA1087,DE1087,DI1087,DI1087,DM1087,DQ1087,DU1087,DY1087,EC1087,EG1087,EK1087,EO1087,ES1087,EW1087,FA1087,FE1087,FI1087,FM1087,FQ1087,FU1087,FY1087,GC1087,GG1087,GK1087,GO1087,GS1087,GW1087,HA1087,HE1087,HI1087,HM1087,HQ1087,HU1087,HY1087,IC1087,IG1087,IK1087,IO1087,IS1087,IW1087,JA1087,JE1087,JI1087,JM1087,JQ1087,JU1087,JY1087,KC1087,KG1087,KK1087,KO1087,KS1087,KW1087,LA1087,LE1087,LI1087,LM1087,LQ1087,LU1087,LY1087,MC1087,MG1087,MK1087,MO1087,MS1087,MW1087,NA1087,NE1087,NI1087,NM1087,NQ1087,NU1087,NY1087,OC1087,OK1087,OG1087,OO1087,OS1087,OW1087,PA1087,PE1087,PI1087,PM1087,PQ1087,PU1087,PY1087,QC1087,QG1087,QK1087,QO1087,QS1087,QW1087,RA1087,RE1087,RI1087,RM1087,RQ1087,RU1087,RY1087,SC1087,SG1087,SK1087)</f>
        <v>2644</v>
      </c>
      <c r="SP1087">
        <f>MAX(N1087,R1087,V1087,Z1087,AD1087,AH1087,AL1087,AP1087,AT1087,AX1087,BB1087,BF1087,BJ1087,BN1087,BR1087,BV1087,BZ1087,CD1087,CH1087,CL1087,CP1087,CT1087,CX1087,DB1087,DF1087,DJ1087,DJ1087,DN1087,DR1087,DV1087,DZ1087,ED1087,EH1087,EL1087,EP1087,ET1087,EX1087,FB1087,FF1087,FJ1087,FN1087,FR1087,FV1087,FZ1087,GD1087,GH1087,GL1087,GP1087,GT1087,GX1087,HB1087,HF1087,HJ1087,HN1087,HR1087,HV1087,HZ1087,ID1087,IH1087,IL1087,IP1087,IT1087,IX1087,JB1087,JF1087,JJ1087,JN1087,JR1087,JV1087,JZ1087,KD1087,KH1087,KL1087,KP1087,KT1087,KX1087,LB1087,LF1087,LJ1087,LN1087,LR1087,LV1087,LZ1087,MD1087,MH1087,ML1087,MP1087,MT1087,MX1087,NB1087,NF1087,NJ1087,NN1087,NR1087,NV1087,NZ1087,OD1087,OL1087,OH1087,OP1087,OT1087,OX1087,PB1087,PF1087,PJ1087,PN1087,PR1087,PV1087,PZ1087,QD1087,QH1087,QL1087,QP1087,QT1087,QX1087,RB1087,RF1087,RJ1087,RN1087,RR1087,RV1087,RZ1087,SD1087,SH1087,SL1087)</f>
        <v>0</v>
      </c>
      <c r="SQ1087">
        <f>MAX(O1087,S1087,W1087,AA1087,AE1087,AI1087,AM1087,AQ1087,AU1087,AY1087,BC1087,BG1087,BK1087,BO1087,BS1087,BW1087,CA1087,CE1087,CI1087,CM1087,CQ1087,CU1087,CY1087,DC1087,DG1087,DK1087,DK1087,DO1087,DS1087,DW1087,EA1087,EE1087,EI1087,EM1087,EQ1087,EU1087,EY1087,FC1087,FG1087,FK1087,FO1087,FS1087,FW1087,GA1087,GE1087,GI1087,GM1087,GQ1087,GU1087,GY1087,HC1087,HG1087,HK1087,HO1087,HS1087,HW1087,IA1087,IE1087,II1087,IM1087,IQ1087,IU1087,IY1087,JC1087,JG1087,JK1087,JO1087,JS1087,JW1087,KA1087,KE1087,KI1087,KM1087,KQ1087,KU1087,KY1087,LC1087,LG1087,LK1087,LO1087,LS1087,LW1087,MA1087,ME1087,MI1087,MM1087,MQ1087,MU1087,MY1087,NC1087,NG1087,NK1087,NO1087,NS1087,NW1087,OA1087,OE1087,OM1087,OI1087,OQ1087,OU1087,OY1087,PC1087,PG1087,PK1087,PO1087,PS1087,PW1087,QA1087,QE1087,QI1087,QM1087,QQ1087,QU1087,QY1087,RC1087,RG1087,RK1087,RO1087,RS1087,RW1087,SA1087,SE1087,SI1087,SM1087)</f>
        <v>0</v>
      </c>
      <c r="SR1087">
        <f>SN1087+SO1087+SP1087+SQ1087</f>
        <v>5288</v>
      </c>
      <c r="SS1087">
        <v>3247</v>
      </c>
      <c r="ST1087">
        <v>3247</v>
      </c>
      <c r="SU1087">
        <v>0</v>
      </c>
      <c r="SV1087">
        <v>0</v>
      </c>
      <c r="SW1087">
        <f>SS1087+ST1087+SU1087+SV1087</f>
        <v>6494</v>
      </c>
    </row>
    <row r="1088" spans="1:517" x14ac:dyDescent="0.45">
      <c r="A1088" t="s">
        <v>21</v>
      </c>
      <c r="B1088" t="s">
        <v>22</v>
      </c>
      <c r="C1088" t="s">
        <v>165</v>
      </c>
      <c r="D1088" t="s">
        <v>253</v>
      </c>
      <c r="E1088" t="s">
        <v>444</v>
      </c>
      <c r="F1088" t="s">
        <v>445</v>
      </c>
      <c r="G1088" t="s">
        <v>3822</v>
      </c>
      <c r="H1088" t="s">
        <v>28</v>
      </c>
      <c r="I1088">
        <v>2081</v>
      </c>
      <c r="J1088">
        <v>21225</v>
      </c>
      <c r="K1088">
        <v>4</v>
      </c>
      <c r="LH1088">
        <v>10612.5</v>
      </c>
      <c r="LI1088">
        <v>10612.5</v>
      </c>
      <c r="LJ1088">
        <v>0</v>
      </c>
      <c r="LK1088">
        <v>0</v>
      </c>
      <c r="LL1088">
        <v>458.5</v>
      </c>
      <c r="LM1088">
        <v>458.5</v>
      </c>
      <c r="LN1088">
        <v>0</v>
      </c>
      <c r="LO1088">
        <v>0</v>
      </c>
      <c r="LP1088">
        <v>0</v>
      </c>
      <c r="LQ1088">
        <v>0</v>
      </c>
      <c r="LR1088">
        <v>0</v>
      </c>
      <c r="LS1088">
        <v>0</v>
      </c>
      <c r="LT1088">
        <v>1454.5</v>
      </c>
      <c r="LU1088">
        <v>1454.5</v>
      </c>
      <c r="LV1088">
        <v>0</v>
      </c>
      <c r="LW1088">
        <v>0</v>
      </c>
      <c r="SN1088">
        <f>MAX(L1088,P1088,T1088,X1088,AB1088,AF1088,AJ1088,AN1088,AR1088,AV1088,AZ1088,BD1088,BH1088,BL1088,BP1088,BT1088,BX1088,CB1088,CF1088,CJ1088,CN1088,CR1088,CV1088,CZ1088,DD1088,DH1088,DH1088,DL1088,DP1088,DT1088,DX1088,EB1088,EF1088,EJ1088,EN1088,ER1088,EV1088,EZ1088,FD1088,FH1088,FL1088,FP1088,FT1088,FX1088,GB1088,GF1088,GJ1088,GN1088,GR1088,GV1088,GZ1088,HD1088,HH1088,HL1088,HP1088,HT1088,HX1088,IB1088,IF1088,IJ1088,IN1088,IR1088,IV1088,IZ1088,JD1088,JH1088,JL1088,JP1088,JT1088,JX1088,KB1088,KF1088,KJ1088,KN1088,KR1088,KV1088,KZ1088,LD1088,LH1088,LL1088,LP1088,LT1088,LX1088,MB1088,MF1088,MJ1088,MN1088,MR1088,MV1088,MZ1088,ND1088,NH1088,NL1088,NP1088,NT1088,NX1088,OB1088,OJ1088,OF1088,ON1088,OR1088,OV1088,OZ1088,PD1088,PH1088,PL1088,PP1088,PT1088,PX1088,QB1088,QF1088,QJ1088,QN1088,QR1088,QV1088,QZ1088,RD1088,RH1088,RL1088,RP1088,RT1088,RX1088,SB1088,SF1088,SJ1088)</f>
        <v>10612.5</v>
      </c>
      <c r="SO1088">
        <f>MAX(M1088,Q1088,U1088,Y1088,AC1088,AG1088,AK1088,AO1088,AS1088,AW1088,BA1088,BE1088,BI1088,BM1088,BQ1088,BU1088,BY1088,CC1088,CG1088,CK1088,CO1088,CS1088,CW1088,DA1088,DE1088,DI1088,DI1088,DM1088,DQ1088,DU1088,DY1088,EC1088,EG1088,EK1088,EO1088,ES1088,EW1088,FA1088,FE1088,FI1088,FM1088,FQ1088,FU1088,FY1088,GC1088,GG1088,GK1088,GO1088,GS1088,GW1088,HA1088,HE1088,HI1088,HM1088,HQ1088,HU1088,HY1088,IC1088,IG1088,IK1088,IO1088,IS1088,IW1088,JA1088,JE1088,JI1088,JM1088,JQ1088,JU1088,JY1088,KC1088,KG1088,KK1088,KO1088,KS1088,KW1088,LA1088,LE1088,LI1088,LM1088,LQ1088,LU1088,LY1088,MC1088,MG1088,MK1088,MO1088,MS1088,MW1088,NA1088,NE1088,NI1088,NM1088,NQ1088,NU1088,NY1088,OC1088,OK1088,OG1088,OO1088,OS1088,OW1088,PA1088,PE1088,PI1088,PM1088,PQ1088,PU1088,PY1088,QC1088,QG1088,QK1088,QO1088,QS1088,QW1088,RA1088,RE1088,RI1088,RM1088,RQ1088,RU1088,RY1088,SC1088,SG1088,SK1088)</f>
        <v>10612.5</v>
      </c>
      <c r="SP1088">
        <f>MAX(N1088,R1088,V1088,Z1088,AD1088,AH1088,AL1088,AP1088,AT1088,AX1088,BB1088,BF1088,BJ1088,BN1088,BR1088,BV1088,BZ1088,CD1088,CH1088,CL1088,CP1088,CT1088,CX1088,DB1088,DF1088,DJ1088,DJ1088,DN1088,DR1088,DV1088,DZ1088,ED1088,EH1088,EL1088,EP1088,ET1088,EX1088,FB1088,FF1088,FJ1088,FN1088,FR1088,FV1088,FZ1088,GD1088,GH1088,GL1088,GP1088,GT1088,GX1088,HB1088,HF1088,HJ1088,HN1088,HR1088,HV1088,HZ1088,ID1088,IH1088,IL1088,IP1088,IT1088,IX1088,JB1088,JF1088,JJ1088,JN1088,JR1088,JV1088,JZ1088,KD1088,KH1088,KL1088,KP1088,KT1088,KX1088,LB1088,LF1088,LJ1088,LN1088,LR1088,LV1088,LZ1088,MD1088,MH1088,ML1088,MP1088,MT1088,MX1088,NB1088,NF1088,NJ1088,NN1088,NR1088,NV1088,NZ1088,OD1088,OL1088,OH1088,OP1088,OT1088,OX1088,PB1088,PF1088,PJ1088,PN1088,PR1088,PV1088,PZ1088,QD1088,QH1088,QL1088,QP1088,QT1088,QX1088,RB1088,RF1088,RJ1088,RN1088,RR1088,RV1088,RZ1088,SD1088,SH1088,SL1088)</f>
        <v>0</v>
      </c>
      <c r="SQ1088">
        <f>MAX(O1088,S1088,W1088,AA1088,AE1088,AI1088,AM1088,AQ1088,AU1088,AY1088,BC1088,BG1088,BK1088,BO1088,BS1088,BW1088,CA1088,CE1088,CI1088,CM1088,CQ1088,CU1088,CY1088,DC1088,DG1088,DK1088,DK1088,DO1088,DS1088,DW1088,EA1088,EE1088,EI1088,EM1088,EQ1088,EU1088,EY1088,FC1088,FG1088,FK1088,FO1088,FS1088,FW1088,GA1088,GE1088,GI1088,GM1088,GQ1088,GU1088,GY1088,HC1088,HG1088,HK1088,HO1088,HS1088,HW1088,IA1088,IE1088,II1088,IM1088,IQ1088,IU1088,IY1088,JC1088,JG1088,JK1088,JO1088,JS1088,JW1088,KA1088,KE1088,KI1088,KM1088,KQ1088,KU1088,KY1088,LC1088,LG1088,LK1088,LO1088,LS1088,LW1088,MA1088,ME1088,MI1088,MM1088,MQ1088,MU1088,MY1088,NC1088,NG1088,NK1088,NO1088,NS1088,NW1088,OA1088,OE1088,OM1088,OI1088,OQ1088,OU1088,OY1088,PC1088,PG1088,PK1088,PO1088,PS1088,PW1088,QA1088,QE1088,QI1088,QM1088,QQ1088,QU1088,QY1088,RC1088,RG1088,RK1088,RO1088,RS1088,RW1088,SA1088,SE1088,SI1088,SM1088)</f>
        <v>0</v>
      </c>
      <c r="SR1088">
        <f>SN1088+SO1088+SP1088+SQ1088</f>
        <v>21225</v>
      </c>
      <c r="SS1088">
        <v>12525.5</v>
      </c>
      <c r="ST1088">
        <v>12525.5</v>
      </c>
      <c r="SU1088">
        <v>0</v>
      </c>
      <c r="SV1088">
        <v>0</v>
      </c>
      <c r="SW1088">
        <f>SS1088+ST1088+SU1088+SV1088</f>
        <v>25051</v>
      </c>
    </row>
    <row r="1089" spans="1:517" x14ac:dyDescent="0.45">
      <c r="A1089" t="s">
        <v>181</v>
      </c>
      <c r="B1089" t="s">
        <v>182</v>
      </c>
      <c r="C1089" t="s">
        <v>165</v>
      </c>
      <c r="D1089" t="s">
        <v>350</v>
      </c>
      <c r="E1089" t="s">
        <v>165</v>
      </c>
      <c r="F1089" t="s">
        <v>351</v>
      </c>
      <c r="G1089" t="s">
        <v>3135</v>
      </c>
      <c r="H1089" t="s">
        <v>28</v>
      </c>
      <c r="I1089">
        <v>1840</v>
      </c>
      <c r="J1089">
        <v>2486</v>
      </c>
      <c r="K1089">
        <v>10</v>
      </c>
      <c r="BT1089">
        <v>0</v>
      </c>
      <c r="BU1089">
        <v>0</v>
      </c>
      <c r="BV1089">
        <v>0</v>
      </c>
      <c r="BW1089">
        <v>0</v>
      </c>
      <c r="EN1089">
        <v>0</v>
      </c>
      <c r="EO1089">
        <v>0</v>
      </c>
      <c r="EP1089">
        <v>0</v>
      </c>
      <c r="EQ1089">
        <v>0</v>
      </c>
      <c r="GZ1089">
        <v>0</v>
      </c>
      <c r="HA1089">
        <v>0</v>
      </c>
      <c r="HB1089">
        <v>0</v>
      </c>
      <c r="HC1089">
        <v>0</v>
      </c>
      <c r="LH1089">
        <v>1243</v>
      </c>
      <c r="LI1089">
        <v>1243</v>
      </c>
      <c r="LJ1089">
        <v>0</v>
      </c>
      <c r="LK1089">
        <v>0</v>
      </c>
      <c r="LL1089">
        <v>145.5</v>
      </c>
      <c r="LM1089">
        <v>145.5</v>
      </c>
      <c r="LN1089">
        <v>0</v>
      </c>
      <c r="LO1089">
        <v>0</v>
      </c>
      <c r="LP1089">
        <v>0</v>
      </c>
      <c r="LQ1089">
        <v>0</v>
      </c>
      <c r="LR1089">
        <v>0</v>
      </c>
      <c r="LS1089">
        <v>0</v>
      </c>
      <c r="LT1089">
        <v>259</v>
      </c>
      <c r="LU1089">
        <v>259</v>
      </c>
      <c r="LV1089">
        <v>0</v>
      </c>
      <c r="LW1089">
        <v>0</v>
      </c>
      <c r="SN1089">
        <f>MAX(L1089,P1089,T1089,X1089,AB1089,AF1089,AJ1089,AN1089,AR1089,AV1089,AZ1089,BD1089,BH1089,BL1089,BP1089,BT1089,BX1089,CB1089,CF1089,CJ1089,CN1089,CR1089,CV1089,CZ1089,DD1089,DH1089,DH1089,DL1089,DP1089,DT1089,DX1089,EB1089,EF1089,EJ1089,EN1089,ER1089,EV1089,EZ1089,FD1089,FH1089,FL1089,FP1089,FT1089,FX1089,GB1089,GF1089,GJ1089,GN1089,GR1089,GV1089,GZ1089,HD1089,HH1089,HL1089,HP1089,HT1089,HX1089,IB1089,IF1089,IJ1089,IN1089,IR1089,IV1089,IZ1089,JD1089,JH1089,JL1089,JP1089,JT1089,JX1089,KB1089,KF1089,KJ1089,KN1089,KR1089,KV1089,KZ1089,LD1089,LH1089,LL1089,LP1089,LT1089,LX1089,MB1089,MF1089,MJ1089,MN1089,MR1089,MV1089,MZ1089,ND1089,NH1089,NL1089,NP1089,NT1089,NX1089,OB1089,OJ1089,OF1089,ON1089,OR1089,OV1089,OZ1089,PD1089,PH1089,PL1089,PP1089,PT1089,PX1089,QB1089,QF1089,QJ1089,QN1089,QR1089,QV1089,QZ1089,RD1089,RH1089,RL1089,RP1089,RT1089,RX1089,SB1089,SF1089,SJ1089)</f>
        <v>1243</v>
      </c>
      <c r="SO1089">
        <f>MAX(M1089,Q1089,U1089,Y1089,AC1089,AG1089,AK1089,AO1089,AS1089,AW1089,BA1089,BE1089,BI1089,BM1089,BQ1089,BU1089,BY1089,CC1089,CG1089,CK1089,CO1089,CS1089,CW1089,DA1089,DE1089,DI1089,DI1089,DM1089,DQ1089,DU1089,DY1089,EC1089,EG1089,EK1089,EO1089,ES1089,EW1089,FA1089,FE1089,FI1089,FM1089,FQ1089,FU1089,FY1089,GC1089,GG1089,GK1089,GO1089,GS1089,GW1089,HA1089,HE1089,HI1089,HM1089,HQ1089,HU1089,HY1089,IC1089,IG1089,IK1089,IO1089,IS1089,IW1089,JA1089,JE1089,JI1089,JM1089,JQ1089,JU1089,JY1089,KC1089,KG1089,KK1089,KO1089,KS1089,KW1089,LA1089,LE1089,LI1089,LM1089,LQ1089,LU1089,LY1089,MC1089,MG1089,MK1089,MO1089,MS1089,MW1089,NA1089,NE1089,NI1089,NM1089,NQ1089,NU1089,NY1089,OC1089,OK1089,OG1089,OO1089,OS1089,OW1089,PA1089,PE1089,PI1089,PM1089,PQ1089,PU1089,PY1089,QC1089,QG1089,QK1089,QO1089,QS1089,QW1089,RA1089,RE1089,RI1089,RM1089,RQ1089,RU1089,RY1089,SC1089,SG1089,SK1089)</f>
        <v>1243</v>
      </c>
      <c r="SP1089">
        <f>MAX(N1089,R1089,V1089,Z1089,AD1089,AH1089,AL1089,AP1089,AT1089,AX1089,BB1089,BF1089,BJ1089,BN1089,BR1089,BV1089,BZ1089,CD1089,CH1089,CL1089,CP1089,CT1089,CX1089,DB1089,DF1089,DJ1089,DJ1089,DN1089,DR1089,DV1089,DZ1089,ED1089,EH1089,EL1089,EP1089,ET1089,EX1089,FB1089,FF1089,FJ1089,FN1089,FR1089,FV1089,FZ1089,GD1089,GH1089,GL1089,GP1089,GT1089,GX1089,HB1089,HF1089,HJ1089,HN1089,HR1089,HV1089,HZ1089,ID1089,IH1089,IL1089,IP1089,IT1089,IX1089,JB1089,JF1089,JJ1089,JN1089,JR1089,JV1089,JZ1089,KD1089,KH1089,KL1089,KP1089,KT1089,KX1089,LB1089,LF1089,LJ1089,LN1089,LR1089,LV1089,LZ1089,MD1089,MH1089,ML1089,MP1089,MT1089,MX1089,NB1089,NF1089,NJ1089,NN1089,NR1089,NV1089,NZ1089,OD1089,OL1089,OH1089,OP1089,OT1089,OX1089,PB1089,PF1089,PJ1089,PN1089,PR1089,PV1089,PZ1089,QD1089,QH1089,QL1089,QP1089,QT1089,QX1089,RB1089,RF1089,RJ1089,RN1089,RR1089,RV1089,RZ1089,SD1089,SH1089,SL1089)</f>
        <v>0</v>
      </c>
      <c r="SQ1089">
        <f>MAX(O1089,S1089,W1089,AA1089,AE1089,AI1089,AM1089,AQ1089,AU1089,AY1089,BC1089,BG1089,BK1089,BO1089,BS1089,BW1089,CA1089,CE1089,CI1089,CM1089,CQ1089,CU1089,CY1089,DC1089,DG1089,DK1089,DK1089,DO1089,DS1089,DW1089,EA1089,EE1089,EI1089,EM1089,EQ1089,EU1089,EY1089,FC1089,FG1089,FK1089,FO1089,FS1089,FW1089,GA1089,GE1089,GI1089,GM1089,GQ1089,GU1089,GY1089,HC1089,HG1089,HK1089,HO1089,HS1089,HW1089,IA1089,IE1089,II1089,IM1089,IQ1089,IU1089,IY1089,JC1089,JG1089,JK1089,JO1089,JS1089,JW1089,KA1089,KE1089,KI1089,KM1089,KQ1089,KU1089,KY1089,LC1089,LG1089,LK1089,LO1089,LS1089,LW1089,MA1089,ME1089,MI1089,MM1089,MQ1089,MU1089,MY1089,NC1089,NG1089,NK1089,NO1089,NS1089,NW1089,OA1089,OE1089,OM1089,OI1089,OQ1089,OU1089,OY1089,PC1089,PG1089,PK1089,PO1089,PS1089,PW1089,QA1089,QE1089,QI1089,QM1089,QQ1089,QU1089,QY1089,RC1089,RG1089,RK1089,RO1089,RS1089,RW1089,SA1089,SE1089,SI1089,SM1089)</f>
        <v>0</v>
      </c>
      <c r="SR1089">
        <f>SN1089+SO1089+SP1089+SQ1089</f>
        <v>2486</v>
      </c>
      <c r="SS1089">
        <v>1647.5</v>
      </c>
      <c r="ST1089">
        <v>1647.5</v>
      </c>
      <c r="SU1089">
        <v>0</v>
      </c>
      <c r="SV1089">
        <v>0</v>
      </c>
      <c r="SW1089">
        <f>SS1089+ST1089+SU1089+SV1089</f>
        <v>3295</v>
      </c>
    </row>
    <row r="1090" spans="1:517" x14ac:dyDescent="0.45">
      <c r="A1090" t="s">
        <v>266</v>
      </c>
      <c r="B1090" t="s">
        <v>267</v>
      </c>
      <c r="C1090" t="s">
        <v>165</v>
      </c>
      <c r="D1090" t="s">
        <v>1932</v>
      </c>
      <c r="E1090" t="s">
        <v>165</v>
      </c>
      <c r="F1090" t="s">
        <v>1933</v>
      </c>
      <c r="G1090" t="s">
        <v>3823</v>
      </c>
      <c r="H1090" t="s">
        <v>28</v>
      </c>
      <c r="I1090">
        <v>2082</v>
      </c>
      <c r="J1090">
        <v>6951</v>
      </c>
      <c r="K1090">
        <v>6</v>
      </c>
      <c r="DX1090">
        <v>0</v>
      </c>
      <c r="DY1090">
        <v>0</v>
      </c>
      <c r="DZ1090">
        <v>17</v>
      </c>
      <c r="EA1090">
        <v>0</v>
      </c>
      <c r="LH1090">
        <v>3467</v>
      </c>
      <c r="LI1090">
        <v>3467</v>
      </c>
      <c r="LJ1090">
        <v>0</v>
      </c>
      <c r="LK1090">
        <v>0</v>
      </c>
      <c r="LL1090">
        <v>106.5</v>
      </c>
      <c r="LM1090">
        <v>106.5</v>
      </c>
      <c r="LN1090">
        <v>0</v>
      </c>
      <c r="LO1090">
        <v>0</v>
      </c>
      <c r="LP1090">
        <v>0</v>
      </c>
      <c r="LQ1090">
        <v>0</v>
      </c>
      <c r="LR1090">
        <v>0</v>
      </c>
      <c r="LS1090">
        <v>0</v>
      </c>
      <c r="LT1090">
        <v>724</v>
      </c>
      <c r="LU1090">
        <v>724</v>
      </c>
      <c r="LV1090">
        <v>0</v>
      </c>
      <c r="LW1090">
        <v>0</v>
      </c>
      <c r="SN1090">
        <f>MAX(L1090,P1090,T1090,X1090,AB1090,AF1090,AJ1090,AN1090,AR1090,AV1090,AZ1090,BD1090,BH1090,BL1090,BP1090,BT1090,BX1090,CB1090,CF1090,CJ1090,CN1090,CR1090,CV1090,CZ1090,DD1090,DH1090,DH1090,DL1090,DP1090,DT1090,DX1090,EB1090,EF1090,EJ1090,EN1090,ER1090,EV1090,EZ1090,FD1090,FH1090,FL1090,FP1090,FT1090,FX1090,GB1090,GF1090,GJ1090,GN1090,GR1090,GV1090,GZ1090,HD1090,HH1090,HL1090,HP1090,HT1090,HX1090,IB1090,IF1090,IJ1090,IN1090,IR1090,IV1090,IZ1090,JD1090,JH1090,JL1090,JP1090,JT1090,JX1090,KB1090,KF1090,KJ1090,KN1090,KR1090,KV1090,KZ1090,LD1090,LH1090,LL1090,LP1090,LT1090,LX1090,MB1090,MF1090,MJ1090,MN1090,MR1090,MV1090,MZ1090,ND1090,NH1090,NL1090,NP1090,NT1090,NX1090,OB1090,OJ1090,OF1090,ON1090,OR1090,OV1090,OZ1090,PD1090,PH1090,PL1090,PP1090,PT1090,PX1090,QB1090,QF1090,QJ1090,QN1090,QR1090,QV1090,QZ1090,RD1090,RH1090,RL1090,RP1090,RT1090,RX1090,SB1090,SF1090,SJ1090)</f>
        <v>3467</v>
      </c>
      <c r="SO1090">
        <f>MAX(M1090,Q1090,U1090,Y1090,AC1090,AG1090,AK1090,AO1090,AS1090,AW1090,BA1090,BE1090,BI1090,BM1090,BQ1090,BU1090,BY1090,CC1090,CG1090,CK1090,CO1090,CS1090,CW1090,DA1090,DE1090,DI1090,DI1090,DM1090,DQ1090,DU1090,DY1090,EC1090,EG1090,EK1090,EO1090,ES1090,EW1090,FA1090,FE1090,FI1090,FM1090,FQ1090,FU1090,FY1090,GC1090,GG1090,GK1090,GO1090,GS1090,GW1090,HA1090,HE1090,HI1090,HM1090,HQ1090,HU1090,HY1090,IC1090,IG1090,IK1090,IO1090,IS1090,IW1090,JA1090,JE1090,JI1090,JM1090,JQ1090,JU1090,JY1090,KC1090,KG1090,KK1090,KO1090,KS1090,KW1090,LA1090,LE1090,LI1090,LM1090,LQ1090,LU1090,LY1090,MC1090,MG1090,MK1090,MO1090,MS1090,MW1090,NA1090,NE1090,NI1090,NM1090,NQ1090,NU1090,NY1090,OC1090,OK1090,OG1090,OO1090,OS1090,OW1090,PA1090,PE1090,PI1090,PM1090,PQ1090,PU1090,PY1090,QC1090,QG1090,QK1090,QO1090,QS1090,QW1090,RA1090,RE1090,RI1090,RM1090,RQ1090,RU1090,RY1090,SC1090,SG1090,SK1090)</f>
        <v>3467</v>
      </c>
      <c r="SP1090">
        <f>MAX(N1090,R1090,V1090,Z1090,AD1090,AH1090,AL1090,AP1090,AT1090,AX1090,BB1090,BF1090,BJ1090,BN1090,BR1090,BV1090,BZ1090,CD1090,CH1090,CL1090,CP1090,CT1090,CX1090,DB1090,DF1090,DJ1090,DJ1090,DN1090,DR1090,DV1090,DZ1090,ED1090,EH1090,EL1090,EP1090,ET1090,EX1090,FB1090,FF1090,FJ1090,FN1090,FR1090,FV1090,FZ1090,GD1090,GH1090,GL1090,GP1090,GT1090,GX1090,HB1090,HF1090,HJ1090,HN1090,HR1090,HV1090,HZ1090,ID1090,IH1090,IL1090,IP1090,IT1090,IX1090,JB1090,JF1090,JJ1090,JN1090,JR1090,JV1090,JZ1090,KD1090,KH1090,KL1090,KP1090,KT1090,KX1090,LB1090,LF1090,LJ1090,LN1090,LR1090,LV1090,LZ1090,MD1090,MH1090,ML1090,MP1090,MT1090,MX1090,NB1090,NF1090,NJ1090,NN1090,NR1090,NV1090,NZ1090,OD1090,OL1090,OH1090,OP1090,OT1090,OX1090,PB1090,PF1090,PJ1090,PN1090,PR1090,PV1090,PZ1090,QD1090,QH1090,QL1090,QP1090,QT1090,QX1090,RB1090,RF1090,RJ1090,RN1090,RR1090,RV1090,RZ1090,SD1090,SH1090,SL1090)</f>
        <v>17</v>
      </c>
      <c r="SQ1090">
        <f>MAX(O1090,S1090,W1090,AA1090,AE1090,AI1090,AM1090,AQ1090,AU1090,AY1090,BC1090,BG1090,BK1090,BO1090,BS1090,BW1090,CA1090,CE1090,CI1090,CM1090,CQ1090,CU1090,CY1090,DC1090,DG1090,DK1090,DK1090,DO1090,DS1090,DW1090,EA1090,EE1090,EI1090,EM1090,EQ1090,EU1090,EY1090,FC1090,FG1090,FK1090,FO1090,FS1090,FW1090,GA1090,GE1090,GI1090,GM1090,GQ1090,GU1090,GY1090,HC1090,HG1090,HK1090,HO1090,HS1090,HW1090,IA1090,IE1090,II1090,IM1090,IQ1090,IU1090,IY1090,JC1090,JG1090,JK1090,JO1090,JS1090,JW1090,KA1090,KE1090,KI1090,KM1090,KQ1090,KU1090,KY1090,LC1090,LG1090,LK1090,LO1090,LS1090,LW1090,MA1090,ME1090,MI1090,MM1090,MQ1090,MU1090,MY1090,NC1090,NG1090,NK1090,NO1090,NS1090,NW1090,OA1090,OE1090,OM1090,OI1090,OQ1090,OU1090,OY1090,PC1090,PG1090,PK1090,PO1090,PS1090,PW1090,QA1090,QE1090,QI1090,QM1090,QQ1090,QU1090,QY1090,RC1090,RG1090,RK1090,RO1090,RS1090,RW1090,SA1090,SE1090,SI1090,SM1090)</f>
        <v>0</v>
      </c>
      <c r="SR1090">
        <f>SN1090+SO1090+SP1090+SQ1090</f>
        <v>6951</v>
      </c>
      <c r="SS1090">
        <v>4297.5</v>
      </c>
      <c r="ST1090">
        <v>4297.5</v>
      </c>
      <c r="SU1090">
        <v>17</v>
      </c>
      <c r="SV1090">
        <v>0</v>
      </c>
      <c r="SW1090">
        <f>SS1090+ST1090+SU1090+SV1090</f>
        <v>8612</v>
      </c>
    </row>
    <row r="1091" spans="1:517" x14ac:dyDescent="0.45">
      <c r="A1091" t="s">
        <v>72</v>
      </c>
      <c r="B1091" t="s">
        <v>73</v>
      </c>
      <c r="C1091" t="s">
        <v>74</v>
      </c>
      <c r="D1091" t="s">
        <v>75</v>
      </c>
      <c r="E1091" t="s">
        <v>87</v>
      </c>
      <c r="F1091" t="s">
        <v>88</v>
      </c>
      <c r="G1091" t="s">
        <v>3131</v>
      </c>
      <c r="H1091" t="s">
        <v>28</v>
      </c>
      <c r="I1091">
        <v>1836</v>
      </c>
      <c r="J1091">
        <v>109864</v>
      </c>
      <c r="K1091">
        <v>9</v>
      </c>
      <c r="DX1091">
        <v>0</v>
      </c>
      <c r="DY1091">
        <v>0</v>
      </c>
      <c r="DZ1091">
        <v>51</v>
      </c>
      <c r="EA1091">
        <v>0</v>
      </c>
      <c r="IR1091">
        <v>68</v>
      </c>
      <c r="IS1091">
        <v>41</v>
      </c>
      <c r="IT1091">
        <v>12</v>
      </c>
      <c r="IU1091">
        <v>29</v>
      </c>
      <c r="LH1091">
        <v>54892</v>
      </c>
      <c r="LI1091">
        <v>54892</v>
      </c>
      <c r="LJ1091">
        <v>0</v>
      </c>
      <c r="LK1091">
        <v>0</v>
      </c>
      <c r="LL1091">
        <v>1627.5</v>
      </c>
      <c r="LM1091">
        <v>1627.5</v>
      </c>
      <c r="LN1091">
        <v>0</v>
      </c>
      <c r="LO1091">
        <v>0</v>
      </c>
      <c r="LP1091">
        <v>0</v>
      </c>
      <c r="LQ1091">
        <v>0</v>
      </c>
      <c r="LR1091">
        <v>0</v>
      </c>
      <c r="LS1091">
        <v>0</v>
      </c>
      <c r="LT1091">
        <v>1237.5</v>
      </c>
      <c r="LU1091">
        <v>1237.5</v>
      </c>
      <c r="LV1091">
        <v>0</v>
      </c>
      <c r="LW1091">
        <v>0</v>
      </c>
      <c r="QB1091">
        <v>5</v>
      </c>
      <c r="QC1091">
        <v>0</v>
      </c>
      <c r="QD1091">
        <v>15</v>
      </c>
      <c r="QE1091">
        <v>1</v>
      </c>
      <c r="RL1091">
        <v>0</v>
      </c>
      <c r="RM1091">
        <v>0</v>
      </c>
      <c r="RN1091">
        <v>0</v>
      </c>
      <c r="RO1091">
        <v>0</v>
      </c>
      <c r="SJ1091">
        <v>0</v>
      </c>
      <c r="SK1091">
        <v>0</v>
      </c>
      <c r="SL1091">
        <v>0</v>
      </c>
      <c r="SM1091">
        <v>0</v>
      </c>
      <c r="SN1091">
        <f>MAX(L1091,P1091,T1091,X1091,AB1091,AF1091,AJ1091,AN1091,AR1091,AV1091,AZ1091,BD1091,BH1091,BL1091,BP1091,BT1091,BX1091,CB1091,CF1091,CJ1091,CN1091,CR1091,CV1091,CZ1091,DD1091,DH1091,DH1091,DL1091,DP1091,DT1091,DX1091,EB1091,EF1091,EJ1091,EN1091,ER1091,EV1091,EZ1091,FD1091,FH1091,FL1091,FP1091,FT1091,FX1091,GB1091,GF1091,GJ1091,GN1091,GR1091,GV1091,GZ1091,HD1091,HH1091,HL1091,HP1091,HT1091,HX1091,IB1091,IF1091,IJ1091,IN1091,IR1091,IV1091,IZ1091,JD1091,JH1091,JL1091,JP1091,JT1091,JX1091,KB1091,KF1091,KJ1091,KN1091,KR1091,KV1091,KZ1091,LD1091,LH1091,LL1091,LP1091,LT1091,LX1091,MB1091,MF1091,MJ1091,MN1091,MR1091,MV1091,MZ1091,ND1091,NH1091,NL1091,NP1091,NT1091,NX1091,OB1091,OJ1091,OF1091,ON1091,OR1091,OV1091,OZ1091,PD1091,PH1091,PL1091,PP1091,PT1091,PX1091,QB1091,QF1091,QJ1091,QN1091,QR1091,QV1091,QZ1091,RD1091,RH1091,RL1091,RP1091,RT1091,RX1091,SB1091,SF1091,SJ1091)</f>
        <v>54892</v>
      </c>
      <c r="SO1091">
        <f>MAX(M1091,Q1091,U1091,Y1091,AC1091,AG1091,AK1091,AO1091,AS1091,AW1091,BA1091,BE1091,BI1091,BM1091,BQ1091,BU1091,BY1091,CC1091,CG1091,CK1091,CO1091,CS1091,CW1091,DA1091,DE1091,DI1091,DI1091,DM1091,DQ1091,DU1091,DY1091,EC1091,EG1091,EK1091,EO1091,ES1091,EW1091,FA1091,FE1091,FI1091,FM1091,FQ1091,FU1091,FY1091,GC1091,GG1091,GK1091,GO1091,GS1091,GW1091,HA1091,HE1091,HI1091,HM1091,HQ1091,HU1091,HY1091,IC1091,IG1091,IK1091,IO1091,IS1091,IW1091,JA1091,JE1091,JI1091,JM1091,JQ1091,JU1091,JY1091,KC1091,KG1091,KK1091,KO1091,KS1091,KW1091,LA1091,LE1091,LI1091,LM1091,LQ1091,LU1091,LY1091,MC1091,MG1091,MK1091,MO1091,MS1091,MW1091,NA1091,NE1091,NI1091,NM1091,NQ1091,NU1091,NY1091,OC1091,OK1091,OG1091,OO1091,OS1091,OW1091,PA1091,PE1091,PI1091,PM1091,PQ1091,PU1091,PY1091,QC1091,QG1091,QK1091,QO1091,QS1091,QW1091,RA1091,RE1091,RI1091,RM1091,RQ1091,RU1091,RY1091,SC1091,SG1091,SK1091)</f>
        <v>54892</v>
      </c>
      <c r="SP1091">
        <f>MAX(N1091,R1091,V1091,Z1091,AD1091,AH1091,AL1091,AP1091,AT1091,AX1091,BB1091,BF1091,BJ1091,BN1091,BR1091,BV1091,BZ1091,CD1091,CH1091,CL1091,CP1091,CT1091,CX1091,DB1091,DF1091,DJ1091,DJ1091,DN1091,DR1091,DV1091,DZ1091,ED1091,EH1091,EL1091,EP1091,ET1091,EX1091,FB1091,FF1091,FJ1091,FN1091,FR1091,FV1091,FZ1091,GD1091,GH1091,GL1091,GP1091,GT1091,GX1091,HB1091,HF1091,HJ1091,HN1091,HR1091,HV1091,HZ1091,ID1091,IH1091,IL1091,IP1091,IT1091,IX1091,JB1091,JF1091,JJ1091,JN1091,JR1091,JV1091,JZ1091,KD1091,KH1091,KL1091,KP1091,KT1091,KX1091,LB1091,LF1091,LJ1091,LN1091,LR1091,LV1091,LZ1091,MD1091,MH1091,ML1091,MP1091,MT1091,MX1091,NB1091,NF1091,NJ1091,NN1091,NR1091,NV1091,NZ1091,OD1091,OL1091,OH1091,OP1091,OT1091,OX1091,PB1091,PF1091,PJ1091,PN1091,PR1091,PV1091,PZ1091,QD1091,QH1091,QL1091,QP1091,QT1091,QX1091,RB1091,RF1091,RJ1091,RN1091,RR1091,RV1091,RZ1091,SD1091,SH1091,SL1091)</f>
        <v>51</v>
      </c>
      <c r="SQ1091">
        <f>MAX(O1091,S1091,W1091,AA1091,AE1091,AI1091,AM1091,AQ1091,AU1091,AY1091,BC1091,BG1091,BK1091,BO1091,BS1091,BW1091,CA1091,CE1091,CI1091,CM1091,CQ1091,CU1091,CY1091,DC1091,DG1091,DK1091,DK1091,DO1091,DS1091,DW1091,EA1091,EE1091,EI1091,EM1091,EQ1091,EU1091,EY1091,FC1091,FG1091,FK1091,FO1091,FS1091,FW1091,GA1091,GE1091,GI1091,GM1091,GQ1091,GU1091,GY1091,HC1091,HG1091,HK1091,HO1091,HS1091,HW1091,IA1091,IE1091,II1091,IM1091,IQ1091,IU1091,IY1091,JC1091,JG1091,JK1091,JO1091,JS1091,JW1091,KA1091,KE1091,KI1091,KM1091,KQ1091,KU1091,KY1091,LC1091,LG1091,LK1091,LO1091,LS1091,LW1091,MA1091,ME1091,MI1091,MM1091,MQ1091,MU1091,MY1091,NC1091,NG1091,NK1091,NO1091,NS1091,NW1091,OA1091,OE1091,OM1091,OI1091,OQ1091,OU1091,OY1091,PC1091,PG1091,PK1091,PO1091,PS1091,PW1091,QA1091,QE1091,QI1091,QM1091,QQ1091,QU1091,QY1091,RC1091,RG1091,RK1091,RO1091,RS1091,RW1091,SA1091,SE1091,SI1091,SM1091)</f>
        <v>29</v>
      </c>
      <c r="SR1091">
        <f>SN1091+SO1091+SP1091+SQ1091</f>
        <v>109864</v>
      </c>
      <c r="SS1091">
        <v>57830</v>
      </c>
      <c r="ST1091">
        <v>57798</v>
      </c>
      <c r="SU1091">
        <v>78</v>
      </c>
      <c r="SV1091">
        <v>30</v>
      </c>
      <c r="SW1091">
        <f>SS1091+ST1091+SU1091+SV1091</f>
        <v>115736</v>
      </c>
    </row>
    <row r="1092" spans="1:517" x14ac:dyDescent="0.45">
      <c r="A1092" t="s">
        <v>81</v>
      </c>
      <c r="B1092" t="s">
        <v>82</v>
      </c>
      <c r="C1092" t="s">
        <v>3385</v>
      </c>
      <c r="D1092" t="s">
        <v>3386</v>
      </c>
      <c r="E1092" t="s">
        <v>3385</v>
      </c>
      <c r="F1092" t="s">
        <v>3387</v>
      </c>
      <c r="G1092" t="s">
        <v>3388</v>
      </c>
      <c r="H1092" t="s">
        <v>28</v>
      </c>
      <c r="I1092">
        <v>1942</v>
      </c>
      <c r="J1092">
        <v>1582</v>
      </c>
      <c r="K1092">
        <v>4</v>
      </c>
      <c r="LH1092">
        <v>791</v>
      </c>
      <c r="LI1092">
        <v>791</v>
      </c>
      <c r="LJ1092">
        <v>0</v>
      </c>
      <c r="LK1092">
        <v>0</v>
      </c>
      <c r="LL1092">
        <v>21.5</v>
      </c>
      <c r="LM1092">
        <v>21.5</v>
      </c>
      <c r="LN1092">
        <v>0</v>
      </c>
      <c r="LO1092">
        <v>0</v>
      </c>
      <c r="LP1092">
        <v>0</v>
      </c>
      <c r="LQ1092">
        <v>0</v>
      </c>
      <c r="LR1092">
        <v>0</v>
      </c>
      <c r="LS1092">
        <v>0</v>
      </c>
      <c r="LT1092">
        <v>146</v>
      </c>
      <c r="LU1092">
        <v>146</v>
      </c>
      <c r="LV1092">
        <v>0</v>
      </c>
      <c r="LW1092">
        <v>0</v>
      </c>
      <c r="SN1092">
        <f>MAX(L1092,P1092,T1092,X1092,AB1092,AF1092,AJ1092,AN1092,AR1092,AV1092,AZ1092,BD1092,BH1092,BL1092,BP1092,BT1092,BX1092,CB1092,CF1092,CJ1092,CN1092,CR1092,CV1092,CZ1092,DD1092,DH1092,DH1092,DL1092,DP1092,DT1092,DX1092,EB1092,EF1092,EJ1092,EN1092,ER1092,EV1092,EZ1092,FD1092,FH1092,FL1092,FP1092,FT1092,FX1092,GB1092,GF1092,GJ1092,GN1092,GR1092,GV1092,GZ1092,HD1092,HH1092,HL1092,HP1092,HT1092,HX1092,IB1092,IF1092,IJ1092,IN1092,IR1092,IV1092,IZ1092,JD1092,JH1092,JL1092,JP1092,JT1092,JX1092,KB1092,KF1092,KJ1092,KN1092,KR1092,KV1092,KZ1092,LD1092,LH1092,LL1092,LP1092,LT1092,LX1092,MB1092,MF1092,MJ1092,MN1092,MR1092,MV1092,MZ1092,ND1092,NH1092,NL1092,NP1092,NT1092,NX1092,OB1092,OJ1092,OF1092,ON1092,OR1092,OV1092,OZ1092,PD1092,PH1092,PL1092,PP1092,PT1092,PX1092,QB1092,QF1092,QJ1092,QN1092,QR1092,QV1092,QZ1092,RD1092,RH1092,RL1092,RP1092,RT1092,RX1092,SB1092,SF1092,SJ1092)</f>
        <v>791</v>
      </c>
      <c r="SO1092">
        <f>MAX(M1092,Q1092,U1092,Y1092,AC1092,AG1092,AK1092,AO1092,AS1092,AW1092,BA1092,BE1092,BI1092,BM1092,BQ1092,BU1092,BY1092,CC1092,CG1092,CK1092,CO1092,CS1092,CW1092,DA1092,DE1092,DI1092,DI1092,DM1092,DQ1092,DU1092,DY1092,EC1092,EG1092,EK1092,EO1092,ES1092,EW1092,FA1092,FE1092,FI1092,FM1092,FQ1092,FU1092,FY1092,GC1092,GG1092,GK1092,GO1092,GS1092,GW1092,HA1092,HE1092,HI1092,HM1092,HQ1092,HU1092,HY1092,IC1092,IG1092,IK1092,IO1092,IS1092,IW1092,JA1092,JE1092,JI1092,JM1092,JQ1092,JU1092,JY1092,KC1092,KG1092,KK1092,KO1092,KS1092,KW1092,LA1092,LE1092,LI1092,LM1092,LQ1092,LU1092,LY1092,MC1092,MG1092,MK1092,MO1092,MS1092,MW1092,NA1092,NE1092,NI1092,NM1092,NQ1092,NU1092,NY1092,OC1092,OK1092,OG1092,OO1092,OS1092,OW1092,PA1092,PE1092,PI1092,PM1092,PQ1092,PU1092,PY1092,QC1092,QG1092,QK1092,QO1092,QS1092,QW1092,RA1092,RE1092,RI1092,RM1092,RQ1092,RU1092,RY1092,SC1092,SG1092,SK1092)</f>
        <v>791</v>
      </c>
      <c r="SP1092">
        <f>MAX(N1092,R1092,V1092,Z1092,AD1092,AH1092,AL1092,AP1092,AT1092,AX1092,BB1092,BF1092,BJ1092,BN1092,BR1092,BV1092,BZ1092,CD1092,CH1092,CL1092,CP1092,CT1092,CX1092,DB1092,DF1092,DJ1092,DJ1092,DN1092,DR1092,DV1092,DZ1092,ED1092,EH1092,EL1092,EP1092,ET1092,EX1092,FB1092,FF1092,FJ1092,FN1092,FR1092,FV1092,FZ1092,GD1092,GH1092,GL1092,GP1092,GT1092,GX1092,HB1092,HF1092,HJ1092,HN1092,HR1092,HV1092,HZ1092,ID1092,IH1092,IL1092,IP1092,IT1092,IX1092,JB1092,JF1092,JJ1092,JN1092,JR1092,JV1092,JZ1092,KD1092,KH1092,KL1092,KP1092,KT1092,KX1092,LB1092,LF1092,LJ1092,LN1092,LR1092,LV1092,LZ1092,MD1092,MH1092,ML1092,MP1092,MT1092,MX1092,NB1092,NF1092,NJ1092,NN1092,NR1092,NV1092,NZ1092,OD1092,OL1092,OH1092,OP1092,OT1092,OX1092,PB1092,PF1092,PJ1092,PN1092,PR1092,PV1092,PZ1092,QD1092,QH1092,QL1092,QP1092,QT1092,QX1092,RB1092,RF1092,RJ1092,RN1092,RR1092,RV1092,RZ1092,SD1092,SH1092,SL1092)</f>
        <v>0</v>
      </c>
      <c r="SQ1092">
        <f>MAX(O1092,S1092,W1092,AA1092,AE1092,AI1092,AM1092,AQ1092,AU1092,AY1092,BC1092,BG1092,BK1092,BO1092,BS1092,BW1092,CA1092,CE1092,CI1092,CM1092,CQ1092,CU1092,CY1092,DC1092,DG1092,DK1092,DK1092,DO1092,DS1092,DW1092,EA1092,EE1092,EI1092,EM1092,EQ1092,EU1092,EY1092,FC1092,FG1092,FK1092,FO1092,FS1092,FW1092,GA1092,GE1092,GI1092,GM1092,GQ1092,GU1092,GY1092,HC1092,HG1092,HK1092,HO1092,HS1092,HW1092,IA1092,IE1092,II1092,IM1092,IQ1092,IU1092,IY1092,JC1092,JG1092,JK1092,JO1092,JS1092,JW1092,KA1092,KE1092,KI1092,KM1092,KQ1092,KU1092,KY1092,LC1092,LG1092,LK1092,LO1092,LS1092,LW1092,MA1092,ME1092,MI1092,MM1092,MQ1092,MU1092,MY1092,NC1092,NG1092,NK1092,NO1092,NS1092,NW1092,OA1092,OE1092,OM1092,OI1092,OQ1092,OU1092,OY1092,PC1092,PG1092,PK1092,PO1092,PS1092,PW1092,QA1092,QE1092,QI1092,QM1092,QQ1092,QU1092,QY1092,RC1092,RG1092,RK1092,RO1092,RS1092,RW1092,SA1092,SE1092,SI1092,SM1092)</f>
        <v>0</v>
      </c>
      <c r="SR1092">
        <f>SN1092+SO1092+SP1092+SQ1092</f>
        <v>1582</v>
      </c>
      <c r="SS1092">
        <v>958.5</v>
      </c>
      <c r="ST1092">
        <v>958.5</v>
      </c>
      <c r="SU1092">
        <v>0</v>
      </c>
      <c r="SV1092">
        <v>0</v>
      </c>
      <c r="SW1092">
        <f>SS1092+ST1092+SU1092+SV1092</f>
        <v>1917</v>
      </c>
    </row>
    <row r="1093" spans="1:517" x14ac:dyDescent="0.45">
      <c r="A1093" t="s">
        <v>181</v>
      </c>
      <c r="B1093" t="s">
        <v>182</v>
      </c>
      <c r="C1093" t="s">
        <v>2636</v>
      </c>
      <c r="D1093" t="s">
        <v>2637</v>
      </c>
      <c r="E1093" t="s">
        <v>2636</v>
      </c>
      <c r="F1093" t="s">
        <v>2638</v>
      </c>
      <c r="G1093" t="s">
        <v>2639</v>
      </c>
      <c r="H1093" t="s">
        <v>28</v>
      </c>
      <c r="I1093">
        <v>1396</v>
      </c>
      <c r="J1093">
        <v>4515</v>
      </c>
      <c r="K1093">
        <v>8</v>
      </c>
      <c r="EN1093">
        <v>0</v>
      </c>
      <c r="EO1093">
        <v>0</v>
      </c>
      <c r="EP1093">
        <v>0</v>
      </c>
      <c r="EQ1093">
        <v>0</v>
      </c>
      <c r="GZ1093">
        <v>0</v>
      </c>
      <c r="HA1093">
        <v>0</v>
      </c>
      <c r="HB1093">
        <v>0</v>
      </c>
      <c r="HC1093">
        <v>0</v>
      </c>
      <c r="LH1093">
        <v>2257.5</v>
      </c>
      <c r="LI1093">
        <v>2257.5</v>
      </c>
      <c r="LJ1093">
        <v>0</v>
      </c>
      <c r="LK1093">
        <v>0</v>
      </c>
      <c r="LL1093">
        <v>92</v>
      </c>
      <c r="LM1093">
        <v>92</v>
      </c>
      <c r="LN1093">
        <v>0</v>
      </c>
      <c r="LO1093">
        <v>0</v>
      </c>
      <c r="LP1093">
        <v>0</v>
      </c>
      <c r="LQ1093">
        <v>0</v>
      </c>
      <c r="LR1093">
        <v>0</v>
      </c>
      <c r="LS1093">
        <v>0</v>
      </c>
      <c r="LT1093">
        <v>403.5</v>
      </c>
      <c r="LU1093">
        <v>403.5</v>
      </c>
      <c r="LV1093">
        <v>0</v>
      </c>
      <c r="LW1093">
        <v>0</v>
      </c>
      <c r="SN1093">
        <f>MAX(L1093,P1093,T1093,X1093,AB1093,AF1093,AJ1093,AN1093,AR1093,AV1093,AZ1093,BD1093,BH1093,BL1093,BP1093,BT1093,BX1093,CB1093,CF1093,CJ1093,CN1093,CR1093,CV1093,CZ1093,DD1093,DH1093,DH1093,DL1093,DP1093,DT1093,DX1093,EB1093,EF1093,EJ1093,EN1093,ER1093,EV1093,EZ1093,FD1093,FH1093,FL1093,FP1093,FT1093,FX1093,GB1093,GF1093,GJ1093,GN1093,GR1093,GV1093,GZ1093,HD1093,HH1093,HL1093,HP1093,HT1093,HX1093,IB1093,IF1093,IJ1093,IN1093,IR1093,IV1093,IZ1093,JD1093,JH1093,JL1093,JP1093,JT1093,JX1093,KB1093,KF1093,KJ1093,KN1093,KR1093,KV1093,KZ1093,LD1093,LH1093,LL1093,LP1093,LT1093,LX1093,MB1093,MF1093,MJ1093,MN1093,MR1093,MV1093,MZ1093,ND1093,NH1093,NL1093,NP1093,NT1093,NX1093,OB1093,OJ1093,OF1093,ON1093,OR1093,OV1093,OZ1093,PD1093,PH1093,PL1093,PP1093,PT1093,PX1093,QB1093,QF1093,QJ1093,QN1093,QR1093,QV1093,QZ1093,RD1093,RH1093,RL1093,RP1093,RT1093,RX1093,SB1093,SF1093,SJ1093)</f>
        <v>2257.5</v>
      </c>
      <c r="SO1093">
        <f>MAX(M1093,Q1093,U1093,Y1093,AC1093,AG1093,AK1093,AO1093,AS1093,AW1093,BA1093,BE1093,BI1093,BM1093,BQ1093,BU1093,BY1093,CC1093,CG1093,CK1093,CO1093,CS1093,CW1093,DA1093,DE1093,DI1093,DI1093,DM1093,DQ1093,DU1093,DY1093,EC1093,EG1093,EK1093,EO1093,ES1093,EW1093,FA1093,FE1093,FI1093,FM1093,FQ1093,FU1093,FY1093,GC1093,GG1093,GK1093,GO1093,GS1093,GW1093,HA1093,HE1093,HI1093,HM1093,HQ1093,HU1093,HY1093,IC1093,IG1093,IK1093,IO1093,IS1093,IW1093,JA1093,JE1093,JI1093,JM1093,JQ1093,JU1093,JY1093,KC1093,KG1093,KK1093,KO1093,KS1093,KW1093,LA1093,LE1093,LI1093,LM1093,LQ1093,LU1093,LY1093,MC1093,MG1093,MK1093,MO1093,MS1093,MW1093,NA1093,NE1093,NI1093,NM1093,NQ1093,NU1093,NY1093,OC1093,OK1093,OG1093,OO1093,OS1093,OW1093,PA1093,PE1093,PI1093,PM1093,PQ1093,PU1093,PY1093,QC1093,QG1093,QK1093,QO1093,QS1093,QW1093,RA1093,RE1093,RI1093,RM1093,RQ1093,RU1093,RY1093,SC1093,SG1093,SK1093)</f>
        <v>2257.5</v>
      </c>
      <c r="SP1093">
        <f>MAX(N1093,R1093,V1093,Z1093,AD1093,AH1093,AL1093,AP1093,AT1093,AX1093,BB1093,BF1093,BJ1093,BN1093,BR1093,BV1093,BZ1093,CD1093,CH1093,CL1093,CP1093,CT1093,CX1093,DB1093,DF1093,DJ1093,DJ1093,DN1093,DR1093,DV1093,DZ1093,ED1093,EH1093,EL1093,EP1093,ET1093,EX1093,FB1093,FF1093,FJ1093,FN1093,FR1093,FV1093,FZ1093,GD1093,GH1093,GL1093,GP1093,GT1093,GX1093,HB1093,HF1093,HJ1093,HN1093,HR1093,HV1093,HZ1093,ID1093,IH1093,IL1093,IP1093,IT1093,IX1093,JB1093,JF1093,JJ1093,JN1093,JR1093,JV1093,JZ1093,KD1093,KH1093,KL1093,KP1093,KT1093,KX1093,LB1093,LF1093,LJ1093,LN1093,LR1093,LV1093,LZ1093,MD1093,MH1093,ML1093,MP1093,MT1093,MX1093,NB1093,NF1093,NJ1093,NN1093,NR1093,NV1093,NZ1093,OD1093,OL1093,OH1093,OP1093,OT1093,OX1093,PB1093,PF1093,PJ1093,PN1093,PR1093,PV1093,PZ1093,QD1093,QH1093,QL1093,QP1093,QT1093,QX1093,RB1093,RF1093,RJ1093,RN1093,RR1093,RV1093,RZ1093,SD1093,SH1093,SL1093)</f>
        <v>0</v>
      </c>
      <c r="SQ1093">
        <f>MAX(O1093,S1093,W1093,AA1093,AE1093,AI1093,AM1093,AQ1093,AU1093,AY1093,BC1093,BG1093,BK1093,BO1093,BS1093,BW1093,CA1093,CE1093,CI1093,CM1093,CQ1093,CU1093,CY1093,DC1093,DG1093,DK1093,DK1093,DO1093,DS1093,DW1093,EA1093,EE1093,EI1093,EM1093,EQ1093,EU1093,EY1093,FC1093,FG1093,FK1093,FO1093,FS1093,FW1093,GA1093,GE1093,GI1093,GM1093,GQ1093,GU1093,GY1093,HC1093,HG1093,HK1093,HO1093,HS1093,HW1093,IA1093,IE1093,II1093,IM1093,IQ1093,IU1093,IY1093,JC1093,JG1093,JK1093,JO1093,JS1093,JW1093,KA1093,KE1093,KI1093,KM1093,KQ1093,KU1093,KY1093,LC1093,LG1093,LK1093,LO1093,LS1093,LW1093,MA1093,ME1093,MI1093,MM1093,MQ1093,MU1093,MY1093,NC1093,NG1093,NK1093,NO1093,NS1093,NW1093,OA1093,OE1093,OM1093,OI1093,OQ1093,OU1093,OY1093,PC1093,PG1093,PK1093,PO1093,PS1093,PW1093,QA1093,QE1093,QI1093,QM1093,QQ1093,QU1093,QY1093,RC1093,RG1093,RK1093,RO1093,RS1093,RW1093,SA1093,SE1093,SI1093,SM1093)</f>
        <v>0</v>
      </c>
      <c r="SR1093">
        <f>SN1093+SO1093+SP1093+SQ1093</f>
        <v>4515</v>
      </c>
      <c r="SS1093">
        <v>2753</v>
      </c>
      <c r="ST1093">
        <v>2753</v>
      </c>
      <c r="SU1093">
        <v>0</v>
      </c>
      <c r="SV1093">
        <v>0</v>
      </c>
      <c r="SW1093">
        <f>SS1093+ST1093+SU1093+SV1093</f>
        <v>5506</v>
      </c>
    </row>
    <row r="1094" spans="1:517" x14ac:dyDescent="0.45">
      <c r="A1094" t="s">
        <v>43</v>
      </c>
      <c r="B1094" t="s">
        <v>44</v>
      </c>
      <c r="C1094" t="s">
        <v>567</v>
      </c>
      <c r="D1094" t="s">
        <v>568</v>
      </c>
      <c r="E1094" t="s">
        <v>870</v>
      </c>
      <c r="F1094" t="s">
        <v>570</v>
      </c>
      <c r="G1094" t="s">
        <v>2690</v>
      </c>
      <c r="H1094" t="s">
        <v>28</v>
      </c>
      <c r="I1094">
        <v>1419</v>
      </c>
      <c r="J1094">
        <v>15372</v>
      </c>
      <c r="K1094">
        <v>5</v>
      </c>
      <c r="LH1094">
        <v>7686</v>
      </c>
      <c r="LI1094">
        <v>7686</v>
      </c>
      <c r="LJ1094">
        <v>0</v>
      </c>
      <c r="LK1094">
        <v>0</v>
      </c>
      <c r="LL1094">
        <v>530.5</v>
      </c>
      <c r="LM1094">
        <v>530.5</v>
      </c>
      <c r="LN1094">
        <v>0</v>
      </c>
      <c r="LO1094">
        <v>0</v>
      </c>
      <c r="LP1094">
        <v>0</v>
      </c>
      <c r="LQ1094">
        <v>0</v>
      </c>
      <c r="LR1094">
        <v>0</v>
      </c>
      <c r="LS1094">
        <v>0</v>
      </c>
      <c r="LT1094">
        <v>1118</v>
      </c>
      <c r="LU1094">
        <v>1118</v>
      </c>
      <c r="LV1094">
        <v>0</v>
      </c>
      <c r="LW1094">
        <v>0</v>
      </c>
      <c r="SN1094">
        <f>MAX(L1094,P1094,T1094,X1094,AB1094,AF1094,AJ1094,AN1094,AR1094,AV1094,AZ1094,BD1094,BH1094,BL1094,BP1094,BT1094,BX1094,CB1094,CF1094,CJ1094,CN1094,CR1094,CV1094,CZ1094,DD1094,DH1094,DH1094,DL1094,DP1094,DT1094,DX1094,EB1094,EF1094,EJ1094,EN1094,ER1094,EV1094,EZ1094,FD1094,FH1094,FL1094,FP1094,FT1094,FX1094,GB1094,GF1094,GJ1094,GN1094,GR1094,GV1094,GZ1094,HD1094,HH1094,HL1094,HP1094,HT1094,HX1094,IB1094,IF1094,IJ1094,IN1094,IR1094,IV1094,IZ1094,JD1094,JH1094,JL1094,JP1094,JT1094,JX1094,KB1094,KF1094,KJ1094,KN1094,KR1094,KV1094,KZ1094,LD1094,LH1094,LL1094,LP1094,LT1094,LX1094,MB1094,MF1094,MJ1094,MN1094,MR1094,MV1094,MZ1094,ND1094,NH1094,NL1094,NP1094,NT1094,NX1094,OB1094,OJ1094,OF1094,ON1094,OR1094,OV1094,OZ1094,PD1094,PH1094,PL1094,PP1094,PT1094,PX1094,QB1094,QF1094,QJ1094,QN1094,QR1094,QV1094,QZ1094,RD1094,RH1094,RL1094,RP1094,RT1094,RX1094,SB1094,SF1094,SJ1094)</f>
        <v>7686</v>
      </c>
      <c r="SO1094">
        <f>MAX(M1094,Q1094,U1094,Y1094,AC1094,AG1094,AK1094,AO1094,AS1094,AW1094,BA1094,BE1094,BI1094,BM1094,BQ1094,BU1094,BY1094,CC1094,CG1094,CK1094,CO1094,CS1094,CW1094,DA1094,DE1094,DI1094,DI1094,DM1094,DQ1094,DU1094,DY1094,EC1094,EG1094,EK1094,EO1094,ES1094,EW1094,FA1094,FE1094,FI1094,FM1094,FQ1094,FU1094,FY1094,GC1094,GG1094,GK1094,GO1094,GS1094,GW1094,HA1094,HE1094,HI1094,HM1094,HQ1094,HU1094,HY1094,IC1094,IG1094,IK1094,IO1094,IS1094,IW1094,JA1094,JE1094,JI1094,JM1094,JQ1094,JU1094,JY1094,KC1094,KG1094,KK1094,KO1094,KS1094,KW1094,LA1094,LE1094,LI1094,LM1094,LQ1094,LU1094,LY1094,MC1094,MG1094,MK1094,MO1094,MS1094,MW1094,NA1094,NE1094,NI1094,NM1094,NQ1094,NU1094,NY1094,OC1094,OK1094,OG1094,OO1094,OS1094,OW1094,PA1094,PE1094,PI1094,PM1094,PQ1094,PU1094,PY1094,QC1094,QG1094,QK1094,QO1094,QS1094,QW1094,RA1094,RE1094,RI1094,RM1094,RQ1094,RU1094,RY1094,SC1094,SG1094,SK1094)</f>
        <v>7686</v>
      </c>
      <c r="SP1094">
        <f>MAX(N1094,R1094,V1094,Z1094,AD1094,AH1094,AL1094,AP1094,AT1094,AX1094,BB1094,BF1094,BJ1094,BN1094,BR1094,BV1094,BZ1094,CD1094,CH1094,CL1094,CP1094,CT1094,CX1094,DB1094,DF1094,DJ1094,DJ1094,DN1094,DR1094,DV1094,DZ1094,ED1094,EH1094,EL1094,EP1094,ET1094,EX1094,FB1094,FF1094,FJ1094,FN1094,FR1094,FV1094,FZ1094,GD1094,GH1094,GL1094,GP1094,GT1094,GX1094,HB1094,HF1094,HJ1094,HN1094,HR1094,HV1094,HZ1094,ID1094,IH1094,IL1094,IP1094,IT1094,IX1094,JB1094,JF1094,JJ1094,JN1094,JR1094,JV1094,JZ1094,KD1094,KH1094,KL1094,KP1094,KT1094,KX1094,LB1094,LF1094,LJ1094,LN1094,LR1094,LV1094,LZ1094,MD1094,MH1094,ML1094,MP1094,MT1094,MX1094,NB1094,NF1094,NJ1094,NN1094,NR1094,NV1094,NZ1094,OD1094,OL1094,OH1094,OP1094,OT1094,OX1094,PB1094,PF1094,PJ1094,PN1094,PR1094,PV1094,PZ1094,QD1094,QH1094,QL1094,QP1094,QT1094,QX1094,RB1094,RF1094,RJ1094,RN1094,RR1094,RV1094,RZ1094,SD1094,SH1094,SL1094)</f>
        <v>0</v>
      </c>
      <c r="SQ1094">
        <f>MAX(O1094,S1094,W1094,AA1094,AE1094,AI1094,AM1094,AQ1094,AU1094,AY1094,BC1094,BG1094,BK1094,BO1094,BS1094,BW1094,CA1094,CE1094,CI1094,CM1094,CQ1094,CU1094,CY1094,DC1094,DG1094,DK1094,DK1094,DO1094,DS1094,DW1094,EA1094,EE1094,EI1094,EM1094,EQ1094,EU1094,EY1094,FC1094,FG1094,FK1094,FO1094,FS1094,FW1094,GA1094,GE1094,GI1094,GM1094,GQ1094,GU1094,GY1094,HC1094,HG1094,HK1094,HO1094,HS1094,HW1094,IA1094,IE1094,II1094,IM1094,IQ1094,IU1094,IY1094,JC1094,JG1094,JK1094,JO1094,JS1094,JW1094,KA1094,KE1094,KI1094,KM1094,KQ1094,KU1094,KY1094,LC1094,LG1094,LK1094,LO1094,LS1094,LW1094,MA1094,ME1094,MI1094,MM1094,MQ1094,MU1094,MY1094,NC1094,NG1094,NK1094,NO1094,NS1094,NW1094,OA1094,OE1094,OM1094,OI1094,OQ1094,OU1094,OY1094,PC1094,PG1094,PK1094,PO1094,PS1094,PW1094,QA1094,QE1094,QI1094,QM1094,QQ1094,QU1094,QY1094,RC1094,RG1094,RK1094,RO1094,RS1094,RW1094,SA1094,SE1094,SI1094,SM1094)</f>
        <v>0</v>
      </c>
      <c r="SR1094">
        <f>SN1094+SO1094+SP1094+SQ1094</f>
        <v>15372</v>
      </c>
      <c r="SS1094">
        <v>9334.5</v>
      </c>
      <c r="ST1094">
        <v>9334.5</v>
      </c>
      <c r="SU1094">
        <v>0</v>
      </c>
      <c r="SV1094">
        <v>0</v>
      </c>
      <c r="SW1094">
        <f>SS1094+ST1094+SU1094+SV1094</f>
        <v>18669</v>
      </c>
    </row>
    <row r="1095" spans="1:517" x14ac:dyDescent="0.45">
      <c r="A1095" t="s">
        <v>43</v>
      </c>
      <c r="B1095" t="s">
        <v>44</v>
      </c>
      <c r="C1095" t="s">
        <v>1314</v>
      </c>
      <c r="D1095" t="s">
        <v>1315</v>
      </c>
      <c r="E1095" t="s">
        <v>1316</v>
      </c>
      <c r="F1095" t="s">
        <v>1317</v>
      </c>
      <c r="G1095" t="s">
        <v>2691</v>
      </c>
      <c r="H1095" t="s">
        <v>28</v>
      </c>
      <c r="I1095">
        <v>1420</v>
      </c>
      <c r="J1095">
        <v>6797</v>
      </c>
      <c r="K1095">
        <v>12</v>
      </c>
      <c r="BT1095">
        <v>0</v>
      </c>
      <c r="BU1095">
        <v>0</v>
      </c>
      <c r="BV1095">
        <v>0</v>
      </c>
      <c r="BW1095">
        <v>0</v>
      </c>
      <c r="EN1095">
        <v>0</v>
      </c>
      <c r="EO1095">
        <v>0</v>
      </c>
      <c r="EP1095">
        <v>0</v>
      </c>
      <c r="EQ1095">
        <v>0</v>
      </c>
      <c r="GZ1095">
        <v>0</v>
      </c>
      <c r="HA1095">
        <v>0</v>
      </c>
      <c r="HB1095">
        <v>0</v>
      </c>
      <c r="HC1095">
        <v>0</v>
      </c>
      <c r="LH1095">
        <v>3398.5</v>
      </c>
      <c r="LI1095">
        <v>3398.5</v>
      </c>
      <c r="LJ1095">
        <v>0</v>
      </c>
      <c r="LK1095">
        <v>0</v>
      </c>
      <c r="LL1095">
        <v>418</v>
      </c>
      <c r="LM1095">
        <v>418</v>
      </c>
      <c r="LN1095">
        <v>0</v>
      </c>
      <c r="LO1095">
        <v>0</v>
      </c>
      <c r="LP1095">
        <v>0</v>
      </c>
      <c r="LQ1095">
        <v>0</v>
      </c>
      <c r="LR1095">
        <v>0</v>
      </c>
      <c r="LS1095">
        <v>0</v>
      </c>
      <c r="LT1095">
        <v>673</v>
      </c>
      <c r="LU1095">
        <v>673</v>
      </c>
      <c r="LV1095">
        <v>0</v>
      </c>
      <c r="LW1095">
        <v>0</v>
      </c>
      <c r="QR1095">
        <v>0</v>
      </c>
      <c r="QS1095">
        <v>0</v>
      </c>
      <c r="QT1095">
        <v>0</v>
      </c>
      <c r="QU1095">
        <v>0</v>
      </c>
      <c r="SN1095">
        <f>MAX(L1095,P1095,T1095,X1095,AB1095,AF1095,AJ1095,AN1095,AR1095,AV1095,AZ1095,BD1095,BH1095,BL1095,BP1095,BT1095,BX1095,CB1095,CF1095,CJ1095,CN1095,CR1095,CV1095,CZ1095,DD1095,DH1095,DH1095,DL1095,DP1095,DT1095,DX1095,EB1095,EF1095,EJ1095,EN1095,ER1095,EV1095,EZ1095,FD1095,FH1095,FL1095,FP1095,FT1095,FX1095,GB1095,GF1095,GJ1095,GN1095,GR1095,GV1095,GZ1095,HD1095,HH1095,HL1095,HP1095,HT1095,HX1095,IB1095,IF1095,IJ1095,IN1095,IR1095,IV1095,IZ1095,JD1095,JH1095,JL1095,JP1095,JT1095,JX1095,KB1095,KF1095,KJ1095,KN1095,KR1095,KV1095,KZ1095,LD1095,LH1095,LL1095,LP1095,LT1095,LX1095,MB1095,MF1095,MJ1095,MN1095,MR1095,MV1095,MZ1095,ND1095,NH1095,NL1095,NP1095,NT1095,NX1095,OB1095,OJ1095,OF1095,ON1095,OR1095,OV1095,OZ1095,PD1095,PH1095,PL1095,PP1095,PT1095,PX1095,QB1095,QF1095,QJ1095,QN1095,QR1095,QV1095,QZ1095,RD1095,RH1095,RL1095,RP1095,RT1095,RX1095,SB1095,SF1095,SJ1095)</f>
        <v>3398.5</v>
      </c>
      <c r="SO1095">
        <f>MAX(M1095,Q1095,U1095,Y1095,AC1095,AG1095,AK1095,AO1095,AS1095,AW1095,BA1095,BE1095,BI1095,BM1095,BQ1095,BU1095,BY1095,CC1095,CG1095,CK1095,CO1095,CS1095,CW1095,DA1095,DE1095,DI1095,DI1095,DM1095,DQ1095,DU1095,DY1095,EC1095,EG1095,EK1095,EO1095,ES1095,EW1095,FA1095,FE1095,FI1095,FM1095,FQ1095,FU1095,FY1095,GC1095,GG1095,GK1095,GO1095,GS1095,GW1095,HA1095,HE1095,HI1095,HM1095,HQ1095,HU1095,HY1095,IC1095,IG1095,IK1095,IO1095,IS1095,IW1095,JA1095,JE1095,JI1095,JM1095,JQ1095,JU1095,JY1095,KC1095,KG1095,KK1095,KO1095,KS1095,KW1095,LA1095,LE1095,LI1095,LM1095,LQ1095,LU1095,LY1095,MC1095,MG1095,MK1095,MO1095,MS1095,MW1095,NA1095,NE1095,NI1095,NM1095,NQ1095,NU1095,NY1095,OC1095,OK1095,OG1095,OO1095,OS1095,OW1095,PA1095,PE1095,PI1095,PM1095,PQ1095,PU1095,PY1095,QC1095,QG1095,QK1095,QO1095,QS1095,QW1095,RA1095,RE1095,RI1095,RM1095,RQ1095,RU1095,RY1095,SC1095,SG1095,SK1095)</f>
        <v>3398.5</v>
      </c>
      <c r="SP1095">
        <f>MAX(N1095,R1095,V1095,Z1095,AD1095,AH1095,AL1095,AP1095,AT1095,AX1095,BB1095,BF1095,BJ1095,BN1095,BR1095,BV1095,BZ1095,CD1095,CH1095,CL1095,CP1095,CT1095,CX1095,DB1095,DF1095,DJ1095,DJ1095,DN1095,DR1095,DV1095,DZ1095,ED1095,EH1095,EL1095,EP1095,ET1095,EX1095,FB1095,FF1095,FJ1095,FN1095,FR1095,FV1095,FZ1095,GD1095,GH1095,GL1095,GP1095,GT1095,GX1095,HB1095,HF1095,HJ1095,HN1095,HR1095,HV1095,HZ1095,ID1095,IH1095,IL1095,IP1095,IT1095,IX1095,JB1095,JF1095,JJ1095,JN1095,JR1095,JV1095,JZ1095,KD1095,KH1095,KL1095,KP1095,KT1095,KX1095,LB1095,LF1095,LJ1095,LN1095,LR1095,LV1095,LZ1095,MD1095,MH1095,ML1095,MP1095,MT1095,MX1095,NB1095,NF1095,NJ1095,NN1095,NR1095,NV1095,NZ1095,OD1095,OL1095,OH1095,OP1095,OT1095,OX1095,PB1095,PF1095,PJ1095,PN1095,PR1095,PV1095,PZ1095,QD1095,QH1095,QL1095,QP1095,QT1095,QX1095,RB1095,RF1095,RJ1095,RN1095,RR1095,RV1095,RZ1095,SD1095,SH1095,SL1095)</f>
        <v>0</v>
      </c>
      <c r="SQ1095">
        <f>MAX(O1095,S1095,W1095,AA1095,AE1095,AI1095,AM1095,AQ1095,AU1095,AY1095,BC1095,BG1095,BK1095,BO1095,BS1095,BW1095,CA1095,CE1095,CI1095,CM1095,CQ1095,CU1095,CY1095,DC1095,DG1095,DK1095,DK1095,DO1095,DS1095,DW1095,EA1095,EE1095,EI1095,EM1095,EQ1095,EU1095,EY1095,FC1095,FG1095,FK1095,FO1095,FS1095,FW1095,GA1095,GE1095,GI1095,GM1095,GQ1095,GU1095,GY1095,HC1095,HG1095,HK1095,HO1095,HS1095,HW1095,IA1095,IE1095,II1095,IM1095,IQ1095,IU1095,IY1095,JC1095,JG1095,JK1095,JO1095,JS1095,JW1095,KA1095,KE1095,KI1095,KM1095,KQ1095,KU1095,KY1095,LC1095,LG1095,LK1095,LO1095,LS1095,LW1095,MA1095,ME1095,MI1095,MM1095,MQ1095,MU1095,MY1095,NC1095,NG1095,NK1095,NO1095,NS1095,NW1095,OA1095,OE1095,OM1095,OI1095,OQ1095,OU1095,OY1095,PC1095,PG1095,PK1095,PO1095,PS1095,PW1095,QA1095,QE1095,QI1095,QM1095,QQ1095,QU1095,QY1095,RC1095,RG1095,RK1095,RO1095,RS1095,RW1095,SA1095,SE1095,SI1095,SM1095)</f>
        <v>0</v>
      </c>
      <c r="SR1095">
        <f>SN1095+SO1095+SP1095+SQ1095</f>
        <v>6797</v>
      </c>
      <c r="SS1095">
        <v>4489.5</v>
      </c>
      <c r="ST1095">
        <v>4489.5</v>
      </c>
      <c r="SU1095">
        <v>0</v>
      </c>
      <c r="SV1095">
        <v>0</v>
      </c>
      <c r="SW1095">
        <f>SS1095+ST1095+SU1095+SV1095</f>
        <v>8979</v>
      </c>
    </row>
    <row r="1096" spans="1:517" x14ac:dyDescent="0.45">
      <c r="A1096" t="s">
        <v>72</v>
      </c>
      <c r="B1096" t="s">
        <v>73</v>
      </c>
      <c r="C1096" t="s">
        <v>391</v>
      </c>
      <c r="D1096" t="s">
        <v>392</v>
      </c>
      <c r="E1096" t="s">
        <v>393</v>
      </c>
      <c r="F1096" t="s">
        <v>394</v>
      </c>
      <c r="G1096" t="s">
        <v>3657</v>
      </c>
      <c r="H1096" t="s">
        <v>28</v>
      </c>
      <c r="I1096">
        <v>2032</v>
      </c>
      <c r="J1096">
        <v>13849</v>
      </c>
      <c r="K1096">
        <v>4</v>
      </c>
      <c r="LH1096">
        <v>6924.5</v>
      </c>
      <c r="LI1096">
        <v>6924.5</v>
      </c>
      <c r="LJ1096">
        <v>0</v>
      </c>
      <c r="LK1096">
        <v>0</v>
      </c>
      <c r="LL1096">
        <v>268.5</v>
      </c>
      <c r="LM1096">
        <v>268.5</v>
      </c>
      <c r="LN1096">
        <v>0</v>
      </c>
      <c r="LO1096">
        <v>0</v>
      </c>
      <c r="LP1096">
        <v>0</v>
      </c>
      <c r="LQ1096">
        <v>0</v>
      </c>
      <c r="LR1096">
        <v>0</v>
      </c>
      <c r="LS1096">
        <v>0</v>
      </c>
      <c r="LT1096">
        <v>285</v>
      </c>
      <c r="LU1096">
        <v>285</v>
      </c>
      <c r="LV1096">
        <v>0</v>
      </c>
      <c r="LW1096">
        <v>0</v>
      </c>
      <c r="SN1096">
        <f>MAX(L1096,P1096,T1096,X1096,AB1096,AF1096,AJ1096,AN1096,AR1096,AV1096,AZ1096,BD1096,BH1096,BL1096,BP1096,BT1096,BX1096,CB1096,CF1096,CJ1096,CN1096,CR1096,CV1096,CZ1096,DD1096,DH1096,DH1096,DL1096,DP1096,DT1096,DX1096,EB1096,EF1096,EJ1096,EN1096,ER1096,EV1096,EZ1096,FD1096,FH1096,FL1096,FP1096,FT1096,FX1096,GB1096,GF1096,GJ1096,GN1096,GR1096,GV1096,GZ1096,HD1096,HH1096,HL1096,HP1096,HT1096,HX1096,IB1096,IF1096,IJ1096,IN1096,IR1096,IV1096,IZ1096,JD1096,JH1096,JL1096,JP1096,JT1096,JX1096,KB1096,KF1096,KJ1096,KN1096,KR1096,KV1096,KZ1096,LD1096,LH1096,LL1096,LP1096,LT1096,LX1096,MB1096,MF1096,MJ1096,MN1096,MR1096,MV1096,MZ1096,ND1096,NH1096,NL1096,NP1096,NT1096,NX1096,OB1096,OJ1096,OF1096,ON1096,OR1096,OV1096,OZ1096,PD1096,PH1096,PL1096,PP1096,PT1096,PX1096,QB1096,QF1096,QJ1096,QN1096,QR1096,QV1096,QZ1096,RD1096,RH1096,RL1096,RP1096,RT1096,RX1096,SB1096,SF1096,SJ1096)</f>
        <v>6924.5</v>
      </c>
      <c r="SO1096">
        <f>MAX(M1096,Q1096,U1096,Y1096,AC1096,AG1096,AK1096,AO1096,AS1096,AW1096,BA1096,BE1096,BI1096,BM1096,BQ1096,BU1096,BY1096,CC1096,CG1096,CK1096,CO1096,CS1096,CW1096,DA1096,DE1096,DI1096,DI1096,DM1096,DQ1096,DU1096,DY1096,EC1096,EG1096,EK1096,EO1096,ES1096,EW1096,FA1096,FE1096,FI1096,FM1096,FQ1096,FU1096,FY1096,GC1096,GG1096,GK1096,GO1096,GS1096,GW1096,HA1096,HE1096,HI1096,HM1096,HQ1096,HU1096,HY1096,IC1096,IG1096,IK1096,IO1096,IS1096,IW1096,JA1096,JE1096,JI1096,JM1096,JQ1096,JU1096,JY1096,KC1096,KG1096,KK1096,KO1096,KS1096,KW1096,LA1096,LE1096,LI1096,LM1096,LQ1096,LU1096,LY1096,MC1096,MG1096,MK1096,MO1096,MS1096,MW1096,NA1096,NE1096,NI1096,NM1096,NQ1096,NU1096,NY1096,OC1096,OK1096,OG1096,OO1096,OS1096,OW1096,PA1096,PE1096,PI1096,PM1096,PQ1096,PU1096,PY1096,QC1096,QG1096,QK1096,QO1096,QS1096,QW1096,RA1096,RE1096,RI1096,RM1096,RQ1096,RU1096,RY1096,SC1096,SG1096,SK1096)</f>
        <v>6924.5</v>
      </c>
      <c r="SP1096">
        <f>MAX(N1096,R1096,V1096,Z1096,AD1096,AH1096,AL1096,AP1096,AT1096,AX1096,BB1096,BF1096,BJ1096,BN1096,BR1096,BV1096,BZ1096,CD1096,CH1096,CL1096,CP1096,CT1096,CX1096,DB1096,DF1096,DJ1096,DJ1096,DN1096,DR1096,DV1096,DZ1096,ED1096,EH1096,EL1096,EP1096,ET1096,EX1096,FB1096,FF1096,FJ1096,FN1096,FR1096,FV1096,FZ1096,GD1096,GH1096,GL1096,GP1096,GT1096,GX1096,HB1096,HF1096,HJ1096,HN1096,HR1096,HV1096,HZ1096,ID1096,IH1096,IL1096,IP1096,IT1096,IX1096,JB1096,JF1096,JJ1096,JN1096,JR1096,JV1096,JZ1096,KD1096,KH1096,KL1096,KP1096,KT1096,KX1096,LB1096,LF1096,LJ1096,LN1096,LR1096,LV1096,LZ1096,MD1096,MH1096,ML1096,MP1096,MT1096,MX1096,NB1096,NF1096,NJ1096,NN1096,NR1096,NV1096,NZ1096,OD1096,OL1096,OH1096,OP1096,OT1096,OX1096,PB1096,PF1096,PJ1096,PN1096,PR1096,PV1096,PZ1096,QD1096,QH1096,QL1096,QP1096,QT1096,QX1096,RB1096,RF1096,RJ1096,RN1096,RR1096,RV1096,RZ1096,SD1096,SH1096,SL1096)</f>
        <v>0</v>
      </c>
      <c r="SQ1096">
        <f>MAX(O1096,S1096,W1096,AA1096,AE1096,AI1096,AM1096,AQ1096,AU1096,AY1096,BC1096,BG1096,BK1096,BO1096,BS1096,BW1096,CA1096,CE1096,CI1096,CM1096,CQ1096,CU1096,CY1096,DC1096,DG1096,DK1096,DK1096,DO1096,DS1096,DW1096,EA1096,EE1096,EI1096,EM1096,EQ1096,EU1096,EY1096,FC1096,FG1096,FK1096,FO1096,FS1096,FW1096,GA1096,GE1096,GI1096,GM1096,GQ1096,GU1096,GY1096,HC1096,HG1096,HK1096,HO1096,HS1096,HW1096,IA1096,IE1096,II1096,IM1096,IQ1096,IU1096,IY1096,JC1096,JG1096,JK1096,JO1096,JS1096,JW1096,KA1096,KE1096,KI1096,KM1096,KQ1096,KU1096,KY1096,LC1096,LG1096,LK1096,LO1096,LS1096,LW1096,MA1096,ME1096,MI1096,MM1096,MQ1096,MU1096,MY1096,NC1096,NG1096,NK1096,NO1096,NS1096,NW1096,OA1096,OE1096,OM1096,OI1096,OQ1096,OU1096,OY1096,PC1096,PG1096,PK1096,PO1096,PS1096,PW1096,QA1096,QE1096,QI1096,QM1096,QQ1096,QU1096,QY1096,RC1096,RG1096,RK1096,RO1096,RS1096,RW1096,SA1096,SE1096,SI1096,SM1096)</f>
        <v>0</v>
      </c>
      <c r="SR1096">
        <f>SN1096+SO1096+SP1096+SQ1096</f>
        <v>13849</v>
      </c>
      <c r="SS1096">
        <v>7478</v>
      </c>
      <c r="ST1096">
        <v>7478</v>
      </c>
      <c r="SU1096">
        <v>0</v>
      </c>
      <c r="SV1096">
        <v>0</v>
      </c>
      <c r="SW1096">
        <f>SS1096+ST1096+SU1096+SV1096</f>
        <v>14956</v>
      </c>
    </row>
    <row r="1097" spans="1:517" x14ac:dyDescent="0.45">
      <c r="A1097" t="s">
        <v>640</v>
      </c>
      <c r="B1097" t="s">
        <v>641</v>
      </c>
      <c r="C1097" t="s">
        <v>3658</v>
      </c>
      <c r="D1097" t="s">
        <v>3659</v>
      </c>
      <c r="E1097" t="s">
        <v>3660</v>
      </c>
      <c r="F1097" t="s">
        <v>3661</v>
      </c>
      <c r="G1097" t="s">
        <v>3662</v>
      </c>
      <c r="H1097" t="s">
        <v>28</v>
      </c>
      <c r="I1097">
        <v>2033</v>
      </c>
      <c r="J1097">
        <v>4962</v>
      </c>
      <c r="K1097">
        <v>4</v>
      </c>
      <c r="LH1097">
        <v>2481</v>
      </c>
      <c r="LI1097">
        <v>2481</v>
      </c>
      <c r="LJ1097">
        <v>0</v>
      </c>
      <c r="LK1097">
        <v>0</v>
      </c>
      <c r="LL1097">
        <v>82.5</v>
      </c>
      <c r="LM1097">
        <v>82.5</v>
      </c>
      <c r="LN1097">
        <v>0</v>
      </c>
      <c r="LO1097">
        <v>0</v>
      </c>
      <c r="LP1097">
        <v>311.5</v>
      </c>
      <c r="LQ1097">
        <v>311.5</v>
      </c>
      <c r="LR1097">
        <v>0</v>
      </c>
      <c r="LS1097">
        <v>0</v>
      </c>
      <c r="LT1097">
        <v>412</v>
      </c>
      <c r="LU1097">
        <v>412</v>
      </c>
      <c r="LV1097">
        <v>0</v>
      </c>
      <c r="LW1097">
        <v>0</v>
      </c>
      <c r="SN1097">
        <f>MAX(L1097,P1097,T1097,X1097,AB1097,AF1097,AJ1097,AN1097,AR1097,AV1097,AZ1097,BD1097,BH1097,BL1097,BP1097,BT1097,BX1097,CB1097,CF1097,CJ1097,CN1097,CR1097,CV1097,CZ1097,DD1097,DH1097,DH1097,DL1097,DP1097,DT1097,DX1097,EB1097,EF1097,EJ1097,EN1097,ER1097,EV1097,EZ1097,FD1097,FH1097,FL1097,FP1097,FT1097,FX1097,GB1097,GF1097,GJ1097,GN1097,GR1097,GV1097,GZ1097,HD1097,HH1097,HL1097,HP1097,HT1097,HX1097,IB1097,IF1097,IJ1097,IN1097,IR1097,IV1097,IZ1097,JD1097,JH1097,JL1097,JP1097,JT1097,JX1097,KB1097,KF1097,KJ1097,KN1097,KR1097,KV1097,KZ1097,LD1097,LH1097,LL1097,LP1097,LT1097,LX1097,MB1097,MF1097,MJ1097,MN1097,MR1097,MV1097,MZ1097,ND1097,NH1097,NL1097,NP1097,NT1097,NX1097,OB1097,OJ1097,OF1097,ON1097,OR1097,OV1097,OZ1097,PD1097,PH1097,PL1097,PP1097,PT1097,PX1097,QB1097,QF1097,QJ1097,QN1097,QR1097,QV1097,QZ1097,RD1097,RH1097,RL1097,RP1097,RT1097,RX1097,SB1097,SF1097,SJ1097)</f>
        <v>2481</v>
      </c>
      <c r="SO1097">
        <f>MAX(M1097,Q1097,U1097,Y1097,AC1097,AG1097,AK1097,AO1097,AS1097,AW1097,BA1097,BE1097,BI1097,BM1097,BQ1097,BU1097,BY1097,CC1097,CG1097,CK1097,CO1097,CS1097,CW1097,DA1097,DE1097,DI1097,DI1097,DM1097,DQ1097,DU1097,DY1097,EC1097,EG1097,EK1097,EO1097,ES1097,EW1097,FA1097,FE1097,FI1097,FM1097,FQ1097,FU1097,FY1097,GC1097,GG1097,GK1097,GO1097,GS1097,GW1097,HA1097,HE1097,HI1097,HM1097,HQ1097,HU1097,HY1097,IC1097,IG1097,IK1097,IO1097,IS1097,IW1097,JA1097,JE1097,JI1097,JM1097,JQ1097,JU1097,JY1097,KC1097,KG1097,KK1097,KO1097,KS1097,KW1097,LA1097,LE1097,LI1097,LM1097,LQ1097,LU1097,LY1097,MC1097,MG1097,MK1097,MO1097,MS1097,MW1097,NA1097,NE1097,NI1097,NM1097,NQ1097,NU1097,NY1097,OC1097,OK1097,OG1097,OO1097,OS1097,OW1097,PA1097,PE1097,PI1097,PM1097,PQ1097,PU1097,PY1097,QC1097,QG1097,QK1097,QO1097,QS1097,QW1097,RA1097,RE1097,RI1097,RM1097,RQ1097,RU1097,RY1097,SC1097,SG1097,SK1097)</f>
        <v>2481</v>
      </c>
      <c r="SP1097">
        <f>MAX(N1097,R1097,V1097,Z1097,AD1097,AH1097,AL1097,AP1097,AT1097,AX1097,BB1097,BF1097,BJ1097,BN1097,BR1097,BV1097,BZ1097,CD1097,CH1097,CL1097,CP1097,CT1097,CX1097,DB1097,DF1097,DJ1097,DJ1097,DN1097,DR1097,DV1097,DZ1097,ED1097,EH1097,EL1097,EP1097,ET1097,EX1097,FB1097,FF1097,FJ1097,FN1097,FR1097,FV1097,FZ1097,GD1097,GH1097,GL1097,GP1097,GT1097,GX1097,HB1097,HF1097,HJ1097,HN1097,HR1097,HV1097,HZ1097,ID1097,IH1097,IL1097,IP1097,IT1097,IX1097,JB1097,JF1097,JJ1097,JN1097,JR1097,JV1097,JZ1097,KD1097,KH1097,KL1097,KP1097,KT1097,KX1097,LB1097,LF1097,LJ1097,LN1097,LR1097,LV1097,LZ1097,MD1097,MH1097,ML1097,MP1097,MT1097,MX1097,NB1097,NF1097,NJ1097,NN1097,NR1097,NV1097,NZ1097,OD1097,OL1097,OH1097,OP1097,OT1097,OX1097,PB1097,PF1097,PJ1097,PN1097,PR1097,PV1097,PZ1097,QD1097,QH1097,QL1097,QP1097,QT1097,QX1097,RB1097,RF1097,RJ1097,RN1097,RR1097,RV1097,RZ1097,SD1097,SH1097,SL1097)</f>
        <v>0</v>
      </c>
      <c r="SQ1097">
        <f>MAX(O1097,S1097,W1097,AA1097,AE1097,AI1097,AM1097,AQ1097,AU1097,AY1097,BC1097,BG1097,BK1097,BO1097,BS1097,BW1097,CA1097,CE1097,CI1097,CM1097,CQ1097,CU1097,CY1097,DC1097,DG1097,DK1097,DK1097,DO1097,DS1097,DW1097,EA1097,EE1097,EI1097,EM1097,EQ1097,EU1097,EY1097,FC1097,FG1097,FK1097,FO1097,FS1097,FW1097,GA1097,GE1097,GI1097,GM1097,GQ1097,GU1097,GY1097,HC1097,HG1097,HK1097,HO1097,HS1097,HW1097,IA1097,IE1097,II1097,IM1097,IQ1097,IU1097,IY1097,JC1097,JG1097,JK1097,JO1097,JS1097,JW1097,KA1097,KE1097,KI1097,KM1097,KQ1097,KU1097,KY1097,LC1097,LG1097,LK1097,LO1097,LS1097,LW1097,MA1097,ME1097,MI1097,MM1097,MQ1097,MU1097,MY1097,NC1097,NG1097,NK1097,NO1097,NS1097,NW1097,OA1097,OE1097,OM1097,OI1097,OQ1097,OU1097,OY1097,PC1097,PG1097,PK1097,PO1097,PS1097,PW1097,QA1097,QE1097,QI1097,QM1097,QQ1097,QU1097,QY1097,RC1097,RG1097,RK1097,RO1097,RS1097,RW1097,SA1097,SE1097,SI1097,SM1097)</f>
        <v>0</v>
      </c>
      <c r="SR1097">
        <f>SN1097+SO1097+SP1097+SQ1097</f>
        <v>4962</v>
      </c>
      <c r="SS1097">
        <v>3287</v>
      </c>
      <c r="ST1097">
        <v>3287</v>
      </c>
      <c r="SU1097">
        <v>0</v>
      </c>
      <c r="SV1097">
        <v>0</v>
      </c>
      <c r="SW1097">
        <f>SS1097+ST1097+SU1097+SV1097</f>
        <v>6574</v>
      </c>
    </row>
    <row r="1098" spans="1:517" x14ac:dyDescent="0.45">
      <c r="A1098" t="s">
        <v>266</v>
      </c>
      <c r="B1098" t="s">
        <v>267</v>
      </c>
      <c r="C1098" t="s">
        <v>1049</v>
      </c>
      <c r="D1098" t="s">
        <v>3663</v>
      </c>
      <c r="E1098" t="s">
        <v>3664</v>
      </c>
      <c r="F1098" t="s">
        <v>3665</v>
      </c>
      <c r="G1098" t="s">
        <v>3666</v>
      </c>
      <c r="H1098" t="s">
        <v>28</v>
      </c>
      <c r="I1098">
        <v>2034</v>
      </c>
      <c r="J1098">
        <v>4126</v>
      </c>
      <c r="K1098">
        <v>4</v>
      </c>
      <c r="LH1098">
        <v>2063</v>
      </c>
      <c r="LI1098">
        <v>2063</v>
      </c>
      <c r="LJ1098">
        <v>0</v>
      </c>
      <c r="LK1098">
        <v>0</v>
      </c>
      <c r="LL1098">
        <v>380</v>
      </c>
      <c r="LM1098">
        <v>380</v>
      </c>
      <c r="LN1098">
        <v>0</v>
      </c>
      <c r="LO1098">
        <v>0</v>
      </c>
      <c r="LP1098">
        <v>0</v>
      </c>
      <c r="LQ1098">
        <v>0</v>
      </c>
      <c r="LR1098">
        <v>0</v>
      </c>
      <c r="LS1098">
        <v>0</v>
      </c>
      <c r="LT1098">
        <v>382.5</v>
      </c>
      <c r="LU1098">
        <v>382.5</v>
      </c>
      <c r="LV1098">
        <v>0</v>
      </c>
      <c r="LW1098">
        <v>0</v>
      </c>
      <c r="SN1098">
        <f>MAX(L1098,P1098,T1098,X1098,AB1098,AF1098,AJ1098,AN1098,AR1098,AV1098,AZ1098,BD1098,BH1098,BL1098,BP1098,BT1098,BX1098,CB1098,CF1098,CJ1098,CN1098,CR1098,CV1098,CZ1098,DD1098,DH1098,DH1098,DL1098,DP1098,DT1098,DX1098,EB1098,EF1098,EJ1098,EN1098,ER1098,EV1098,EZ1098,FD1098,FH1098,FL1098,FP1098,FT1098,FX1098,GB1098,GF1098,GJ1098,GN1098,GR1098,GV1098,GZ1098,HD1098,HH1098,HL1098,HP1098,HT1098,HX1098,IB1098,IF1098,IJ1098,IN1098,IR1098,IV1098,IZ1098,JD1098,JH1098,JL1098,JP1098,JT1098,JX1098,KB1098,KF1098,KJ1098,KN1098,KR1098,KV1098,KZ1098,LD1098,LH1098,LL1098,LP1098,LT1098,LX1098,MB1098,MF1098,MJ1098,MN1098,MR1098,MV1098,MZ1098,ND1098,NH1098,NL1098,NP1098,NT1098,NX1098,OB1098,OJ1098,OF1098,ON1098,OR1098,OV1098,OZ1098,PD1098,PH1098,PL1098,PP1098,PT1098,PX1098,QB1098,QF1098,QJ1098,QN1098,QR1098,QV1098,QZ1098,RD1098,RH1098,RL1098,RP1098,RT1098,RX1098,SB1098,SF1098,SJ1098)</f>
        <v>2063</v>
      </c>
      <c r="SO1098">
        <f>MAX(M1098,Q1098,U1098,Y1098,AC1098,AG1098,AK1098,AO1098,AS1098,AW1098,BA1098,BE1098,BI1098,BM1098,BQ1098,BU1098,BY1098,CC1098,CG1098,CK1098,CO1098,CS1098,CW1098,DA1098,DE1098,DI1098,DI1098,DM1098,DQ1098,DU1098,DY1098,EC1098,EG1098,EK1098,EO1098,ES1098,EW1098,FA1098,FE1098,FI1098,FM1098,FQ1098,FU1098,FY1098,GC1098,GG1098,GK1098,GO1098,GS1098,GW1098,HA1098,HE1098,HI1098,HM1098,HQ1098,HU1098,HY1098,IC1098,IG1098,IK1098,IO1098,IS1098,IW1098,JA1098,JE1098,JI1098,JM1098,JQ1098,JU1098,JY1098,KC1098,KG1098,KK1098,KO1098,KS1098,KW1098,LA1098,LE1098,LI1098,LM1098,LQ1098,LU1098,LY1098,MC1098,MG1098,MK1098,MO1098,MS1098,MW1098,NA1098,NE1098,NI1098,NM1098,NQ1098,NU1098,NY1098,OC1098,OK1098,OG1098,OO1098,OS1098,OW1098,PA1098,PE1098,PI1098,PM1098,PQ1098,PU1098,PY1098,QC1098,QG1098,QK1098,QO1098,QS1098,QW1098,RA1098,RE1098,RI1098,RM1098,RQ1098,RU1098,RY1098,SC1098,SG1098,SK1098)</f>
        <v>2063</v>
      </c>
      <c r="SP1098">
        <f>MAX(N1098,R1098,V1098,Z1098,AD1098,AH1098,AL1098,AP1098,AT1098,AX1098,BB1098,BF1098,BJ1098,BN1098,BR1098,BV1098,BZ1098,CD1098,CH1098,CL1098,CP1098,CT1098,CX1098,DB1098,DF1098,DJ1098,DJ1098,DN1098,DR1098,DV1098,DZ1098,ED1098,EH1098,EL1098,EP1098,ET1098,EX1098,FB1098,FF1098,FJ1098,FN1098,FR1098,FV1098,FZ1098,GD1098,GH1098,GL1098,GP1098,GT1098,GX1098,HB1098,HF1098,HJ1098,HN1098,HR1098,HV1098,HZ1098,ID1098,IH1098,IL1098,IP1098,IT1098,IX1098,JB1098,JF1098,JJ1098,JN1098,JR1098,JV1098,JZ1098,KD1098,KH1098,KL1098,KP1098,KT1098,KX1098,LB1098,LF1098,LJ1098,LN1098,LR1098,LV1098,LZ1098,MD1098,MH1098,ML1098,MP1098,MT1098,MX1098,NB1098,NF1098,NJ1098,NN1098,NR1098,NV1098,NZ1098,OD1098,OL1098,OH1098,OP1098,OT1098,OX1098,PB1098,PF1098,PJ1098,PN1098,PR1098,PV1098,PZ1098,QD1098,QH1098,QL1098,QP1098,QT1098,QX1098,RB1098,RF1098,RJ1098,RN1098,RR1098,RV1098,RZ1098,SD1098,SH1098,SL1098)</f>
        <v>0</v>
      </c>
      <c r="SQ1098">
        <f>MAX(O1098,S1098,W1098,AA1098,AE1098,AI1098,AM1098,AQ1098,AU1098,AY1098,BC1098,BG1098,BK1098,BO1098,BS1098,BW1098,CA1098,CE1098,CI1098,CM1098,CQ1098,CU1098,CY1098,DC1098,DG1098,DK1098,DK1098,DO1098,DS1098,DW1098,EA1098,EE1098,EI1098,EM1098,EQ1098,EU1098,EY1098,FC1098,FG1098,FK1098,FO1098,FS1098,FW1098,GA1098,GE1098,GI1098,GM1098,GQ1098,GU1098,GY1098,HC1098,HG1098,HK1098,HO1098,HS1098,HW1098,IA1098,IE1098,II1098,IM1098,IQ1098,IU1098,IY1098,JC1098,JG1098,JK1098,JO1098,JS1098,JW1098,KA1098,KE1098,KI1098,KM1098,KQ1098,KU1098,KY1098,LC1098,LG1098,LK1098,LO1098,LS1098,LW1098,MA1098,ME1098,MI1098,MM1098,MQ1098,MU1098,MY1098,NC1098,NG1098,NK1098,NO1098,NS1098,NW1098,OA1098,OE1098,OM1098,OI1098,OQ1098,OU1098,OY1098,PC1098,PG1098,PK1098,PO1098,PS1098,PW1098,QA1098,QE1098,QI1098,QM1098,QQ1098,QU1098,QY1098,RC1098,RG1098,RK1098,RO1098,RS1098,RW1098,SA1098,SE1098,SI1098,SM1098)</f>
        <v>0</v>
      </c>
      <c r="SR1098">
        <f>SN1098+SO1098+SP1098+SQ1098</f>
        <v>4126</v>
      </c>
      <c r="SS1098">
        <v>2825.5</v>
      </c>
      <c r="ST1098">
        <v>2825.5</v>
      </c>
      <c r="SU1098">
        <v>0</v>
      </c>
      <c r="SV1098">
        <v>0</v>
      </c>
      <c r="SW1098">
        <f>SS1098+ST1098+SU1098+SV1098</f>
        <v>5651</v>
      </c>
    </row>
    <row r="1099" spans="1:517" x14ac:dyDescent="0.45">
      <c r="A1099" t="s">
        <v>649</v>
      </c>
      <c r="B1099" t="s">
        <v>650</v>
      </c>
      <c r="C1099" t="s">
        <v>3667</v>
      </c>
      <c r="D1099" t="s">
        <v>3668</v>
      </c>
      <c r="E1099" t="s">
        <v>3306</v>
      </c>
      <c r="F1099" t="s">
        <v>3669</v>
      </c>
      <c r="G1099" t="s">
        <v>3670</v>
      </c>
      <c r="H1099" t="s">
        <v>28</v>
      </c>
      <c r="I1099">
        <v>2035</v>
      </c>
      <c r="J1099">
        <v>853</v>
      </c>
      <c r="K1099">
        <v>4</v>
      </c>
      <c r="LH1099">
        <v>426.5</v>
      </c>
      <c r="LI1099">
        <v>426.5</v>
      </c>
      <c r="LJ1099">
        <v>0</v>
      </c>
      <c r="LK1099">
        <v>0</v>
      </c>
      <c r="LL1099">
        <v>23</v>
      </c>
      <c r="LM1099">
        <v>23</v>
      </c>
      <c r="LN1099">
        <v>0</v>
      </c>
      <c r="LO1099">
        <v>0</v>
      </c>
      <c r="LP1099">
        <v>0</v>
      </c>
      <c r="LQ1099">
        <v>0</v>
      </c>
      <c r="LR1099">
        <v>0</v>
      </c>
      <c r="LS1099">
        <v>0</v>
      </c>
      <c r="LT1099">
        <v>94.5</v>
      </c>
      <c r="LU1099">
        <v>94.5</v>
      </c>
      <c r="LV1099">
        <v>0</v>
      </c>
      <c r="LW1099">
        <v>0</v>
      </c>
      <c r="SN1099">
        <f>MAX(L1099,P1099,T1099,X1099,AB1099,AF1099,AJ1099,AN1099,AR1099,AV1099,AZ1099,BD1099,BH1099,BL1099,BP1099,BT1099,BX1099,CB1099,CF1099,CJ1099,CN1099,CR1099,CV1099,CZ1099,DD1099,DH1099,DH1099,DL1099,DP1099,DT1099,DX1099,EB1099,EF1099,EJ1099,EN1099,ER1099,EV1099,EZ1099,FD1099,FH1099,FL1099,FP1099,FT1099,FX1099,GB1099,GF1099,GJ1099,GN1099,GR1099,GV1099,GZ1099,HD1099,HH1099,HL1099,HP1099,HT1099,HX1099,IB1099,IF1099,IJ1099,IN1099,IR1099,IV1099,IZ1099,JD1099,JH1099,JL1099,JP1099,JT1099,JX1099,KB1099,KF1099,KJ1099,KN1099,KR1099,KV1099,KZ1099,LD1099,LH1099,LL1099,LP1099,LT1099,LX1099,MB1099,MF1099,MJ1099,MN1099,MR1099,MV1099,MZ1099,ND1099,NH1099,NL1099,NP1099,NT1099,NX1099,OB1099,OJ1099,OF1099,ON1099,OR1099,OV1099,OZ1099,PD1099,PH1099,PL1099,PP1099,PT1099,PX1099,QB1099,QF1099,QJ1099,QN1099,QR1099,QV1099,QZ1099,RD1099,RH1099,RL1099,RP1099,RT1099,RX1099,SB1099,SF1099,SJ1099)</f>
        <v>426.5</v>
      </c>
      <c r="SO1099">
        <f>MAX(M1099,Q1099,U1099,Y1099,AC1099,AG1099,AK1099,AO1099,AS1099,AW1099,BA1099,BE1099,BI1099,BM1099,BQ1099,BU1099,BY1099,CC1099,CG1099,CK1099,CO1099,CS1099,CW1099,DA1099,DE1099,DI1099,DI1099,DM1099,DQ1099,DU1099,DY1099,EC1099,EG1099,EK1099,EO1099,ES1099,EW1099,FA1099,FE1099,FI1099,FM1099,FQ1099,FU1099,FY1099,GC1099,GG1099,GK1099,GO1099,GS1099,GW1099,HA1099,HE1099,HI1099,HM1099,HQ1099,HU1099,HY1099,IC1099,IG1099,IK1099,IO1099,IS1099,IW1099,JA1099,JE1099,JI1099,JM1099,JQ1099,JU1099,JY1099,KC1099,KG1099,KK1099,KO1099,KS1099,KW1099,LA1099,LE1099,LI1099,LM1099,LQ1099,LU1099,LY1099,MC1099,MG1099,MK1099,MO1099,MS1099,MW1099,NA1099,NE1099,NI1099,NM1099,NQ1099,NU1099,NY1099,OC1099,OK1099,OG1099,OO1099,OS1099,OW1099,PA1099,PE1099,PI1099,PM1099,PQ1099,PU1099,PY1099,QC1099,QG1099,QK1099,QO1099,QS1099,QW1099,RA1099,RE1099,RI1099,RM1099,RQ1099,RU1099,RY1099,SC1099,SG1099,SK1099)</f>
        <v>426.5</v>
      </c>
      <c r="SP1099">
        <f>MAX(N1099,R1099,V1099,Z1099,AD1099,AH1099,AL1099,AP1099,AT1099,AX1099,BB1099,BF1099,BJ1099,BN1099,BR1099,BV1099,BZ1099,CD1099,CH1099,CL1099,CP1099,CT1099,CX1099,DB1099,DF1099,DJ1099,DJ1099,DN1099,DR1099,DV1099,DZ1099,ED1099,EH1099,EL1099,EP1099,ET1099,EX1099,FB1099,FF1099,FJ1099,FN1099,FR1099,FV1099,FZ1099,GD1099,GH1099,GL1099,GP1099,GT1099,GX1099,HB1099,HF1099,HJ1099,HN1099,HR1099,HV1099,HZ1099,ID1099,IH1099,IL1099,IP1099,IT1099,IX1099,JB1099,JF1099,JJ1099,JN1099,JR1099,JV1099,JZ1099,KD1099,KH1099,KL1099,KP1099,KT1099,KX1099,LB1099,LF1099,LJ1099,LN1099,LR1099,LV1099,LZ1099,MD1099,MH1099,ML1099,MP1099,MT1099,MX1099,NB1099,NF1099,NJ1099,NN1099,NR1099,NV1099,NZ1099,OD1099,OL1099,OH1099,OP1099,OT1099,OX1099,PB1099,PF1099,PJ1099,PN1099,PR1099,PV1099,PZ1099,QD1099,QH1099,QL1099,QP1099,QT1099,QX1099,RB1099,RF1099,RJ1099,RN1099,RR1099,RV1099,RZ1099,SD1099,SH1099,SL1099)</f>
        <v>0</v>
      </c>
      <c r="SQ1099">
        <f>MAX(O1099,S1099,W1099,AA1099,AE1099,AI1099,AM1099,AQ1099,AU1099,AY1099,BC1099,BG1099,BK1099,BO1099,BS1099,BW1099,CA1099,CE1099,CI1099,CM1099,CQ1099,CU1099,CY1099,DC1099,DG1099,DK1099,DK1099,DO1099,DS1099,DW1099,EA1099,EE1099,EI1099,EM1099,EQ1099,EU1099,EY1099,FC1099,FG1099,FK1099,FO1099,FS1099,FW1099,GA1099,GE1099,GI1099,GM1099,GQ1099,GU1099,GY1099,HC1099,HG1099,HK1099,HO1099,HS1099,HW1099,IA1099,IE1099,II1099,IM1099,IQ1099,IU1099,IY1099,JC1099,JG1099,JK1099,JO1099,JS1099,JW1099,KA1099,KE1099,KI1099,KM1099,KQ1099,KU1099,KY1099,LC1099,LG1099,LK1099,LO1099,LS1099,LW1099,MA1099,ME1099,MI1099,MM1099,MQ1099,MU1099,MY1099,NC1099,NG1099,NK1099,NO1099,NS1099,NW1099,OA1099,OE1099,OM1099,OI1099,OQ1099,OU1099,OY1099,PC1099,PG1099,PK1099,PO1099,PS1099,PW1099,QA1099,QE1099,QI1099,QM1099,QQ1099,QU1099,QY1099,RC1099,RG1099,RK1099,RO1099,RS1099,RW1099,SA1099,SE1099,SI1099,SM1099)</f>
        <v>0</v>
      </c>
      <c r="SR1099">
        <f>SN1099+SO1099+SP1099+SQ1099</f>
        <v>853</v>
      </c>
      <c r="SS1099">
        <v>544</v>
      </c>
      <c r="ST1099">
        <v>544</v>
      </c>
      <c r="SU1099">
        <v>0</v>
      </c>
      <c r="SV1099">
        <v>0</v>
      </c>
      <c r="SW1099">
        <f>SS1099+ST1099+SU1099+SV1099</f>
        <v>1088</v>
      </c>
    </row>
    <row r="1100" spans="1:517" x14ac:dyDescent="0.45">
      <c r="A1100" t="s">
        <v>640</v>
      </c>
      <c r="B1100" t="s">
        <v>641</v>
      </c>
      <c r="C1100" t="s">
        <v>3671</v>
      </c>
      <c r="D1100" t="s">
        <v>3672</v>
      </c>
      <c r="E1100" t="s">
        <v>3673</v>
      </c>
      <c r="F1100" t="s">
        <v>3674</v>
      </c>
      <c r="G1100" t="s">
        <v>3675</v>
      </c>
      <c r="H1100" t="s">
        <v>28</v>
      </c>
      <c r="I1100">
        <v>2036</v>
      </c>
      <c r="J1100">
        <v>14457</v>
      </c>
      <c r="K1100">
        <v>4</v>
      </c>
      <c r="LH1100">
        <v>7228.5</v>
      </c>
      <c r="LI1100">
        <v>7228.5</v>
      </c>
      <c r="LJ1100">
        <v>0</v>
      </c>
      <c r="LK1100">
        <v>0</v>
      </c>
      <c r="LL1100">
        <v>285</v>
      </c>
      <c r="LM1100">
        <v>285</v>
      </c>
      <c r="LN1100">
        <v>0</v>
      </c>
      <c r="LO1100">
        <v>0</v>
      </c>
      <c r="LP1100">
        <v>707</v>
      </c>
      <c r="LQ1100">
        <v>707</v>
      </c>
      <c r="LR1100">
        <v>0</v>
      </c>
      <c r="LS1100">
        <v>0</v>
      </c>
      <c r="LT1100">
        <v>652.5</v>
      </c>
      <c r="LU1100">
        <v>652.5</v>
      </c>
      <c r="LV1100">
        <v>0</v>
      </c>
      <c r="LW1100">
        <v>0</v>
      </c>
      <c r="SN1100">
        <f>MAX(L1100,P1100,T1100,X1100,AB1100,AF1100,AJ1100,AN1100,AR1100,AV1100,AZ1100,BD1100,BH1100,BL1100,BP1100,BT1100,BX1100,CB1100,CF1100,CJ1100,CN1100,CR1100,CV1100,CZ1100,DD1100,DH1100,DH1100,DL1100,DP1100,DT1100,DX1100,EB1100,EF1100,EJ1100,EN1100,ER1100,EV1100,EZ1100,FD1100,FH1100,FL1100,FP1100,FT1100,FX1100,GB1100,GF1100,GJ1100,GN1100,GR1100,GV1100,GZ1100,HD1100,HH1100,HL1100,HP1100,HT1100,HX1100,IB1100,IF1100,IJ1100,IN1100,IR1100,IV1100,IZ1100,JD1100,JH1100,JL1100,JP1100,JT1100,JX1100,KB1100,KF1100,KJ1100,KN1100,KR1100,KV1100,KZ1100,LD1100,LH1100,LL1100,LP1100,LT1100,LX1100,MB1100,MF1100,MJ1100,MN1100,MR1100,MV1100,MZ1100,ND1100,NH1100,NL1100,NP1100,NT1100,NX1100,OB1100,OJ1100,OF1100,ON1100,OR1100,OV1100,OZ1100,PD1100,PH1100,PL1100,PP1100,PT1100,PX1100,QB1100,QF1100,QJ1100,QN1100,QR1100,QV1100,QZ1100,RD1100,RH1100,RL1100,RP1100,RT1100,RX1100,SB1100,SF1100,SJ1100)</f>
        <v>7228.5</v>
      </c>
      <c r="SO1100">
        <f>MAX(M1100,Q1100,U1100,Y1100,AC1100,AG1100,AK1100,AO1100,AS1100,AW1100,BA1100,BE1100,BI1100,BM1100,BQ1100,BU1100,BY1100,CC1100,CG1100,CK1100,CO1100,CS1100,CW1100,DA1100,DE1100,DI1100,DI1100,DM1100,DQ1100,DU1100,DY1100,EC1100,EG1100,EK1100,EO1100,ES1100,EW1100,FA1100,FE1100,FI1100,FM1100,FQ1100,FU1100,FY1100,GC1100,GG1100,GK1100,GO1100,GS1100,GW1100,HA1100,HE1100,HI1100,HM1100,HQ1100,HU1100,HY1100,IC1100,IG1100,IK1100,IO1100,IS1100,IW1100,JA1100,JE1100,JI1100,JM1100,JQ1100,JU1100,JY1100,KC1100,KG1100,KK1100,KO1100,KS1100,KW1100,LA1100,LE1100,LI1100,LM1100,LQ1100,LU1100,LY1100,MC1100,MG1100,MK1100,MO1100,MS1100,MW1100,NA1100,NE1100,NI1100,NM1100,NQ1100,NU1100,NY1100,OC1100,OK1100,OG1100,OO1100,OS1100,OW1100,PA1100,PE1100,PI1100,PM1100,PQ1100,PU1100,PY1100,QC1100,QG1100,QK1100,QO1100,QS1100,QW1100,RA1100,RE1100,RI1100,RM1100,RQ1100,RU1100,RY1100,SC1100,SG1100,SK1100)</f>
        <v>7228.5</v>
      </c>
      <c r="SP1100">
        <f>MAX(N1100,R1100,V1100,Z1100,AD1100,AH1100,AL1100,AP1100,AT1100,AX1100,BB1100,BF1100,BJ1100,BN1100,BR1100,BV1100,BZ1100,CD1100,CH1100,CL1100,CP1100,CT1100,CX1100,DB1100,DF1100,DJ1100,DJ1100,DN1100,DR1100,DV1100,DZ1100,ED1100,EH1100,EL1100,EP1100,ET1100,EX1100,FB1100,FF1100,FJ1100,FN1100,FR1100,FV1100,FZ1100,GD1100,GH1100,GL1100,GP1100,GT1100,GX1100,HB1100,HF1100,HJ1100,HN1100,HR1100,HV1100,HZ1100,ID1100,IH1100,IL1100,IP1100,IT1100,IX1100,JB1100,JF1100,JJ1100,JN1100,JR1100,JV1100,JZ1100,KD1100,KH1100,KL1100,KP1100,KT1100,KX1100,LB1100,LF1100,LJ1100,LN1100,LR1100,LV1100,LZ1100,MD1100,MH1100,ML1100,MP1100,MT1100,MX1100,NB1100,NF1100,NJ1100,NN1100,NR1100,NV1100,NZ1100,OD1100,OL1100,OH1100,OP1100,OT1100,OX1100,PB1100,PF1100,PJ1100,PN1100,PR1100,PV1100,PZ1100,QD1100,QH1100,QL1100,QP1100,QT1100,QX1100,RB1100,RF1100,RJ1100,RN1100,RR1100,RV1100,RZ1100,SD1100,SH1100,SL1100)</f>
        <v>0</v>
      </c>
      <c r="SQ1100">
        <f>MAX(O1100,S1100,W1100,AA1100,AE1100,AI1100,AM1100,AQ1100,AU1100,AY1100,BC1100,BG1100,BK1100,BO1100,BS1100,BW1100,CA1100,CE1100,CI1100,CM1100,CQ1100,CU1100,CY1100,DC1100,DG1100,DK1100,DK1100,DO1100,DS1100,DW1100,EA1100,EE1100,EI1100,EM1100,EQ1100,EU1100,EY1100,FC1100,FG1100,FK1100,FO1100,FS1100,FW1100,GA1100,GE1100,GI1100,GM1100,GQ1100,GU1100,GY1100,HC1100,HG1100,HK1100,HO1100,HS1100,HW1100,IA1100,IE1100,II1100,IM1100,IQ1100,IU1100,IY1100,JC1100,JG1100,JK1100,JO1100,JS1100,JW1100,KA1100,KE1100,KI1100,KM1100,KQ1100,KU1100,KY1100,LC1100,LG1100,LK1100,LO1100,LS1100,LW1100,MA1100,ME1100,MI1100,MM1100,MQ1100,MU1100,MY1100,NC1100,NG1100,NK1100,NO1100,NS1100,NW1100,OA1100,OE1100,OM1100,OI1100,OQ1100,OU1100,OY1100,PC1100,PG1100,PK1100,PO1100,PS1100,PW1100,QA1100,QE1100,QI1100,QM1100,QQ1100,QU1100,QY1100,RC1100,RG1100,RK1100,RO1100,RS1100,RW1100,SA1100,SE1100,SI1100,SM1100)</f>
        <v>0</v>
      </c>
      <c r="SR1100">
        <f>SN1100+SO1100+SP1100+SQ1100</f>
        <v>14457</v>
      </c>
      <c r="SS1100">
        <v>8873</v>
      </c>
      <c r="ST1100">
        <v>8873</v>
      </c>
      <c r="SU1100">
        <v>0</v>
      </c>
      <c r="SV1100">
        <v>0</v>
      </c>
      <c r="SW1100">
        <f>SS1100+ST1100+SU1100+SV1100</f>
        <v>17746</v>
      </c>
    </row>
    <row r="1101" spans="1:517" x14ac:dyDescent="0.45">
      <c r="A1101" t="s">
        <v>330</v>
      </c>
      <c r="B1101" t="s">
        <v>331</v>
      </c>
      <c r="C1101" t="s">
        <v>3676</v>
      </c>
      <c r="D1101" t="s">
        <v>3677</v>
      </c>
      <c r="E1101" t="s">
        <v>3678</v>
      </c>
      <c r="F1101" t="s">
        <v>3679</v>
      </c>
      <c r="G1101" t="s">
        <v>3680</v>
      </c>
      <c r="H1101" t="s">
        <v>28</v>
      </c>
      <c r="I1101">
        <v>2037</v>
      </c>
      <c r="J1101">
        <v>6965</v>
      </c>
      <c r="K1101">
        <v>4</v>
      </c>
      <c r="LH1101">
        <v>3482.5</v>
      </c>
      <c r="LI1101">
        <v>3482.5</v>
      </c>
      <c r="LJ1101">
        <v>0</v>
      </c>
      <c r="LK1101">
        <v>0</v>
      </c>
      <c r="LL1101">
        <v>169.5</v>
      </c>
      <c r="LM1101">
        <v>169.5</v>
      </c>
      <c r="LN1101">
        <v>0</v>
      </c>
      <c r="LO1101">
        <v>0</v>
      </c>
      <c r="LP1101">
        <v>0</v>
      </c>
      <c r="LQ1101">
        <v>0</v>
      </c>
      <c r="LR1101">
        <v>0</v>
      </c>
      <c r="LS1101">
        <v>0</v>
      </c>
      <c r="LT1101">
        <v>780</v>
      </c>
      <c r="LU1101">
        <v>780</v>
      </c>
      <c r="LV1101">
        <v>0</v>
      </c>
      <c r="LW1101">
        <v>0</v>
      </c>
      <c r="SN1101">
        <f>MAX(L1101,P1101,T1101,X1101,AB1101,AF1101,AJ1101,AN1101,AR1101,AV1101,AZ1101,BD1101,BH1101,BL1101,BP1101,BT1101,BX1101,CB1101,CF1101,CJ1101,CN1101,CR1101,CV1101,CZ1101,DD1101,DH1101,DH1101,DL1101,DP1101,DT1101,DX1101,EB1101,EF1101,EJ1101,EN1101,ER1101,EV1101,EZ1101,FD1101,FH1101,FL1101,FP1101,FT1101,FX1101,GB1101,GF1101,GJ1101,GN1101,GR1101,GV1101,GZ1101,HD1101,HH1101,HL1101,HP1101,HT1101,HX1101,IB1101,IF1101,IJ1101,IN1101,IR1101,IV1101,IZ1101,JD1101,JH1101,JL1101,JP1101,JT1101,JX1101,KB1101,KF1101,KJ1101,KN1101,KR1101,KV1101,KZ1101,LD1101,LH1101,LL1101,LP1101,LT1101,LX1101,MB1101,MF1101,MJ1101,MN1101,MR1101,MV1101,MZ1101,ND1101,NH1101,NL1101,NP1101,NT1101,NX1101,OB1101,OJ1101,OF1101,ON1101,OR1101,OV1101,OZ1101,PD1101,PH1101,PL1101,PP1101,PT1101,PX1101,QB1101,QF1101,QJ1101,QN1101,QR1101,QV1101,QZ1101,RD1101,RH1101,RL1101,RP1101,RT1101,RX1101,SB1101,SF1101,SJ1101)</f>
        <v>3482.5</v>
      </c>
      <c r="SO1101">
        <f>MAX(M1101,Q1101,U1101,Y1101,AC1101,AG1101,AK1101,AO1101,AS1101,AW1101,BA1101,BE1101,BI1101,BM1101,BQ1101,BU1101,BY1101,CC1101,CG1101,CK1101,CO1101,CS1101,CW1101,DA1101,DE1101,DI1101,DI1101,DM1101,DQ1101,DU1101,DY1101,EC1101,EG1101,EK1101,EO1101,ES1101,EW1101,FA1101,FE1101,FI1101,FM1101,FQ1101,FU1101,FY1101,GC1101,GG1101,GK1101,GO1101,GS1101,GW1101,HA1101,HE1101,HI1101,HM1101,HQ1101,HU1101,HY1101,IC1101,IG1101,IK1101,IO1101,IS1101,IW1101,JA1101,JE1101,JI1101,JM1101,JQ1101,JU1101,JY1101,KC1101,KG1101,KK1101,KO1101,KS1101,KW1101,LA1101,LE1101,LI1101,LM1101,LQ1101,LU1101,LY1101,MC1101,MG1101,MK1101,MO1101,MS1101,MW1101,NA1101,NE1101,NI1101,NM1101,NQ1101,NU1101,NY1101,OC1101,OK1101,OG1101,OO1101,OS1101,OW1101,PA1101,PE1101,PI1101,PM1101,PQ1101,PU1101,PY1101,QC1101,QG1101,QK1101,QO1101,QS1101,QW1101,RA1101,RE1101,RI1101,RM1101,RQ1101,RU1101,RY1101,SC1101,SG1101,SK1101)</f>
        <v>3482.5</v>
      </c>
      <c r="SP1101">
        <f>MAX(N1101,R1101,V1101,Z1101,AD1101,AH1101,AL1101,AP1101,AT1101,AX1101,BB1101,BF1101,BJ1101,BN1101,BR1101,BV1101,BZ1101,CD1101,CH1101,CL1101,CP1101,CT1101,CX1101,DB1101,DF1101,DJ1101,DJ1101,DN1101,DR1101,DV1101,DZ1101,ED1101,EH1101,EL1101,EP1101,ET1101,EX1101,FB1101,FF1101,FJ1101,FN1101,FR1101,FV1101,FZ1101,GD1101,GH1101,GL1101,GP1101,GT1101,GX1101,HB1101,HF1101,HJ1101,HN1101,HR1101,HV1101,HZ1101,ID1101,IH1101,IL1101,IP1101,IT1101,IX1101,JB1101,JF1101,JJ1101,JN1101,JR1101,JV1101,JZ1101,KD1101,KH1101,KL1101,KP1101,KT1101,KX1101,LB1101,LF1101,LJ1101,LN1101,LR1101,LV1101,LZ1101,MD1101,MH1101,ML1101,MP1101,MT1101,MX1101,NB1101,NF1101,NJ1101,NN1101,NR1101,NV1101,NZ1101,OD1101,OL1101,OH1101,OP1101,OT1101,OX1101,PB1101,PF1101,PJ1101,PN1101,PR1101,PV1101,PZ1101,QD1101,QH1101,QL1101,QP1101,QT1101,QX1101,RB1101,RF1101,RJ1101,RN1101,RR1101,RV1101,RZ1101,SD1101,SH1101,SL1101)</f>
        <v>0</v>
      </c>
      <c r="SQ1101">
        <f>MAX(O1101,S1101,W1101,AA1101,AE1101,AI1101,AM1101,AQ1101,AU1101,AY1101,BC1101,BG1101,BK1101,BO1101,BS1101,BW1101,CA1101,CE1101,CI1101,CM1101,CQ1101,CU1101,CY1101,DC1101,DG1101,DK1101,DK1101,DO1101,DS1101,DW1101,EA1101,EE1101,EI1101,EM1101,EQ1101,EU1101,EY1101,FC1101,FG1101,FK1101,FO1101,FS1101,FW1101,GA1101,GE1101,GI1101,GM1101,GQ1101,GU1101,GY1101,HC1101,HG1101,HK1101,HO1101,HS1101,HW1101,IA1101,IE1101,II1101,IM1101,IQ1101,IU1101,IY1101,JC1101,JG1101,JK1101,JO1101,JS1101,JW1101,KA1101,KE1101,KI1101,KM1101,KQ1101,KU1101,KY1101,LC1101,LG1101,LK1101,LO1101,LS1101,LW1101,MA1101,ME1101,MI1101,MM1101,MQ1101,MU1101,MY1101,NC1101,NG1101,NK1101,NO1101,NS1101,NW1101,OA1101,OE1101,OM1101,OI1101,OQ1101,OU1101,OY1101,PC1101,PG1101,PK1101,PO1101,PS1101,PW1101,QA1101,QE1101,QI1101,QM1101,QQ1101,QU1101,QY1101,RC1101,RG1101,RK1101,RO1101,RS1101,RW1101,SA1101,SE1101,SI1101,SM1101)</f>
        <v>0</v>
      </c>
      <c r="SR1101">
        <f>SN1101+SO1101+SP1101+SQ1101</f>
        <v>6965</v>
      </c>
      <c r="SS1101">
        <v>4432</v>
      </c>
      <c r="ST1101">
        <v>4432</v>
      </c>
      <c r="SU1101">
        <v>0</v>
      </c>
      <c r="SV1101">
        <v>0</v>
      </c>
      <c r="SW1101">
        <f>SS1101+ST1101+SU1101+SV1101</f>
        <v>8864</v>
      </c>
    </row>
    <row r="1102" spans="1:517" x14ac:dyDescent="0.45">
      <c r="A1102" t="s">
        <v>163</v>
      </c>
      <c r="B1102" t="s">
        <v>164</v>
      </c>
      <c r="C1102" t="s">
        <v>1629</v>
      </c>
      <c r="D1102" t="s">
        <v>1630</v>
      </c>
      <c r="E1102" t="s">
        <v>2486</v>
      </c>
      <c r="F1102" t="s">
        <v>2487</v>
      </c>
      <c r="G1102" t="s">
        <v>3681</v>
      </c>
      <c r="H1102" t="s">
        <v>28</v>
      </c>
      <c r="I1102">
        <v>2038</v>
      </c>
      <c r="J1102">
        <v>2726</v>
      </c>
      <c r="K1102">
        <v>4</v>
      </c>
      <c r="LH1102">
        <v>1363</v>
      </c>
      <c r="LI1102">
        <v>1363</v>
      </c>
      <c r="LJ1102">
        <v>0</v>
      </c>
      <c r="LK1102">
        <v>0</v>
      </c>
      <c r="LL1102">
        <v>223.5</v>
      </c>
      <c r="LM1102">
        <v>223.5</v>
      </c>
      <c r="LN1102">
        <v>0</v>
      </c>
      <c r="LO1102">
        <v>0</v>
      </c>
      <c r="LP1102">
        <v>134</v>
      </c>
      <c r="LQ1102">
        <v>134</v>
      </c>
      <c r="LR1102">
        <v>0</v>
      </c>
      <c r="LS1102">
        <v>0</v>
      </c>
      <c r="LT1102">
        <v>182.5</v>
      </c>
      <c r="LU1102">
        <v>182.5</v>
      </c>
      <c r="LV1102">
        <v>0</v>
      </c>
      <c r="LW1102">
        <v>0</v>
      </c>
      <c r="SN1102">
        <f>MAX(L1102,P1102,T1102,X1102,AB1102,AF1102,AJ1102,AN1102,AR1102,AV1102,AZ1102,BD1102,BH1102,BL1102,BP1102,BT1102,BX1102,CB1102,CF1102,CJ1102,CN1102,CR1102,CV1102,CZ1102,DD1102,DH1102,DH1102,DL1102,DP1102,DT1102,DX1102,EB1102,EF1102,EJ1102,EN1102,ER1102,EV1102,EZ1102,FD1102,FH1102,FL1102,FP1102,FT1102,FX1102,GB1102,GF1102,GJ1102,GN1102,GR1102,GV1102,GZ1102,HD1102,HH1102,HL1102,HP1102,HT1102,HX1102,IB1102,IF1102,IJ1102,IN1102,IR1102,IV1102,IZ1102,JD1102,JH1102,JL1102,JP1102,JT1102,JX1102,KB1102,KF1102,KJ1102,KN1102,KR1102,KV1102,KZ1102,LD1102,LH1102,LL1102,LP1102,LT1102,LX1102,MB1102,MF1102,MJ1102,MN1102,MR1102,MV1102,MZ1102,ND1102,NH1102,NL1102,NP1102,NT1102,NX1102,OB1102,OJ1102,OF1102,ON1102,OR1102,OV1102,OZ1102,PD1102,PH1102,PL1102,PP1102,PT1102,PX1102,QB1102,QF1102,QJ1102,QN1102,QR1102,QV1102,QZ1102,RD1102,RH1102,RL1102,RP1102,RT1102,RX1102,SB1102,SF1102,SJ1102)</f>
        <v>1363</v>
      </c>
      <c r="SO1102">
        <f>MAX(M1102,Q1102,U1102,Y1102,AC1102,AG1102,AK1102,AO1102,AS1102,AW1102,BA1102,BE1102,BI1102,BM1102,BQ1102,BU1102,BY1102,CC1102,CG1102,CK1102,CO1102,CS1102,CW1102,DA1102,DE1102,DI1102,DI1102,DM1102,DQ1102,DU1102,DY1102,EC1102,EG1102,EK1102,EO1102,ES1102,EW1102,FA1102,FE1102,FI1102,FM1102,FQ1102,FU1102,FY1102,GC1102,GG1102,GK1102,GO1102,GS1102,GW1102,HA1102,HE1102,HI1102,HM1102,HQ1102,HU1102,HY1102,IC1102,IG1102,IK1102,IO1102,IS1102,IW1102,JA1102,JE1102,JI1102,JM1102,JQ1102,JU1102,JY1102,KC1102,KG1102,KK1102,KO1102,KS1102,KW1102,LA1102,LE1102,LI1102,LM1102,LQ1102,LU1102,LY1102,MC1102,MG1102,MK1102,MO1102,MS1102,MW1102,NA1102,NE1102,NI1102,NM1102,NQ1102,NU1102,NY1102,OC1102,OK1102,OG1102,OO1102,OS1102,OW1102,PA1102,PE1102,PI1102,PM1102,PQ1102,PU1102,PY1102,QC1102,QG1102,QK1102,QO1102,QS1102,QW1102,RA1102,RE1102,RI1102,RM1102,RQ1102,RU1102,RY1102,SC1102,SG1102,SK1102)</f>
        <v>1363</v>
      </c>
      <c r="SP1102">
        <f>MAX(N1102,R1102,V1102,Z1102,AD1102,AH1102,AL1102,AP1102,AT1102,AX1102,BB1102,BF1102,BJ1102,BN1102,BR1102,BV1102,BZ1102,CD1102,CH1102,CL1102,CP1102,CT1102,CX1102,DB1102,DF1102,DJ1102,DJ1102,DN1102,DR1102,DV1102,DZ1102,ED1102,EH1102,EL1102,EP1102,ET1102,EX1102,FB1102,FF1102,FJ1102,FN1102,FR1102,FV1102,FZ1102,GD1102,GH1102,GL1102,GP1102,GT1102,GX1102,HB1102,HF1102,HJ1102,HN1102,HR1102,HV1102,HZ1102,ID1102,IH1102,IL1102,IP1102,IT1102,IX1102,JB1102,JF1102,JJ1102,JN1102,JR1102,JV1102,JZ1102,KD1102,KH1102,KL1102,KP1102,KT1102,KX1102,LB1102,LF1102,LJ1102,LN1102,LR1102,LV1102,LZ1102,MD1102,MH1102,ML1102,MP1102,MT1102,MX1102,NB1102,NF1102,NJ1102,NN1102,NR1102,NV1102,NZ1102,OD1102,OL1102,OH1102,OP1102,OT1102,OX1102,PB1102,PF1102,PJ1102,PN1102,PR1102,PV1102,PZ1102,QD1102,QH1102,QL1102,QP1102,QT1102,QX1102,RB1102,RF1102,RJ1102,RN1102,RR1102,RV1102,RZ1102,SD1102,SH1102,SL1102)</f>
        <v>0</v>
      </c>
      <c r="SQ1102">
        <f>MAX(O1102,S1102,W1102,AA1102,AE1102,AI1102,AM1102,AQ1102,AU1102,AY1102,BC1102,BG1102,BK1102,BO1102,BS1102,BW1102,CA1102,CE1102,CI1102,CM1102,CQ1102,CU1102,CY1102,DC1102,DG1102,DK1102,DK1102,DO1102,DS1102,DW1102,EA1102,EE1102,EI1102,EM1102,EQ1102,EU1102,EY1102,FC1102,FG1102,FK1102,FO1102,FS1102,FW1102,GA1102,GE1102,GI1102,GM1102,GQ1102,GU1102,GY1102,HC1102,HG1102,HK1102,HO1102,HS1102,HW1102,IA1102,IE1102,II1102,IM1102,IQ1102,IU1102,IY1102,JC1102,JG1102,JK1102,JO1102,JS1102,JW1102,KA1102,KE1102,KI1102,KM1102,KQ1102,KU1102,KY1102,LC1102,LG1102,LK1102,LO1102,LS1102,LW1102,MA1102,ME1102,MI1102,MM1102,MQ1102,MU1102,MY1102,NC1102,NG1102,NK1102,NO1102,NS1102,NW1102,OA1102,OE1102,OM1102,OI1102,OQ1102,OU1102,OY1102,PC1102,PG1102,PK1102,PO1102,PS1102,PW1102,QA1102,QE1102,QI1102,QM1102,QQ1102,QU1102,QY1102,RC1102,RG1102,RK1102,RO1102,RS1102,RW1102,SA1102,SE1102,SI1102,SM1102)</f>
        <v>0</v>
      </c>
      <c r="SR1102">
        <f>SN1102+SO1102+SP1102+SQ1102</f>
        <v>2726</v>
      </c>
      <c r="SS1102">
        <v>1903</v>
      </c>
      <c r="ST1102">
        <v>1903</v>
      </c>
      <c r="SU1102">
        <v>0</v>
      </c>
      <c r="SV1102">
        <v>0</v>
      </c>
      <c r="SW1102">
        <f>SS1102+ST1102+SU1102+SV1102</f>
        <v>3806</v>
      </c>
    </row>
    <row r="1103" spans="1:517" x14ac:dyDescent="0.45">
      <c r="A1103" t="s">
        <v>181</v>
      </c>
      <c r="B1103" t="s">
        <v>182</v>
      </c>
      <c r="C1103" t="s">
        <v>2460</v>
      </c>
      <c r="D1103" t="s">
        <v>2461</v>
      </c>
      <c r="E1103" t="s">
        <v>2462</v>
      </c>
      <c r="F1103" t="s">
        <v>2463</v>
      </c>
      <c r="G1103" t="s">
        <v>3682</v>
      </c>
      <c r="H1103" t="s">
        <v>28</v>
      </c>
      <c r="I1103">
        <v>2039</v>
      </c>
      <c r="J1103">
        <v>1284</v>
      </c>
      <c r="K1103">
        <v>4</v>
      </c>
      <c r="LH1103">
        <v>642</v>
      </c>
      <c r="LI1103">
        <v>642</v>
      </c>
      <c r="LJ1103">
        <v>0</v>
      </c>
      <c r="LK1103">
        <v>0</v>
      </c>
      <c r="LL1103">
        <v>57.5</v>
      </c>
      <c r="LM1103">
        <v>57.5</v>
      </c>
      <c r="LN1103">
        <v>0</v>
      </c>
      <c r="LO1103">
        <v>0</v>
      </c>
      <c r="LP1103">
        <v>0</v>
      </c>
      <c r="LQ1103">
        <v>0</v>
      </c>
      <c r="LR1103">
        <v>0</v>
      </c>
      <c r="LS1103">
        <v>0</v>
      </c>
      <c r="LT1103">
        <v>101</v>
      </c>
      <c r="LU1103">
        <v>101</v>
      </c>
      <c r="LV1103">
        <v>0</v>
      </c>
      <c r="LW1103">
        <v>0</v>
      </c>
      <c r="SN1103">
        <f>MAX(L1103,P1103,T1103,X1103,AB1103,AF1103,AJ1103,AN1103,AR1103,AV1103,AZ1103,BD1103,BH1103,BL1103,BP1103,BT1103,BX1103,CB1103,CF1103,CJ1103,CN1103,CR1103,CV1103,CZ1103,DD1103,DH1103,DH1103,DL1103,DP1103,DT1103,DX1103,EB1103,EF1103,EJ1103,EN1103,ER1103,EV1103,EZ1103,FD1103,FH1103,FL1103,FP1103,FT1103,FX1103,GB1103,GF1103,GJ1103,GN1103,GR1103,GV1103,GZ1103,HD1103,HH1103,HL1103,HP1103,HT1103,HX1103,IB1103,IF1103,IJ1103,IN1103,IR1103,IV1103,IZ1103,JD1103,JH1103,JL1103,JP1103,JT1103,JX1103,KB1103,KF1103,KJ1103,KN1103,KR1103,KV1103,KZ1103,LD1103,LH1103,LL1103,LP1103,LT1103,LX1103,MB1103,MF1103,MJ1103,MN1103,MR1103,MV1103,MZ1103,ND1103,NH1103,NL1103,NP1103,NT1103,NX1103,OB1103,OJ1103,OF1103,ON1103,OR1103,OV1103,OZ1103,PD1103,PH1103,PL1103,PP1103,PT1103,PX1103,QB1103,QF1103,QJ1103,QN1103,QR1103,QV1103,QZ1103,RD1103,RH1103,RL1103,RP1103,RT1103,RX1103,SB1103,SF1103,SJ1103)</f>
        <v>642</v>
      </c>
      <c r="SO1103">
        <f>MAX(M1103,Q1103,U1103,Y1103,AC1103,AG1103,AK1103,AO1103,AS1103,AW1103,BA1103,BE1103,BI1103,BM1103,BQ1103,BU1103,BY1103,CC1103,CG1103,CK1103,CO1103,CS1103,CW1103,DA1103,DE1103,DI1103,DI1103,DM1103,DQ1103,DU1103,DY1103,EC1103,EG1103,EK1103,EO1103,ES1103,EW1103,FA1103,FE1103,FI1103,FM1103,FQ1103,FU1103,FY1103,GC1103,GG1103,GK1103,GO1103,GS1103,GW1103,HA1103,HE1103,HI1103,HM1103,HQ1103,HU1103,HY1103,IC1103,IG1103,IK1103,IO1103,IS1103,IW1103,JA1103,JE1103,JI1103,JM1103,JQ1103,JU1103,JY1103,KC1103,KG1103,KK1103,KO1103,KS1103,KW1103,LA1103,LE1103,LI1103,LM1103,LQ1103,LU1103,LY1103,MC1103,MG1103,MK1103,MO1103,MS1103,MW1103,NA1103,NE1103,NI1103,NM1103,NQ1103,NU1103,NY1103,OC1103,OK1103,OG1103,OO1103,OS1103,OW1103,PA1103,PE1103,PI1103,PM1103,PQ1103,PU1103,PY1103,QC1103,QG1103,QK1103,QO1103,QS1103,QW1103,RA1103,RE1103,RI1103,RM1103,RQ1103,RU1103,RY1103,SC1103,SG1103,SK1103)</f>
        <v>642</v>
      </c>
      <c r="SP1103">
        <f>MAX(N1103,R1103,V1103,Z1103,AD1103,AH1103,AL1103,AP1103,AT1103,AX1103,BB1103,BF1103,BJ1103,BN1103,BR1103,BV1103,BZ1103,CD1103,CH1103,CL1103,CP1103,CT1103,CX1103,DB1103,DF1103,DJ1103,DJ1103,DN1103,DR1103,DV1103,DZ1103,ED1103,EH1103,EL1103,EP1103,ET1103,EX1103,FB1103,FF1103,FJ1103,FN1103,FR1103,FV1103,FZ1103,GD1103,GH1103,GL1103,GP1103,GT1103,GX1103,HB1103,HF1103,HJ1103,HN1103,HR1103,HV1103,HZ1103,ID1103,IH1103,IL1103,IP1103,IT1103,IX1103,JB1103,JF1103,JJ1103,JN1103,JR1103,JV1103,JZ1103,KD1103,KH1103,KL1103,KP1103,KT1103,KX1103,LB1103,LF1103,LJ1103,LN1103,LR1103,LV1103,LZ1103,MD1103,MH1103,ML1103,MP1103,MT1103,MX1103,NB1103,NF1103,NJ1103,NN1103,NR1103,NV1103,NZ1103,OD1103,OL1103,OH1103,OP1103,OT1103,OX1103,PB1103,PF1103,PJ1103,PN1103,PR1103,PV1103,PZ1103,QD1103,QH1103,QL1103,QP1103,QT1103,QX1103,RB1103,RF1103,RJ1103,RN1103,RR1103,RV1103,RZ1103,SD1103,SH1103,SL1103)</f>
        <v>0</v>
      </c>
      <c r="SQ1103">
        <f>MAX(O1103,S1103,W1103,AA1103,AE1103,AI1103,AM1103,AQ1103,AU1103,AY1103,BC1103,BG1103,BK1103,BO1103,BS1103,BW1103,CA1103,CE1103,CI1103,CM1103,CQ1103,CU1103,CY1103,DC1103,DG1103,DK1103,DK1103,DO1103,DS1103,DW1103,EA1103,EE1103,EI1103,EM1103,EQ1103,EU1103,EY1103,FC1103,FG1103,FK1103,FO1103,FS1103,FW1103,GA1103,GE1103,GI1103,GM1103,GQ1103,GU1103,GY1103,HC1103,HG1103,HK1103,HO1103,HS1103,HW1103,IA1103,IE1103,II1103,IM1103,IQ1103,IU1103,IY1103,JC1103,JG1103,JK1103,JO1103,JS1103,JW1103,KA1103,KE1103,KI1103,KM1103,KQ1103,KU1103,KY1103,LC1103,LG1103,LK1103,LO1103,LS1103,LW1103,MA1103,ME1103,MI1103,MM1103,MQ1103,MU1103,MY1103,NC1103,NG1103,NK1103,NO1103,NS1103,NW1103,OA1103,OE1103,OM1103,OI1103,OQ1103,OU1103,OY1103,PC1103,PG1103,PK1103,PO1103,PS1103,PW1103,QA1103,QE1103,QI1103,QM1103,QQ1103,QU1103,QY1103,RC1103,RG1103,RK1103,RO1103,RS1103,RW1103,SA1103,SE1103,SI1103,SM1103)</f>
        <v>0</v>
      </c>
      <c r="SR1103">
        <f>SN1103+SO1103+SP1103+SQ1103</f>
        <v>1284</v>
      </c>
      <c r="SS1103">
        <v>800.5</v>
      </c>
      <c r="ST1103">
        <v>800.5</v>
      </c>
      <c r="SU1103">
        <v>0</v>
      </c>
      <c r="SV1103">
        <v>0</v>
      </c>
      <c r="SW1103">
        <f>SS1103+ST1103+SU1103+SV1103</f>
        <v>1601</v>
      </c>
    </row>
    <row r="1104" spans="1:517" x14ac:dyDescent="0.45">
      <c r="A1104" t="s">
        <v>640</v>
      </c>
      <c r="B1104" t="s">
        <v>641</v>
      </c>
      <c r="C1104" t="s">
        <v>642</v>
      </c>
      <c r="D1104" t="s">
        <v>643</v>
      </c>
      <c r="E1104" t="s">
        <v>644</v>
      </c>
      <c r="F1104" t="s">
        <v>645</v>
      </c>
      <c r="G1104" t="s">
        <v>3683</v>
      </c>
      <c r="H1104" t="s">
        <v>28</v>
      </c>
      <c r="I1104">
        <v>2040</v>
      </c>
      <c r="J1104">
        <v>6812</v>
      </c>
      <c r="K1104">
        <v>4</v>
      </c>
      <c r="LH1104">
        <v>3406</v>
      </c>
      <c r="LI1104">
        <v>3406</v>
      </c>
      <c r="LJ1104">
        <v>0</v>
      </c>
      <c r="LK1104">
        <v>0</v>
      </c>
      <c r="LL1104">
        <v>34</v>
      </c>
      <c r="LM1104">
        <v>34</v>
      </c>
      <c r="LN1104">
        <v>0</v>
      </c>
      <c r="LO1104">
        <v>0</v>
      </c>
      <c r="LP1104">
        <v>324.5</v>
      </c>
      <c r="LQ1104">
        <v>324.5</v>
      </c>
      <c r="LR1104">
        <v>0</v>
      </c>
      <c r="LS1104">
        <v>0</v>
      </c>
      <c r="LT1104">
        <v>323.5</v>
      </c>
      <c r="LU1104">
        <v>323.5</v>
      </c>
      <c r="LV1104">
        <v>0</v>
      </c>
      <c r="LW1104">
        <v>0</v>
      </c>
      <c r="SN1104">
        <f>MAX(L1104,P1104,T1104,X1104,AB1104,AF1104,AJ1104,AN1104,AR1104,AV1104,AZ1104,BD1104,BH1104,BL1104,BP1104,BT1104,BX1104,CB1104,CF1104,CJ1104,CN1104,CR1104,CV1104,CZ1104,DD1104,DH1104,DH1104,DL1104,DP1104,DT1104,DX1104,EB1104,EF1104,EJ1104,EN1104,ER1104,EV1104,EZ1104,FD1104,FH1104,FL1104,FP1104,FT1104,FX1104,GB1104,GF1104,GJ1104,GN1104,GR1104,GV1104,GZ1104,HD1104,HH1104,HL1104,HP1104,HT1104,HX1104,IB1104,IF1104,IJ1104,IN1104,IR1104,IV1104,IZ1104,JD1104,JH1104,JL1104,JP1104,JT1104,JX1104,KB1104,KF1104,KJ1104,KN1104,KR1104,KV1104,KZ1104,LD1104,LH1104,LL1104,LP1104,LT1104,LX1104,MB1104,MF1104,MJ1104,MN1104,MR1104,MV1104,MZ1104,ND1104,NH1104,NL1104,NP1104,NT1104,NX1104,OB1104,OJ1104,OF1104,ON1104,OR1104,OV1104,OZ1104,PD1104,PH1104,PL1104,PP1104,PT1104,PX1104,QB1104,QF1104,QJ1104,QN1104,QR1104,QV1104,QZ1104,RD1104,RH1104,RL1104,RP1104,RT1104,RX1104,SB1104,SF1104,SJ1104)</f>
        <v>3406</v>
      </c>
      <c r="SO1104">
        <f>MAX(M1104,Q1104,U1104,Y1104,AC1104,AG1104,AK1104,AO1104,AS1104,AW1104,BA1104,BE1104,BI1104,BM1104,BQ1104,BU1104,BY1104,CC1104,CG1104,CK1104,CO1104,CS1104,CW1104,DA1104,DE1104,DI1104,DI1104,DM1104,DQ1104,DU1104,DY1104,EC1104,EG1104,EK1104,EO1104,ES1104,EW1104,FA1104,FE1104,FI1104,FM1104,FQ1104,FU1104,FY1104,GC1104,GG1104,GK1104,GO1104,GS1104,GW1104,HA1104,HE1104,HI1104,HM1104,HQ1104,HU1104,HY1104,IC1104,IG1104,IK1104,IO1104,IS1104,IW1104,JA1104,JE1104,JI1104,JM1104,JQ1104,JU1104,JY1104,KC1104,KG1104,KK1104,KO1104,KS1104,KW1104,LA1104,LE1104,LI1104,LM1104,LQ1104,LU1104,LY1104,MC1104,MG1104,MK1104,MO1104,MS1104,MW1104,NA1104,NE1104,NI1104,NM1104,NQ1104,NU1104,NY1104,OC1104,OK1104,OG1104,OO1104,OS1104,OW1104,PA1104,PE1104,PI1104,PM1104,PQ1104,PU1104,PY1104,QC1104,QG1104,QK1104,QO1104,QS1104,QW1104,RA1104,RE1104,RI1104,RM1104,RQ1104,RU1104,RY1104,SC1104,SG1104,SK1104)</f>
        <v>3406</v>
      </c>
      <c r="SP1104">
        <f>MAX(N1104,R1104,V1104,Z1104,AD1104,AH1104,AL1104,AP1104,AT1104,AX1104,BB1104,BF1104,BJ1104,BN1104,BR1104,BV1104,BZ1104,CD1104,CH1104,CL1104,CP1104,CT1104,CX1104,DB1104,DF1104,DJ1104,DJ1104,DN1104,DR1104,DV1104,DZ1104,ED1104,EH1104,EL1104,EP1104,ET1104,EX1104,FB1104,FF1104,FJ1104,FN1104,FR1104,FV1104,FZ1104,GD1104,GH1104,GL1104,GP1104,GT1104,GX1104,HB1104,HF1104,HJ1104,HN1104,HR1104,HV1104,HZ1104,ID1104,IH1104,IL1104,IP1104,IT1104,IX1104,JB1104,JF1104,JJ1104,JN1104,JR1104,JV1104,JZ1104,KD1104,KH1104,KL1104,KP1104,KT1104,KX1104,LB1104,LF1104,LJ1104,LN1104,LR1104,LV1104,LZ1104,MD1104,MH1104,ML1104,MP1104,MT1104,MX1104,NB1104,NF1104,NJ1104,NN1104,NR1104,NV1104,NZ1104,OD1104,OL1104,OH1104,OP1104,OT1104,OX1104,PB1104,PF1104,PJ1104,PN1104,PR1104,PV1104,PZ1104,QD1104,QH1104,QL1104,QP1104,QT1104,QX1104,RB1104,RF1104,RJ1104,RN1104,RR1104,RV1104,RZ1104,SD1104,SH1104,SL1104)</f>
        <v>0</v>
      </c>
      <c r="SQ1104">
        <f>MAX(O1104,S1104,W1104,AA1104,AE1104,AI1104,AM1104,AQ1104,AU1104,AY1104,BC1104,BG1104,BK1104,BO1104,BS1104,BW1104,CA1104,CE1104,CI1104,CM1104,CQ1104,CU1104,CY1104,DC1104,DG1104,DK1104,DK1104,DO1104,DS1104,DW1104,EA1104,EE1104,EI1104,EM1104,EQ1104,EU1104,EY1104,FC1104,FG1104,FK1104,FO1104,FS1104,FW1104,GA1104,GE1104,GI1104,GM1104,GQ1104,GU1104,GY1104,HC1104,HG1104,HK1104,HO1104,HS1104,HW1104,IA1104,IE1104,II1104,IM1104,IQ1104,IU1104,IY1104,JC1104,JG1104,JK1104,JO1104,JS1104,JW1104,KA1104,KE1104,KI1104,KM1104,KQ1104,KU1104,KY1104,LC1104,LG1104,LK1104,LO1104,LS1104,LW1104,MA1104,ME1104,MI1104,MM1104,MQ1104,MU1104,MY1104,NC1104,NG1104,NK1104,NO1104,NS1104,NW1104,OA1104,OE1104,OM1104,OI1104,OQ1104,OU1104,OY1104,PC1104,PG1104,PK1104,PO1104,PS1104,PW1104,QA1104,QE1104,QI1104,QM1104,QQ1104,QU1104,QY1104,RC1104,RG1104,RK1104,RO1104,RS1104,RW1104,SA1104,SE1104,SI1104,SM1104)</f>
        <v>0</v>
      </c>
      <c r="SR1104">
        <f>SN1104+SO1104+SP1104+SQ1104</f>
        <v>6812</v>
      </c>
      <c r="SS1104">
        <v>4088</v>
      </c>
      <c r="ST1104">
        <v>4088</v>
      </c>
      <c r="SU1104">
        <v>0</v>
      </c>
      <c r="SV1104">
        <v>0</v>
      </c>
      <c r="SW1104">
        <f>SS1104+ST1104+SU1104+SV1104</f>
        <v>8176</v>
      </c>
    </row>
    <row r="1105" spans="1:517" x14ac:dyDescent="0.45">
      <c r="A1105" t="s">
        <v>330</v>
      </c>
      <c r="B1105" t="s">
        <v>331</v>
      </c>
      <c r="C1105" t="s">
        <v>1145</v>
      </c>
      <c r="D1105" t="s">
        <v>1146</v>
      </c>
      <c r="E1105" t="s">
        <v>3172</v>
      </c>
      <c r="F1105" t="s">
        <v>1148</v>
      </c>
      <c r="G1105" t="s">
        <v>3173</v>
      </c>
      <c r="H1105" t="s">
        <v>28</v>
      </c>
      <c r="I1105">
        <v>1867</v>
      </c>
      <c r="J1105">
        <v>16088</v>
      </c>
      <c r="K1105">
        <v>4</v>
      </c>
      <c r="LH1105">
        <v>8044</v>
      </c>
      <c r="LI1105">
        <v>8044</v>
      </c>
      <c r="LJ1105">
        <v>0</v>
      </c>
      <c r="LK1105">
        <v>0</v>
      </c>
      <c r="LL1105">
        <v>527.77246599084719</v>
      </c>
      <c r="LM1105">
        <v>527.77246599084719</v>
      </c>
      <c r="LN1105">
        <v>0</v>
      </c>
      <c r="LO1105">
        <v>0</v>
      </c>
      <c r="LP1105">
        <v>0</v>
      </c>
      <c r="LQ1105">
        <v>0</v>
      </c>
      <c r="LR1105">
        <v>0</v>
      </c>
      <c r="LS1105">
        <v>0</v>
      </c>
      <c r="LT1105">
        <v>1123</v>
      </c>
      <c r="LU1105">
        <v>1123</v>
      </c>
      <c r="LV1105">
        <v>0</v>
      </c>
      <c r="LW1105">
        <v>0</v>
      </c>
      <c r="QR1105">
        <v>0</v>
      </c>
      <c r="QS1105">
        <v>0</v>
      </c>
      <c r="QT1105">
        <v>0</v>
      </c>
      <c r="QU1105">
        <v>0</v>
      </c>
      <c r="QV1105">
        <v>0</v>
      </c>
      <c r="QW1105">
        <v>0</v>
      </c>
      <c r="QX1105">
        <v>0</v>
      </c>
      <c r="QY1105">
        <v>0</v>
      </c>
      <c r="SJ1105">
        <v>0</v>
      </c>
      <c r="SK1105">
        <v>0</v>
      </c>
      <c r="SL1105">
        <v>0</v>
      </c>
      <c r="SM1105">
        <v>0</v>
      </c>
      <c r="SN1105">
        <f>MAX(L1105,P1105,T1105,X1105,AB1105,AF1105,AJ1105,AN1105,AR1105,AV1105,AZ1105,BD1105,BH1105,BL1105,BP1105,BT1105,BX1105,CB1105,CF1105,CJ1105,CN1105,CR1105,CV1105,CZ1105,DD1105,DH1105,DH1105,DL1105,DP1105,DT1105,DX1105,EB1105,EF1105,EJ1105,EN1105,ER1105,EV1105,EZ1105,FD1105,FH1105,FL1105,FP1105,FT1105,FX1105,GB1105,GF1105,GJ1105,GN1105,GR1105,GV1105,GZ1105,HD1105,HH1105,HL1105,HP1105,HT1105,HX1105,IB1105,IF1105,IJ1105,IN1105,IR1105,IV1105,IZ1105,JD1105,JH1105,JL1105,JP1105,JT1105,JX1105,KB1105,KF1105,KJ1105,KN1105,KR1105,KV1105,KZ1105,LD1105,LH1105,LL1105,LP1105,LT1105,LX1105,MB1105,MF1105,MJ1105,MN1105,MR1105,MV1105,MZ1105,ND1105,NH1105,NL1105,NP1105,NT1105,NX1105,OB1105,OJ1105,OF1105,ON1105,OR1105,OV1105,OZ1105,PD1105,PH1105,PL1105,PP1105,PT1105,PX1105,QB1105,QF1105,QJ1105,QN1105,QR1105,QV1105,QZ1105,RD1105,RH1105,RL1105,RP1105,RT1105,RX1105,SB1105,SF1105,SJ1105)</f>
        <v>8044</v>
      </c>
      <c r="SO1105">
        <f>MAX(M1105,Q1105,U1105,Y1105,AC1105,AG1105,AK1105,AO1105,AS1105,AW1105,BA1105,BE1105,BI1105,BM1105,BQ1105,BU1105,BY1105,CC1105,CG1105,CK1105,CO1105,CS1105,CW1105,DA1105,DE1105,DI1105,DI1105,DM1105,DQ1105,DU1105,DY1105,EC1105,EG1105,EK1105,EO1105,ES1105,EW1105,FA1105,FE1105,FI1105,FM1105,FQ1105,FU1105,FY1105,GC1105,GG1105,GK1105,GO1105,GS1105,GW1105,HA1105,HE1105,HI1105,HM1105,HQ1105,HU1105,HY1105,IC1105,IG1105,IK1105,IO1105,IS1105,IW1105,JA1105,JE1105,JI1105,JM1105,JQ1105,JU1105,JY1105,KC1105,KG1105,KK1105,KO1105,KS1105,KW1105,LA1105,LE1105,LI1105,LM1105,LQ1105,LU1105,LY1105,MC1105,MG1105,MK1105,MO1105,MS1105,MW1105,NA1105,NE1105,NI1105,NM1105,NQ1105,NU1105,NY1105,OC1105,OK1105,OG1105,OO1105,OS1105,OW1105,PA1105,PE1105,PI1105,PM1105,PQ1105,PU1105,PY1105,QC1105,QG1105,QK1105,QO1105,QS1105,QW1105,RA1105,RE1105,RI1105,RM1105,RQ1105,RU1105,RY1105,SC1105,SG1105,SK1105)</f>
        <v>8044</v>
      </c>
      <c r="SP1105">
        <f>MAX(N1105,R1105,V1105,Z1105,AD1105,AH1105,AL1105,AP1105,AT1105,AX1105,BB1105,BF1105,BJ1105,BN1105,BR1105,BV1105,BZ1105,CD1105,CH1105,CL1105,CP1105,CT1105,CX1105,DB1105,DF1105,DJ1105,DJ1105,DN1105,DR1105,DV1105,DZ1105,ED1105,EH1105,EL1105,EP1105,ET1105,EX1105,FB1105,FF1105,FJ1105,FN1105,FR1105,FV1105,FZ1105,GD1105,GH1105,GL1105,GP1105,GT1105,GX1105,HB1105,HF1105,HJ1105,HN1105,HR1105,HV1105,HZ1105,ID1105,IH1105,IL1105,IP1105,IT1105,IX1105,JB1105,JF1105,JJ1105,JN1105,JR1105,JV1105,JZ1105,KD1105,KH1105,KL1105,KP1105,KT1105,KX1105,LB1105,LF1105,LJ1105,LN1105,LR1105,LV1105,LZ1105,MD1105,MH1105,ML1105,MP1105,MT1105,MX1105,NB1105,NF1105,NJ1105,NN1105,NR1105,NV1105,NZ1105,OD1105,OL1105,OH1105,OP1105,OT1105,OX1105,PB1105,PF1105,PJ1105,PN1105,PR1105,PV1105,PZ1105,QD1105,QH1105,QL1105,QP1105,QT1105,QX1105,RB1105,RF1105,RJ1105,RN1105,RR1105,RV1105,RZ1105,SD1105,SH1105,SL1105)</f>
        <v>0</v>
      </c>
      <c r="SQ1105">
        <f>MAX(O1105,S1105,W1105,AA1105,AE1105,AI1105,AM1105,AQ1105,AU1105,AY1105,BC1105,BG1105,BK1105,BO1105,BS1105,BW1105,CA1105,CE1105,CI1105,CM1105,CQ1105,CU1105,CY1105,DC1105,DG1105,DK1105,DK1105,DO1105,DS1105,DW1105,EA1105,EE1105,EI1105,EM1105,EQ1105,EU1105,EY1105,FC1105,FG1105,FK1105,FO1105,FS1105,FW1105,GA1105,GE1105,GI1105,GM1105,GQ1105,GU1105,GY1105,HC1105,HG1105,HK1105,HO1105,HS1105,HW1105,IA1105,IE1105,II1105,IM1105,IQ1105,IU1105,IY1105,JC1105,JG1105,JK1105,JO1105,JS1105,JW1105,KA1105,KE1105,KI1105,KM1105,KQ1105,KU1105,KY1105,LC1105,LG1105,LK1105,LO1105,LS1105,LW1105,MA1105,ME1105,MI1105,MM1105,MQ1105,MU1105,MY1105,NC1105,NG1105,NK1105,NO1105,NS1105,NW1105,OA1105,OE1105,OM1105,OI1105,OQ1105,OU1105,OY1105,PC1105,PG1105,PK1105,PO1105,PS1105,PW1105,QA1105,QE1105,QI1105,QM1105,QQ1105,QU1105,QY1105,RC1105,RG1105,RK1105,RO1105,RS1105,RW1105,SA1105,SE1105,SI1105,SM1105)</f>
        <v>0</v>
      </c>
      <c r="SR1105">
        <f>SN1105+SO1105+SP1105+SQ1105</f>
        <v>16088</v>
      </c>
      <c r="SS1105">
        <v>9694.7724659908472</v>
      </c>
      <c r="ST1105">
        <v>9694.7724659908472</v>
      </c>
      <c r="SU1105">
        <v>0</v>
      </c>
      <c r="SV1105">
        <v>0</v>
      </c>
      <c r="SW1105">
        <f>SS1105+ST1105+SU1105+SV1105</f>
        <v>19389.544931981694</v>
      </c>
    </row>
    <row r="1106" spans="1:517" x14ac:dyDescent="0.45">
      <c r="A1106" t="s">
        <v>163</v>
      </c>
      <c r="B1106" t="s">
        <v>164</v>
      </c>
      <c r="C1106" t="s">
        <v>345</v>
      </c>
      <c r="D1106" t="s">
        <v>346</v>
      </c>
      <c r="E1106" t="s">
        <v>1928</v>
      </c>
      <c r="F1106" t="s">
        <v>348</v>
      </c>
      <c r="G1106" t="s">
        <v>3684</v>
      </c>
      <c r="H1106" t="s">
        <v>28</v>
      </c>
      <c r="I1106">
        <v>2041</v>
      </c>
      <c r="J1106">
        <v>34137</v>
      </c>
      <c r="K1106">
        <v>4</v>
      </c>
      <c r="LH1106">
        <v>17068.5</v>
      </c>
      <c r="LI1106">
        <v>17068.5</v>
      </c>
      <c r="LJ1106">
        <v>0</v>
      </c>
      <c r="LK1106">
        <v>0</v>
      </c>
      <c r="LL1106">
        <v>1855</v>
      </c>
      <c r="LM1106">
        <v>1855</v>
      </c>
      <c r="LN1106">
        <v>0</v>
      </c>
      <c r="LO1106">
        <v>0</v>
      </c>
      <c r="LP1106">
        <v>1183</v>
      </c>
      <c r="LQ1106">
        <v>1183</v>
      </c>
      <c r="LR1106">
        <v>0</v>
      </c>
      <c r="LS1106">
        <v>0</v>
      </c>
      <c r="LT1106">
        <v>1298.5</v>
      </c>
      <c r="LU1106">
        <v>1298.5</v>
      </c>
      <c r="LV1106">
        <v>0</v>
      </c>
      <c r="LW1106">
        <v>0</v>
      </c>
      <c r="SN1106">
        <f>MAX(L1106,P1106,T1106,X1106,AB1106,AF1106,AJ1106,AN1106,AR1106,AV1106,AZ1106,BD1106,BH1106,BL1106,BP1106,BT1106,BX1106,CB1106,CF1106,CJ1106,CN1106,CR1106,CV1106,CZ1106,DD1106,DH1106,DH1106,DL1106,DP1106,DT1106,DX1106,EB1106,EF1106,EJ1106,EN1106,ER1106,EV1106,EZ1106,FD1106,FH1106,FL1106,FP1106,FT1106,FX1106,GB1106,GF1106,GJ1106,GN1106,GR1106,GV1106,GZ1106,HD1106,HH1106,HL1106,HP1106,HT1106,HX1106,IB1106,IF1106,IJ1106,IN1106,IR1106,IV1106,IZ1106,JD1106,JH1106,JL1106,JP1106,JT1106,JX1106,KB1106,KF1106,KJ1106,KN1106,KR1106,KV1106,KZ1106,LD1106,LH1106,LL1106,LP1106,LT1106,LX1106,MB1106,MF1106,MJ1106,MN1106,MR1106,MV1106,MZ1106,ND1106,NH1106,NL1106,NP1106,NT1106,NX1106,OB1106,OJ1106,OF1106,ON1106,OR1106,OV1106,OZ1106,PD1106,PH1106,PL1106,PP1106,PT1106,PX1106,QB1106,QF1106,QJ1106,QN1106,QR1106,QV1106,QZ1106,RD1106,RH1106,RL1106,RP1106,RT1106,RX1106,SB1106,SF1106,SJ1106)</f>
        <v>17068.5</v>
      </c>
      <c r="SO1106">
        <f>MAX(M1106,Q1106,U1106,Y1106,AC1106,AG1106,AK1106,AO1106,AS1106,AW1106,BA1106,BE1106,BI1106,BM1106,BQ1106,BU1106,BY1106,CC1106,CG1106,CK1106,CO1106,CS1106,CW1106,DA1106,DE1106,DI1106,DI1106,DM1106,DQ1106,DU1106,DY1106,EC1106,EG1106,EK1106,EO1106,ES1106,EW1106,FA1106,FE1106,FI1106,FM1106,FQ1106,FU1106,FY1106,GC1106,GG1106,GK1106,GO1106,GS1106,GW1106,HA1106,HE1106,HI1106,HM1106,HQ1106,HU1106,HY1106,IC1106,IG1106,IK1106,IO1106,IS1106,IW1106,JA1106,JE1106,JI1106,JM1106,JQ1106,JU1106,JY1106,KC1106,KG1106,KK1106,KO1106,KS1106,KW1106,LA1106,LE1106,LI1106,LM1106,LQ1106,LU1106,LY1106,MC1106,MG1106,MK1106,MO1106,MS1106,MW1106,NA1106,NE1106,NI1106,NM1106,NQ1106,NU1106,NY1106,OC1106,OK1106,OG1106,OO1106,OS1106,OW1106,PA1106,PE1106,PI1106,PM1106,PQ1106,PU1106,PY1106,QC1106,QG1106,QK1106,QO1106,QS1106,QW1106,RA1106,RE1106,RI1106,RM1106,RQ1106,RU1106,RY1106,SC1106,SG1106,SK1106)</f>
        <v>17068.5</v>
      </c>
      <c r="SP1106">
        <f>MAX(N1106,R1106,V1106,Z1106,AD1106,AH1106,AL1106,AP1106,AT1106,AX1106,BB1106,BF1106,BJ1106,BN1106,BR1106,BV1106,BZ1106,CD1106,CH1106,CL1106,CP1106,CT1106,CX1106,DB1106,DF1106,DJ1106,DJ1106,DN1106,DR1106,DV1106,DZ1106,ED1106,EH1106,EL1106,EP1106,ET1106,EX1106,FB1106,FF1106,FJ1106,FN1106,FR1106,FV1106,FZ1106,GD1106,GH1106,GL1106,GP1106,GT1106,GX1106,HB1106,HF1106,HJ1106,HN1106,HR1106,HV1106,HZ1106,ID1106,IH1106,IL1106,IP1106,IT1106,IX1106,JB1106,JF1106,JJ1106,JN1106,JR1106,JV1106,JZ1106,KD1106,KH1106,KL1106,KP1106,KT1106,KX1106,LB1106,LF1106,LJ1106,LN1106,LR1106,LV1106,LZ1106,MD1106,MH1106,ML1106,MP1106,MT1106,MX1106,NB1106,NF1106,NJ1106,NN1106,NR1106,NV1106,NZ1106,OD1106,OL1106,OH1106,OP1106,OT1106,OX1106,PB1106,PF1106,PJ1106,PN1106,PR1106,PV1106,PZ1106,QD1106,QH1106,QL1106,QP1106,QT1106,QX1106,RB1106,RF1106,RJ1106,RN1106,RR1106,RV1106,RZ1106,SD1106,SH1106,SL1106)</f>
        <v>0</v>
      </c>
      <c r="SQ1106">
        <f>MAX(O1106,S1106,W1106,AA1106,AE1106,AI1106,AM1106,AQ1106,AU1106,AY1106,BC1106,BG1106,BK1106,BO1106,BS1106,BW1106,CA1106,CE1106,CI1106,CM1106,CQ1106,CU1106,CY1106,DC1106,DG1106,DK1106,DK1106,DO1106,DS1106,DW1106,EA1106,EE1106,EI1106,EM1106,EQ1106,EU1106,EY1106,FC1106,FG1106,FK1106,FO1106,FS1106,FW1106,GA1106,GE1106,GI1106,GM1106,GQ1106,GU1106,GY1106,HC1106,HG1106,HK1106,HO1106,HS1106,HW1106,IA1106,IE1106,II1106,IM1106,IQ1106,IU1106,IY1106,JC1106,JG1106,JK1106,JO1106,JS1106,JW1106,KA1106,KE1106,KI1106,KM1106,KQ1106,KU1106,KY1106,LC1106,LG1106,LK1106,LO1106,LS1106,LW1106,MA1106,ME1106,MI1106,MM1106,MQ1106,MU1106,MY1106,NC1106,NG1106,NK1106,NO1106,NS1106,NW1106,OA1106,OE1106,OM1106,OI1106,OQ1106,OU1106,OY1106,PC1106,PG1106,PK1106,PO1106,PS1106,PW1106,QA1106,QE1106,QI1106,QM1106,QQ1106,QU1106,QY1106,RC1106,RG1106,RK1106,RO1106,RS1106,RW1106,SA1106,SE1106,SI1106,SM1106)</f>
        <v>0</v>
      </c>
      <c r="SR1106">
        <f>SN1106+SO1106+SP1106+SQ1106</f>
        <v>34137</v>
      </c>
      <c r="SS1106">
        <v>21405</v>
      </c>
      <c r="ST1106">
        <v>21405</v>
      </c>
      <c r="SU1106">
        <v>0</v>
      </c>
      <c r="SV1106">
        <v>0</v>
      </c>
      <c r="SW1106">
        <f>SS1106+ST1106+SU1106+SV1106</f>
        <v>42810</v>
      </c>
    </row>
    <row r="1107" spans="1:517" x14ac:dyDescent="0.45">
      <c r="A1107" t="s">
        <v>330</v>
      </c>
      <c r="B1107" t="s">
        <v>331</v>
      </c>
      <c r="C1107" t="s">
        <v>1210</v>
      </c>
      <c r="D1107" t="s">
        <v>1211</v>
      </c>
      <c r="E1107" t="s">
        <v>2543</v>
      </c>
      <c r="F1107" t="s">
        <v>1213</v>
      </c>
      <c r="G1107" t="s">
        <v>3685</v>
      </c>
      <c r="H1107" t="s">
        <v>28</v>
      </c>
      <c r="I1107">
        <v>2042</v>
      </c>
      <c r="J1107">
        <v>27048</v>
      </c>
      <c r="K1107">
        <v>5</v>
      </c>
      <c r="DX1107">
        <v>0</v>
      </c>
      <c r="DY1107">
        <v>0</v>
      </c>
      <c r="DZ1107">
        <v>42</v>
      </c>
      <c r="EA1107">
        <v>0</v>
      </c>
      <c r="LH1107">
        <v>13503</v>
      </c>
      <c r="LI1107">
        <v>13503</v>
      </c>
      <c r="LJ1107">
        <v>0</v>
      </c>
      <c r="LK1107">
        <v>0</v>
      </c>
      <c r="LL1107">
        <v>855</v>
      </c>
      <c r="LM1107">
        <v>855</v>
      </c>
      <c r="LN1107">
        <v>0</v>
      </c>
      <c r="LO1107">
        <v>0</v>
      </c>
      <c r="LP1107">
        <v>0</v>
      </c>
      <c r="LQ1107">
        <v>0</v>
      </c>
      <c r="LR1107">
        <v>0</v>
      </c>
      <c r="LS1107">
        <v>0</v>
      </c>
      <c r="LT1107">
        <v>2808.5</v>
      </c>
      <c r="LU1107">
        <v>2808.5</v>
      </c>
      <c r="LV1107">
        <v>0</v>
      </c>
      <c r="LW1107">
        <v>0</v>
      </c>
      <c r="SN1107">
        <f>MAX(L1107,P1107,T1107,X1107,AB1107,AF1107,AJ1107,AN1107,AR1107,AV1107,AZ1107,BD1107,BH1107,BL1107,BP1107,BT1107,BX1107,CB1107,CF1107,CJ1107,CN1107,CR1107,CV1107,CZ1107,DD1107,DH1107,DH1107,DL1107,DP1107,DT1107,DX1107,EB1107,EF1107,EJ1107,EN1107,ER1107,EV1107,EZ1107,FD1107,FH1107,FL1107,FP1107,FT1107,FX1107,GB1107,GF1107,GJ1107,GN1107,GR1107,GV1107,GZ1107,HD1107,HH1107,HL1107,HP1107,HT1107,HX1107,IB1107,IF1107,IJ1107,IN1107,IR1107,IV1107,IZ1107,JD1107,JH1107,JL1107,JP1107,JT1107,JX1107,KB1107,KF1107,KJ1107,KN1107,KR1107,KV1107,KZ1107,LD1107,LH1107,LL1107,LP1107,LT1107,LX1107,MB1107,MF1107,MJ1107,MN1107,MR1107,MV1107,MZ1107,ND1107,NH1107,NL1107,NP1107,NT1107,NX1107,OB1107,OJ1107,OF1107,ON1107,OR1107,OV1107,OZ1107,PD1107,PH1107,PL1107,PP1107,PT1107,PX1107,QB1107,QF1107,QJ1107,QN1107,QR1107,QV1107,QZ1107,RD1107,RH1107,RL1107,RP1107,RT1107,RX1107,SB1107,SF1107,SJ1107)</f>
        <v>13503</v>
      </c>
      <c r="SO1107">
        <f>MAX(M1107,Q1107,U1107,Y1107,AC1107,AG1107,AK1107,AO1107,AS1107,AW1107,BA1107,BE1107,BI1107,BM1107,BQ1107,BU1107,BY1107,CC1107,CG1107,CK1107,CO1107,CS1107,CW1107,DA1107,DE1107,DI1107,DI1107,DM1107,DQ1107,DU1107,DY1107,EC1107,EG1107,EK1107,EO1107,ES1107,EW1107,FA1107,FE1107,FI1107,FM1107,FQ1107,FU1107,FY1107,GC1107,GG1107,GK1107,GO1107,GS1107,GW1107,HA1107,HE1107,HI1107,HM1107,HQ1107,HU1107,HY1107,IC1107,IG1107,IK1107,IO1107,IS1107,IW1107,JA1107,JE1107,JI1107,JM1107,JQ1107,JU1107,JY1107,KC1107,KG1107,KK1107,KO1107,KS1107,KW1107,LA1107,LE1107,LI1107,LM1107,LQ1107,LU1107,LY1107,MC1107,MG1107,MK1107,MO1107,MS1107,MW1107,NA1107,NE1107,NI1107,NM1107,NQ1107,NU1107,NY1107,OC1107,OK1107,OG1107,OO1107,OS1107,OW1107,PA1107,PE1107,PI1107,PM1107,PQ1107,PU1107,PY1107,QC1107,QG1107,QK1107,QO1107,QS1107,QW1107,RA1107,RE1107,RI1107,RM1107,RQ1107,RU1107,RY1107,SC1107,SG1107,SK1107)</f>
        <v>13503</v>
      </c>
      <c r="SP1107">
        <f>MAX(N1107,R1107,V1107,Z1107,AD1107,AH1107,AL1107,AP1107,AT1107,AX1107,BB1107,BF1107,BJ1107,BN1107,BR1107,BV1107,BZ1107,CD1107,CH1107,CL1107,CP1107,CT1107,CX1107,DB1107,DF1107,DJ1107,DJ1107,DN1107,DR1107,DV1107,DZ1107,ED1107,EH1107,EL1107,EP1107,ET1107,EX1107,FB1107,FF1107,FJ1107,FN1107,FR1107,FV1107,FZ1107,GD1107,GH1107,GL1107,GP1107,GT1107,GX1107,HB1107,HF1107,HJ1107,HN1107,HR1107,HV1107,HZ1107,ID1107,IH1107,IL1107,IP1107,IT1107,IX1107,JB1107,JF1107,JJ1107,JN1107,JR1107,JV1107,JZ1107,KD1107,KH1107,KL1107,KP1107,KT1107,KX1107,LB1107,LF1107,LJ1107,LN1107,LR1107,LV1107,LZ1107,MD1107,MH1107,ML1107,MP1107,MT1107,MX1107,NB1107,NF1107,NJ1107,NN1107,NR1107,NV1107,NZ1107,OD1107,OL1107,OH1107,OP1107,OT1107,OX1107,PB1107,PF1107,PJ1107,PN1107,PR1107,PV1107,PZ1107,QD1107,QH1107,QL1107,QP1107,QT1107,QX1107,RB1107,RF1107,RJ1107,RN1107,RR1107,RV1107,RZ1107,SD1107,SH1107,SL1107)</f>
        <v>42</v>
      </c>
      <c r="SQ1107">
        <f>MAX(O1107,S1107,W1107,AA1107,AE1107,AI1107,AM1107,AQ1107,AU1107,AY1107,BC1107,BG1107,BK1107,BO1107,BS1107,BW1107,CA1107,CE1107,CI1107,CM1107,CQ1107,CU1107,CY1107,DC1107,DG1107,DK1107,DK1107,DO1107,DS1107,DW1107,EA1107,EE1107,EI1107,EM1107,EQ1107,EU1107,EY1107,FC1107,FG1107,FK1107,FO1107,FS1107,FW1107,GA1107,GE1107,GI1107,GM1107,GQ1107,GU1107,GY1107,HC1107,HG1107,HK1107,HO1107,HS1107,HW1107,IA1107,IE1107,II1107,IM1107,IQ1107,IU1107,IY1107,JC1107,JG1107,JK1107,JO1107,JS1107,JW1107,KA1107,KE1107,KI1107,KM1107,KQ1107,KU1107,KY1107,LC1107,LG1107,LK1107,LO1107,LS1107,LW1107,MA1107,ME1107,MI1107,MM1107,MQ1107,MU1107,MY1107,NC1107,NG1107,NK1107,NO1107,NS1107,NW1107,OA1107,OE1107,OM1107,OI1107,OQ1107,OU1107,OY1107,PC1107,PG1107,PK1107,PO1107,PS1107,PW1107,QA1107,QE1107,QI1107,QM1107,QQ1107,QU1107,QY1107,RC1107,RG1107,RK1107,RO1107,RS1107,RW1107,SA1107,SE1107,SI1107,SM1107)</f>
        <v>0</v>
      </c>
      <c r="SR1107">
        <f>SN1107+SO1107+SP1107+SQ1107</f>
        <v>27048</v>
      </c>
      <c r="SS1107">
        <v>17166.5</v>
      </c>
      <c r="ST1107">
        <v>17166.5</v>
      </c>
      <c r="SU1107">
        <v>42</v>
      </c>
      <c r="SV1107">
        <v>0</v>
      </c>
      <c r="SW1107">
        <f>SS1107+ST1107+SU1107+SV1107</f>
        <v>34375</v>
      </c>
    </row>
    <row r="1108" spans="1:517" x14ac:dyDescent="0.45">
      <c r="A1108" t="s">
        <v>90</v>
      </c>
      <c r="B1108" t="s">
        <v>91</v>
      </c>
      <c r="C1108" t="s">
        <v>3686</v>
      </c>
      <c r="D1108" t="s">
        <v>3687</v>
      </c>
      <c r="E1108" t="s">
        <v>3688</v>
      </c>
      <c r="F1108" t="s">
        <v>3689</v>
      </c>
      <c r="G1108" t="s">
        <v>3690</v>
      </c>
      <c r="H1108" t="s">
        <v>28</v>
      </c>
      <c r="I1108">
        <v>2043</v>
      </c>
      <c r="J1108">
        <v>7968</v>
      </c>
      <c r="K1108">
        <v>4</v>
      </c>
      <c r="LH1108">
        <v>3984</v>
      </c>
      <c r="LI1108">
        <v>3984</v>
      </c>
      <c r="LJ1108">
        <v>0</v>
      </c>
      <c r="LK1108">
        <v>0</v>
      </c>
      <c r="LL1108">
        <v>403</v>
      </c>
      <c r="LM1108">
        <v>403</v>
      </c>
      <c r="LN1108">
        <v>0</v>
      </c>
      <c r="LO1108">
        <v>0</v>
      </c>
      <c r="LP1108">
        <v>0</v>
      </c>
      <c r="LQ1108">
        <v>0</v>
      </c>
      <c r="LR1108">
        <v>0</v>
      </c>
      <c r="LS1108">
        <v>0</v>
      </c>
      <c r="LT1108">
        <v>725</v>
      </c>
      <c r="LU1108">
        <v>725</v>
      </c>
      <c r="LV1108">
        <v>0</v>
      </c>
      <c r="LW1108">
        <v>0</v>
      </c>
      <c r="SN1108">
        <f>MAX(L1108,P1108,T1108,X1108,AB1108,AF1108,AJ1108,AN1108,AR1108,AV1108,AZ1108,BD1108,BH1108,BL1108,BP1108,BT1108,BX1108,CB1108,CF1108,CJ1108,CN1108,CR1108,CV1108,CZ1108,DD1108,DH1108,DH1108,DL1108,DP1108,DT1108,DX1108,EB1108,EF1108,EJ1108,EN1108,ER1108,EV1108,EZ1108,FD1108,FH1108,FL1108,FP1108,FT1108,FX1108,GB1108,GF1108,GJ1108,GN1108,GR1108,GV1108,GZ1108,HD1108,HH1108,HL1108,HP1108,HT1108,HX1108,IB1108,IF1108,IJ1108,IN1108,IR1108,IV1108,IZ1108,JD1108,JH1108,JL1108,JP1108,JT1108,JX1108,KB1108,KF1108,KJ1108,KN1108,KR1108,KV1108,KZ1108,LD1108,LH1108,LL1108,LP1108,LT1108,LX1108,MB1108,MF1108,MJ1108,MN1108,MR1108,MV1108,MZ1108,ND1108,NH1108,NL1108,NP1108,NT1108,NX1108,OB1108,OJ1108,OF1108,ON1108,OR1108,OV1108,OZ1108,PD1108,PH1108,PL1108,PP1108,PT1108,PX1108,QB1108,QF1108,QJ1108,QN1108,QR1108,QV1108,QZ1108,RD1108,RH1108,RL1108,RP1108,RT1108,RX1108,SB1108,SF1108,SJ1108)</f>
        <v>3984</v>
      </c>
      <c r="SO1108">
        <f>MAX(M1108,Q1108,U1108,Y1108,AC1108,AG1108,AK1108,AO1108,AS1108,AW1108,BA1108,BE1108,BI1108,BM1108,BQ1108,BU1108,BY1108,CC1108,CG1108,CK1108,CO1108,CS1108,CW1108,DA1108,DE1108,DI1108,DI1108,DM1108,DQ1108,DU1108,DY1108,EC1108,EG1108,EK1108,EO1108,ES1108,EW1108,FA1108,FE1108,FI1108,FM1108,FQ1108,FU1108,FY1108,GC1108,GG1108,GK1108,GO1108,GS1108,GW1108,HA1108,HE1108,HI1108,HM1108,HQ1108,HU1108,HY1108,IC1108,IG1108,IK1108,IO1108,IS1108,IW1108,JA1108,JE1108,JI1108,JM1108,JQ1108,JU1108,JY1108,KC1108,KG1108,KK1108,KO1108,KS1108,KW1108,LA1108,LE1108,LI1108,LM1108,LQ1108,LU1108,LY1108,MC1108,MG1108,MK1108,MO1108,MS1108,MW1108,NA1108,NE1108,NI1108,NM1108,NQ1108,NU1108,NY1108,OC1108,OK1108,OG1108,OO1108,OS1108,OW1108,PA1108,PE1108,PI1108,PM1108,PQ1108,PU1108,PY1108,QC1108,QG1108,QK1108,QO1108,QS1108,QW1108,RA1108,RE1108,RI1108,RM1108,RQ1108,RU1108,RY1108,SC1108,SG1108,SK1108)</f>
        <v>3984</v>
      </c>
      <c r="SP1108">
        <f>MAX(N1108,R1108,V1108,Z1108,AD1108,AH1108,AL1108,AP1108,AT1108,AX1108,BB1108,BF1108,BJ1108,BN1108,BR1108,BV1108,BZ1108,CD1108,CH1108,CL1108,CP1108,CT1108,CX1108,DB1108,DF1108,DJ1108,DJ1108,DN1108,DR1108,DV1108,DZ1108,ED1108,EH1108,EL1108,EP1108,ET1108,EX1108,FB1108,FF1108,FJ1108,FN1108,FR1108,FV1108,FZ1108,GD1108,GH1108,GL1108,GP1108,GT1108,GX1108,HB1108,HF1108,HJ1108,HN1108,HR1108,HV1108,HZ1108,ID1108,IH1108,IL1108,IP1108,IT1108,IX1108,JB1108,JF1108,JJ1108,JN1108,JR1108,JV1108,JZ1108,KD1108,KH1108,KL1108,KP1108,KT1108,KX1108,LB1108,LF1108,LJ1108,LN1108,LR1108,LV1108,LZ1108,MD1108,MH1108,ML1108,MP1108,MT1108,MX1108,NB1108,NF1108,NJ1108,NN1108,NR1108,NV1108,NZ1108,OD1108,OL1108,OH1108,OP1108,OT1108,OX1108,PB1108,PF1108,PJ1108,PN1108,PR1108,PV1108,PZ1108,QD1108,QH1108,QL1108,QP1108,QT1108,QX1108,RB1108,RF1108,RJ1108,RN1108,RR1108,RV1108,RZ1108,SD1108,SH1108,SL1108)</f>
        <v>0</v>
      </c>
      <c r="SQ1108">
        <f>MAX(O1108,S1108,W1108,AA1108,AE1108,AI1108,AM1108,AQ1108,AU1108,AY1108,BC1108,BG1108,BK1108,BO1108,BS1108,BW1108,CA1108,CE1108,CI1108,CM1108,CQ1108,CU1108,CY1108,DC1108,DG1108,DK1108,DK1108,DO1108,DS1108,DW1108,EA1108,EE1108,EI1108,EM1108,EQ1108,EU1108,EY1108,FC1108,FG1108,FK1108,FO1108,FS1108,FW1108,GA1108,GE1108,GI1108,GM1108,GQ1108,GU1108,GY1108,HC1108,HG1108,HK1108,HO1108,HS1108,HW1108,IA1108,IE1108,II1108,IM1108,IQ1108,IU1108,IY1108,JC1108,JG1108,JK1108,JO1108,JS1108,JW1108,KA1108,KE1108,KI1108,KM1108,KQ1108,KU1108,KY1108,LC1108,LG1108,LK1108,LO1108,LS1108,LW1108,MA1108,ME1108,MI1108,MM1108,MQ1108,MU1108,MY1108,NC1108,NG1108,NK1108,NO1108,NS1108,NW1108,OA1108,OE1108,OM1108,OI1108,OQ1108,OU1108,OY1108,PC1108,PG1108,PK1108,PO1108,PS1108,PW1108,QA1108,QE1108,QI1108,QM1108,QQ1108,QU1108,QY1108,RC1108,RG1108,RK1108,RO1108,RS1108,RW1108,SA1108,SE1108,SI1108,SM1108)</f>
        <v>0</v>
      </c>
      <c r="SR1108">
        <f>SN1108+SO1108+SP1108+SQ1108</f>
        <v>7968</v>
      </c>
      <c r="SS1108">
        <v>5112</v>
      </c>
      <c r="ST1108">
        <v>5112</v>
      </c>
      <c r="SU1108">
        <v>0</v>
      </c>
      <c r="SV1108">
        <v>0</v>
      </c>
      <c r="SW1108">
        <f>SS1108+ST1108+SU1108+SV1108</f>
        <v>10224</v>
      </c>
    </row>
    <row r="1109" spans="1:517" x14ac:dyDescent="0.45">
      <c r="A1109" t="s">
        <v>163</v>
      </c>
      <c r="B1109" t="s">
        <v>164</v>
      </c>
      <c r="C1109" t="s">
        <v>3691</v>
      </c>
      <c r="D1109" t="s">
        <v>3692</v>
      </c>
      <c r="E1109" t="s">
        <v>3693</v>
      </c>
      <c r="F1109" t="s">
        <v>3694</v>
      </c>
      <c r="G1109" t="s">
        <v>3695</v>
      </c>
      <c r="H1109" t="s">
        <v>28</v>
      </c>
      <c r="I1109">
        <v>2044</v>
      </c>
      <c r="J1109">
        <v>1676</v>
      </c>
      <c r="K1109">
        <v>4</v>
      </c>
      <c r="LH1109">
        <v>838</v>
      </c>
      <c r="LI1109">
        <v>838</v>
      </c>
      <c r="LJ1109">
        <v>0</v>
      </c>
      <c r="LK1109">
        <v>0</v>
      </c>
      <c r="LL1109">
        <v>208.5</v>
      </c>
      <c r="LM1109">
        <v>208.5</v>
      </c>
      <c r="LN1109">
        <v>0</v>
      </c>
      <c r="LO1109">
        <v>0</v>
      </c>
      <c r="LP1109">
        <v>180</v>
      </c>
      <c r="LQ1109">
        <v>180</v>
      </c>
      <c r="LR1109">
        <v>0</v>
      </c>
      <c r="LS1109">
        <v>0</v>
      </c>
      <c r="LT1109">
        <v>125</v>
      </c>
      <c r="LU1109">
        <v>125</v>
      </c>
      <c r="LV1109">
        <v>0</v>
      </c>
      <c r="LW1109">
        <v>0</v>
      </c>
      <c r="SN1109">
        <f>MAX(L1109,P1109,T1109,X1109,AB1109,AF1109,AJ1109,AN1109,AR1109,AV1109,AZ1109,BD1109,BH1109,BL1109,BP1109,BT1109,BX1109,CB1109,CF1109,CJ1109,CN1109,CR1109,CV1109,CZ1109,DD1109,DH1109,DH1109,DL1109,DP1109,DT1109,DX1109,EB1109,EF1109,EJ1109,EN1109,ER1109,EV1109,EZ1109,FD1109,FH1109,FL1109,FP1109,FT1109,FX1109,GB1109,GF1109,GJ1109,GN1109,GR1109,GV1109,GZ1109,HD1109,HH1109,HL1109,HP1109,HT1109,HX1109,IB1109,IF1109,IJ1109,IN1109,IR1109,IV1109,IZ1109,JD1109,JH1109,JL1109,JP1109,JT1109,JX1109,KB1109,KF1109,KJ1109,KN1109,KR1109,KV1109,KZ1109,LD1109,LH1109,LL1109,LP1109,LT1109,LX1109,MB1109,MF1109,MJ1109,MN1109,MR1109,MV1109,MZ1109,ND1109,NH1109,NL1109,NP1109,NT1109,NX1109,OB1109,OJ1109,OF1109,ON1109,OR1109,OV1109,OZ1109,PD1109,PH1109,PL1109,PP1109,PT1109,PX1109,QB1109,QF1109,QJ1109,QN1109,QR1109,QV1109,QZ1109,RD1109,RH1109,RL1109,RP1109,RT1109,RX1109,SB1109,SF1109,SJ1109)</f>
        <v>838</v>
      </c>
      <c r="SO1109">
        <f>MAX(M1109,Q1109,U1109,Y1109,AC1109,AG1109,AK1109,AO1109,AS1109,AW1109,BA1109,BE1109,BI1109,BM1109,BQ1109,BU1109,BY1109,CC1109,CG1109,CK1109,CO1109,CS1109,CW1109,DA1109,DE1109,DI1109,DI1109,DM1109,DQ1109,DU1109,DY1109,EC1109,EG1109,EK1109,EO1109,ES1109,EW1109,FA1109,FE1109,FI1109,FM1109,FQ1109,FU1109,FY1109,GC1109,GG1109,GK1109,GO1109,GS1109,GW1109,HA1109,HE1109,HI1109,HM1109,HQ1109,HU1109,HY1109,IC1109,IG1109,IK1109,IO1109,IS1109,IW1109,JA1109,JE1109,JI1109,JM1109,JQ1109,JU1109,JY1109,KC1109,KG1109,KK1109,KO1109,KS1109,KW1109,LA1109,LE1109,LI1109,LM1109,LQ1109,LU1109,LY1109,MC1109,MG1109,MK1109,MO1109,MS1109,MW1109,NA1109,NE1109,NI1109,NM1109,NQ1109,NU1109,NY1109,OC1109,OK1109,OG1109,OO1109,OS1109,OW1109,PA1109,PE1109,PI1109,PM1109,PQ1109,PU1109,PY1109,QC1109,QG1109,QK1109,QO1109,QS1109,QW1109,RA1109,RE1109,RI1109,RM1109,RQ1109,RU1109,RY1109,SC1109,SG1109,SK1109)</f>
        <v>838</v>
      </c>
      <c r="SP1109">
        <f>MAX(N1109,R1109,V1109,Z1109,AD1109,AH1109,AL1109,AP1109,AT1109,AX1109,BB1109,BF1109,BJ1109,BN1109,BR1109,BV1109,BZ1109,CD1109,CH1109,CL1109,CP1109,CT1109,CX1109,DB1109,DF1109,DJ1109,DJ1109,DN1109,DR1109,DV1109,DZ1109,ED1109,EH1109,EL1109,EP1109,ET1109,EX1109,FB1109,FF1109,FJ1109,FN1109,FR1109,FV1109,FZ1109,GD1109,GH1109,GL1109,GP1109,GT1109,GX1109,HB1109,HF1109,HJ1109,HN1109,HR1109,HV1109,HZ1109,ID1109,IH1109,IL1109,IP1109,IT1109,IX1109,JB1109,JF1109,JJ1109,JN1109,JR1109,JV1109,JZ1109,KD1109,KH1109,KL1109,KP1109,KT1109,KX1109,LB1109,LF1109,LJ1109,LN1109,LR1109,LV1109,LZ1109,MD1109,MH1109,ML1109,MP1109,MT1109,MX1109,NB1109,NF1109,NJ1109,NN1109,NR1109,NV1109,NZ1109,OD1109,OL1109,OH1109,OP1109,OT1109,OX1109,PB1109,PF1109,PJ1109,PN1109,PR1109,PV1109,PZ1109,QD1109,QH1109,QL1109,QP1109,QT1109,QX1109,RB1109,RF1109,RJ1109,RN1109,RR1109,RV1109,RZ1109,SD1109,SH1109,SL1109)</f>
        <v>0</v>
      </c>
      <c r="SQ1109">
        <f>MAX(O1109,S1109,W1109,AA1109,AE1109,AI1109,AM1109,AQ1109,AU1109,AY1109,BC1109,BG1109,BK1109,BO1109,BS1109,BW1109,CA1109,CE1109,CI1109,CM1109,CQ1109,CU1109,CY1109,DC1109,DG1109,DK1109,DK1109,DO1109,DS1109,DW1109,EA1109,EE1109,EI1109,EM1109,EQ1109,EU1109,EY1109,FC1109,FG1109,FK1109,FO1109,FS1109,FW1109,GA1109,GE1109,GI1109,GM1109,GQ1109,GU1109,GY1109,HC1109,HG1109,HK1109,HO1109,HS1109,HW1109,IA1109,IE1109,II1109,IM1109,IQ1109,IU1109,IY1109,JC1109,JG1109,JK1109,JO1109,JS1109,JW1109,KA1109,KE1109,KI1109,KM1109,KQ1109,KU1109,KY1109,LC1109,LG1109,LK1109,LO1109,LS1109,LW1109,MA1109,ME1109,MI1109,MM1109,MQ1109,MU1109,MY1109,NC1109,NG1109,NK1109,NO1109,NS1109,NW1109,OA1109,OE1109,OM1109,OI1109,OQ1109,OU1109,OY1109,PC1109,PG1109,PK1109,PO1109,PS1109,PW1109,QA1109,QE1109,QI1109,QM1109,QQ1109,QU1109,QY1109,RC1109,RG1109,RK1109,RO1109,RS1109,RW1109,SA1109,SE1109,SI1109,SM1109)</f>
        <v>0</v>
      </c>
      <c r="SR1109">
        <f>SN1109+SO1109+SP1109+SQ1109</f>
        <v>1676</v>
      </c>
      <c r="SS1109">
        <v>1351.5</v>
      </c>
      <c r="ST1109">
        <v>1351.5</v>
      </c>
      <c r="SU1109">
        <v>0</v>
      </c>
      <c r="SV1109">
        <v>0</v>
      </c>
      <c r="SW1109">
        <f>SS1109+ST1109+SU1109+SV1109</f>
        <v>2703</v>
      </c>
    </row>
    <row r="1110" spans="1:517" x14ac:dyDescent="0.45">
      <c r="A1110" t="s">
        <v>649</v>
      </c>
      <c r="B1110" t="s">
        <v>650</v>
      </c>
      <c r="C1110" t="s">
        <v>3696</v>
      </c>
      <c r="D1110" t="s">
        <v>3697</v>
      </c>
      <c r="E1110" t="s">
        <v>3511</v>
      </c>
      <c r="F1110" t="s">
        <v>3698</v>
      </c>
      <c r="G1110" t="s">
        <v>3699</v>
      </c>
      <c r="H1110" t="s">
        <v>28</v>
      </c>
      <c r="I1110">
        <v>2045</v>
      </c>
      <c r="J1110">
        <v>799</v>
      </c>
      <c r="K1110">
        <v>4</v>
      </c>
      <c r="LH1110">
        <v>399.5</v>
      </c>
      <c r="LI1110">
        <v>399.5</v>
      </c>
      <c r="LJ1110">
        <v>0</v>
      </c>
      <c r="LK1110">
        <v>0</v>
      </c>
      <c r="LL1110">
        <v>47</v>
      </c>
      <c r="LM1110">
        <v>47</v>
      </c>
      <c r="LN1110">
        <v>0</v>
      </c>
      <c r="LO1110">
        <v>0</v>
      </c>
      <c r="LP1110">
        <v>0</v>
      </c>
      <c r="LQ1110">
        <v>0</v>
      </c>
      <c r="LR1110">
        <v>0</v>
      </c>
      <c r="LS1110">
        <v>0</v>
      </c>
      <c r="LT1110">
        <v>135</v>
      </c>
      <c r="LU1110">
        <v>135</v>
      </c>
      <c r="LV1110">
        <v>0</v>
      </c>
      <c r="LW1110">
        <v>0</v>
      </c>
      <c r="SN1110">
        <f>MAX(L1110,P1110,T1110,X1110,AB1110,AF1110,AJ1110,AN1110,AR1110,AV1110,AZ1110,BD1110,BH1110,BL1110,BP1110,BT1110,BX1110,CB1110,CF1110,CJ1110,CN1110,CR1110,CV1110,CZ1110,DD1110,DH1110,DH1110,DL1110,DP1110,DT1110,DX1110,EB1110,EF1110,EJ1110,EN1110,ER1110,EV1110,EZ1110,FD1110,FH1110,FL1110,FP1110,FT1110,FX1110,GB1110,GF1110,GJ1110,GN1110,GR1110,GV1110,GZ1110,HD1110,HH1110,HL1110,HP1110,HT1110,HX1110,IB1110,IF1110,IJ1110,IN1110,IR1110,IV1110,IZ1110,JD1110,JH1110,JL1110,JP1110,JT1110,JX1110,KB1110,KF1110,KJ1110,KN1110,KR1110,KV1110,KZ1110,LD1110,LH1110,LL1110,LP1110,LT1110,LX1110,MB1110,MF1110,MJ1110,MN1110,MR1110,MV1110,MZ1110,ND1110,NH1110,NL1110,NP1110,NT1110,NX1110,OB1110,OJ1110,OF1110,ON1110,OR1110,OV1110,OZ1110,PD1110,PH1110,PL1110,PP1110,PT1110,PX1110,QB1110,QF1110,QJ1110,QN1110,QR1110,QV1110,QZ1110,RD1110,RH1110,RL1110,RP1110,RT1110,RX1110,SB1110,SF1110,SJ1110)</f>
        <v>399.5</v>
      </c>
      <c r="SO1110">
        <f>MAX(M1110,Q1110,U1110,Y1110,AC1110,AG1110,AK1110,AO1110,AS1110,AW1110,BA1110,BE1110,BI1110,BM1110,BQ1110,BU1110,BY1110,CC1110,CG1110,CK1110,CO1110,CS1110,CW1110,DA1110,DE1110,DI1110,DI1110,DM1110,DQ1110,DU1110,DY1110,EC1110,EG1110,EK1110,EO1110,ES1110,EW1110,FA1110,FE1110,FI1110,FM1110,FQ1110,FU1110,FY1110,GC1110,GG1110,GK1110,GO1110,GS1110,GW1110,HA1110,HE1110,HI1110,HM1110,HQ1110,HU1110,HY1110,IC1110,IG1110,IK1110,IO1110,IS1110,IW1110,JA1110,JE1110,JI1110,JM1110,JQ1110,JU1110,JY1110,KC1110,KG1110,KK1110,KO1110,KS1110,KW1110,LA1110,LE1110,LI1110,LM1110,LQ1110,LU1110,LY1110,MC1110,MG1110,MK1110,MO1110,MS1110,MW1110,NA1110,NE1110,NI1110,NM1110,NQ1110,NU1110,NY1110,OC1110,OK1110,OG1110,OO1110,OS1110,OW1110,PA1110,PE1110,PI1110,PM1110,PQ1110,PU1110,PY1110,QC1110,QG1110,QK1110,QO1110,QS1110,QW1110,RA1110,RE1110,RI1110,RM1110,RQ1110,RU1110,RY1110,SC1110,SG1110,SK1110)</f>
        <v>399.5</v>
      </c>
      <c r="SP1110">
        <f>MAX(N1110,R1110,V1110,Z1110,AD1110,AH1110,AL1110,AP1110,AT1110,AX1110,BB1110,BF1110,BJ1110,BN1110,BR1110,BV1110,BZ1110,CD1110,CH1110,CL1110,CP1110,CT1110,CX1110,DB1110,DF1110,DJ1110,DJ1110,DN1110,DR1110,DV1110,DZ1110,ED1110,EH1110,EL1110,EP1110,ET1110,EX1110,FB1110,FF1110,FJ1110,FN1110,FR1110,FV1110,FZ1110,GD1110,GH1110,GL1110,GP1110,GT1110,GX1110,HB1110,HF1110,HJ1110,HN1110,HR1110,HV1110,HZ1110,ID1110,IH1110,IL1110,IP1110,IT1110,IX1110,JB1110,JF1110,JJ1110,JN1110,JR1110,JV1110,JZ1110,KD1110,KH1110,KL1110,KP1110,KT1110,KX1110,LB1110,LF1110,LJ1110,LN1110,LR1110,LV1110,LZ1110,MD1110,MH1110,ML1110,MP1110,MT1110,MX1110,NB1110,NF1110,NJ1110,NN1110,NR1110,NV1110,NZ1110,OD1110,OL1110,OH1110,OP1110,OT1110,OX1110,PB1110,PF1110,PJ1110,PN1110,PR1110,PV1110,PZ1110,QD1110,QH1110,QL1110,QP1110,QT1110,QX1110,RB1110,RF1110,RJ1110,RN1110,RR1110,RV1110,RZ1110,SD1110,SH1110,SL1110)</f>
        <v>0</v>
      </c>
      <c r="SQ1110">
        <f>MAX(O1110,S1110,W1110,AA1110,AE1110,AI1110,AM1110,AQ1110,AU1110,AY1110,BC1110,BG1110,BK1110,BO1110,BS1110,BW1110,CA1110,CE1110,CI1110,CM1110,CQ1110,CU1110,CY1110,DC1110,DG1110,DK1110,DK1110,DO1110,DS1110,DW1110,EA1110,EE1110,EI1110,EM1110,EQ1110,EU1110,EY1110,FC1110,FG1110,FK1110,FO1110,FS1110,FW1110,GA1110,GE1110,GI1110,GM1110,GQ1110,GU1110,GY1110,HC1110,HG1110,HK1110,HO1110,HS1110,HW1110,IA1110,IE1110,II1110,IM1110,IQ1110,IU1110,IY1110,JC1110,JG1110,JK1110,JO1110,JS1110,JW1110,KA1110,KE1110,KI1110,KM1110,KQ1110,KU1110,KY1110,LC1110,LG1110,LK1110,LO1110,LS1110,LW1110,MA1110,ME1110,MI1110,MM1110,MQ1110,MU1110,MY1110,NC1110,NG1110,NK1110,NO1110,NS1110,NW1110,OA1110,OE1110,OM1110,OI1110,OQ1110,OU1110,OY1110,PC1110,PG1110,PK1110,PO1110,PS1110,PW1110,QA1110,QE1110,QI1110,QM1110,QQ1110,QU1110,QY1110,RC1110,RG1110,RK1110,RO1110,RS1110,RW1110,SA1110,SE1110,SI1110,SM1110)</f>
        <v>0</v>
      </c>
      <c r="SR1110">
        <f>SN1110+SO1110+SP1110+SQ1110</f>
        <v>799</v>
      </c>
      <c r="SS1110">
        <v>581.5</v>
      </c>
      <c r="ST1110">
        <v>581.5</v>
      </c>
      <c r="SU1110">
        <v>0</v>
      </c>
      <c r="SV1110">
        <v>0</v>
      </c>
      <c r="SW1110">
        <f>SS1110+ST1110+SU1110+SV1110</f>
        <v>1163</v>
      </c>
    </row>
    <row r="1111" spans="1:517" x14ac:dyDescent="0.45">
      <c r="A1111" t="s">
        <v>330</v>
      </c>
      <c r="B1111" t="s">
        <v>331</v>
      </c>
      <c r="C1111" t="s">
        <v>3700</v>
      </c>
      <c r="D1111" t="s">
        <v>3701</v>
      </c>
      <c r="E1111" t="s">
        <v>3702</v>
      </c>
      <c r="F1111" t="s">
        <v>3703</v>
      </c>
      <c r="G1111" t="s">
        <v>3704</v>
      </c>
      <c r="H1111" t="s">
        <v>28</v>
      </c>
      <c r="I1111">
        <v>2046</v>
      </c>
      <c r="J1111">
        <v>5893</v>
      </c>
      <c r="K1111">
        <v>4</v>
      </c>
      <c r="LH1111">
        <v>2946.5</v>
      </c>
      <c r="LI1111">
        <v>2946.5</v>
      </c>
      <c r="LJ1111">
        <v>0</v>
      </c>
      <c r="LK1111">
        <v>0</v>
      </c>
      <c r="LL1111">
        <v>94.5</v>
      </c>
      <c r="LM1111">
        <v>94.5</v>
      </c>
      <c r="LN1111">
        <v>0</v>
      </c>
      <c r="LO1111">
        <v>0</v>
      </c>
      <c r="LP1111">
        <v>0</v>
      </c>
      <c r="LQ1111">
        <v>0</v>
      </c>
      <c r="LR1111">
        <v>0</v>
      </c>
      <c r="LS1111">
        <v>0</v>
      </c>
      <c r="LT1111">
        <v>648.5</v>
      </c>
      <c r="LU1111">
        <v>648.5</v>
      </c>
      <c r="LV1111">
        <v>0</v>
      </c>
      <c r="LW1111">
        <v>0</v>
      </c>
      <c r="SN1111">
        <f>MAX(L1111,P1111,T1111,X1111,AB1111,AF1111,AJ1111,AN1111,AR1111,AV1111,AZ1111,BD1111,BH1111,BL1111,BP1111,BT1111,BX1111,CB1111,CF1111,CJ1111,CN1111,CR1111,CV1111,CZ1111,DD1111,DH1111,DH1111,DL1111,DP1111,DT1111,DX1111,EB1111,EF1111,EJ1111,EN1111,ER1111,EV1111,EZ1111,FD1111,FH1111,FL1111,FP1111,FT1111,FX1111,GB1111,GF1111,GJ1111,GN1111,GR1111,GV1111,GZ1111,HD1111,HH1111,HL1111,HP1111,HT1111,HX1111,IB1111,IF1111,IJ1111,IN1111,IR1111,IV1111,IZ1111,JD1111,JH1111,JL1111,JP1111,JT1111,JX1111,KB1111,KF1111,KJ1111,KN1111,KR1111,KV1111,KZ1111,LD1111,LH1111,LL1111,LP1111,LT1111,LX1111,MB1111,MF1111,MJ1111,MN1111,MR1111,MV1111,MZ1111,ND1111,NH1111,NL1111,NP1111,NT1111,NX1111,OB1111,OJ1111,OF1111,ON1111,OR1111,OV1111,OZ1111,PD1111,PH1111,PL1111,PP1111,PT1111,PX1111,QB1111,QF1111,QJ1111,QN1111,QR1111,QV1111,QZ1111,RD1111,RH1111,RL1111,RP1111,RT1111,RX1111,SB1111,SF1111,SJ1111)</f>
        <v>2946.5</v>
      </c>
      <c r="SO1111">
        <f>MAX(M1111,Q1111,U1111,Y1111,AC1111,AG1111,AK1111,AO1111,AS1111,AW1111,BA1111,BE1111,BI1111,BM1111,BQ1111,BU1111,BY1111,CC1111,CG1111,CK1111,CO1111,CS1111,CW1111,DA1111,DE1111,DI1111,DI1111,DM1111,DQ1111,DU1111,DY1111,EC1111,EG1111,EK1111,EO1111,ES1111,EW1111,FA1111,FE1111,FI1111,FM1111,FQ1111,FU1111,FY1111,GC1111,GG1111,GK1111,GO1111,GS1111,GW1111,HA1111,HE1111,HI1111,HM1111,HQ1111,HU1111,HY1111,IC1111,IG1111,IK1111,IO1111,IS1111,IW1111,JA1111,JE1111,JI1111,JM1111,JQ1111,JU1111,JY1111,KC1111,KG1111,KK1111,KO1111,KS1111,KW1111,LA1111,LE1111,LI1111,LM1111,LQ1111,LU1111,LY1111,MC1111,MG1111,MK1111,MO1111,MS1111,MW1111,NA1111,NE1111,NI1111,NM1111,NQ1111,NU1111,NY1111,OC1111,OK1111,OG1111,OO1111,OS1111,OW1111,PA1111,PE1111,PI1111,PM1111,PQ1111,PU1111,PY1111,QC1111,QG1111,QK1111,QO1111,QS1111,QW1111,RA1111,RE1111,RI1111,RM1111,RQ1111,RU1111,RY1111,SC1111,SG1111,SK1111)</f>
        <v>2946.5</v>
      </c>
      <c r="SP1111">
        <f>MAX(N1111,R1111,V1111,Z1111,AD1111,AH1111,AL1111,AP1111,AT1111,AX1111,BB1111,BF1111,BJ1111,BN1111,BR1111,BV1111,BZ1111,CD1111,CH1111,CL1111,CP1111,CT1111,CX1111,DB1111,DF1111,DJ1111,DJ1111,DN1111,DR1111,DV1111,DZ1111,ED1111,EH1111,EL1111,EP1111,ET1111,EX1111,FB1111,FF1111,FJ1111,FN1111,FR1111,FV1111,FZ1111,GD1111,GH1111,GL1111,GP1111,GT1111,GX1111,HB1111,HF1111,HJ1111,HN1111,HR1111,HV1111,HZ1111,ID1111,IH1111,IL1111,IP1111,IT1111,IX1111,JB1111,JF1111,JJ1111,JN1111,JR1111,JV1111,JZ1111,KD1111,KH1111,KL1111,KP1111,KT1111,KX1111,LB1111,LF1111,LJ1111,LN1111,LR1111,LV1111,LZ1111,MD1111,MH1111,ML1111,MP1111,MT1111,MX1111,NB1111,NF1111,NJ1111,NN1111,NR1111,NV1111,NZ1111,OD1111,OL1111,OH1111,OP1111,OT1111,OX1111,PB1111,PF1111,PJ1111,PN1111,PR1111,PV1111,PZ1111,QD1111,QH1111,QL1111,QP1111,QT1111,QX1111,RB1111,RF1111,RJ1111,RN1111,RR1111,RV1111,RZ1111,SD1111,SH1111,SL1111)</f>
        <v>0</v>
      </c>
      <c r="SQ1111">
        <f>MAX(O1111,S1111,W1111,AA1111,AE1111,AI1111,AM1111,AQ1111,AU1111,AY1111,BC1111,BG1111,BK1111,BO1111,BS1111,BW1111,CA1111,CE1111,CI1111,CM1111,CQ1111,CU1111,CY1111,DC1111,DG1111,DK1111,DK1111,DO1111,DS1111,DW1111,EA1111,EE1111,EI1111,EM1111,EQ1111,EU1111,EY1111,FC1111,FG1111,FK1111,FO1111,FS1111,FW1111,GA1111,GE1111,GI1111,GM1111,GQ1111,GU1111,GY1111,HC1111,HG1111,HK1111,HO1111,HS1111,HW1111,IA1111,IE1111,II1111,IM1111,IQ1111,IU1111,IY1111,JC1111,JG1111,JK1111,JO1111,JS1111,JW1111,KA1111,KE1111,KI1111,KM1111,KQ1111,KU1111,KY1111,LC1111,LG1111,LK1111,LO1111,LS1111,LW1111,MA1111,ME1111,MI1111,MM1111,MQ1111,MU1111,MY1111,NC1111,NG1111,NK1111,NO1111,NS1111,NW1111,OA1111,OE1111,OM1111,OI1111,OQ1111,OU1111,OY1111,PC1111,PG1111,PK1111,PO1111,PS1111,PW1111,QA1111,QE1111,QI1111,QM1111,QQ1111,QU1111,QY1111,RC1111,RG1111,RK1111,RO1111,RS1111,RW1111,SA1111,SE1111,SI1111,SM1111)</f>
        <v>0</v>
      </c>
      <c r="SR1111">
        <f>SN1111+SO1111+SP1111+SQ1111</f>
        <v>5893</v>
      </c>
      <c r="SS1111">
        <v>3689.5</v>
      </c>
      <c r="ST1111">
        <v>3689.5</v>
      </c>
      <c r="SU1111">
        <v>0</v>
      </c>
      <c r="SV1111">
        <v>0</v>
      </c>
      <c r="SW1111">
        <f>SS1111+ST1111+SU1111+SV1111</f>
        <v>7379</v>
      </c>
    </row>
    <row r="1112" spans="1:517" x14ac:dyDescent="0.45">
      <c r="A1112" t="s">
        <v>434</v>
      </c>
      <c r="B1112" t="s">
        <v>435</v>
      </c>
      <c r="C1112" t="s">
        <v>3705</v>
      </c>
      <c r="D1112" t="s">
        <v>3706</v>
      </c>
      <c r="E1112" t="s">
        <v>3707</v>
      </c>
      <c r="F1112" t="s">
        <v>3708</v>
      </c>
      <c r="G1112" t="s">
        <v>3709</v>
      </c>
      <c r="H1112" t="s">
        <v>28</v>
      </c>
      <c r="I1112">
        <v>2047</v>
      </c>
      <c r="J1112">
        <v>2642</v>
      </c>
      <c r="K1112">
        <v>4</v>
      </c>
      <c r="LH1112">
        <v>1321</v>
      </c>
      <c r="LI1112">
        <v>1321</v>
      </c>
      <c r="LJ1112">
        <v>0</v>
      </c>
      <c r="LK1112">
        <v>0</v>
      </c>
      <c r="LL1112">
        <v>30.5</v>
      </c>
      <c r="LM1112">
        <v>30.5</v>
      </c>
      <c r="LN1112">
        <v>0</v>
      </c>
      <c r="LO1112">
        <v>0</v>
      </c>
      <c r="LP1112">
        <v>0</v>
      </c>
      <c r="LQ1112">
        <v>0</v>
      </c>
      <c r="LR1112">
        <v>0</v>
      </c>
      <c r="LS1112">
        <v>0</v>
      </c>
      <c r="LT1112">
        <v>306</v>
      </c>
      <c r="LU1112">
        <v>306</v>
      </c>
      <c r="LV1112">
        <v>0</v>
      </c>
      <c r="LW1112">
        <v>0</v>
      </c>
      <c r="SN1112">
        <f>MAX(L1112,P1112,T1112,X1112,AB1112,AF1112,AJ1112,AN1112,AR1112,AV1112,AZ1112,BD1112,BH1112,BL1112,BP1112,BT1112,BX1112,CB1112,CF1112,CJ1112,CN1112,CR1112,CV1112,CZ1112,DD1112,DH1112,DH1112,DL1112,DP1112,DT1112,DX1112,EB1112,EF1112,EJ1112,EN1112,ER1112,EV1112,EZ1112,FD1112,FH1112,FL1112,FP1112,FT1112,FX1112,GB1112,GF1112,GJ1112,GN1112,GR1112,GV1112,GZ1112,HD1112,HH1112,HL1112,HP1112,HT1112,HX1112,IB1112,IF1112,IJ1112,IN1112,IR1112,IV1112,IZ1112,JD1112,JH1112,JL1112,JP1112,JT1112,JX1112,KB1112,KF1112,KJ1112,KN1112,KR1112,KV1112,KZ1112,LD1112,LH1112,LL1112,LP1112,LT1112,LX1112,MB1112,MF1112,MJ1112,MN1112,MR1112,MV1112,MZ1112,ND1112,NH1112,NL1112,NP1112,NT1112,NX1112,OB1112,OJ1112,OF1112,ON1112,OR1112,OV1112,OZ1112,PD1112,PH1112,PL1112,PP1112,PT1112,PX1112,QB1112,QF1112,QJ1112,QN1112,QR1112,QV1112,QZ1112,RD1112,RH1112,RL1112,RP1112,RT1112,RX1112,SB1112,SF1112,SJ1112)</f>
        <v>1321</v>
      </c>
      <c r="SO1112">
        <f>MAX(M1112,Q1112,U1112,Y1112,AC1112,AG1112,AK1112,AO1112,AS1112,AW1112,BA1112,BE1112,BI1112,BM1112,BQ1112,BU1112,BY1112,CC1112,CG1112,CK1112,CO1112,CS1112,CW1112,DA1112,DE1112,DI1112,DI1112,DM1112,DQ1112,DU1112,DY1112,EC1112,EG1112,EK1112,EO1112,ES1112,EW1112,FA1112,FE1112,FI1112,FM1112,FQ1112,FU1112,FY1112,GC1112,GG1112,GK1112,GO1112,GS1112,GW1112,HA1112,HE1112,HI1112,HM1112,HQ1112,HU1112,HY1112,IC1112,IG1112,IK1112,IO1112,IS1112,IW1112,JA1112,JE1112,JI1112,JM1112,JQ1112,JU1112,JY1112,KC1112,KG1112,KK1112,KO1112,KS1112,KW1112,LA1112,LE1112,LI1112,LM1112,LQ1112,LU1112,LY1112,MC1112,MG1112,MK1112,MO1112,MS1112,MW1112,NA1112,NE1112,NI1112,NM1112,NQ1112,NU1112,NY1112,OC1112,OK1112,OG1112,OO1112,OS1112,OW1112,PA1112,PE1112,PI1112,PM1112,PQ1112,PU1112,PY1112,QC1112,QG1112,QK1112,QO1112,QS1112,QW1112,RA1112,RE1112,RI1112,RM1112,RQ1112,RU1112,RY1112,SC1112,SG1112,SK1112)</f>
        <v>1321</v>
      </c>
      <c r="SP1112">
        <f>MAX(N1112,R1112,V1112,Z1112,AD1112,AH1112,AL1112,AP1112,AT1112,AX1112,BB1112,BF1112,BJ1112,BN1112,BR1112,BV1112,BZ1112,CD1112,CH1112,CL1112,CP1112,CT1112,CX1112,DB1112,DF1112,DJ1112,DJ1112,DN1112,DR1112,DV1112,DZ1112,ED1112,EH1112,EL1112,EP1112,ET1112,EX1112,FB1112,FF1112,FJ1112,FN1112,FR1112,FV1112,FZ1112,GD1112,GH1112,GL1112,GP1112,GT1112,GX1112,HB1112,HF1112,HJ1112,HN1112,HR1112,HV1112,HZ1112,ID1112,IH1112,IL1112,IP1112,IT1112,IX1112,JB1112,JF1112,JJ1112,JN1112,JR1112,JV1112,JZ1112,KD1112,KH1112,KL1112,KP1112,KT1112,KX1112,LB1112,LF1112,LJ1112,LN1112,LR1112,LV1112,LZ1112,MD1112,MH1112,ML1112,MP1112,MT1112,MX1112,NB1112,NF1112,NJ1112,NN1112,NR1112,NV1112,NZ1112,OD1112,OL1112,OH1112,OP1112,OT1112,OX1112,PB1112,PF1112,PJ1112,PN1112,PR1112,PV1112,PZ1112,QD1112,QH1112,QL1112,QP1112,QT1112,QX1112,RB1112,RF1112,RJ1112,RN1112,RR1112,RV1112,RZ1112,SD1112,SH1112,SL1112)</f>
        <v>0</v>
      </c>
      <c r="SQ1112">
        <f>MAX(O1112,S1112,W1112,AA1112,AE1112,AI1112,AM1112,AQ1112,AU1112,AY1112,BC1112,BG1112,BK1112,BO1112,BS1112,BW1112,CA1112,CE1112,CI1112,CM1112,CQ1112,CU1112,CY1112,DC1112,DG1112,DK1112,DK1112,DO1112,DS1112,DW1112,EA1112,EE1112,EI1112,EM1112,EQ1112,EU1112,EY1112,FC1112,FG1112,FK1112,FO1112,FS1112,FW1112,GA1112,GE1112,GI1112,GM1112,GQ1112,GU1112,GY1112,HC1112,HG1112,HK1112,HO1112,HS1112,HW1112,IA1112,IE1112,II1112,IM1112,IQ1112,IU1112,IY1112,JC1112,JG1112,JK1112,JO1112,JS1112,JW1112,KA1112,KE1112,KI1112,KM1112,KQ1112,KU1112,KY1112,LC1112,LG1112,LK1112,LO1112,LS1112,LW1112,MA1112,ME1112,MI1112,MM1112,MQ1112,MU1112,MY1112,NC1112,NG1112,NK1112,NO1112,NS1112,NW1112,OA1112,OE1112,OM1112,OI1112,OQ1112,OU1112,OY1112,PC1112,PG1112,PK1112,PO1112,PS1112,PW1112,QA1112,QE1112,QI1112,QM1112,QQ1112,QU1112,QY1112,RC1112,RG1112,RK1112,RO1112,RS1112,RW1112,SA1112,SE1112,SI1112,SM1112)</f>
        <v>0</v>
      </c>
      <c r="SR1112">
        <f>SN1112+SO1112+SP1112+SQ1112</f>
        <v>2642</v>
      </c>
      <c r="SS1112">
        <v>1657.5</v>
      </c>
      <c r="ST1112">
        <v>1657.5</v>
      </c>
      <c r="SU1112">
        <v>0</v>
      </c>
      <c r="SV1112">
        <v>0</v>
      </c>
      <c r="SW1112">
        <f>SS1112+ST1112+SU1112+SV1112</f>
        <v>3315</v>
      </c>
    </row>
    <row r="1113" spans="1:517" x14ac:dyDescent="0.45">
      <c r="A1113" t="s">
        <v>181</v>
      </c>
      <c r="B1113" t="s">
        <v>182</v>
      </c>
      <c r="C1113" t="s">
        <v>1010</v>
      </c>
      <c r="D1113" t="s">
        <v>1011</v>
      </c>
      <c r="E1113" t="s">
        <v>1010</v>
      </c>
      <c r="F1113" t="s">
        <v>1012</v>
      </c>
      <c r="G1113" t="s">
        <v>2640</v>
      </c>
      <c r="H1113" t="s">
        <v>28</v>
      </c>
      <c r="I1113">
        <v>1397</v>
      </c>
      <c r="J1113">
        <v>7888</v>
      </c>
      <c r="K1113">
        <v>10</v>
      </c>
      <c r="BL1113">
        <v>0</v>
      </c>
      <c r="BM1113">
        <v>0</v>
      </c>
      <c r="BN1113">
        <v>0</v>
      </c>
      <c r="BO1113">
        <v>0</v>
      </c>
      <c r="BT1113">
        <v>9</v>
      </c>
      <c r="BU1113">
        <v>8</v>
      </c>
      <c r="BV1113">
        <v>0</v>
      </c>
      <c r="BW1113">
        <v>0</v>
      </c>
      <c r="GZ1113">
        <v>0</v>
      </c>
      <c r="HA1113">
        <v>0</v>
      </c>
      <c r="HB1113">
        <v>0</v>
      </c>
      <c r="HC1113">
        <v>0</v>
      </c>
      <c r="LH1113">
        <v>3944</v>
      </c>
      <c r="LI1113">
        <v>3944</v>
      </c>
      <c r="LJ1113">
        <v>0</v>
      </c>
      <c r="LK1113">
        <v>0</v>
      </c>
      <c r="LL1113">
        <v>289</v>
      </c>
      <c r="LM1113">
        <v>289</v>
      </c>
      <c r="LN1113">
        <v>0</v>
      </c>
      <c r="LO1113">
        <v>0</v>
      </c>
      <c r="LP1113">
        <v>0</v>
      </c>
      <c r="LQ1113">
        <v>0</v>
      </c>
      <c r="LR1113">
        <v>0</v>
      </c>
      <c r="LS1113">
        <v>0</v>
      </c>
      <c r="LT1113">
        <v>659</v>
      </c>
      <c r="LU1113">
        <v>659</v>
      </c>
      <c r="LV1113">
        <v>0</v>
      </c>
      <c r="LW1113">
        <v>0</v>
      </c>
      <c r="RL1113">
        <v>0</v>
      </c>
      <c r="RM1113">
        <v>0</v>
      </c>
      <c r="RN1113">
        <v>0</v>
      </c>
      <c r="RO1113">
        <v>0</v>
      </c>
      <c r="SJ1113">
        <v>0</v>
      </c>
      <c r="SK1113">
        <v>0</v>
      </c>
      <c r="SL1113">
        <v>0</v>
      </c>
      <c r="SM1113">
        <v>0</v>
      </c>
      <c r="SN1113">
        <f>MAX(L1113,P1113,T1113,X1113,AB1113,AF1113,AJ1113,AN1113,AR1113,AV1113,AZ1113,BD1113,BH1113,BL1113,BP1113,BT1113,BX1113,CB1113,CF1113,CJ1113,CN1113,CR1113,CV1113,CZ1113,DD1113,DH1113,DH1113,DL1113,DP1113,DT1113,DX1113,EB1113,EF1113,EJ1113,EN1113,ER1113,EV1113,EZ1113,FD1113,FH1113,FL1113,FP1113,FT1113,FX1113,GB1113,GF1113,GJ1113,GN1113,GR1113,GV1113,GZ1113,HD1113,HH1113,HL1113,HP1113,HT1113,HX1113,IB1113,IF1113,IJ1113,IN1113,IR1113,IV1113,IZ1113,JD1113,JH1113,JL1113,JP1113,JT1113,JX1113,KB1113,KF1113,KJ1113,KN1113,KR1113,KV1113,KZ1113,LD1113,LH1113,LL1113,LP1113,LT1113,LX1113,MB1113,MF1113,MJ1113,MN1113,MR1113,MV1113,MZ1113,ND1113,NH1113,NL1113,NP1113,NT1113,NX1113,OB1113,OJ1113,OF1113,ON1113,OR1113,OV1113,OZ1113,PD1113,PH1113,PL1113,PP1113,PT1113,PX1113,QB1113,QF1113,QJ1113,QN1113,QR1113,QV1113,QZ1113,RD1113,RH1113,RL1113,RP1113,RT1113,RX1113,SB1113,SF1113,SJ1113)</f>
        <v>3944</v>
      </c>
      <c r="SO1113">
        <f>MAX(M1113,Q1113,U1113,Y1113,AC1113,AG1113,AK1113,AO1113,AS1113,AW1113,BA1113,BE1113,BI1113,BM1113,BQ1113,BU1113,BY1113,CC1113,CG1113,CK1113,CO1113,CS1113,CW1113,DA1113,DE1113,DI1113,DI1113,DM1113,DQ1113,DU1113,DY1113,EC1113,EG1113,EK1113,EO1113,ES1113,EW1113,FA1113,FE1113,FI1113,FM1113,FQ1113,FU1113,FY1113,GC1113,GG1113,GK1113,GO1113,GS1113,GW1113,HA1113,HE1113,HI1113,HM1113,HQ1113,HU1113,HY1113,IC1113,IG1113,IK1113,IO1113,IS1113,IW1113,JA1113,JE1113,JI1113,JM1113,JQ1113,JU1113,JY1113,KC1113,KG1113,KK1113,KO1113,KS1113,KW1113,LA1113,LE1113,LI1113,LM1113,LQ1113,LU1113,LY1113,MC1113,MG1113,MK1113,MO1113,MS1113,MW1113,NA1113,NE1113,NI1113,NM1113,NQ1113,NU1113,NY1113,OC1113,OK1113,OG1113,OO1113,OS1113,OW1113,PA1113,PE1113,PI1113,PM1113,PQ1113,PU1113,PY1113,QC1113,QG1113,QK1113,QO1113,QS1113,QW1113,RA1113,RE1113,RI1113,RM1113,RQ1113,RU1113,RY1113,SC1113,SG1113,SK1113)</f>
        <v>3944</v>
      </c>
      <c r="SP1113">
        <f>MAX(N1113,R1113,V1113,Z1113,AD1113,AH1113,AL1113,AP1113,AT1113,AX1113,BB1113,BF1113,BJ1113,BN1113,BR1113,BV1113,BZ1113,CD1113,CH1113,CL1113,CP1113,CT1113,CX1113,DB1113,DF1113,DJ1113,DJ1113,DN1113,DR1113,DV1113,DZ1113,ED1113,EH1113,EL1113,EP1113,ET1113,EX1113,FB1113,FF1113,FJ1113,FN1113,FR1113,FV1113,FZ1113,GD1113,GH1113,GL1113,GP1113,GT1113,GX1113,HB1113,HF1113,HJ1113,HN1113,HR1113,HV1113,HZ1113,ID1113,IH1113,IL1113,IP1113,IT1113,IX1113,JB1113,JF1113,JJ1113,JN1113,JR1113,JV1113,JZ1113,KD1113,KH1113,KL1113,KP1113,KT1113,KX1113,LB1113,LF1113,LJ1113,LN1113,LR1113,LV1113,LZ1113,MD1113,MH1113,ML1113,MP1113,MT1113,MX1113,NB1113,NF1113,NJ1113,NN1113,NR1113,NV1113,NZ1113,OD1113,OL1113,OH1113,OP1113,OT1113,OX1113,PB1113,PF1113,PJ1113,PN1113,PR1113,PV1113,PZ1113,QD1113,QH1113,QL1113,QP1113,QT1113,QX1113,RB1113,RF1113,RJ1113,RN1113,RR1113,RV1113,RZ1113,SD1113,SH1113,SL1113)</f>
        <v>0</v>
      </c>
      <c r="SQ1113">
        <f>MAX(O1113,S1113,W1113,AA1113,AE1113,AI1113,AM1113,AQ1113,AU1113,AY1113,BC1113,BG1113,BK1113,BO1113,BS1113,BW1113,CA1113,CE1113,CI1113,CM1113,CQ1113,CU1113,CY1113,DC1113,DG1113,DK1113,DK1113,DO1113,DS1113,DW1113,EA1113,EE1113,EI1113,EM1113,EQ1113,EU1113,EY1113,FC1113,FG1113,FK1113,FO1113,FS1113,FW1113,GA1113,GE1113,GI1113,GM1113,GQ1113,GU1113,GY1113,HC1113,HG1113,HK1113,HO1113,HS1113,HW1113,IA1113,IE1113,II1113,IM1113,IQ1113,IU1113,IY1113,JC1113,JG1113,JK1113,JO1113,JS1113,JW1113,KA1113,KE1113,KI1113,KM1113,KQ1113,KU1113,KY1113,LC1113,LG1113,LK1113,LO1113,LS1113,LW1113,MA1113,ME1113,MI1113,MM1113,MQ1113,MU1113,MY1113,NC1113,NG1113,NK1113,NO1113,NS1113,NW1113,OA1113,OE1113,OM1113,OI1113,OQ1113,OU1113,OY1113,PC1113,PG1113,PK1113,PO1113,PS1113,PW1113,QA1113,QE1113,QI1113,QM1113,QQ1113,QU1113,QY1113,RC1113,RG1113,RK1113,RO1113,RS1113,RW1113,SA1113,SE1113,SI1113,SM1113)</f>
        <v>0</v>
      </c>
      <c r="SR1113">
        <f>SN1113+SO1113+SP1113+SQ1113</f>
        <v>7888</v>
      </c>
      <c r="SS1113">
        <v>4901</v>
      </c>
      <c r="ST1113">
        <v>4900</v>
      </c>
      <c r="SU1113">
        <v>0</v>
      </c>
      <c r="SV1113">
        <v>0</v>
      </c>
      <c r="SW1113">
        <f>SS1113+ST1113+SU1113+SV1113</f>
        <v>9801</v>
      </c>
    </row>
    <row r="1114" spans="1:517" x14ac:dyDescent="0.45">
      <c r="A1114" t="s">
        <v>434</v>
      </c>
      <c r="B1114" t="s">
        <v>435</v>
      </c>
      <c r="C1114" t="s">
        <v>3578</v>
      </c>
      <c r="D1114" t="s">
        <v>3579</v>
      </c>
      <c r="E1114" t="s">
        <v>3580</v>
      </c>
      <c r="F1114" t="s">
        <v>3581</v>
      </c>
      <c r="G1114" t="s">
        <v>3582</v>
      </c>
      <c r="H1114" t="s">
        <v>28</v>
      </c>
      <c r="I1114">
        <v>2005</v>
      </c>
      <c r="J1114">
        <v>731</v>
      </c>
      <c r="K1114">
        <v>4</v>
      </c>
      <c r="LH1114">
        <v>365.5</v>
      </c>
      <c r="LI1114">
        <v>365.5</v>
      </c>
      <c r="LJ1114">
        <v>0</v>
      </c>
      <c r="LK1114">
        <v>0</v>
      </c>
      <c r="LL1114">
        <v>23.5</v>
      </c>
      <c r="LM1114">
        <v>23.5</v>
      </c>
      <c r="LN1114">
        <v>0</v>
      </c>
      <c r="LO1114">
        <v>0</v>
      </c>
      <c r="LP1114">
        <v>0</v>
      </c>
      <c r="LQ1114">
        <v>0</v>
      </c>
      <c r="LR1114">
        <v>0</v>
      </c>
      <c r="LS1114">
        <v>0</v>
      </c>
      <c r="LT1114">
        <v>96</v>
      </c>
      <c r="LU1114">
        <v>96</v>
      </c>
      <c r="LV1114">
        <v>0</v>
      </c>
      <c r="LW1114">
        <v>0</v>
      </c>
      <c r="SN1114">
        <f>MAX(L1114,P1114,T1114,X1114,AB1114,AF1114,AJ1114,AN1114,AR1114,AV1114,AZ1114,BD1114,BH1114,BL1114,BP1114,BT1114,BX1114,CB1114,CF1114,CJ1114,CN1114,CR1114,CV1114,CZ1114,DD1114,DH1114,DH1114,DL1114,DP1114,DT1114,DX1114,EB1114,EF1114,EJ1114,EN1114,ER1114,EV1114,EZ1114,FD1114,FH1114,FL1114,FP1114,FT1114,FX1114,GB1114,GF1114,GJ1114,GN1114,GR1114,GV1114,GZ1114,HD1114,HH1114,HL1114,HP1114,HT1114,HX1114,IB1114,IF1114,IJ1114,IN1114,IR1114,IV1114,IZ1114,JD1114,JH1114,JL1114,JP1114,JT1114,JX1114,KB1114,KF1114,KJ1114,KN1114,KR1114,KV1114,KZ1114,LD1114,LH1114,LL1114,LP1114,LT1114,LX1114,MB1114,MF1114,MJ1114,MN1114,MR1114,MV1114,MZ1114,ND1114,NH1114,NL1114,NP1114,NT1114,NX1114,OB1114,OJ1114,OF1114,ON1114,OR1114,OV1114,OZ1114,PD1114,PH1114,PL1114,PP1114,PT1114,PX1114,QB1114,QF1114,QJ1114,QN1114,QR1114,QV1114,QZ1114,RD1114,RH1114,RL1114,RP1114,RT1114,RX1114,SB1114,SF1114,SJ1114)</f>
        <v>365.5</v>
      </c>
      <c r="SO1114">
        <f>MAX(M1114,Q1114,U1114,Y1114,AC1114,AG1114,AK1114,AO1114,AS1114,AW1114,BA1114,BE1114,BI1114,BM1114,BQ1114,BU1114,BY1114,CC1114,CG1114,CK1114,CO1114,CS1114,CW1114,DA1114,DE1114,DI1114,DI1114,DM1114,DQ1114,DU1114,DY1114,EC1114,EG1114,EK1114,EO1114,ES1114,EW1114,FA1114,FE1114,FI1114,FM1114,FQ1114,FU1114,FY1114,GC1114,GG1114,GK1114,GO1114,GS1114,GW1114,HA1114,HE1114,HI1114,HM1114,HQ1114,HU1114,HY1114,IC1114,IG1114,IK1114,IO1114,IS1114,IW1114,JA1114,JE1114,JI1114,JM1114,JQ1114,JU1114,JY1114,KC1114,KG1114,KK1114,KO1114,KS1114,KW1114,LA1114,LE1114,LI1114,LM1114,LQ1114,LU1114,LY1114,MC1114,MG1114,MK1114,MO1114,MS1114,MW1114,NA1114,NE1114,NI1114,NM1114,NQ1114,NU1114,NY1114,OC1114,OK1114,OG1114,OO1114,OS1114,OW1114,PA1114,PE1114,PI1114,PM1114,PQ1114,PU1114,PY1114,QC1114,QG1114,QK1114,QO1114,QS1114,QW1114,RA1114,RE1114,RI1114,RM1114,RQ1114,RU1114,RY1114,SC1114,SG1114,SK1114)</f>
        <v>365.5</v>
      </c>
      <c r="SP1114">
        <f>MAX(N1114,R1114,V1114,Z1114,AD1114,AH1114,AL1114,AP1114,AT1114,AX1114,BB1114,BF1114,BJ1114,BN1114,BR1114,BV1114,BZ1114,CD1114,CH1114,CL1114,CP1114,CT1114,CX1114,DB1114,DF1114,DJ1114,DJ1114,DN1114,DR1114,DV1114,DZ1114,ED1114,EH1114,EL1114,EP1114,ET1114,EX1114,FB1114,FF1114,FJ1114,FN1114,FR1114,FV1114,FZ1114,GD1114,GH1114,GL1114,GP1114,GT1114,GX1114,HB1114,HF1114,HJ1114,HN1114,HR1114,HV1114,HZ1114,ID1114,IH1114,IL1114,IP1114,IT1114,IX1114,JB1114,JF1114,JJ1114,JN1114,JR1114,JV1114,JZ1114,KD1114,KH1114,KL1114,KP1114,KT1114,KX1114,LB1114,LF1114,LJ1114,LN1114,LR1114,LV1114,LZ1114,MD1114,MH1114,ML1114,MP1114,MT1114,MX1114,NB1114,NF1114,NJ1114,NN1114,NR1114,NV1114,NZ1114,OD1114,OL1114,OH1114,OP1114,OT1114,OX1114,PB1114,PF1114,PJ1114,PN1114,PR1114,PV1114,PZ1114,QD1114,QH1114,QL1114,QP1114,QT1114,QX1114,RB1114,RF1114,RJ1114,RN1114,RR1114,RV1114,RZ1114,SD1114,SH1114,SL1114)</f>
        <v>0</v>
      </c>
      <c r="SQ1114">
        <f>MAX(O1114,S1114,W1114,AA1114,AE1114,AI1114,AM1114,AQ1114,AU1114,AY1114,BC1114,BG1114,BK1114,BO1114,BS1114,BW1114,CA1114,CE1114,CI1114,CM1114,CQ1114,CU1114,CY1114,DC1114,DG1114,DK1114,DK1114,DO1114,DS1114,DW1114,EA1114,EE1114,EI1114,EM1114,EQ1114,EU1114,EY1114,FC1114,FG1114,FK1114,FO1114,FS1114,FW1114,GA1114,GE1114,GI1114,GM1114,GQ1114,GU1114,GY1114,HC1114,HG1114,HK1114,HO1114,HS1114,HW1114,IA1114,IE1114,II1114,IM1114,IQ1114,IU1114,IY1114,JC1114,JG1114,JK1114,JO1114,JS1114,JW1114,KA1114,KE1114,KI1114,KM1114,KQ1114,KU1114,KY1114,LC1114,LG1114,LK1114,LO1114,LS1114,LW1114,MA1114,ME1114,MI1114,MM1114,MQ1114,MU1114,MY1114,NC1114,NG1114,NK1114,NO1114,NS1114,NW1114,OA1114,OE1114,OM1114,OI1114,OQ1114,OU1114,OY1114,PC1114,PG1114,PK1114,PO1114,PS1114,PW1114,QA1114,QE1114,QI1114,QM1114,QQ1114,QU1114,QY1114,RC1114,RG1114,RK1114,RO1114,RS1114,RW1114,SA1114,SE1114,SI1114,SM1114)</f>
        <v>0</v>
      </c>
      <c r="SR1114">
        <f>SN1114+SO1114+SP1114+SQ1114</f>
        <v>731</v>
      </c>
      <c r="SS1114">
        <v>485</v>
      </c>
      <c r="ST1114">
        <v>485</v>
      </c>
      <c r="SU1114">
        <v>0</v>
      </c>
      <c r="SV1114">
        <v>0</v>
      </c>
      <c r="SW1114">
        <f>SS1114+ST1114+SU1114+SV1114</f>
        <v>970</v>
      </c>
    </row>
    <row r="1115" spans="1:517" x14ac:dyDescent="0.45">
      <c r="A1115" t="s">
        <v>43</v>
      </c>
      <c r="B1115" t="s">
        <v>44</v>
      </c>
      <c r="C1115" t="s">
        <v>415</v>
      </c>
      <c r="D1115" t="s">
        <v>416</v>
      </c>
      <c r="E1115" t="s">
        <v>671</v>
      </c>
      <c r="F1115" t="s">
        <v>672</v>
      </c>
      <c r="G1115" t="s">
        <v>2692</v>
      </c>
      <c r="H1115" t="s">
        <v>28</v>
      </c>
      <c r="I1115">
        <v>1421</v>
      </c>
      <c r="J1115">
        <v>20064</v>
      </c>
      <c r="K1115">
        <v>5</v>
      </c>
      <c r="LH1115">
        <v>10032</v>
      </c>
      <c r="LI1115">
        <v>10032</v>
      </c>
      <c r="LJ1115">
        <v>0</v>
      </c>
      <c r="LK1115">
        <v>0</v>
      </c>
      <c r="LL1115">
        <v>103.5</v>
      </c>
      <c r="LM1115">
        <v>103.5</v>
      </c>
      <c r="LN1115">
        <v>0</v>
      </c>
      <c r="LO1115">
        <v>0</v>
      </c>
      <c r="LP1115">
        <v>0</v>
      </c>
      <c r="LQ1115">
        <v>0</v>
      </c>
      <c r="LR1115">
        <v>0</v>
      </c>
      <c r="LS1115">
        <v>0</v>
      </c>
      <c r="LT1115">
        <v>647.5</v>
      </c>
      <c r="LU1115">
        <v>647.5</v>
      </c>
      <c r="LV1115">
        <v>0</v>
      </c>
      <c r="LW1115">
        <v>0</v>
      </c>
      <c r="SN1115">
        <f>MAX(L1115,P1115,T1115,X1115,AB1115,AF1115,AJ1115,AN1115,AR1115,AV1115,AZ1115,BD1115,BH1115,BL1115,BP1115,BT1115,BX1115,CB1115,CF1115,CJ1115,CN1115,CR1115,CV1115,CZ1115,DD1115,DH1115,DH1115,DL1115,DP1115,DT1115,DX1115,EB1115,EF1115,EJ1115,EN1115,ER1115,EV1115,EZ1115,FD1115,FH1115,FL1115,FP1115,FT1115,FX1115,GB1115,GF1115,GJ1115,GN1115,GR1115,GV1115,GZ1115,HD1115,HH1115,HL1115,HP1115,HT1115,HX1115,IB1115,IF1115,IJ1115,IN1115,IR1115,IV1115,IZ1115,JD1115,JH1115,JL1115,JP1115,JT1115,JX1115,KB1115,KF1115,KJ1115,KN1115,KR1115,KV1115,KZ1115,LD1115,LH1115,LL1115,LP1115,LT1115,LX1115,MB1115,MF1115,MJ1115,MN1115,MR1115,MV1115,MZ1115,ND1115,NH1115,NL1115,NP1115,NT1115,NX1115,OB1115,OJ1115,OF1115,ON1115,OR1115,OV1115,OZ1115,PD1115,PH1115,PL1115,PP1115,PT1115,PX1115,QB1115,QF1115,QJ1115,QN1115,QR1115,QV1115,QZ1115,RD1115,RH1115,RL1115,RP1115,RT1115,RX1115,SB1115,SF1115,SJ1115)</f>
        <v>10032</v>
      </c>
      <c r="SO1115">
        <f>MAX(M1115,Q1115,U1115,Y1115,AC1115,AG1115,AK1115,AO1115,AS1115,AW1115,BA1115,BE1115,BI1115,BM1115,BQ1115,BU1115,BY1115,CC1115,CG1115,CK1115,CO1115,CS1115,CW1115,DA1115,DE1115,DI1115,DI1115,DM1115,DQ1115,DU1115,DY1115,EC1115,EG1115,EK1115,EO1115,ES1115,EW1115,FA1115,FE1115,FI1115,FM1115,FQ1115,FU1115,FY1115,GC1115,GG1115,GK1115,GO1115,GS1115,GW1115,HA1115,HE1115,HI1115,HM1115,HQ1115,HU1115,HY1115,IC1115,IG1115,IK1115,IO1115,IS1115,IW1115,JA1115,JE1115,JI1115,JM1115,JQ1115,JU1115,JY1115,KC1115,KG1115,KK1115,KO1115,KS1115,KW1115,LA1115,LE1115,LI1115,LM1115,LQ1115,LU1115,LY1115,MC1115,MG1115,MK1115,MO1115,MS1115,MW1115,NA1115,NE1115,NI1115,NM1115,NQ1115,NU1115,NY1115,OC1115,OK1115,OG1115,OO1115,OS1115,OW1115,PA1115,PE1115,PI1115,PM1115,PQ1115,PU1115,PY1115,QC1115,QG1115,QK1115,QO1115,QS1115,QW1115,RA1115,RE1115,RI1115,RM1115,RQ1115,RU1115,RY1115,SC1115,SG1115,SK1115)</f>
        <v>10032</v>
      </c>
      <c r="SP1115">
        <f>MAX(N1115,R1115,V1115,Z1115,AD1115,AH1115,AL1115,AP1115,AT1115,AX1115,BB1115,BF1115,BJ1115,BN1115,BR1115,BV1115,BZ1115,CD1115,CH1115,CL1115,CP1115,CT1115,CX1115,DB1115,DF1115,DJ1115,DJ1115,DN1115,DR1115,DV1115,DZ1115,ED1115,EH1115,EL1115,EP1115,ET1115,EX1115,FB1115,FF1115,FJ1115,FN1115,FR1115,FV1115,FZ1115,GD1115,GH1115,GL1115,GP1115,GT1115,GX1115,HB1115,HF1115,HJ1115,HN1115,HR1115,HV1115,HZ1115,ID1115,IH1115,IL1115,IP1115,IT1115,IX1115,JB1115,JF1115,JJ1115,JN1115,JR1115,JV1115,JZ1115,KD1115,KH1115,KL1115,KP1115,KT1115,KX1115,LB1115,LF1115,LJ1115,LN1115,LR1115,LV1115,LZ1115,MD1115,MH1115,ML1115,MP1115,MT1115,MX1115,NB1115,NF1115,NJ1115,NN1115,NR1115,NV1115,NZ1115,OD1115,OL1115,OH1115,OP1115,OT1115,OX1115,PB1115,PF1115,PJ1115,PN1115,PR1115,PV1115,PZ1115,QD1115,QH1115,QL1115,QP1115,QT1115,QX1115,RB1115,RF1115,RJ1115,RN1115,RR1115,RV1115,RZ1115,SD1115,SH1115,SL1115)</f>
        <v>0</v>
      </c>
      <c r="SQ1115">
        <f>MAX(O1115,S1115,W1115,AA1115,AE1115,AI1115,AM1115,AQ1115,AU1115,AY1115,BC1115,BG1115,BK1115,BO1115,BS1115,BW1115,CA1115,CE1115,CI1115,CM1115,CQ1115,CU1115,CY1115,DC1115,DG1115,DK1115,DK1115,DO1115,DS1115,DW1115,EA1115,EE1115,EI1115,EM1115,EQ1115,EU1115,EY1115,FC1115,FG1115,FK1115,FO1115,FS1115,FW1115,GA1115,GE1115,GI1115,GM1115,GQ1115,GU1115,GY1115,HC1115,HG1115,HK1115,HO1115,HS1115,HW1115,IA1115,IE1115,II1115,IM1115,IQ1115,IU1115,IY1115,JC1115,JG1115,JK1115,JO1115,JS1115,JW1115,KA1115,KE1115,KI1115,KM1115,KQ1115,KU1115,KY1115,LC1115,LG1115,LK1115,LO1115,LS1115,LW1115,MA1115,ME1115,MI1115,MM1115,MQ1115,MU1115,MY1115,NC1115,NG1115,NK1115,NO1115,NS1115,NW1115,OA1115,OE1115,OM1115,OI1115,OQ1115,OU1115,OY1115,PC1115,PG1115,PK1115,PO1115,PS1115,PW1115,QA1115,QE1115,QI1115,QM1115,QQ1115,QU1115,QY1115,RC1115,RG1115,RK1115,RO1115,RS1115,RW1115,SA1115,SE1115,SI1115,SM1115)</f>
        <v>0</v>
      </c>
      <c r="SR1115">
        <f>SN1115+SO1115+SP1115+SQ1115</f>
        <v>20064</v>
      </c>
      <c r="SS1115">
        <v>10783</v>
      </c>
      <c r="ST1115">
        <v>10783</v>
      </c>
      <c r="SU1115">
        <v>0</v>
      </c>
      <c r="SV1115">
        <v>0</v>
      </c>
      <c r="SW1115">
        <f>SS1115+ST1115+SU1115+SV1115</f>
        <v>21566</v>
      </c>
    </row>
    <row r="1116" spans="1:517" x14ac:dyDescent="0.45">
      <c r="A1116" t="s">
        <v>649</v>
      </c>
      <c r="B1116" t="s">
        <v>650</v>
      </c>
      <c r="C1116" t="s">
        <v>2873</v>
      </c>
      <c r="D1116" t="s">
        <v>2874</v>
      </c>
      <c r="E1116" t="s">
        <v>2875</v>
      </c>
      <c r="F1116" t="s">
        <v>2876</v>
      </c>
      <c r="G1116" t="s">
        <v>3710</v>
      </c>
      <c r="H1116" t="s">
        <v>28</v>
      </c>
      <c r="I1116">
        <v>2048</v>
      </c>
      <c r="J1116">
        <v>3783</v>
      </c>
      <c r="K1116">
        <v>4</v>
      </c>
      <c r="LH1116">
        <v>1891.5</v>
      </c>
      <c r="LI1116">
        <v>1891.5</v>
      </c>
      <c r="LJ1116">
        <v>0</v>
      </c>
      <c r="LK1116">
        <v>0</v>
      </c>
      <c r="LL1116">
        <v>207</v>
      </c>
      <c r="LM1116">
        <v>207</v>
      </c>
      <c r="LN1116">
        <v>0</v>
      </c>
      <c r="LO1116">
        <v>0</v>
      </c>
      <c r="LP1116">
        <v>0</v>
      </c>
      <c r="LQ1116">
        <v>0</v>
      </c>
      <c r="LR1116">
        <v>0</v>
      </c>
      <c r="LS1116">
        <v>0</v>
      </c>
      <c r="LT1116">
        <v>392.5</v>
      </c>
      <c r="LU1116">
        <v>392.5</v>
      </c>
      <c r="LV1116">
        <v>0</v>
      </c>
      <c r="LW1116">
        <v>0</v>
      </c>
      <c r="SN1116">
        <f>MAX(L1116,P1116,T1116,X1116,AB1116,AF1116,AJ1116,AN1116,AR1116,AV1116,AZ1116,BD1116,BH1116,BL1116,BP1116,BT1116,BX1116,CB1116,CF1116,CJ1116,CN1116,CR1116,CV1116,CZ1116,DD1116,DH1116,DH1116,DL1116,DP1116,DT1116,DX1116,EB1116,EF1116,EJ1116,EN1116,ER1116,EV1116,EZ1116,FD1116,FH1116,FL1116,FP1116,FT1116,FX1116,GB1116,GF1116,GJ1116,GN1116,GR1116,GV1116,GZ1116,HD1116,HH1116,HL1116,HP1116,HT1116,HX1116,IB1116,IF1116,IJ1116,IN1116,IR1116,IV1116,IZ1116,JD1116,JH1116,JL1116,JP1116,JT1116,JX1116,KB1116,KF1116,KJ1116,KN1116,KR1116,KV1116,KZ1116,LD1116,LH1116,LL1116,LP1116,LT1116,LX1116,MB1116,MF1116,MJ1116,MN1116,MR1116,MV1116,MZ1116,ND1116,NH1116,NL1116,NP1116,NT1116,NX1116,OB1116,OJ1116,OF1116,ON1116,OR1116,OV1116,OZ1116,PD1116,PH1116,PL1116,PP1116,PT1116,PX1116,QB1116,QF1116,QJ1116,QN1116,QR1116,QV1116,QZ1116,RD1116,RH1116,RL1116,RP1116,RT1116,RX1116,SB1116,SF1116,SJ1116)</f>
        <v>1891.5</v>
      </c>
      <c r="SO1116">
        <f>MAX(M1116,Q1116,U1116,Y1116,AC1116,AG1116,AK1116,AO1116,AS1116,AW1116,BA1116,BE1116,BI1116,BM1116,BQ1116,BU1116,BY1116,CC1116,CG1116,CK1116,CO1116,CS1116,CW1116,DA1116,DE1116,DI1116,DI1116,DM1116,DQ1116,DU1116,DY1116,EC1116,EG1116,EK1116,EO1116,ES1116,EW1116,FA1116,FE1116,FI1116,FM1116,FQ1116,FU1116,FY1116,GC1116,GG1116,GK1116,GO1116,GS1116,GW1116,HA1116,HE1116,HI1116,HM1116,HQ1116,HU1116,HY1116,IC1116,IG1116,IK1116,IO1116,IS1116,IW1116,JA1116,JE1116,JI1116,JM1116,JQ1116,JU1116,JY1116,KC1116,KG1116,KK1116,KO1116,KS1116,KW1116,LA1116,LE1116,LI1116,LM1116,LQ1116,LU1116,LY1116,MC1116,MG1116,MK1116,MO1116,MS1116,MW1116,NA1116,NE1116,NI1116,NM1116,NQ1116,NU1116,NY1116,OC1116,OK1116,OG1116,OO1116,OS1116,OW1116,PA1116,PE1116,PI1116,PM1116,PQ1116,PU1116,PY1116,QC1116,QG1116,QK1116,QO1116,QS1116,QW1116,RA1116,RE1116,RI1116,RM1116,RQ1116,RU1116,RY1116,SC1116,SG1116,SK1116)</f>
        <v>1891.5</v>
      </c>
      <c r="SP1116">
        <f>MAX(N1116,R1116,V1116,Z1116,AD1116,AH1116,AL1116,AP1116,AT1116,AX1116,BB1116,BF1116,BJ1116,BN1116,BR1116,BV1116,BZ1116,CD1116,CH1116,CL1116,CP1116,CT1116,CX1116,DB1116,DF1116,DJ1116,DJ1116,DN1116,DR1116,DV1116,DZ1116,ED1116,EH1116,EL1116,EP1116,ET1116,EX1116,FB1116,FF1116,FJ1116,FN1116,FR1116,FV1116,FZ1116,GD1116,GH1116,GL1116,GP1116,GT1116,GX1116,HB1116,HF1116,HJ1116,HN1116,HR1116,HV1116,HZ1116,ID1116,IH1116,IL1116,IP1116,IT1116,IX1116,JB1116,JF1116,JJ1116,JN1116,JR1116,JV1116,JZ1116,KD1116,KH1116,KL1116,KP1116,KT1116,KX1116,LB1116,LF1116,LJ1116,LN1116,LR1116,LV1116,LZ1116,MD1116,MH1116,ML1116,MP1116,MT1116,MX1116,NB1116,NF1116,NJ1116,NN1116,NR1116,NV1116,NZ1116,OD1116,OL1116,OH1116,OP1116,OT1116,OX1116,PB1116,PF1116,PJ1116,PN1116,PR1116,PV1116,PZ1116,QD1116,QH1116,QL1116,QP1116,QT1116,QX1116,RB1116,RF1116,RJ1116,RN1116,RR1116,RV1116,RZ1116,SD1116,SH1116,SL1116)</f>
        <v>0</v>
      </c>
      <c r="SQ1116">
        <f>MAX(O1116,S1116,W1116,AA1116,AE1116,AI1116,AM1116,AQ1116,AU1116,AY1116,BC1116,BG1116,BK1116,BO1116,BS1116,BW1116,CA1116,CE1116,CI1116,CM1116,CQ1116,CU1116,CY1116,DC1116,DG1116,DK1116,DK1116,DO1116,DS1116,DW1116,EA1116,EE1116,EI1116,EM1116,EQ1116,EU1116,EY1116,FC1116,FG1116,FK1116,FO1116,FS1116,FW1116,GA1116,GE1116,GI1116,GM1116,GQ1116,GU1116,GY1116,HC1116,HG1116,HK1116,HO1116,HS1116,HW1116,IA1116,IE1116,II1116,IM1116,IQ1116,IU1116,IY1116,JC1116,JG1116,JK1116,JO1116,JS1116,JW1116,KA1116,KE1116,KI1116,KM1116,KQ1116,KU1116,KY1116,LC1116,LG1116,LK1116,LO1116,LS1116,LW1116,MA1116,ME1116,MI1116,MM1116,MQ1116,MU1116,MY1116,NC1116,NG1116,NK1116,NO1116,NS1116,NW1116,OA1116,OE1116,OM1116,OI1116,OQ1116,OU1116,OY1116,PC1116,PG1116,PK1116,PO1116,PS1116,PW1116,QA1116,QE1116,QI1116,QM1116,QQ1116,QU1116,QY1116,RC1116,RG1116,RK1116,RO1116,RS1116,RW1116,SA1116,SE1116,SI1116,SM1116)</f>
        <v>0</v>
      </c>
      <c r="SR1116">
        <f>SN1116+SO1116+SP1116+SQ1116</f>
        <v>3783</v>
      </c>
      <c r="SS1116">
        <v>2491</v>
      </c>
      <c r="ST1116">
        <v>2491</v>
      </c>
      <c r="SU1116">
        <v>0</v>
      </c>
      <c r="SV1116">
        <v>0</v>
      </c>
      <c r="SW1116">
        <f>SS1116+ST1116+SU1116+SV1116</f>
        <v>4982</v>
      </c>
    </row>
    <row r="1117" spans="1:517" x14ac:dyDescent="0.45">
      <c r="A1117" t="s">
        <v>193</v>
      </c>
      <c r="B1117" t="s">
        <v>194</v>
      </c>
      <c r="C1117" t="s">
        <v>193</v>
      </c>
      <c r="D1117" t="s">
        <v>195</v>
      </c>
      <c r="E1117" t="s">
        <v>1232</v>
      </c>
      <c r="F1117" t="s">
        <v>1233</v>
      </c>
      <c r="G1117" t="s">
        <v>1234</v>
      </c>
      <c r="H1117" t="s">
        <v>28</v>
      </c>
      <c r="I1117">
        <v>511</v>
      </c>
      <c r="J1117">
        <v>10</v>
      </c>
      <c r="K1117">
        <v>1</v>
      </c>
      <c r="DX1117">
        <v>0</v>
      </c>
      <c r="DY1117">
        <v>0</v>
      </c>
      <c r="DZ1117">
        <v>10</v>
      </c>
      <c r="EA1117">
        <v>0</v>
      </c>
      <c r="SN1117">
        <f>MAX(L1117,P1117,T1117,X1117,AB1117,AF1117,AJ1117,AN1117,AR1117,AV1117,AZ1117,BD1117,BH1117,BL1117,BP1117,BT1117,BX1117,CB1117,CF1117,CJ1117,CN1117,CR1117,CV1117,CZ1117,DD1117,DH1117,DH1117,DL1117,DP1117,DT1117,DX1117,EB1117,EF1117,EJ1117,EN1117,ER1117,EV1117,EZ1117,FD1117,FH1117,FL1117,FP1117,FT1117,FX1117,GB1117,GF1117,GJ1117,GN1117,GR1117,GV1117,GZ1117,HD1117,HH1117,HL1117,HP1117,HT1117,HX1117,IB1117,IF1117,IJ1117,IN1117,IR1117,IV1117,IZ1117,JD1117,JH1117,JL1117,JP1117,JT1117,JX1117,KB1117,KF1117,KJ1117,KN1117,KR1117,KV1117,KZ1117,LD1117,LH1117,LL1117,LP1117,LT1117,LX1117,MB1117,MF1117,MJ1117,MN1117,MR1117,MV1117,MZ1117,ND1117,NH1117,NL1117,NP1117,NT1117,NX1117,OB1117,OJ1117,OF1117,ON1117,OR1117,OV1117,OZ1117,PD1117,PH1117,PL1117,PP1117,PT1117,PX1117,QB1117,QF1117,QJ1117,QN1117,QR1117,QV1117,QZ1117,RD1117,RH1117,RL1117,RP1117,RT1117,RX1117,SB1117,SF1117,SJ1117)</f>
        <v>0</v>
      </c>
      <c r="SO1117">
        <f>MAX(M1117,Q1117,U1117,Y1117,AC1117,AG1117,AK1117,AO1117,AS1117,AW1117,BA1117,BE1117,BI1117,BM1117,BQ1117,BU1117,BY1117,CC1117,CG1117,CK1117,CO1117,CS1117,CW1117,DA1117,DE1117,DI1117,DI1117,DM1117,DQ1117,DU1117,DY1117,EC1117,EG1117,EK1117,EO1117,ES1117,EW1117,FA1117,FE1117,FI1117,FM1117,FQ1117,FU1117,FY1117,GC1117,GG1117,GK1117,GO1117,GS1117,GW1117,HA1117,HE1117,HI1117,HM1117,HQ1117,HU1117,HY1117,IC1117,IG1117,IK1117,IO1117,IS1117,IW1117,JA1117,JE1117,JI1117,JM1117,JQ1117,JU1117,JY1117,KC1117,KG1117,KK1117,KO1117,KS1117,KW1117,LA1117,LE1117,LI1117,LM1117,LQ1117,LU1117,LY1117,MC1117,MG1117,MK1117,MO1117,MS1117,MW1117,NA1117,NE1117,NI1117,NM1117,NQ1117,NU1117,NY1117,OC1117,OK1117,OG1117,OO1117,OS1117,OW1117,PA1117,PE1117,PI1117,PM1117,PQ1117,PU1117,PY1117,QC1117,QG1117,QK1117,QO1117,QS1117,QW1117,RA1117,RE1117,RI1117,RM1117,RQ1117,RU1117,RY1117,SC1117,SG1117,SK1117)</f>
        <v>0</v>
      </c>
      <c r="SP1117">
        <f>MAX(N1117,R1117,V1117,Z1117,AD1117,AH1117,AL1117,AP1117,AT1117,AX1117,BB1117,BF1117,BJ1117,BN1117,BR1117,BV1117,BZ1117,CD1117,CH1117,CL1117,CP1117,CT1117,CX1117,DB1117,DF1117,DJ1117,DJ1117,DN1117,DR1117,DV1117,DZ1117,ED1117,EH1117,EL1117,EP1117,ET1117,EX1117,FB1117,FF1117,FJ1117,FN1117,FR1117,FV1117,FZ1117,GD1117,GH1117,GL1117,GP1117,GT1117,GX1117,HB1117,HF1117,HJ1117,HN1117,HR1117,HV1117,HZ1117,ID1117,IH1117,IL1117,IP1117,IT1117,IX1117,JB1117,JF1117,JJ1117,JN1117,JR1117,JV1117,JZ1117,KD1117,KH1117,KL1117,KP1117,KT1117,KX1117,LB1117,LF1117,LJ1117,LN1117,LR1117,LV1117,LZ1117,MD1117,MH1117,ML1117,MP1117,MT1117,MX1117,NB1117,NF1117,NJ1117,NN1117,NR1117,NV1117,NZ1117,OD1117,OL1117,OH1117,OP1117,OT1117,OX1117,PB1117,PF1117,PJ1117,PN1117,PR1117,PV1117,PZ1117,QD1117,QH1117,QL1117,QP1117,QT1117,QX1117,RB1117,RF1117,RJ1117,RN1117,RR1117,RV1117,RZ1117,SD1117,SH1117,SL1117)</f>
        <v>10</v>
      </c>
      <c r="SQ1117">
        <f>MAX(O1117,S1117,W1117,AA1117,AE1117,AI1117,AM1117,AQ1117,AU1117,AY1117,BC1117,BG1117,BK1117,BO1117,BS1117,BW1117,CA1117,CE1117,CI1117,CM1117,CQ1117,CU1117,CY1117,DC1117,DG1117,DK1117,DK1117,DO1117,DS1117,DW1117,EA1117,EE1117,EI1117,EM1117,EQ1117,EU1117,EY1117,FC1117,FG1117,FK1117,FO1117,FS1117,FW1117,GA1117,GE1117,GI1117,GM1117,GQ1117,GU1117,GY1117,HC1117,HG1117,HK1117,HO1117,HS1117,HW1117,IA1117,IE1117,II1117,IM1117,IQ1117,IU1117,IY1117,JC1117,JG1117,JK1117,JO1117,JS1117,JW1117,KA1117,KE1117,KI1117,KM1117,KQ1117,KU1117,KY1117,LC1117,LG1117,LK1117,LO1117,LS1117,LW1117,MA1117,ME1117,MI1117,MM1117,MQ1117,MU1117,MY1117,NC1117,NG1117,NK1117,NO1117,NS1117,NW1117,OA1117,OE1117,OM1117,OI1117,OQ1117,OU1117,OY1117,PC1117,PG1117,PK1117,PO1117,PS1117,PW1117,QA1117,QE1117,QI1117,QM1117,QQ1117,QU1117,QY1117,RC1117,RG1117,RK1117,RO1117,RS1117,RW1117,SA1117,SE1117,SI1117,SM1117)</f>
        <v>0</v>
      </c>
      <c r="SR1117">
        <f>SN1117+SO1117+SP1117+SQ1117</f>
        <v>10</v>
      </c>
      <c r="SS1117">
        <v>0</v>
      </c>
      <c r="ST1117">
        <v>0</v>
      </c>
      <c r="SU1117">
        <v>10</v>
      </c>
      <c r="SV1117">
        <v>0</v>
      </c>
      <c r="SW1117">
        <f>SS1117+ST1117+SU1117+SV1117</f>
        <v>10</v>
      </c>
    </row>
    <row r="1118" spans="1:517" x14ac:dyDescent="0.45">
      <c r="A1118" t="s">
        <v>266</v>
      </c>
      <c r="B1118" t="s">
        <v>267</v>
      </c>
      <c r="C1118" t="s">
        <v>3711</v>
      </c>
      <c r="D1118" t="s">
        <v>3712</v>
      </c>
      <c r="E1118" t="s">
        <v>3713</v>
      </c>
      <c r="F1118" t="s">
        <v>3714</v>
      </c>
      <c r="G1118" t="s">
        <v>3715</v>
      </c>
      <c r="H1118" t="s">
        <v>28</v>
      </c>
      <c r="I1118">
        <v>2049</v>
      </c>
      <c r="J1118">
        <v>3034</v>
      </c>
      <c r="K1118">
        <v>4</v>
      </c>
      <c r="LH1118">
        <v>1517</v>
      </c>
      <c r="LI1118">
        <v>1517</v>
      </c>
      <c r="LJ1118">
        <v>0</v>
      </c>
      <c r="LK1118">
        <v>0</v>
      </c>
      <c r="LL1118">
        <v>8</v>
      </c>
      <c r="LM1118">
        <v>8</v>
      </c>
      <c r="LN1118">
        <v>0</v>
      </c>
      <c r="LO1118">
        <v>0</v>
      </c>
      <c r="LP1118">
        <v>0</v>
      </c>
      <c r="LQ1118">
        <v>0</v>
      </c>
      <c r="LR1118">
        <v>0</v>
      </c>
      <c r="LS1118">
        <v>0</v>
      </c>
      <c r="LT1118">
        <v>243.5</v>
      </c>
      <c r="LU1118">
        <v>243.5</v>
      </c>
      <c r="LV1118">
        <v>0</v>
      </c>
      <c r="LW1118">
        <v>0</v>
      </c>
      <c r="SN1118">
        <f>MAX(L1118,P1118,T1118,X1118,AB1118,AF1118,AJ1118,AN1118,AR1118,AV1118,AZ1118,BD1118,BH1118,BL1118,BP1118,BT1118,BX1118,CB1118,CF1118,CJ1118,CN1118,CR1118,CV1118,CZ1118,DD1118,DH1118,DH1118,DL1118,DP1118,DT1118,DX1118,EB1118,EF1118,EJ1118,EN1118,ER1118,EV1118,EZ1118,FD1118,FH1118,FL1118,FP1118,FT1118,FX1118,GB1118,GF1118,GJ1118,GN1118,GR1118,GV1118,GZ1118,HD1118,HH1118,HL1118,HP1118,HT1118,HX1118,IB1118,IF1118,IJ1118,IN1118,IR1118,IV1118,IZ1118,JD1118,JH1118,JL1118,JP1118,JT1118,JX1118,KB1118,KF1118,KJ1118,KN1118,KR1118,KV1118,KZ1118,LD1118,LH1118,LL1118,LP1118,LT1118,LX1118,MB1118,MF1118,MJ1118,MN1118,MR1118,MV1118,MZ1118,ND1118,NH1118,NL1118,NP1118,NT1118,NX1118,OB1118,OJ1118,OF1118,ON1118,OR1118,OV1118,OZ1118,PD1118,PH1118,PL1118,PP1118,PT1118,PX1118,QB1118,QF1118,QJ1118,QN1118,QR1118,QV1118,QZ1118,RD1118,RH1118,RL1118,RP1118,RT1118,RX1118,SB1118,SF1118,SJ1118)</f>
        <v>1517</v>
      </c>
      <c r="SO1118">
        <f>MAX(M1118,Q1118,U1118,Y1118,AC1118,AG1118,AK1118,AO1118,AS1118,AW1118,BA1118,BE1118,BI1118,BM1118,BQ1118,BU1118,BY1118,CC1118,CG1118,CK1118,CO1118,CS1118,CW1118,DA1118,DE1118,DI1118,DI1118,DM1118,DQ1118,DU1118,DY1118,EC1118,EG1118,EK1118,EO1118,ES1118,EW1118,FA1118,FE1118,FI1118,FM1118,FQ1118,FU1118,FY1118,GC1118,GG1118,GK1118,GO1118,GS1118,GW1118,HA1118,HE1118,HI1118,HM1118,HQ1118,HU1118,HY1118,IC1118,IG1118,IK1118,IO1118,IS1118,IW1118,JA1118,JE1118,JI1118,JM1118,JQ1118,JU1118,JY1118,KC1118,KG1118,KK1118,KO1118,KS1118,KW1118,LA1118,LE1118,LI1118,LM1118,LQ1118,LU1118,LY1118,MC1118,MG1118,MK1118,MO1118,MS1118,MW1118,NA1118,NE1118,NI1118,NM1118,NQ1118,NU1118,NY1118,OC1118,OK1118,OG1118,OO1118,OS1118,OW1118,PA1118,PE1118,PI1118,PM1118,PQ1118,PU1118,PY1118,QC1118,QG1118,QK1118,QO1118,QS1118,QW1118,RA1118,RE1118,RI1118,RM1118,RQ1118,RU1118,RY1118,SC1118,SG1118,SK1118)</f>
        <v>1517</v>
      </c>
      <c r="SP1118">
        <f>MAX(N1118,R1118,V1118,Z1118,AD1118,AH1118,AL1118,AP1118,AT1118,AX1118,BB1118,BF1118,BJ1118,BN1118,BR1118,BV1118,BZ1118,CD1118,CH1118,CL1118,CP1118,CT1118,CX1118,DB1118,DF1118,DJ1118,DJ1118,DN1118,DR1118,DV1118,DZ1118,ED1118,EH1118,EL1118,EP1118,ET1118,EX1118,FB1118,FF1118,FJ1118,FN1118,FR1118,FV1118,FZ1118,GD1118,GH1118,GL1118,GP1118,GT1118,GX1118,HB1118,HF1118,HJ1118,HN1118,HR1118,HV1118,HZ1118,ID1118,IH1118,IL1118,IP1118,IT1118,IX1118,JB1118,JF1118,JJ1118,JN1118,JR1118,JV1118,JZ1118,KD1118,KH1118,KL1118,KP1118,KT1118,KX1118,LB1118,LF1118,LJ1118,LN1118,LR1118,LV1118,LZ1118,MD1118,MH1118,ML1118,MP1118,MT1118,MX1118,NB1118,NF1118,NJ1118,NN1118,NR1118,NV1118,NZ1118,OD1118,OL1118,OH1118,OP1118,OT1118,OX1118,PB1118,PF1118,PJ1118,PN1118,PR1118,PV1118,PZ1118,QD1118,QH1118,QL1118,QP1118,QT1118,QX1118,RB1118,RF1118,RJ1118,RN1118,RR1118,RV1118,RZ1118,SD1118,SH1118,SL1118)</f>
        <v>0</v>
      </c>
      <c r="SQ1118">
        <f>MAX(O1118,S1118,W1118,AA1118,AE1118,AI1118,AM1118,AQ1118,AU1118,AY1118,BC1118,BG1118,BK1118,BO1118,BS1118,BW1118,CA1118,CE1118,CI1118,CM1118,CQ1118,CU1118,CY1118,DC1118,DG1118,DK1118,DK1118,DO1118,DS1118,DW1118,EA1118,EE1118,EI1118,EM1118,EQ1118,EU1118,EY1118,FC1118,FG1118,FK1118,FO1118,FS1118,FW1118,GA1118,GE1118,GI1118,GM1118,GQ1118,GU1118,GY1118,HC1118,HG1118,HK1118,HO1118,HS1118,HW1118,IA1118,IE1118,II1118,IM1118,IQ1118,IU1118,IY1118,JC1118,JG1118,JK1118,JO1118,JS1118,JW1118,KA1118,KE1118,KI1118,KM1118,KQ1118,KU1118,KY1118,LC1118,LG1118,LK1118,LO1118,LS1118,LW1118,MA1118,ME1118,MI1118,MM1118,MQ1118,MU1118,MY1118,NC1118,NG1118,NK1118,NO1118,NS1118,NW1118,OA1118,OE1118,OM1118,OI1118,OQ1118,OU1118,OY1118,PC1118,PG1118,PK1118,PO1118,PS1118,PW1118,QA1118,QE1118,QI1118,QM1118,QQ1118,QU1118,QY1118,RC1118,RG1118,RK1118,RO1118,RS1118,RW1118,SA1118,SE1118,SI1118,SM1118)</f>
        <v>0</v>
      </c>
      <c r="SR1118">
        <f>SN1118+SO1118+SP1118+SQ1118</f>
        <v>3034</v>
      </c>
      <c r="SS1118">
        <v>1768.5</v>
      </c>
      <c r="ST1118">
        <v>1768.5</v>
      </c>
      <c r="SU1118">
        <v>0</v>
      </c>
      <c r="SV1118">
        <v>0</v>
      </c>
      <c r="SW1118">
        <f>SS1118+ST1118+SU1118+SV1118</f>
        <v>3537</v>
      </c>
    </row>
    <row r="1119" spans="1:517" x14ac:dyDescent="0.45">
      <c r="A1119" t="s">
        <v>43</v>
      </c>
      <c r="B1119" t="s">
        <v>44</v>
      </c>
      <c r="C1119" t="s">
        <v>497</v>
      </c>
      <c r="D1119" t="s">
        <v>498</v>
      </c>
      <c r="E1119" t="s">
        <v>2693</v>
      </c>
      <c r="F1119" t="s">
        <v>2694</v>
      </c>
      <c r="G1119" t="s">
        <v>2695</v>
      </c>
      <c r="H1119" t="s">
        <v>28</v>
      </c>
      <c r="I1119">
        <v>1422</v>
      </c>
      <c r="J1119">
        <v>24585</v>
      </c>
      <c r="K1119">
        <v>7</v>
      </c>
      <c r="GZ1119">
        <v>0</v>
      </c>
      <c r="HA1119">
        <v>0</v>
      </c>
      <c r="HB1119">
        <v>0</v>
      </c>
      <c r="HC1119">
        <v>0</v>
      </c>
      <c r="LH1119">
        <v>12292.5</v>
      </c>
      <c r="LI1119">
        <v>12292.5</v>
      </c>
      <c r="LJ1119">
        <v>0</v>
      </c>
      <c r="LK1119">
        <v>0</v>
      </c>
      <c r="LL1119">
        <v>823</v>
      </c>
      <c r="LM1119">
        <v>823</v>
      </c>
      <c r="LN1119">
        <v>0</v>
      </c>
      <c r="LO1119">
        <v>0</v>
      </c>
      <c r="LP1119">
        <v>0</v>
      </c>
      <c r="LQ1119">
        <v>0</v>
      </c>
      <c r="LR1119">
        <v>0</v>
      </c>
      <c r="LS1119">
        <v>0</v>
      </c>
      <c r="LT1119">
        <v>1227.5</v>
      </c>
      <c r="LU1119">
        <v>1227.5</v>
      </c>
      <c r="LV1119">
        <v>0</v>
      </c>
      <c r="LW1119">
        <v>0</v>
      </c>
      <c r="SN1119">
        <f>MAX(L1119,P1119,T1119,X1119,AB1119,AF1119,AJ1119,AN1119,AR1119,AV1119,AZ1119,BD1119,BH1119,BL1119,BP1119,BT1119,BX1119,CB1119,CF1119,CJ1119,CN1119,CR1119,CV1119,CZ1119,DD1119,DH1119,DH1119,DL1119,DP1119,DT1119,DX1119,EB1119,EF1119,EJ1119,EN1119,ER1119,EV1119,EZ1119,FD1119,FH1119,FL1119,FP1119,FT1119,FX1119,GB1119,GF1119,GJ1119,GN1119,GR1119,GV1119,GZ1119,HD1119,HH1119,HL1119,HP1119,HT1119,HX1119,IB1119,IF1119,IJ1119,IN1119,IR1119,IV1119,IZ1119,JD1119,JH1119,JL1119,JP1119,JT1119,JX1119,KB1119,KF1119,KJ1119,KN1119,KR1119,KV1119,KZ1119,LD1119,LH1119,LL1119,LP1119,LT1119,LX1119,MB1119,MF1119,MJ1119,MN1119,MR1119,MV1119,MZ1119,ND1119,NH1119,NL1119,NP1119,NT1119,NX1119,OB1119,OJ1119,OF1119,ON1119,OR1119,OV1119,OZ1119,PD1119,PH1119,PL1119,PP1119,PT1119,PX1119,QB1119,QF1119,QJ1119,QN1119,QR1119,QV1119,QZ1119,RD1119,RH1119,RL1119,RP1119,RT1119,RX1119,SB1119,SF1119,SJ1119)</f>
        <v>12292.5</v>
      </c>
      <c r="SO1119">
        <f>MAX(M1119,Q1119,U1119,Y1119,AC1119,AG1119,AK1119,AO1119,AS1119,AW1119,BA1119,BE1119,BI1119,BM1119,BQ1119,BU1119,BY1119,CC1119,CG1119,CK1119,CO1119,CS1119,CW1119,DA1119,DE1119,DI1119,DI1119,DM1119,DQ1119,DU1119,DY1119,EC1119,EG1119,EK1119,EO1119,ES1119,EW1119,FA1119,FE1119,FI1119,FM1119,FQ1119,FU1119,FY1119,GC1119,GG1119,GK1119,GO1119,GS1119,GW1119,HA1119,HE1119,HI1119,HM1119,HQ1119,HU1119,HY1119,IC1119,IG1119,IK1119,IO1119,IS1119,IW1119,JA1119,JE1119,JI1119,JM1119,JQ1119,JU1119,JY1119,KC1119,KG1119,KK1119,KO1119,KS1119,KW1119,LA1119,LE1119,LI1119,LM1119,LQ1119,LU1119,LY1119,MC1119,MG1119,MK1119,MO1119,MS1119,MW1119,NA1119,NE1119,NI1119,NM1119,NQ1119,NU1119,NY1119,OC1119,OK1119,OG1119,OO1119,OS1119,OW1119,PA1119,PE1119,PI1119,PM1119,PQ1119,PU1119,PY1119,QC1119,QG1119,QK1119,QO1119,QS1119,QW1119,RA1119,RE1119,RI1119,RM1119,RQ1119,RU1119,RY1119,SC1119,SG1119,SK1119)</f>
        <v>12292.5</v>
      </c>
      <c r="SP1119">
        <f>MAX(N1119,R1119,V1119,Z1119,AD1119,AH1119,AL1119,AP1119,AT1119,AX1119,BB1119,BF1119,BJ1119,BN1119,BR1119,BV1119,BZ1119,CD1119,CH1119,CL1119,CP1119,CT1119,CX1119,DB1119,DF1119,DJ1119,DJ1119,DN1119,DR1119,DV1119,DZ1119,ED1119,EH1119,EL1119,EP1119,ET1119,EX1119,FB1119,FF1119,FJ1119,FN1119,FR1119,FV1119,FZ1119,GD1119,GH1119,GL1119,GP1119,GT1119,GX1119,HB1119,HF1119,HJ1119,HN1119,HR1119,HV1119,HZ1119,ID1119,IH1119,IL1119,IP1119,IT1119,IX1119,JB1119,JF1119,JJ1119,JN1119,JR1119,JV1119,JZ1119,KD1119,KH1119,KL1119,KP1119,KT1119,KX1119,LB1119,LF1119,LJ1119,LN1119,LR1119,LV1119,LZ1119,MD1119,MH1119,ML1119,MP1119,MT1119,MX1119,NB1119,NF1119,NJ1119,NN1119,NR1119,NV1119,NZ1119,OD1119,OL1119,OH1119,OP1119,OT1119,OX1119,PB1119,PF1119,PJ1119,PN1119,PR1119,PV1119,PZ1119,QD1119,QH1119,QL1119,QP1119,QT1119,QX1119,RB1119,RF1119,RJ1119,RN1119,RR1119,RV1119,RZ1119,SD1119,SH1119,SL1119)</f>
        <v>0</v>
      </c>
      <c r="SQ1119">
        <f>MAX(O1119,S1119,W1119,AA1119,AE1119,AI1119,AM1119,AQ1119,AU1119,AY1119,BC1119,BG1119,BK1119,BO1119,BS1119,BW1119,CA1119,CE1119,CI1119,CM1119,CQ1119,CU1119,CY1119,DC1119,DG1119,DK1119,DK1119,DO1119,DS1119,DW1119,EA1119,EE1119,EI1119,EM1119,EQ1119,EU1119,EY1119,FC1119,FG1119,FK1119,FO1119,FS1119,FW1119,GA1119,GE1119,GI1119,GM1119,GQ1119,GU1119,GY1119,HC1119,HG1119,HK1119,HO1119,HS1119,HW1119,IA1119,IE1119,II1119,IM1119,IQ1119,IU1119,IY1119,JC1119,JG1119,JK1119,JO1119,JS1119,JW1119,KA1119,KE1119,KI1119,KM1119,KQ1119,KU1119,KY1119,LC1119,LG1119,LK1119,LO1119,LS1119,LW1119,MA1119,ME1119,MI1119,MM1119,MQ1119,MU1119,MY1119,NC1119,NG1119,NK1119,NO1119,NS1119,NW1119,OA1119,OE1119,OM1119,OI1119,OQ1119,OU1119,OY1119,PC1119,PG1119,PK1119,PO1119,PS1119,PW1119,QA1119,QE1119,QI1119,QM1119,QQ1119,QU1119,QY1119,RC1119,RG1119,RK1119,RO1119,RS1119,RW1119,SA1119,SE1119,SI1119,SM1119)</f>
        <v>0</v>
      </c>
      <c r="SR1119">
        <f>SN1119+SO1119+SP1119+SQ1119</f>
        <v>24585</v>
      </c>
      <c r="SS1119">
        <v>14343</v>
      </c>
      <c r="ST1119">
        <v>14343</v>
      </c>
      <c r="SU1119">
        <v>0</v>
      </c>
      <c r="SV1119">
        <v>0</v>
      </c>
      <c r="SW1119">
        <f>SS1119+ST1119+SU1119+SV1119</f>
        <v>28686</v>
      </c>
    </row>
    <row r="1120" spans="1:517" x14ac:dyDescent="0.45">
      <c r="A1120" t="s">
        <v>21</v>
      </c>
      <c r="B1120" t="s">
        <v>22</v>
      </c>
      <c r="C1120" t="s">
        <v>407</v>
      </c>
      <c r="D1120" t="s">
        <v>408</v>
      </c>
      <c r="E1120" t="s">
        <v>409</v>
      </c>
      <c r="F1120" t="s">
        <v>410</v>
      </c>
      <c r="G1120" t="s">
        <v>3716</v>
      </c>
      <c r="H1120" t="s">
        <v>28</v>
      </c>
      <c r="I1120">
        <v>2050</v>
      </c>
      <c r="J1120">
        <v>17734</v>
      </c>
      <c r="K1120">
        <v>4</v>
      </c>
      <c r="LH1120">
        <v>8867</v>
      </c>
      <c r="LI1120">
        <v>8867</v>
      </c>
      <c r="LJ1120">
        <v>0</v>
      </c>
      <c r="LK1120">
        <v>0</v>
      </c>
      <c r="LL1120">
        <v>579</v>
      </c>
      <c r="LM1120">
        <v>579</v>
      </c>
      <c r="LN1120">
        <v>0</v>
      </c>
      <c r="LO1120">
        <v>0</v>
      </c>
      <c r="LP1120">
        <v>0</v>
      </c>
      <c r="LQ1120">
        <v>0</v>
      </c>
      <c r="LR1120">
        <v>0</v>
      </c>
      <c r="LS1120">
        <v>0</v>
      </c>
      <c r="LT1120">
        <v>1981</v>
      </c>
      <c r="LU1120">
        <v>1981</v>
      </c>
      <c r="LV1120">
        <v>0</v>
      </c>
      <c r="LW1120">
        <v>0</v>
      </c>
      <c r="SN1120">
        <f>MAX(L1120,P1120,T1120,X1120,AB1120,AF1120,AJ1120,AN1120,AR1120,AV1120,AZ1120,BD1120,BH1120,BL1120,BP1120,BT1120,BX1120,CB1120,CF1120,CJ1120,CN1120,CR1120,CV1120,CZ1120,DD1120,DH1120,DH1120,DL1120,DP1120,DT1120,DX1120,EB1120,EF1120,EJ1120,EN1120,ER1120,EV1120,EZ1120,FD1120,FH1120,FL1120,FP1120,FT1120,FX1120,GB1120,GF1120,GJ1120,GN1120,GR1120,GV1120,GZ1120,HD1120,HH1120,HL1120,HP1120,HT1120,HX1120,IB1120,IF1120,IJ1120,IN1120,IR1120,IV1120,IZ1120,JD1120,JH1120,JL1120,JP1120,JT1120,JX1120,KB1120,KF1120,KJ1120,KN1120,KR1120,KV1120,KZ1120,LD1120,LH1120,LL1120,LP1120,LT1120,LX1120,MB1120,MF1120,MJ1120,MN1120,MR1120,MV1120,MZ1120,ND1120,NH1120,NL1120,NP1120,NT1120,NX1120,OB1120,OJ1120,OF1120,ON1120,OR1120,OV1120,OZ1120,PD1120,PH1120,PL1120,PP1120,PT1120,PX1120,QB1120,QF1120,QJ1120,QN1120,QR1120,QV1120,QZ1120,RD1120,RH1120,RL1120,RP1120,RT1120,RX1120,SB1120,SF1120,SJ1120)</f>
        <v>8867</v>
      </c>
      <c r="SO1120">
        <f>MAX(M1120,Q1120,U1120,Y1120,AC1120,AG1120,AK1120,AO1120,AS1120,AW1120,BA1120,BE1120,BI1120,BM1120,BQ1120,BU1120,BY1120,CC1120,CG1120,CK1120,CO1120,CS1120,CW1120,DA1120,DE1120,DI1120,DI1120,DM1120,DQ1120,DU1120,DY1120,EC1120,EG1120,EK1120,EO1120,ES1120,EW1120,FA1120,FE1120,FI1120,FM1120,FQ1120,FU1120,FY1120,GC1120,GG1120,GK1120,GO1120,GS1120,GW1120,HA1120,HE1120,HI1120,HM1120,HQ1120,HU1120,HY1120,IC1120,IG1120,IK1120,IO1120,IS1120,IW1120,JA1120,JE1120,JI1120,JM1120,JQ1120,JU1120,JY1120,KC1120,KG1120,KK1120,KO1120,KS1120,KW1120,LA1120,LE1120,LI1120,LM1120,LQ1120,LU1120,LY1120,MC1120,MG1120,MK1120,MO1120,MS1120,MW1120,NA1120,NE1120,NI1120,NM1120,NQ1120,NU1120,NY1120,OC1120,OK1120,OG1120,OO1120,OS1120,OW1120,PA1120,PE1120,PI1120,PM1120,PQ1120,PU1120,PY1120,QC1120,QG1120,QK1120,QO1120,QS1120,QW1120,RA1120,RE1120,RI1120,RM1120,RQ1120,RU1120,RY1120,SC1120,SG1120,SK1120)</f>
        <v>8867</v>
      </c>
      <c r="SP1120">
        <f>MAX(N1120,R1120,V1120,Z1120,AD1120,AH1120,AL1120,AP1120,AT1120,AX1120,BB1120,BF1120,BJ1120,BN1120,BR1120,BV1120,BZ1120,CD1120,CH1120,CL1120,CP1120,CT1120,CX1120,DB1120,DF1120,DJ1120,DJ1120,DN1120,DR1120,DV1120,DZ1120,ED1120,EH1120,EL1120,EP1120,ET1120,EX1120,FB1120,FF1120,FJ1120,FN1120,FR1120,FV1120,FZ1120,GD1120,GH1120,GL1120,GP1120,GT1120,GX1120,HB1120,HF1120,HJ1120,HN1120,HR1120,HV1120,HZ1120,ID1120,IH1120,IL1120,IP1120,IT1120,IX1120,JB1120,JF1120,JJ1120,JN1120,JR1120,JV1120,JZ1120,KD1120,KH1120,KL1120,KP1120,KT1120,KX1120,LB1120,LF1120,LJ1120,LN1120,LR1120,LV1120,LZ1120,MD1120,MH1120,ML1120,MP1120,MT1120,MX1120,NB1120,NF1120,NJ1120,NN1120,NR1120,NV1120,NZ1120,OD1120,OL1120,OH1120,OP1120,OT1120,OX1120,PB1120,PF1120,PJ1120,PN1120,PR1120,PV1120,PZ1120,QD1120,QH1120,QL1120,QP1120,QT1120,QX1120,RB1120,RF1120,RJ1120,RN1120,RR1120,RV1120,RZ1120,SD1120,SH1120,SL1120)</f>
        <v>0</v>
      </c>
      <c r="SQ1120">
        <f>MAX(O1120,S1120,W1120,AA1120,AE1120,AI1120,AM1120,AQ1120,AU1120,AY1120,BC1120,BG1120,BK1120,BO1120,BS1120,BW1120,CA1120,CE1120,CI1120,CM1120,CQ1120,CU1120,CY1120,DC1120,DG1120,DK1120,DK1120,DO1120,DS1120,DW1120,EA1120,EE1120,EI1120,EM1120,EQ1120,EU1120,EY1120,FC1120,FG1120,FK1120,FO1120,FS1120,FW1120,GA1120,GE1120,GI1120,GM1120,GQ1120,GU1120,GY1120,HC1120,HG1120,HK1120,HO1120,HS1120,HW1120,IA1120,IE1120,II1120,IM1120,IQ1120,IU1120,IY1120,JC1120,JG1120,JK1120,JO1120,JS1120,JW1120,KA1120,KE1120,KI1120,KM1120,KQ1120,KU1120,KY1120,LC1120,LG1120,LK1120,LO1120,LS1120,LW1120,MA1120,ME1120,MI1120,MM1120,MQ1120,MU1120,MY1120,NC1120,NG1120,NK1120,NO1120,NS1120,NW1120,OA1120,OE1120,OM1120,OI1120,OQ1120,OU1120,OY1120,PC1120,PG1120,PK1120,PO1120,PS1120,PW1120,QA1120,QE1120,QI1120,QM1120,QQ1120,QU1120,QY1120,RC1120,RG1120,RK1120,RO1120,RS1120,RW1120,SA1120,SE1120,SI1120,SM1120)</f>
        <v>0</v>
      </c>
      <c r="SR1120">
        <f>SN1120+SO1120+SP1120+SQ1120</f>
        <v>17734</v>
      </c>
      <c r="SS1120">
        <v>11427</v>
      </c>
      <c r="ST1120">
        <v>11427</v>
      </c>
      <c r="SU1120">
        <v>0</v>
      </c>
      <c r="SV1120">
        <v>0</v>
      </c>
      <c r="SW1120">
        <f>SS1120+ST1120+SU1120+SV1120</f>
        <v>22854</v>
      </c>
    </row>
    <row r="1121" spans="1:517" x14ac:dyDescent="0.45">
      <c r="A1121" t="s">
        <v>330</v>
      </c>
      <c r="B1121" t="s">
        <v>331</v>
      </c>
      <c r="C1121" t="s">
        <v>3717</v>
      </c>
      <c r="D1121" t="s">
        <v>3718</v>
      </c>
      <c r="E1121" t="s">
        <v>3719</v>
      </c>
      <c r="F1121" t="s">
        <v>3720</v>
      </c>
      <c r="G1121" t="s">
        <v>3721</v>
      </c>
      <c r="H1121" t="s">
        <v>28</v>
      </c>
      <c r="I1121">
        <v>2051</v>
      </c>
      <c r="J1121">
        <v>6740</v>
      </c>
      <c r="K1121">
        <v>4</v>
      </c>
      <c r="LH1121">
        <v>3370</v>
      </c>
      <c r="LI1121">
        <v>3370</v>
      </c>
      <c r="LJ1121">
        <v>0</v>
      </c>
      <c r="LK1121">
        <v>0</v>
      </c>
      <c r="LL1121">
        <v>171.5</v>
      </c>
      <c r="LM1121">
        <v>171.5</v>
      </c>
      <c r="LN1121">
        <v>0</v>
      </c>
      <c r="LO1121">
        <v>0</v>
      </c>
      <c r="LP1121">
        <v>0</v>
      </c>
      <c r="LQ1121">
        <v>0</v>
      </c>
      <c r="LR1121">
        <v>0</v>
      </c>
      <c r="LS1121">
        <v>0</v>
      </c>
      <c r="LT1121">
        <v>704.5</v>
      </c>
      <c r="LU1121">
        <v>704.5</v>
      </c>
      <c r="LV1121">
        <v>0</v>
      </c>
      <c r="LW1121">
        <v>0</v>
      </c>
      <c r="SN1121">
        <f>MAX(L1121,P1121,T1121,X1121,AB1121,AF1121,AJ1121,AN1121,AR1121,AV1121,AZ1121,BD1121,BH1121,BL1121,BP1121,BT1121,BX1121,CB1121,CF1121,CJ1121,CN1121,CR1121,CV1121,CZ1121,DD1121,DH1121,DH1121,DL1121,DP1121,DT1121,DX1121,EB1121,EF1121,EJ1121,EN1121,ER1121,EV1121,EZ1121,FD1121,FH1121,FL1121,FP1121,FT1121,FX1121,GB1121,GF1121,GJ1121,GN1121,GR1121,GV1121,GZ1121,HD1121,HH1121,HL1121,HP1121,HT1121,HX1121,IB1121,IF1121,IJ1121,IN1121,IR1121,IV1121,IZ1121,JD1121,JH1121,JL1121,JP1121,JT1121,JX1121,KB1121,KF1121,KJ1121,KN1121,KR1121,KV1121,KZ1121,LD1121,LH1121,LL1121,LP1121,LT1121,LX1121,MB1121,MF1121,MJ1121,MN1121,MR1121,MV1121,MZ1121,ND1121,NH1121,NL1121,NP1121,NT1121,NX1121,OB1121,OJ1121,OF1121,ON1121,OR1121,OV1121,OZ1121,PD1121,PH1121,PL1121,PP1121,PT1121,PX1121,QB1121,QF1121,QJ1121,QN1121,QR1121,QV1121,QZ1121,RD1121,RH1121,RL1121,RP1121,RT1121,RX1121,SB1121,SF1121,SJ1121)</f>
        <v>3370</v>
      </c>
      <c r="SO1121">
        <f>MAX(M1121,Q1121,U1121,Y1121,AC1121,AG1121,AK1121,AO1121,AS1121,AW1121,BA1121,BE1121,BI1121,BM1121,BQ1121,BU1121,BY1121,CC1121,CG1121,CK1121,CO1121,CS1121,CW1121,DA1121,DE1121,DI1121,DI1121,DM1121,DQ1121,DU1121,DY1121,EC1121,EG1121,EK1121,EO1121,ES1121,EW1121,FA1121,FE1121,FI1121,FM1121,FQ1121,FU1121,FY1121,GC1121,GG1121,GK1121,GO1121,GS1121,GW1121,HA1121,HE1121,HI1121,HM1121,HQ1121,HU1121,HY1121,IC1121,IG1121,IK1121,IO1121,IS1121,IW1121,JA1121,JE1121,JI1121,JM1121,JQ1121,JU1121,JY1121,KC1121,KG1121,KK1121,KO1121,KS1121,KW1121,LA1121,LE1121,LI1121,LM1121,LQ1121,LU1121,LY1121,MC1121,MG1121,MK1121,MO1121,MS1121,MW1121,NA1121,NE1121,NI1121,NM1121,NQ1121,NU1121,NY1121,OC1121,OK1121,OG1121,OO1121,OS1121,OW1121,PA1121,PE1121,PI1121,PM1121,PQ1121,PU1121,PY1121,QC1121,QG1121,QK1121,QO1121,QS1121,QW1121,RA1121,RE1121,RI1121,RM1121,RQ1121,RU1121,RY1121,SC1121,SG1121,SK1121)</f>
        <v>3370</v>
      </c>
      <c r="SP1121">
        <f>MAX(N1121,R1121,V1121,Z1121,AD1121,AH1121,AL1121,AP1121,AT1121,AX1121,BB1121,BF1121,BJ1121,BN1121,BR1121,BV1121,BZ1121,CD1121,CH1121,CL1121,CP1121,CT1121,CX1121,DB1121,DF1121,DJ1121,DJ1121,DN1121,DR1121,DV1121,DZ1121,ED1121,EH1121,EL1121,EP1121,ET1121,EX1121,FB1121,FF1121,FJ1121,FN1121,FR1121,FV1121,FZ1121,GD1121,GH1121,GL1121,GP1121,GT1121,GX1121,HB1121,HF1121,HJ1121,HN1121,HR1121,HV1121,HZ1121,ID1121,IH1121,IL1121,IP1121,IT1121,IX1121,JB1121,JF1121,JJ1121,JN1121,JR1121,JV1121,JZ1121,KD1121,KH1121,KL1121,KP1121,KT1121,KX1121,LB1121,LF1121,LJ1121,LN1121,LR1121,LV1121,LZ1121,MD1121,MH1121,ML1121,MP1121,MT1121,MX1121,NB1121,NF1121,NJ1121,NN1121,NR1121,NV1121,NZ1121,OD1121,OL1121,OH1121,OP1121,OT1121,OX1121,PB1121,PF1121,PJ1121,PN1121,PR1121,PV1121,PZ1121,QD1121,QH1121,QL1121,QP1121,QT1121,QX1121,RB1121,RF1121,RJ1121,RN1121,RR1121,RV1121,RZ1121,SD1121,SH1121,SL1121)</f>
        <v>0</v>
      </c>
      <c r="SQ1121">
        <f>MAX(O1121,S1121,W1121,AA1121,AE1121,AI1121,AM1121,AQ1121,AU1121,AY1121,BC1121,BG1121,BK1121,BO1121,BS1121,BW1121,CA1121,CE1121,CI1121,CM1121,CQ1121,CU1121,CY1121,DC1121,DG1121,DK1121,DK1121,DO1121,DS1121,DW1121,EA1121,EE1121,EI1121,EM1121,EQ1121,EU1121,EY1121,FC1121,FG1121,FK1121,FO1121,FS1121,FW1121,GA1121,GE1121,GI1121,GM1121,GQ1121,GU1121,GY1121,HC1121,HG1121,HK1121,HO1121,HS1121,HW1121,IA1121,IE1121,II1121,IM1121,IQ1121,IU1121,IY1121,JC1121,JG1121,JK1121,JO1121,JS1121,JW1121,KA1121,KE1121,KI1121,KM1121,KQ1121,KU1121,KY1121,LC1121,LG1121,LK1121,LO1121,LS1121,LW1121,MA1121,ME1121,MI1121,MM1121,MQ1121,MU1121,MY1121,NC1121,NG1121,NK1121,NO1121,NS1121,NW1121,OA1121,OE1121,OM1121,OI1121,OQ1121,OU1121,OY1121,PC1121,PG1121,PK1121,PO1121,PS1121,PW1121,QA1121,QE1121,QI1121,QM1121,QQ1121,QU1121,QY1121,RC1121,RG1121,RK1121,RO1121,RS1121,RW1121,SA1121,SE1121,SI1121,SM1121)</f>
        <v>0</v>
      </c>
      <c r="SR1121">
        <f>SN1121+SO1121+SP1121+SQ1121</f>
        <v>6740</v>
      </c>
      <c r="SS1121">
        <v>4246</v>
      </c>
      <c r="ST1121">
        <v>4246</v>
      </c>
      <c r="SU1121">
        <v>0</v>
      </c>
      <c r="SV1121">
        <v>0</v>
      </c>
      <c r="SW1121">
        <f>SS1121+ST1121+SU1121+SV1121</f>
        <v>8492</v>
      </c>
    </row>
    <row r="1122" spans="1:517" x14ac:dyDescent="0.45">
      <c r="A1122" t="s">
        <v>330</v>
      </c>
      <c r="B1122" t="s">
        <v>331</v>
      </c>
      <c r="C1122" t="s">
        <v>1464</v>
      </c>
      <c r="D1122" t="s">
        <v>1465</v>
      </c>
      <c r="E1122" t="s">
        <v>1466</v>
      </c>
      <c r="F1122" t="s">
        <v>1467</v>
      </c>
      <c r="G1122" t="s">
        <v>2545</v>
      </c>
      <c r="H1122" t="s">
        <v>28</v>
      </c>
      <c r="I1122">
        <v>1354</v>
      </c>
      <c r="J1122">
        <v>24135</v>
      </c>
      <c r="K1122">
        <v>6</v>
      </c>
      <c r="LH1122">
        <v>12067.5</v>
      </c>
      <c r="LI1122">
        <v>12067.5</v>
      </c>
      <c r="LJ1122">
        <v>0</v>
      </c>
      <c r="LK1122">
        <v>0</v>
      </c>
      <c r="LL1122">
        <v>198</v>
      </c>
      <c r="LM1122">
        <v>198</v>
      </c>
      <c r="LN1122">
        <v>0</v>
      </c>
      <c r="LO1122">
        <v>0</v>
      </c>
      <c r="LP1122">
        <v>0</v>
      </c>
      <c r="LQ1122">
        <v>0</v>
      </c>
      <c r="LR1122">
        <v>0</v>
      </c>
      <c r="LS1122">
        <v>0</v>
      </c>
      <c r="LT1122">
        <v>2213</v>
      </c>
      <c r="LU1122">
        <v>2213</v>
      </c>
      <c r="LV1122">
        <v>0</v>
      </c>
      <c r="LW1122">
        <v>0</v>
      </c>
      <c r="RL1122">
        <v>0</v>
      </c>
      <c r="RM1122">
        <v>0</v>
      </c>
      <c r="RN1122">
        <v>0</v>
      </c>
      <c r="RO1122">
        <v>0</v>
      </c>
      <c r="SJ1122">
        <v>0</v>
      </c>
      <c r="SK1122">
        <v>0</v>
      </c>
      <c r="SL1122">
        <v>0</v>
      </c>
      <c r="SM1122">
        <v>0</v>
      </c>
      <c r="SN1122">
        <f>MAX(L1122,P1122,T1122,X1122,AB1122,AF1122,AJ1122,AN1122,AR1122,AV1122,AZ1122,BD1122,BH1122,BL1122,BP1122,BT1122,BX1122,CB1122,CF1122,CJ1122,CN1122,CR1122,CV1122,CZ1122,DD1122,DH1122,DH1122,DL1122,DP1122,DT1122,DX1122,EB1122,EF1122,EJ1122,EN1122,ER1122,EV1122,EZ1122,FD1122,FH1122,FL1122,FP1122,FT1122,FX1122,GB1122,GF1122,GJ1122,GN1122,GR1122,GV1122,GZ1122,HD1122,HH1122,HL1122,HP1122,HT1122,HX1122,IB1122,IF1122,IJ1122,IN1122,IR1122,IV1122,IZ1122,JD1122,JH1122,JL1122,JP1122,JT1122,JX1122,KB1122,KF1122,KJ1122,KN1122,KR1122,KV1122,KZ1122,LD1122,LH1122,LL1122,LP1122,LT1122,LX1122,MB1122,MF1122,MJ1122,MN1122,MR1122,MV1122,MZ1122,ND1122,NH1122,NL1122,NP1122,NT1122,NX1122,OB1122,OJ1122,OF1122,ON1122,OR1122,OV1122,OZ1122,PD1122,PH1122,PL1122,PP1122,PT1122,PX1122,QB1122,QF1122,QJ1122,QN1122,QR1122,QV1122,QZ1122,RD1122,RH1122,RL1122,RP1122,RT1122,RX1122,SB1122,SF1122,SJ1122)</f>
        <v>12067.5</v>
      </c>
      <c r="SO1122">
        <f>MAX(M1122,Q1122,U1122,Y1122,AC1122,AG1122,AK1122,AO1122,AS1122,AW1122,BA1122,BE1122,BI1122,BM1122,BQ1122,BU1122,BY1122,CC1122,CG1122,CK1122,CO1122,CS1122,CW1122,DA1122,DE1122,DI1122,DI1122,DM1122,DQ1122,DU1122,DY1122,EC1122,EG1122,EK1122,EO1122,ES1122,EW1122,FA1122,FE1122,FI1122,FM1122,FQ1122,FU1122,FY1122,GC1122,GG1122,GK1122,GO1122,GS1122,GW1122,HA1122,HE1122,HI1122,HM1122,HQ1122,HU1122,HY1122,IC1122,IG1122,IK1122,IO1122,IS1122,IW1122,JA1122,JE1122,JI1122,JM1122,JQ1122,JU1122,JY1122,KC1122,KG1122,KK1122,KO1122,KS1122,KW1122,LA1122,LE1122,LI1122,LM1122,LQ1122,LU1122,LY1122,MC1122,MG1122,MK1122,MO1122,MS1122,MW1122,NA1122,NE1122,NI1122,NM1122,NQ1122,NU1122,NY1122,OC1122,OK1122,OG1122,OO1122,OS1122,OW1122,PA1122,PE1122,PI1122,PM1122,PQ1122,PU1122,PY1122,QC1122,QG1122,QK1122,QO1122,QS1122,QW1122,RA1122,RE1122,RI1122,RM1122,RQ1122,RU1122,RY1122,SC1122,SG1122,SK1122)</f>
        <v>12067.5</v>
      </c>
      <c r="SP1122">
        <f>MAX(N1122,R1122,V1122,Z1122,AD1122,AH1122,AL1122,AP1122,AT1122,AX1122,BB1122,BF1122,BJ1122,BN1122,BR1122,BV1122,BZ1122,CD1122,CH1122,CL1122,CP1122,CT1122,CX1122,DB1122,DF1122,DJ1122,DJ1122,DN1122,DR1122,DV1122,DZ1122,ED1122,EH1122,EL1122,EP1122,ET1122,EX1122,FB1122,FF1122,FJ1122,FN1122,FR1122,FV1122,FZ1122,GD1122,GH1122,GL1122,GP1122,GT1122,GX1122,HB1122,HF1122,HJ1122,HN1122,HR1122,HV1122,HZ1122,ID1122,IH1122,IL1122,IP1122,IT1122,IX1122,JB1122,JF1122,JJ1122,JN1122,JR1122,JV1122,JZ1122,KD1122,KH1122,KL1122,KP1122,KT1122,KX1122,LB1122,LF1122,LJ1122,LN1122,LR1122,LV1122,LZ1122,MD1122,MH1122,ML1122,MP1122,MT1122,MX1122,NB1122,NF1122,NJ1122,NN1122,NR1122,NV1122,NZ1122,OD1122,OL1122,OH1122,OP1122,OT1122,OX1122,PB1122,PF1122,PJ1122,PN1122,PR1122,PV1122,PZ1122,QD1122,QH1122,QL1122,QP1122,QT1122,QX1122,RB1122,RF1122,RJ1122,RN1122,RR1122,RV1122,RZ1122,SD1122,SH1122,SL1122)</f>
        <v>0</v>
      </c>
      <c r="SQ1122">
        <f>MAX(O1122,S1122,W1122,AA1122,AE1122,AI1122,AM1122,AQ1122,AU1122,AY1122,BC1122,BG1122,BK1122,BO1122,BS1122,BW1122,CA1122,CE1122,CI1122,CM1122,CQ1122,CU1122,CY1122,DC1122,DG1122,DK1122,DK1122,DO1122,DS1122,DW1122,EA1122,EE1122,EI1122,EM1122,EQ1122,EU1122,EY1122,FC1122,FG1122,FK1122,FO1122,FS1122,FW1122,GA1122,GE1122,GI1122,GM1122,GQ1122,GU1122,GY1122,HC1122,HG1122,HK1122,HO1122,HS1122,HW1122,IA1122,IE1122,II1122,IM1122,IQ1122,IU1122,IY1122,JC1122,JG1122,JK1122,JO1122,JS1122,JW1122,KA1122,KE1122,KI1122,KM1122,KQ1122,KU1122,KY1122,LC1122,LG1122,LK1122,LO1122,LS1122,LW1122,MA1122,ME1122,MI1122,MM1122,MQ1122,MU1122,MY1122,NC1122,NG1122,NK1122,NO1122,NS1122,NW1122,OA1122,OE1122,OM1122,OI1122,OQ1122,OU1122,OY1122,PC1122,PG1122,PK1122,PO1122,PS1122,PW1122,QA1122,QE1122,QI1122,QM1122,QQ1122,QU1122,QY1122,RC1122,RG1122,RK1122,RO1122,RS1122,RW1122,SA1122,SE1122,SI1122,SM1122)</f>
        <v>0</v>
      </c>
      <c r="SR1122">
        <f>SN1122+SO1122+SP1122+SQ1122</f>
        <v>24135</v>
      </c>
      <c r="SS1122">
        <v>14478.5</v>
      </c>
      <c r="ST1122">
        <v>14478.5</v>
      </c>
      <c r="SU1122">
        <v>0</v>
      </c>
      <c r="SV1122">
        <v>0</v>
      </c>
      <c r="SW1122">
        <f>SS1122+ST1122+SU1122+SV1122</f>
        <v>28957</v>
      </c>
    </row>
    <row r="1123" spans="1:517" x14ac:dyDescent="0.45">
      <c r="A1123" t="s">
        <v>163</v>
      </c>
      <c r="B1123" t="s">
        <v>164</v>
      </c>
      <c r="C1123" t="s">
        <v>57</v>
      </c>
      <c r="D1123" t="s">
        <v>3380</v>
      </c>
      <c r="E1123" t="s">
        <v>3381</v>
      </c>
      <c r="F1123" t="s">
        <v>3382</v>
      </c>
      <c r="G1123" t="s">
        <v>3383</v>
      </c>
      <c r="H1123" t="s">
        <v>28</v>
      </c>
      <c r="I1123">
        <v>1940</v>
      </c>
      <c r="J1123">
        <v>2433</v>
      </c>
      <c r="K1123">
        <v>4</v>
      </c>
      <c r="LH1123">
        <v>1216.5</v>
      </c>
      <c r="LI1123">
        <v>1216.5</v>
      </c>
      <c r="LJ1123">
        <v>0</v>
      </c>
      <c r="LK1123">
        <v>0</v>
      </c>
      <c r="LL1123">
        <v>140</v>
      </c>
      <c r="LM1123">
        <v>140</v>
      </c>
      <c r="LN1123">
        <v>0</v>
      </c>
      <c r="LO1123">
        <v>0</v>
      </c>
      <c r="LP1123">
        <v>120</v>
      </c>
      <c r="LQ1123">
        <v>120</v>
      </c>
      <c r="LR1123">
        <v>0</v>
      </c>
      <c r="LS1123">
        <v>0</v>
      </c>
      <c r="LT1123">
        <v>111</v>
      </c>
      <c r="LU1123">
        <v>111</v>
      </c>
      <c r="LV1123">
        <v>0</v>
      </c>
      <c r="LW1123">
        <v>0</v>
      </c>
      <c r="SN1123">
        <f>MAX(L1123,P1123,T1123,X1123,AB1123,AF1123,AJ1123,AN1123,AR1123,AV1123,AZ1123,BD1123,BH1123,BL1123,BP1123,BT1123,BX1123,CB1123,CF1123,CJ1123,CN1123,CR1123,CV1123,CZ1123,DD1123,DH1123,DH1123,DL1123,DP1123,DT1123,DX1123,EB1123,EF1123,EJ1123,EN1123,ER1123,EV1123,EZ1123,FD1123,FH1123,FL1123,FP1123,FT1123,FX1123,GB1123,GF1123,GJ1123,GN1123,GR1123,GV1123,GZ1123,HD1123,HH1123,HL1123,HP1123,HT1123,HX1123,IB1123,IF1123,IJ1123,IN1123,IR1123,IV1123,IZ1123,JD1123,JH1123,JL1123,JP1123,JT1123,JX1123,KB1123,KF1123,KJ1123,KN1123,KR1123,KV1123,KZ1123,LD1123,LH1123,LL1123,LP1123,LT1123,LX1123,MB1123,MF1123,MJ1123,MN1123,MR1123,MV1123,MZ1123,ND1123,NH1123,NL1123,NP1123,NT1123,NX1123,OB1123,OJ1123,OF1123,ON1123,OR1123,OV1123,OZ1123,PD1123,PH1123,PL1123,PP1123,PT1123,PX1123,QB1123,QF1123,QJ1123,QN1123,QR1123,QV1123,QZ1123,RD1123,RH1123,RL1123,RP1123,RT1123,RX1123,SB1123,SF1123,SJ1123)</f>
        <v>1216.5</v>
      </c>
      <c r="SO1123">
        <f>MAX(M1123,Q1123,U1123,Y1123,AC1123,AG1123,AK1123,AO1123,AS1123,AW1123,BA1123,BE1123,BI1123,BM1123,BQ1123,BU1123,BY1123,CC1123,CG1123,CK1123,CO1123,CS1123,CW1123,DA1123,DE1123,DI1123,DI1123,DM1123,DQ1123,DU1123,DY1123,EC1123,EG1123,EK1123,EO1123,ES1123,EW1123,FA1123,FE1123,FI1123,FM1123,FQ1123,FU1123,FY1123,GC1123,GG1123,GK1123,GO1123,GS1123,GW1123,HA1123,HE1123,HI1123,HM1123,HQ1123,HU1123,HY1123,IC1123,IG1123,IK1123,IO1123,IS1123,IW1123,JA1123,JE1123,JI1123,JM1123,JQ1123,JU1123,JY1123,KC1123,KG1123,KK1123,KO1123,KS1123,KW1123,LA1123,LE1123,LI1123,LM1123,LQ1123,LU1123,LY1123,MC1123,MG1123,MK1123,MO1123,MS1123,MW1123,NA1123,NE1123,NI1123,NM1123,NQ1123,NU1123,NY1123,OC1123,OK1123,OG1123,OO1123,OS1123,OW1123,PA1123,PE1123,PI1123,PM1123,PQ1123,PU1123,PY1123,QC1123,QG1123,QK1123,QO1123,QS1123,QW1123,RA1123,RE1123,RI1123,RM1123,RQ1123,RU1123,RY1123,SC1123,SG1123,SK1123)</f>
        <v>1216.5</v>
      </c>
      <c r="SP1123">
        <f>MAX(N1123,R1123,V1123,Z1123,AD1123,AH1123,AL1123,AP1123,AT1123,AX1123,BB1123,BF1123,BJ1123,BN1123,BR1123,BV1123,BZ1123,CD1123,CH1123,CL1123,CP1123,CT1123,CX1123,DB1123,DF1123,DJ1123,DJ1123,DN1123,DR1123,DV1123,DZ1123,ED1123,EH1123,EL1123,EP1123,ET1123,EX1123,FB1123,FF1123,FJ1123,FN1123,FR1123,FV1123,FZ1123,GD1123,GH1123,GL1123,GP1123,GT1123,GX1123,HB1123,HF1123,HJ1123,HN1123,HR1123,HV1123,HZ1123,ID1123,IH1123,IL1123,IP1123,IT1123,IX1123,JB1123,JF1123,JJ1123,JN1123,JR1123,JV1123,JZ1123,KD1123,KH1123,KL1123,KP1123,KT1123,KX1123,LB1123,LF1123,LJ1123,LN1123,LR1123,LV1123,LZ1123,MD1123,MH1123,ML1123,MP1123,MT1123,MX1123,NB1123,NF1123,NJ1123,NN1123,NR1123,NV1123,NZ1123,OD1123,OL1123,OH1123,OP1123,OT1123,OX1123,PB1123,PF1123,PJ1123,PN1123,PR1123,PV1123,PZ1123,QD1123,QH1123,QL1123,QP1123,QT1123,QX1123,RB1123,RF1123,RJ1123,RN1123,RR1123,RV1123,RZ1123,SD1123,SH1123,SL1123)</f>
        <v>0</v>
      </c>
      <c r="SQ1123">
        <f>MAX(O1123,S1123,W1123,AA1123,AE1123,AI1123,AM1123,AQ1123,AU1123,AY1123,BC1123,BG1123,BK1123,BO1123,BS1123,BW1123,CA1123,CE1123,CI1123,CM1123,CQ1123,CU1123,CY1123,DC1123,DG1123,DK1123,DK1123,DO1123,DS1123,DW1123,EA1123,EE1123,EI1123,EM1123,EQ1123,EU1123,EY1123,FC1123,FG1123,FK1123,FO1123,FS1123,FW1123,GA1123,GE1123,GI1123,GM1123,GQ1123,GU1123,GY1123,HC1123,HG1123,HK1123,HO1123,HS1123,HW1123,IA1123,IE1123,II1123,IM1123,IQ1123,IU1123,IY1123,JC1123,JG1123,JK1123,JO1123,JS1123,JW1123,KA1123,KE1123,KI1123,KM1123,KQ1123,KU1123,KY1123,LC1123,LG1123,LK1123,LO1123,LS1123,LW1123,MA1123,ME1123,MI1123,MM1123,MQ1123,MU1123,MY1123,NC1123,NG1123,NK1123,NO1123,NS1123,NW1123,OA1123,OE1123,OM1123,OI1123,OQ1123,OU1123,OY1123,PC1123,PG1123,PK1123,PO1123,PS1123,PW1123,QA1123,QE1123,QI1123,QM1123,QQ1123,QU1123,QY1123,RC1123,RG1123,RK1123,RO1123,RS1123,RW1123,SA1123,SE1123,SI1123,SM1123)</f>
        <v>0</v>
      </c>
      <c r="SR1123">
        <f>SN1123+SO1123+SP1123+SQ1123</f>
        <v>2433</v>
      </c>
      <c r="SS1123">
        <v>1587.5</v>
      </c>
      <c r="ST1123">
        <v>1587.5</v>
      </c>
      <c r="SU1123">
        <v>0</v>
      </c>
      <c r="SV1123">
        <v>0</v>
      </c>
      <c r="SW1123">
        <f>SS1123+ST1123+SU1123+SV1123</f>
        <v>3175</v>
      </c>
    </row>
    <row r="1124" spans="1:517" x14ac:dyDescent="0.45">
      <c r="A1124" t="s">
        <v>181</v>
      </c>
      <c r="B1124" t="s">
        <v>182</v>
      </c>
      <c r="C1124" t="s">
        <v>57</v>
      </c>
      <c r="D1124" t="s">
        <v>183</v>
      </c>
      <c r="E1124" t="s">
        <v>57</v>
      </c>
      <c r="F1124" t="s">
        <v>184</v>
      </c>
      <c r="G1124" t="s">
        <v>3384</v>
      </c>
      <c r="H1124" t="s">
        <v>28</v>
      </c>
      <c r="I1124">
        <v>1941</v>
      </c>
      <c r="J1124">
        <v>2979</v>
      </c>
      <c r="K1124">
        <v>4</v>
      </c>
      <c r="LH1124">
        <v>1489.5</v>
      </c>
      <c r="LI1124">
        <v>1489.5</v>
      </c>
      <c r="LJ1124">
        <v>0</v>
      </c>
      <c r="LK1124">
        <v>0</v>
      </c>
      <c r="LL1124">
        <v>148</v>
      </c>
      <c r="LM1124">
        <v>148</v>
      </c>
      <c r="LN1124">
        <v>0</v>
      </c>
      <c r="LO1124">
        <v>0</v>
      </c>
      <c r="LP1124">
        <v>0</v>
      </c>
      <c r="LQ1124">
        <v>0</v>
      </c>
      <c r="LR1124">
        <v>0</v>
      </c>
      <c r="LS1124">
        <v>0</v>
      </c>
      <c r="LT1124">
        <v>293</v>
      </c>
      <c r="LU1124">
        <v>293</v>
      </c>
      <c r="LV1124">
        <v>0</v>
      </c>
      <c r="LW1124">
        <v>0</v>
      </c>
      <c r="SN1124">
        <f>MAX(L1124,P1124,T1124,X1124,AB1124,AF1124,AJ1124,AN1124,AR1124,AV1124,AZ1124,BD1124,BH1124,BL1124,BP1124,BT1124,BX1124,CB1124,CF1124,CJ1124,CN1124,CR1124,CV1124,CZ1124,DD1124,DH1124,DH1124,DL1124,DP1124,DT1124,DX1124,EB1124,EF1124,EJ1124,EN1124,ER1124,EV1124,EZ1124,FD1124,FH1124,FL1124,FP1124,FT1124,FX1124,GB1124,GF1124,GJ1124,GN1124,GR1124,GV1124,GZ1124,HD1124,HH1124,HL1124,HP1124,HT1124,HX1124,IB1124,IF1124,IJ1124,IN1124,IR1124,IV1124,IZ1124,JD1124,JH1124,JL1124,JP1124,JT1124,JX1124,KB1124,KF1124,KJ1124,KN1124,KR1124,KV1124,KZ1124,LD1124,LH1124,LL1124,LP1124,LT1124,LX1124,MB1124,MF1124,MJ1124,MN1124,MR1124,MV1124,MZ1124,ND1124,NH1124,NL1124,NP1124,NT1124,NX1124,OB1124,OJ1124,OF1124,ON1124,OR1124,OV1124,OZ1124,PD1124,PH1124,PL1124,PP1124,PT1124,PX1124,QB1124,QF1124,QJ1124,QN1124,QR1124,QV1124,QZ1124,RD1124,RH1124,RL1124,RP1124,RT1124,RX1124,SB1124,SF1124,SJ1124)</f>
        <v>1489.5</v>
      </c>
      <c r="SO1124">
        <f>MAX(M1124,Q1124,U1124,Y1124,AC1124,AG1124,AK1124,AO1124,AS1124,AW1124,BA1124,BE1124,BI1124,BM1124,BQ1124,BU1124,BY1124,CC1124,CG1124,CK1124,CO1124,CS1124,CW1124,DA1124,DE1124,DI1124,DI1124,DM1124,DQ1124,DU1124,DY1124,EC1124,EG1124,EK1124,EO1124,ES1124,EW1124,FA1124,FE1124,FI1124,FM1124,FQ1124,FU1124,FY1124,GC1124,GG1124,GK1124,GO1124,GS1124,GW1124,HA1124,HE1124,HI1124,HM1124,HQ1124,HU1124,HY1124,IC1124,IG1124,IK1124,IO1124,IS1124,IW1124,JA1124,JE1124,JI1124,JM1124,JQ1124,JU1124,JY1124,KC1124,KG1124,KK1124,KO1124,KS1124,KW1124,LA1124,LE1124,LI1124,LM1124,LQ1124,LU1124,LY1124,MC1124,MG1124,MK1124,MO1124,MS1124,MW1124,NA1124,NE1124,NI1124,NM1124,NQ1124,NU1124,NY1124,OC1124,OK1124,OG1124,OO1124,OS1124,OW1124,PA1124,PE1124,PI1124,PM1124,PQ1124,PU1124,PY1124,QC1124,QG1124,QK1124,QO1124,QS1124,QW1124,RA1124,RE1124,RI1124,RM1124,RQ1124,RU1124,RY1124,SC1124,SG1124,SK1124)</f>
        <v>1489.5</v>
      </c>
      <c r="SP1124">
        <f>MAX(N1124,R1124,V1124,Z1124,AD1124,AH1124,AL1124,AP1124,AT1124,AX1124,BB1124,BF1124,BJ1124,BN1124,BR1124,BV1124,BZ1124,CD1124,CH1124,CL1124,CP1124,CT1124,CX1124,DB1124,DF1124,DJ1124,DJ1124,DN1124,DR1124,DV1124,DZ1124,ED1124,EH1124,EL1124,EP1124,ET1124,EX1124,FB1124,FF1124,FJ1124,FN1124,FR1124,FV1124,FZ1124,GD1124,GH1124,GL1124,GP1124,GT1124,GX1124,HB1124,HF1124,HJ1124,HN1124,HR1124,HV1124,HZ1124,ID1124,IH1124,IL1124,IP1124,IT1124,IX1124,JB1124,JF1124,JJ1124,JN1124,JR1124,JV1124,JZ1124,KD1124,KH1124,KL1124,KP1124,KT1124,KX1124,LB1124,LF1124,LJ1124,LN1124,LR1124,LV1124,LZ1124,MD1124,MH1124,ML1124,MP1124,MT1124,MX1124,NB1124,NF1124,NJ1124,NN1124,NR1124,NV1124,NZ1124,OD1124,OL1124,OH1124,OP1124,OT1124,OX1124,PB1124,PF1124,PJ1124,PN1124,PR1124,PV1124,PZ1124,QD1124,QH1124,QL1124,QP1124,QT1124,QX1124,RB1124,RF1124,RJ1124,RN1124,RR1124,RV1124,RZ1124,SD1124,SH1124,SL1124)</f>
        <v>0</v>
      </c>
      <c r="SQ1124">
        <f>MAX(O1124,S1124,W1124,AA1124,AE1124,AI1124,AM1124,AQ1124,AU1124,AY1124,BC1124,BG1124,BK1124,BO1124,BS1124,BW1124,CA1124,CE1124,CI1124,CM1124,CQ1124,CU1124,CY1124,DC1124,DG1124,DK1124,DK1124,DO1124,DS1124,DW1124,EA1124,EE1124,EI1124,EM1124,EQ1124,EU1124,EY1124,FC1124,FG1124,FK1124,FO1124,FS1124,FW1124,GA1124,GE1124,GI1124,GM1124,GQ1124,GU1124,GY1124,HC1124,HG1124,HK1124,HO1124,HS1124,HW1124,IA1124,IE1124,II1124,IM1124,IQ1124,IU1124,IY1124,JC1124,JG1124,JK1124,JO1124,JS1124,JW1124,KA1124,KE1124,KI1124,KM1124,KQ1124,KU1124,KY1124,LC1124,LG1124,LK1124,LO1124,LS1124,LW1124,MA1124,ME1124,MI1124,MM1124,MQ1124,MU1124,MY1124,NC1124,NG1124,NK1124,NO1124,NS1124,NW1124,OA1124,OE1124,OM1124,OI1124,OQ1124,OU1124,OY1124,PC1124,PG1124,PK1124,PO1124,PS1124,PW1124,QA1124,QE1124,QI1124,QM1124,QQ1124,QU1124,QY1124,RC1124,RG1124,RK1124,RO1124,RS1124,RW1124,SA1124,SE1124,SI1124,SM1124)</f>
        <v>0</v>
      </c>
      <c r="SR1124">
        <f>SN1124+SO1124+SP1124+SQ1124</f>
        <v>2979</v>
      </c>
      <c r="SS1124">
        <v>1930.5</v>
      </c>
      <c r="ST1124">
        <v>1930.5</v>
      </c>
      <c r="SU1124">
        <v>0</v>
      </c>
      <c r="SV1124">
        <v>0</v>
      </c>
      <c r="SW1124">
        <f>SS1124+ST1124+SU1124+SV1124</f>
        <v>3861</v>
      </c>
    </row>
    <row r="1125" spans="1:517" x14ac:dyDescent="0.45">
      <c r="A1125" t="s">
        <v>181</v>
      </c>
      <c r="B1125" t="s">
        <v>182</v>
      </c>
      <c r="C1125" t="s">
        <v>63</v>
      </c>
      <c r="D1125" t="s">
        <v>1660</v>
      </c>
      <c r="E1125" t="s">
        <v>63</v>
      </c>
      <c r="F1125" t="s">
        <v>1661</v>
      </c>
      <c r="G1125" t="s">
        <v>1990</v>
      </c>
      <c r="H1125" t="s">
        <v>28</v>
      </c>
      <c r="I1125">
        <v>973</v>
      </c>
      <c r="J1125">
        <v>2</v>
      </c>
      <c r="K1125">
        <v>1</v>
      </c>
      <c r="FT1125">
        <v>1</v>
      </c>
      <c r="FU1125">
        <v>0</v>
      </c>
      <c r="FV1125">
        <v>1</v>
      </c>
      <c r="FW1125">
        <v>0</v>
      </c>
      <c r="SN1125">
        <f>MAX(L1125,P1125,T1125,X1125,AB1125,AF1125,AJ1125,AN1125,AR1125,AV1125,AZ1125,BD1125,BH1125,BL1125,BP1125,BT1125,BX1125,CB1125,CF1125,CJ1125,CN1125,CR1125,CV1125,CZ1125,DD1125,DH1125,DH1125,DL1125,DP1125,DT1125,DX1125,EB1125,EF1125,EJ1125,EN1125,ER1125,EV1125,EZ1125,FD1125,FH1125,FL1125,FP1125,FT1125,FX1125,GB1125,GF1125,GJ1125,GN1125,GR1125,GV1125,GZ1125,HD1125,HH1125,HL1125,HP1125,HT1125,HX1125,IB1125,IF1125,IJ1125,IN1125,IR1125,IV1125,IZ1125,JD1125,JH1125,JL1125,JP1125,JT1125,JX1125,KB1125,KF1125,KJ1125,KN1125,KR1125,KV1125,KZ1125,LD1125,LH1125,LL1125,LP1125,LT1125,LX1125,MB1125,MF1125,MJ1125,MN1125,MR1125,MV1125,MZ1125,ND1125,NH1125,NL1125,NP1125,NT1125,NX1125,OB1125,OJ1125,OF1125,ON1125,OR1125,OV1125,OZ1125,PD1125,PH1125,PL1125,PP1125,PT1125,PX1125,QB1125,QF1125,QJ1125,QN1125,QR1125,QV1125,QZ1125,RD1125,RH1125,RL1125,RP1125,RT1125,RX1125,SB1125,SF1125,SJ1125)</f>
        <v>1</v>
      </c>
      <c r="SO1125">
        <f>MAX(M1125,Q1125,U1125,Y1125,AC1125,AG1125,AK1125,AO1125,AS1125,AW1125,BA1125,BE1125,BI1125,BM1125,BQ1125,BU1125,BY1125,CC1125,CG1125,CK1125,CO1125,CS1125,CW1125,DA1125,DE1125,DI1125,DI1125,DM1125,DQ1125,DU1125,DY1125,EC1125,EG1125,EK1125,EO1125,ES1125,EW1125,FA1125,FE1125,FI1125,FM1125,FQ1125,FU1125,FY1125,GC1125,GG1125,GK1125,GO1125,GS1125,GW1125,HA1125,HE1125,HI1125,HM1125,HQ1125,HU1125,HY1125,IC1125,IG1125,IK1125,IO1125,IS1125,IW1125,JA1125,JE1125,JI1125,JM1125,JQ1125,JU1125,JY1125,KC1125,KG1125,KK1125,KO1125,KS1125,KW1125,LA1125,LE1125,LI1125,LM1125,LQ1125,LU1125,LY1125,MC1125,MG1125,MK1125,MO1125,MS1125,MW1125,NA1125,NE1125,NI1125,NM1125,NQ1125,NU1125,NY1125,OC1125,OK1125,OG1125,OO1125,OS1125,OW1125,PA1125,PE1125,PI1125,PM1125,PQ1125,PU1125,PY1125,QC1125,QG1125,QK1125,QO1125,QS1125,QW1125,RA1125,RE1125,RI1125,RM1125,RQ1125,RU1125,RY1125,SC1125,SG1125,SK1125)</f>
        <v>0</v>
      </c>
      <c r="SP1125">
        <f>MAX(N1125,R1125,V1125,Z1125,AD1125,AH1125,AL1125,AP1125,AT1125,AX1125,BB1125,BF1125,BJ1125,BN1125,BR1125,BV1125,BZ1125,CD1125,CH1125,CL1125,CP1125,CT1125,CX1125,DB1125,DF1125,DJ1125,DJ1125,DN1125,DR1125,DV1125,DZ1125,ED1125,EH1125,EL1125,EP1125,ET1125,EX1125,FB1125,FF1125,FJ1125,FN1125,FR1125,FV1125,FZ1125,GD1125,GH1125,GL1125,GP1125,GT1125,GX1125,HB1125,HF1125,HJ1125,HN1125,HR1125,HV1125,HZ1125,ID1125,IH1125,IL1125,IP1125,IT1125,IX1125,JB1125,JF1125,JJ1125,JN1125,JR1125,JV1125,JZ1125,KD1125,KH1125,KL1125,KP1125,KT1125,KX1125,LB1125,LF1125,LJ1125,LN1125,LR1125,LV1125,LZ1125,MD1125,MH1125,ML1125,MP1125,MT1125,MX1125,NB1125,NF1125,NJ1125,NN1125,NR1125,NV1125,NZ1125,OD1125,OL1125,OH1125,OP1125,OT1125,OX1125,PB1125,PF1125,PJ1125,PN1125,PR1125,PV1125,PZ1125,QD1125,QH1125,QL1125,QP1125,QT1125,QX1125,RB1125,RF1125,RJ1125,RN1125,RR1125,RV1125,RZ1125,SD1125,SH1125,SL1125)</f>
        <v>1</v>
      </c>
      <c r="SQ1125">
        <f>MAX(O1125,S1125,W1125,AA1125,AE1125,AI1125,AM1125,AQ1125,AU1125,AY1125,BC1125,BG1125,BK1125,BO1125,BS1125,BW1125,CA1125,CE1125,CI1125,CM1125,CQ1125,CU1125,CY1125,DC1125,DG1125,DK1125,DK1125,DO1125,DS1125,DW1125,EA1125,EE1125,EI1125,EM1125,EQ1125,EU1125,EY1125,FC1125,FG1125,FK1125,FO1125,FS1125,FW1125,GA1125,GE1125,GI1125,GM1125,GQ1125,GU1125,GY1125,HC1125,HG1125,HK1125,HO1125,HS1125,HW1125,IA1125,IE1125,II1125,IM1125,IQ1125,IU1125,IY1125,JC1125,JG1125,JK1125,JO1125,JS1125,JW1125,KA1125,KE1125,KI1125,KM1125,KQ1125,KU1125,KY1125,LC1125,LG1125,LK1125,LO1125,LS1125,LW1125,MA1125,ME1125,MI1125,MM1125,MQ1125,MU1125,MY1125,NC1125,NG1125,NK1125,NO1125,NS1125,NW1125,OA1125,OE1125,OM1125,OI1125,OQ1125,OU1125,OY1125,PC1125,PG1125,PK1125,PO1125,PS1125,PW1125,QA1125,QE1125,QI1125,QM1125,QQ1125,QU1125,QY1125,RC1125,RG1125,RK1125,RO1125,RS1125,RW1125,SA1125,SE1125,SI1125,SM1125)</f>
        <v>0</v>
      </c>
      <c r="SR1125">
        <f>SN1125+SO1125+SP1125+SQ1125</f>
        <v>2</v>
      </c>
      <c r="SS1125">
        <v>1</v>
      </c>
      <c r="ST1125">
        <v>0</v>
      </c>
      <c r="SU1125">
        <v>1</v>
      </c>
      <c r="SV1125">
        <v>0</v>
      </c>
      <c r="SW1125">
        <f>SS1125+ST1125+SU1125+SV1125</f>
        <v>2</v>
      </c>
    </row>
    <row r="1126" spans="1:517" x14ac:dyDescent="0.45">
      <c r="A1126" t="s">
        <v>640</v>
      </c>
      <c r="B1126" t="s">
        <v>641</v>
      </c>
      <c r="C1126" t="s">
        <v>63</v>
      </c>
      <c r="D1126" t="s">
        <v>3183</v>
      </c>
      <c r="E1126" t="s">
        <v>3184</v>
      </c>
      <c r="F1126" t="s">
        <v>3185</v>
      </c>
      <c r="G1126" t="s">
        <v>3186</v>
      </c>
      <c r="H1126" t="s">
        <v>28</v>
      </c>
      <c r="I1126">
        <v>1876</v>
      </c>
      <c r="J1126">
        <v>12404</v>
      </c>
      <c r="K1126">
        <v>4</v>
      </c>
      <c r="LH1126">
        <v>6202</v>
      </c>
      <c r="LI1126">
        <v>6202</v>
      </c>
      <c r="LJ1126">
        <v>0</v>
      </c>
      <c r="LK1126">
        <v>0</v>
      </c>
      <c r="LL1126">
        <v>158.5</v>
      </c>
      <c r="LM1126">
        <v>158.5</v>
      </c>
      <c r="LN1126">
        <v>0</v>
      </c>
      <c r="LO1126">
        <v>0</v>
      </c>
      <c r="LP1126">
        <v>584.5</v>
      </c>
      <c r="LQ1126">
        <v>584.5</v>
      </c>
      <c r="LR1126">
        <v>0</v>
      </c>
      <c r="LS1126">
        <v>0</v>
      </c>
      <c r="LT1126">
        <v>517.5</v>
      </c>
      <c r="LU1126">
        <v>517.5</v>
      </c>
      <c r="LV1126">
        <v>0</v>
      </c>
      <c r="LW1126">
        <v>0</v>
      </c>
      <c r="SN1126">
        <f>MAX(L1126,P1126,T1126,X1126,AB1126,AF1126,AJ1126,AN1126,AR1126,AV1126,AZ1126,BD1126,BH1126,BL1126,BP1126,BT1126,BX1126,CB1126,CF1126,CJ1126,CN1126,CR1126,CV1126,CZ1126,DD1126,DH1126,DH1126,DL1126,DP1126,DT1126,DX1126,EB1126,EF1126,EJ1126,EN1126,ER1126,EV1126,EZ1126,FD1126,FH1126,FL1126,FP1126,FT1126,FX1126,GB1126,GF1126,GJ1126,GN1126,GR1126,GV1126,GZ1126,HD1126,HH1126,HL1126,HP1126,HT1126,HX1126,IB1126,IF1126,IJ1126,IN1126,IR1126,IV1126,IZ1126,JD1126,JH1126,JL1126,JP1126,JT1126,JX1126,KB1126,KF1126,KJ1126,KN1126,KR1126,KV1126,KZ1126,LD1126,LH1126,LL1126,LP1126,LT1126,LX1126,MB1126,MF1126,MJ1126,MN1126,MR1126,MV1126,MZ1126,ND1126,NH1126,NL1126,NP1126,NT1126,NX1126,OB1126,OJ1126,OF1126,ON1126,OR1126,OV1126,OZ1126,PD1126,PH1126,PL1126,PP1126,PT1126,PX1126,QB1126,QF1126,QJ1126,QN1126,QR1126,QV1126,QZ1126,RD1126,RH1126,RL1126,RP1126,RT1126,RX1126,SB1126,SF1126,SJ1126)</f>
        <v>6202</v>
      </c>
      <c r="SO1126">
        <f>MAX(M1126,Q1126,U1126,Y1126,AC1126,AG1126,AK1126,AO1126,AS1126,AW1126,BA1126,BE1126,BI1126,BM1126,BQ1126,BU1126,BY1126,CC1126,CG1126,CK1126,CO1126,CS1126,CW1126,DA1126,DE1126,DI1126,DI1126,DM1126,DQ1126,DU1126,DY1126,EC1126,EG1126,EK1126,EO1126,ES1126,EW1126,FA1126,FE1126,FI1126,FM1126,FQ1126,FU1126,FY1126,GC1126,GG1126,GK1126,GO1126,GS1126,GW1126,HA1126,HE1126,HI1126,HM1126,HQ1126,HU1126,HY1126,IC1126,IG1126,IK1126,IO1126,IS1126,IW1126,JA1126,JE1126,JI1126,JM1126,JQ1126,JU1126,JY1126,KC1126,KG1126,KK1126,KO1126,KS1126,KW1126,LA1126,LE1126,LI1126,LM1126,LQ1126,LU1126,LY1126,MC1126,MG1126,MK1126,MO1126,MS1126,MW1126,NA1126,NE1126,NI1126,NM1126,NQ1126,NU1126,NY1126,OC1126,OK1126,OG1126,OO1126,OS1126,OW1126,PA1126,PE1126,PI1126,PM1126,PQ1126,PU1126,PY1126,QC1126,QG1126,QK1126,QO1126,QS1126,QW1126,RA1126,RE1126,RI1126,RM1126,RQ1126,RU1126,RY1126,SC1126,SG1126,SK1126)</f>
        <v>6202</v>
      </c>
      <c r="SP1126">
        <f>MAX(N1126,R1126,V1126,Z1126,AD1126,AH1126,AL1126,AP1126,AT1126,AX1126,BB1126,BF1126,BJ1126,BN1126,BR1126,BV1126,BZ1126,CD1126,CH1126,CL1126,CP1126,CT1126,CX1126,DB1126,DF1126,DJ1126,DJ1126,DN1126,DR1126,DV1126,DZ1126,ED1126,EH1126,EL1126,EP1126,ET1126,EX1126,FB1126,FF1126,FJ1126,FN1126,FR1126,FV1126,FZ1126,GD1126,GH1126,GL1126,GP1126,GT1126,GX1126,HB1126,HF1126,HJ1126,HN1126,HR1126,HV1126,HZ1126,ID1126,IH1126,IL1126,IP1126,IT1126,IX1126,JB1126,JF1126,JJ1126,JN1126,JR1126,JV1126,JZ1126,KD1126,KH1126,KL1126,KP1126,KT1126,KX1126,LB1126,LF1126,LJ1126,LN1126,LR1126,LV1126,LZ1126,MD1126,MH1126,ML1126,MP1126,MT1126,MX1126,NB1126,NF1126,NJ1126,NN1126,NR1126,NV1126,NZ1126,OD1126,OL1126,OH1126,OP1126,OT1126,OX1126,PB1126,PF1126,PJ1126,PN1126,PR1126,PV1126,PZ1126,QD1126,QH1126,QL1126,QP1126,QT1126,QX1126,RB1126,RF1126,RJ1126,RN1126,RR1126,RV1126,RZ1126,SD1126,SH1126,SL1126)</f>
        <v>0</v>
      </c>
      <c r="SQ1126">
        <f>MAX(O1126,S1126,W1126,AA1126,AE1126,AI1126,AM1126,AQ1126,AU1126,AY1126,BC1126,BG1126,BK1126,BO1126,BS1126,BW1126,CA1126,CE1126,CI1126,CM1126,CQ1126,CU1126,CY1126,DC1126,DG1126,DK1126,DK1126,DO1126,DS1126,DW1126,EA1126,EE1126,EI1126,EM1126,EQ1126,EU1126,EY1126,FC1126,FG1126,FK1126,FO1126,FS1126,FW1126,GA1126,GE1126,GI1126,GM1126,GQ1126,GU1126,GY1126,HC1126,HG1126,HK1126,HO1126,HS1126,HW1126,IA1126,IE1126,II1126,IM1126,IQ1126,IU1126,IY1126,JC1126,JG1126,JK1126,JO1126,JS1126,JW1126,KA1126,KE1126,KI1126,KM1126,KQ1126,KU1126,KY1126,LC1126,LG1126,LK1126,LO1126,LS1126,LW1126,MA1126,ME1126,MI1126,MM1126,MQ1126,MU1126,MY1126,NC1126,NG1126,NK1126,NO1126,NS1126,NW1126,OA1126,OE1126,OM1126,OI1126,OQ1126,OU1126,OY1126,PC1126,PG1126,PK1126,PO1126,PS1126,PW1126,QA1126,QE1126,QI1126,QM1126,QQ1126,QU1126,QY1126,RC1126,RG1126,RK1126,RO1126,RS1126,RW1126,SA1126,SE1126,SI1126,SM1126)</f>
        <v>0</v>
      </c>
      <c r="SR1126">
        <f>SN1126+SO1126+SP1126+SQ1126</f>
        <v>12404</v>
      </c>
      <c r="SS1126">
        <v>7462.5</v>
      </c>
      <c r="ST1126">
        <v>7462.5</v>
      </c>
      <c r="SU1126">
        <v>0</v>
      </c>
      <c r="SV1126">
        <v>0</v>
      </c>
      <c r="SW1126">
        <f>SS1126+ST1126+SU1126+SV1126</f>
        <v>14925</v>
      </c>
    </row>
    <row r="1127" spans="1:517" x14ac:dyDescent="0.45">
      <c r="A1127" t="s">
        <v>90</v>
      </c>
      <c r="B1127" t="s">
        <v>91</v>
      </c>
      <c r="C1127" t="s">
        <v>63</v>
      </c>
      <c r="D1127" t="s">
        <v>3187</v>
      </c>
      <c r="E1127" t="s">
        <v>3188</v>
      </c>
      <c r="F1127" t="s">
        <v>3189</v>
      </c>
      <c r="G1127" t="s">
        <v>3190</v>
      </c>
      <c r="H1127" t="s">
        <v>28</v>
      </c>
      <c r="I1127">
        <v>1877</v>
      </c>
      <c r="J1127">
        <v>22176</v>
      </c>
      <c r="K1127">
        <v>4</v>
      </c>
      <c r="LH1127">
        <v>11088</v>
      </c>
      <c r="LI1127">
        <v>11088</v>
      </c>
      <c r="LJ1127">
        <v>0</v>
      </c>
      <c r="LK1127">
        <v>0</v>
      </c>
      <c r="LL1127">
        <v>2387</v>
      </c>
      <c r="LM1127">
        <v>2387</v>
      </c>
      <c r="LN1127">
        <v>0</v>
      </c>
      <c r="LO1127">
        <v>0</v>
      </c>
      <c r="LP1127">
        <v>0</v>
      </c>
      <c r="LQ1127">
        <v>0</v>
      </c>
      <c r="LR1127">
        <v>0</v>
      </c>
      <c r="LS1127">
        <v>0</v>
      </c>
      <c r="LT1127">
        <v>2258</v>
      </c>
      <c r="LU1127">
        <v>2258</v>
      </c>
      <c r="LV1127">
        <v>0</v>
      </c>
      <c r="LW1127">
        <v>0</v>
      </c>
      <c r="SN1127">
        <f>MAX(L1127,P1127,T1127,X1127,AB1127,AF1127,AJ1127,AN1127,AR1127,AV1127,AZ1127,BD1127,BH1127,BL1127,BP1127,BT1127,BX1127,CB1127,CF1127,CJ1127,CN1127,CR1127,CV1127,CZ1127,DD1127,DH1127,DH1127,DL1127,DP1127,DT1127,DX1127,EB1127,EF1127,EJ1127,EN1127,ER1127,EV1127,EZ1127,FD1127,FH1127,FL1127,FP1127,FT1127,FX1127,GB1127,GF1127,GJ1127,GN1127,GR1127,GV1127,GZ1127,HD1127,HH1127,HL1127,HP1127,HT1127,HX1127,IB1127,IF1127,IJ1127,IN1127,IR1127,IV1127,IZ1127,JD1127,JH1127,JL1127,JP1127,JT1127,JX1127,KB1127,KF1127,KJ1127,KN1127,KR1127,KV1127,KZ1127,LD1127,LH1127,LL1127,LP1127,LT1127,LX1127,MB1127,MF1127,MJ1127,MN1127,MR1127,MV1127,MZ1127,ND1127,NH1127,NL1127,NP1127,NT1127,NX1127,OB1127,OJ1127,OF1127,ON1127,OR1127,OV1127,OZ1127,PD1127,PH1127,PL1127,PP1127,PT1127,PX1127,QB1127,QF1127,QJ1127,QN1127,QR1127,QV1127,QZ1127,RD1127,RH1127,RL1127,RP1127,RT1127,RX1127,SB1127,SF1127,SJ1127)</f>
        <v>11088</v>
      </c>
      <c r="SO1127">
        <f>MAX(M1127,Q1127,U1127,Y1127,AC1127,AG1127,AK1127,AO1127,AS1127,AW1127,BA1127,BE1127,BI1127,BM1127,BQ1127,BU1127,BY1127,CC1127,CG1127,CK1127,CO1127,CS1127,CW1127,DA1127,DE1127,DI1127,DI1127,DM1127,DQ1127,DU1127,DY1127,EC1127,EG1127,EK1127,EO1127,ES1127,EW1127,FA1127,FE1127,FI1127,FM1127,FQ1127,FU1127,FY1127,GC1127,GG1127,GK1127,GO1127,GS1127,GW1127,HA1127,HE1127,HI1127,HM1127,HQ1127,HU1127,HY1127,IC1127,IG1127,IK1127,IO1127,IS1127,IW1127,JA1127,JE1127,JI1127,JM1127,JQ1127,JU1127,JY1127,KC1127,KG1127,KK1127,KO1127,KS1127,KW1127,LA1127,LE1127,LI1127,LM1127,LQ1127,LU1127,LY1127,MC1127,MG1127,MK1127,MO1127,MS1127,MW1127,NA1127,NE1127,NI1127,NM1127,NQ1127,NU1127,NY1127,OC1127,OK1127,OG1127,OO1127,OS1127,OW1127,PA1127,PE1127,PI1127,PM1127,PQ1127,PU1127,PY1127,QC1127,QG1127,QK1127,QO1127,QS1127,QW1127,RA1127,RE1127,RI1127,RM1127,RQ1127,RU1127,RY1127,SC1127,SG1127,SK1127)</f>
        <v>11088</v>
      </c>
      <c r="SP1127">
        <f>MAX(N1127,R1127,V1127,Z1127,AD1127,AH1127,AL1127,AP1127,AT1127,AX1127,BB1127,BF1127,BJ1127,BN1127,BR1127,BV1127,BZ1127,CD1127,CH1127,CL1127,CP1127,CT1127,CX1127,DB1127,DF1127,DJ1127,DJ1127,DN1127,DR1127,DV1127,DZ1127,ED1127,EH1127,EL1127,EP1127,ET1127,EX1127,FB1127,FF1127,FJ1127,FN1127,FR1127,FV1127,FZ1127,GD1127,GH1127,GL1127,GP1127,GT1127,GX1127,HB1127,HF1127,HJ1127,HN1127,HR1127,HV1127,HZ1127,ID1127,IH1127,IL1127,IP1127,IT1127,IX1127,JB1127,JF1127,JJ1127,JN1127,JR1127,JV1127,JZ1127,KD1127,KH1127,KL1127,KP1127,KT1127,KX1127,LB1127,LF1127,LJ1127,LN1127,LR1127,LV1127,LZ1127,MD1127,MH1127,ML1127,MP1127,MT1127,MX1127,NB1127,NF1127,NJ1127,NN1127,NR1127,NV1127,NZ1127,OD1127,OL1127,OH1127,OP1127,OT1127,OX1127,PB1127,PF1127,PJ1127,PN1127,PR1127,PV1127,PZ1127,QD1127,QH1127,QL1127,QP1127,QT1127,QX1127,RB1127,RF1127,RJ1127,RN1127,RR1127,RV1127,RZ1127,SD1127,SH1127,SL1127)</f>
        <v>0</v>
      </c>
      <c r="SQ1127">
        <f>MAX(O1127,S1127,W1127,AA1127,AE1127,AI1127,AM1127,AQ1127,AU1127,AY1127,BC1127,BG1127,BK1127,BO1127,BS1127,BW1127,CA1127,CE1127,CI1127,CM1127,CQ1127,CU1127,CY1127,DC1127,DG1127,DK1127,DK1127,DO1127,DS1127,DW1127,EA1127,EE1127,EI1127,EM1127,EQ1127,EU1127,EY1127,FC1127,FG1127,FK1127,FO1127,FS1127,FW1127,GA1127,GE1127,GI1127,GM1127,GQ1127,GU1127,GY1127,HC1127,HG1127,HK1127,HO1127,HS1127,HW1127,IA1127,IE1127,II1127,IM1127,IQ1127,IU1127,IY1127,JC1127,JG1127,JK1127,JO1127,JS1127,JW1127,KA1127,KE1127,KI1127,KM1127,KQ1127,KU1127,KY1127,LC1127,LG1127,LK1127,LO1127,LS1127,LW1127,MA1127,ME1127,MI1127,MM1127,MQ1127,MU1127,MY1127,NC1127,NG1127,NK1127,NO1127,NS1127,NW1127,OA1127,OE1127,OM1127,OI1127,OQ1127,OU1127,OY1127,PC1127,PG1127,PK1127,PO1127,PS1127,PW1127,QA1127,QE1127,QI1127,QM1127,QQ1127,QU1127,QY1127,RC1127,RG1127,RK1127,RO1127,RS1127,RW1127,SA1127,SE1127,SI1127,SM1127)</f>
        <v>0</v>
      </c>
      <c r="SR1127">
        <f>SN1127+SO1127+SP1127+SQ1127</f>
        <v>22176</v>
      </c>
      <c r="SS1127">
        <v>15733</v>
      </c>
      <c r="ST1127">
        <v>15733</v>
      </c>
      <c r="SU1127">
        <v>0</v>
      </c>
      <c r="SV1127">
        <v>0</v>
      </c>
      <c r="SW1127">
        <f>SS1127+ST1127+SU1127+SV1127</f>
        <v>31466</v>
      </c>
    </row>
    <row r="1128" spans="1:517" x14ac:dyDescent="0.45">
      <c r="A1128" t="s">
        <v>61</v>
      </c>
      <c r="B1128" t="s">
        <v>62</v>
      </c>
      <c r="C1128" t="s">
        <v>63</v>
      </c>
      <c r="D1128" t="s">
        <v>64</v>
      </c>
      <c r="E1128" t="s">
        <v>341</v>
      </c>
      <c r="F1128" t="s">
        <v>1343</v>
      </c>
      <c r="G1128" t="s">
        <v>1472</v>
      </c>
      <c r="H1128" t="s">
        <v>28</v>
      </c>
      <c r="I1128">
        <v>652</v>
      </c>
      <c r="J1128">
        <v>163995</v>
      </c>
      <c r="K1128">
        <v>45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X1128">
        <v>0</v>
      </c>
      <c r="DY1128">
        <v>0</v>
      </c>
      <c r="DZ1128">
        <v>17</v>
      </c>
      <c r="EA1128">
        <v>0</v>
      </c>
      <c r="EB1128">
        <v>0</v>
      </c>
      <c r="EC1128">
        <v>0</v>
      </c>
      <c r="ED1128">
        <v>3</v>
      </c>
      <c r="EE1128">
        <v>4</v>
      </c>
      <c r="EN1128">
        <v>0</v>
      </c>
      <c r="EO1128">
        <v>0</v>
      </c>
      <c r="EP1128">
        <v>0</v>
      </c>
      <c r="EQ1128">
        <v>0</v>
      </c>
      <c r="GV1128">
        <v>0</v>
      </c>
      <c r="GW1128">
        <v>8</v>
      </c>
      <c r="GX1128">
        <v>0</v>
      </c>
      <c r="GY1128">
        <v>0</v>
      </c>
      <c r="HD1128">
        <v>0</v>
      </c>
      <c r="HE1128">
        <v>0</v>
      </c>
      <c r="HF1128">
        <v>0</v>
      </c>
      <c r="HG1128">
        <v>0</v>
      </c>
      <c r="HP1128">
        <v>13585</v>
      </c>
      <c r="HQ1128">
        <v>0</v>
      </c>
      <c r="HR1128">
        <v>0</v>
      </c>
      <c r="HS1128">
        <v>0</v>
      </c>
      <c r="JH1128">
        <v>0</v>
      </c>
      <c r="JI1128">
        <v>0</v>
      </c>
      <c r="JJ1128">
        <v>0</v>
      </c>
      <c r="JK1128">
        <v>0</v>
      </c>
      <c r="LH1128">
        <v>74071.5</v>
      </c>
      <c r="LI1128">
        <v>74071.5</v>
      </c>
      <c r="LJ1128">
        <v>0</v>
      </c>
      <c r="LK1128">
        <v>0</v>
      </c>
      <c r="LL1128">
        <v>2764.5</v>
      </c>
      <c r="LM1128">
        <v>2764.5</v>
      </c>
      <c r="LN1128">
        <v>0</v>
      </c>
      <c r="LO1128">
        <v>0</v>
      </c>
      <c r="LP1128">
        <v>0</v>
      </c>
      <c r="LQ1128">
        <v>0</v>
      </c>
      <c r="LR1128">
        <v>0</v>
      </c>
      <c r="LS1128">
        <v>0</v>
      </c>
      <c r="LT1128">
        <v>17433.5</v>
      </c>
      <c r="LU1128">
        <v>17433.5</v>
      </c>
      <c r="LV1128">
        <v>0</v>
      </c>
      <c r="LW1128">
        <v>0</v>
      </c>
      <c r="MR1128">
        <v>0</v>
      </c>
      <c r="MS1128">
        <v>0</v>
      </c>
      <c r="MT1128">
        <v>0</v>
      </c>
      <c r="MU1128">
        <v>0</v>
      </c>
      <c r="QB1128">
        <v>37</v>
      </c>
      <c r="QC1128">
        <v>0</v>
      </c>
      <c r="QD1128">
        <v>37</v>
      </c>
      <c r="QE1128">
        <v>0</v>
      </c>
      <c r="QR1128">
        <v>0</v>
      </c>
      <c r="QS1128">
        <v>0</v>
      </c>
      <c r="QT1128">
        <v>0</v>
      </c>
      <c r="QU1128">
        <v>0</v>
      </c>
      <c r="QV1128">
        <v>0</v>
      </c>
      <c r="QW1128">
        <v>0</v>
      </c>
      <c r="QX1128">
        <v>0</v>
      </c>
      <c r="QY1128">
        <v>0</v>
      </c>
      <c r="RL1128">
        <v>0</v>
      </c>
      <c r="RM1128">
        <v>0</v>
      </c>
      <c r="RN1128">
        <v>0</v>
      </c>
      <c r="RO1128">
        <v>0</v>
      </c>
      <c r="RT1128">
        <v>3738.4</v>
      </c>
      <c r="RU1128">
        <v>3504.8</v>
      </c>
      <c r="RV1128">
        <v>8997.6</v>
      </c>
      <c r="RW1128">
        <v>6854.4000000000005</v>
      </c>
      <c r="RX1128">
        <v>3738.4</v>
      </c>
      <c r="RY1128">
        <v>3504.8</v>
      </c>
      <c r="RZ1128">
        <v>8997.6</v>
      </c>
      <c r="SA1128">
        <v>6854.4000000000005</v>
      </c>
      <c r="SF1128">
        <v>3738.4</v>
      </c>
      <c r="SG1128">
        <v>3504.8</v>
      </c>
      <c r="SH1128">
        <v>8997.6</v>
      </c>
      <c r="SI1128">
        <v>6854.4000000000005</v>
      </c>
      <c r="SJ1128">
        <v>0</v>
      </c>
      <c r="SK1128">
        <v>0</v>
      </c>
      <c r="SL1128">
        <v>0</v>
      </c>
      <c r="SM1128">
        <v>0</v>
      </c>
      <c r="SN1128">
        <f>MAX(L1128,P1128,T1128,X1128,AB1128,AF1128,AJ1128,AN1128,AR1128,AV1128,AZ1128,BD1128,BH1128,BL1128,BP1128,BT1128,BX1128,CB1128,CF1128,CJ1128,CN1128,CR1128,CV1128,CZ1128,DD1128,DH1128,DH1128,DL1128,DP1128,DT1128,DX1128,EB1128,EF1128,EJ1128,EN1128,ER1128,EV1128,EZ1128,FD1128,FH1128,FL1128,FP1128,FT1128,FX1128,GB1128,GF1128,GJ1128,GN1128,GR1128,GV1128,GZ1128,HD1128,HH1128,HL1128,HP1128,HT1128,HX1128,IB1128,IF1128,IJ1128,IN1128,IR1128,IV1128,IZ1128,JD1128,JH1128,JL1128,JP1128,JT1128,JX1128,KB1128,KF1128,KJ1128,KN1128,KR1128,KV1128,KZ1128,LD1128,LH1128,LL1128,LP1128,LT1128,LX1128,MB1128,MF1128,MJ1128,MN1128,MR1128,MV1128,MZ1128,ND1128,NH1128,NL1128,NP1128,NT1128,NX1128,OB1128,OJ1128,OF1128,ON1128,OR1128,OV1128,OZ1128,PD1128,PH1128,PL1128,PP1128,PT1128,PX1128,QB1128,QF1128,QJ1128,QN1128,QR1128,QV1128,QZ1128,RD1128,RH1128,RL1128,RP1128,RT1128,RX1128,SB1128,SF1128,SJ1128)</f>
        <v>74071.5</v>
      </c>
      <c r="SO1128">
        <f>MAX(M1128,Q1128,U1128,Y1128,AC1128,AG1128,AK1128,AO1128,AS1128,AW1128,BA1128,BE1128,BI1128,BM1128,BQ1128,BU1128,BY1128,CC1128,CG1128,CK1128,CO1128,CS1128,CW1128,DA1128,DE1128,DI1128,DI1128,DM1128,DQ1128,DU1128,DY1128,EC1128,EG1128,EK1128,EO1128,ES1128,EW1128,FA1128,FE1128,FI1128,FM1128,FQ1128,FU1128,FY1128,GC1128,GG1128,GK1128,GO1128,GS1128,GW1128,HA1128,HE1128,HI1128,HM1128,HQ1128,HU1128,HY1128,IC1128,IG1128,IK1128,IO1128,IS1128,IW1128,JA1128,JE1128,JI1128,JM1128,JQ1128,JU1128,JY1128,KC1128,KG1128,KK1128,KO1128,KS1128,KW1128,LA1128,LE1128,LI1128,LM1128,LQ1128,LU1128,LY1128,MC1128,MG1128,MK1128,MO1128,MS1128,MW1128,NA1128,NE1128,NI1128,NM1128,NQ1128,NU1128,NY1128,OC1128,OK1128,OG1128,OO1128,OS1128,OW1128,PA1128,PE1128,PI1128,PM1128,PQ1128,PU1128,PY1128,QC1128,QG1128,QK1128,QO1128,QS1128,QW1128,RA1128,RE1128,RI1128,RM1128,RQ1128,RU1128,RY1128,SC1128,SG1128,SK1128)</f>
        <v>74071.5</v>
      </c>
      <c r="SP1128">
        <f>MAX(N1128,R1128,V1128,Z1128,AD1128,AH1128,AL1128,AP1128,AT1128,AX1128,BB1128,BF1128,BJ1128,BN1128,BR1128,BV1128,BZ1128,CD1128,CH1128,CL1128,CP1128,CT1128,CX1128,DB1128,DF1128,DJ1128,DJ1128,DN1128,DR1128,DV1128,DZ1128,ED1128,EH1128,EL1128,EP1128,ET1128,EX1128,FB1128,FF1128,FJ1128,FN1128,FR1128,FV1128,FZ1128,GD1128,GH1128,GL1128,GP1128,GT1128,GX1128,HB1128,HF1128,HJ1128,HN1128,HR1128,HV1128,HZ1128,ID1128,IH1128,IL1128,IP1128,IT1128,IX1128,JB1128,JF1128,JJ1128,JN1128,JR1128,JV1128,JZ1128,KD1128,KH1128,KL1128,KP1128,KT1128,KX1128,LB1128,LF1128,LJ1128,LN1128,LR1128,LV1128,LZ1128,MD1128,MH1128,ML1128,MP1128,MT1128,MX1128,NB1128,NF1128,NJ1128,NN1128,NR1128,NV1128,NZ1128,OD1128,OL1128,OH1128,OP1128,OT1128,OX1128,PB1128,PF1128,PJ1128,PN1128,PR1128,PV1128,PZ1128,QD1128,QH1128,QL1128,QP1128,QT1128,QX1128,RB1128,RF1128,RJ1128,RN1128,RR1128,RV1128,RZ1128,SD1128,SH1128,SL1128)</f>
        <v>8997.6</v>
      </c>
      <c r="SQ1128">
        <f>MAX(O1128,S1128,W1128,AA1128,AE1128,AI1128,AM1128,AQ1128,AU1128,AY1128,BC1128,BG1128,BK1128,BO1128,BS1128,BW1128,CA1128,CE1128,CI1128,CM1128,CQ1128,CU1128,CY1128,DC1128,DG1128,DK1128,DK1128,DO1128,DS1128,DW1128,EA1128,EE1128,EI1128,EM1128,EQ1128,EU1128,EY1128,FC1128,FG1128,FK1128,FO1128,FS1128,FW1128,GA1128,GE1128,GI1128,GM1128,GQ1128,GU1128,GY1128,HC1128,HG1128,HK1128,HO1128,HS1128,HW1128,IA1128,IE1128,II1128,IM1128,IQ1128,IU1128,IY1128,JC1128,JG1128,JK1128,JO1128,JS1128,JW1128,KA1128,KE1128,KI1128,KM1128,KQ1128,KU1128,KY1128,LC1128,LG1128,LK1128,LO1128,LS1128,LW1128,MA1128,ME1128,MI1128,MM1128,MQ1128,MU1128,MY1128,NC1128,NG1128,NK1128,NO1128,NS1128,NW1128,OA1128,OE1128,OM1128,OI1128,OQ1128,OU1128,OY1128,PC1128,PG1128,PK1128,PO1128,PS1128,PW1128,QA1128,QE1128,QI1128,QM1128,QQ1128,QU1128,QY1128,RC1128,RG1128,RK1128,RO1128,RS1128,RW1128,SA1128,SE1128,SI1128,SM1128)</f>
        <v>6854.4000000000005</v>
      </c>
      <c r="SR1128">
        <f>SN1128+SO1128+SP1128+SQ1128</f>
        <v>163995</v>
      </c>
      <c r="SS1128">
        <v>119106.69999999998</v>
      </c>
      <c r="ST1128">
        <v>104791.90000000001</v>
      </c>
      <c r="SU1128">
        <v>27049.800000000003</v>
      </c>
      <c r="SV1128">
        <v>20567.2</v>
      </c>
      <c r="SW1128">
        <f>SS1128+ST1128+SU1128+SV1128</f>
        <v>271515.59999999998</v>
      </c>
    </row>
    <row r="1129" spans="1:517" x14ac:dyDescent="0.45">
      <c r="A1129" t="s">
        <v>434</v>
      </c>
      <c r="B1129" t="s">
        <v>435</v>
      </c>
      <c r="C1129" t="s">
        <v>63</v>
      </c>
      <c r="D1129" t="s">
        <v>436</v>
      </c>
      <c r="E1129" t="s">
        <v>2551</v>
      </c>
      <c r="F1129" t="s">
        <v>2552</v>
      </c>
      <c r="G1129" t="s">
        <v>2567</v>
      </c>
      <c r="H1129" t="s">
        <v>28</v>
      </c>
      <c r="I1129">
        <v>1362</v>
      </c>
      <c r="J1129">
        <v>29570</v>
      </c>
      <c r="K1129">
        <v>6</v>
      </c>
      <c r="GZ1129">
        <v>0</v>
      </c>
      <c r="HA1129">
        <v>0</v>
      </c>
      <c r="HB1129">
        <v>0</v>
      </c>
      <c r="HC1129">
        <v>0</v>
      </c>
      <c r="LH1129">
        <v>14785</v>
      </c>
      <c r="LI1129">
        <v>14785</v>
      </c>
      <c r="LJ1129">
        <v>0</v>
      </c>
      <c r="LK1129">
        <v>0</v>
      </c>
      <c r="LL1129">
        <v>257.5</v>
      </c>
      <c r="LM1129">
        <v>257.5</v>
      </c>
      <c r="LN1129">
        <v>0</v>
      </c>
      <c r="LO1129">
        <v>0</v>
      </c>
      <c r="LP1129">
        <v>0</v>
      </c>
      <c r="LQ1129">
        <v>0</v>
      </c>
      <c r="LR1129">
        <v>0</v>
      </c>
      <c r="LS1129">
        <v>0</v>
      </c>
      <c r="LT1129">
        <v>1943.5</v>
      </c>
      <c r="LU1129">
        <v>1943.5</v>
      </c>
      <c r="LV1129">
        <v>0</v>
      </c>
      <c r="LW1129">
        <v>0</v>
      </c>
      <c r="SN1129">
        <f>MAX(L1129,P1129,T1129,X1129,AB1129,AF1129,AJ1129,AN1129,AR1129,AV1129,AZ1129,BD1129,BH1129,BL1129,BP1129,BT1129,BX1129,CB1129,CF1129,CJ1129,CN1129,CR1129,CV1129,CZ1129,DD1129,DH1129,DH1129,DL1129,DP1129,DT1129,DX1129,EB1129,EF1129,EJ1129,EN1129,ER1129,EV1129,EZ1129,FD1129,FH1129,FL1129,FP1129,FT1129,FX1129,GB1129,GF1129,GJ1129,GN1129,GR1129,GV1129,GZ1129,HD1129,HH1129,HL1129,HP1129,HT1129,HX1129,IB1129,IF1129,IJ1129,IN1129,IR1129,IV1129,IZ1129,JD1129,JH1129,JL1129,JP1129,JT1129,JX1129,KB1129,KF1129,KJ1129,KN1129,KR1129,KV1129,KZ1129,LD1129,LH1129,LL1129,LP1129,LT1129,LX1129,MB1129,MF1129,MJ1129,MN1129,MR1129,MV1129,MZ1129,ND1129,NH1129,NL1129,NP1129,NT1129,NX1129,OB1129,OJ1129,OF1129,ON1129,OR1129,OV1129,OZ1129,PD1129,PH1129,PL1129,PP1129,PT1129,PX1129,QB1129,QF1129,QJ1129,QN1129,QR1129,QV1129,QZ1129,RD1129,RH1129,RL1129,RP1129,RT1129,RX1129,SB1129,SF1129,SJ1129)</f>
        <v>14785</v>
      </c>
      <c r="SO1129">
        <f>MAX(M1129,Q1129,U1129,Y1129,AC1129,AG1129,AK1129,AO1129,AS1129,AW1129,BA1129,BE1129,BI1129,BM1129,BQ1129,BU1129,BY1129,CC1129,CG1129,CK1129,CO1129,CS1129,CW1129,DA1129,DE1129,DI1129,DI1129,DM1129,DQ1129,DU1129,DY1129,EC1129,EG1129,EK1129,EO1129,ES1129,EW1129,FA1129,FE1129,FI1129,FM1129,FQ1129,FU1129,FY1129,GC1129,GG1129,GK1129,GO1129,GS1129,GW1129,HA1129,HE1129,HI1129,HM1129,HQ1129,HU1129,HY1129,IC1129,IG1129,IK1129,IO1129,IS1129,IW1129,JA1129,JE1129,JI1129,JM1129,JQ1129,JU1129,JY1129,KC1129,KG1129,KK1129,KO1129,KS1129,KW1129,LA1129,LE1129,LI1129,LM1129,LQ1129,LU1129,LY1129,MC1129,MG1129,MK1129,MO1129,MS1129,MW1129,NA1129,NE1129,NI1129,NM1129,NQ1129,NU1129,NY1129,OC1129,OK1129,OG1129,OO1129,OS1129,OW1129,PA1129,PE1129,PI1129,PM1129,PQ1129,PU1129,PY1129,QC1129,QG1129,QK1129,QO1129,QS1129,QW1129,RA1129,RE1129,RI1129,RM1129,RQ1129,RU1129,RY1129,SC1129,SG1129,SK1129)</f>
        <v>14785</v>
      </c>
      <c r="SP1129">
        <f>MAX(N1129,R1129,V1129,Z1129,AD1129,AH1129,AL1129,AP1129,AT1129,AX1129,BB1129,BF1129,BJ1129,BN1129,BR1129,BV1129,BZ1129,CD1129,CH1129,CL1129,CP1129,CT1129,CX1129,DB1129,DF1129,DJ1129,DJ1129,DN1129,DR1129,DV1129,DZ1129,ED1129,EH1129,EL1129,EP1129,ET1129,EX1129,FB1129,FF1129,FJ1129,FN1129,FR1129,FV1129,FZ1129,GD1129,GH1129,GL1129,GP1129,GT1129,GX1129,HB1129,HF1129,HJ1129,HN1129,HR1129,HV1129,HZ1129,ID1129,IH1129,IL1129,IP1129,IT1129,IX1129,JB1129,JF1129,JJ1129,JN1129,JR1129,JV1129,JZ1129,KD1129,KH1129,KL1129,KP1129,KT1129,KX1129,LB1129,LF1129,LJ1129,LN1129,LR1129,LV1129,LZ1129,MD1129,MH1129,ML1129,MP1129,MT1129,MX1129,NB1129,NF1129,NJ1129,NN1129,NR1129,NV1129,NZ1129,OD1129,OL1129,OH1129,OP1129,OT1129,OX1129,PB1129,PF1129,PJ1129,PN1129,PR1129,PV1129,PZ1129,QD1129,QH1129,QL1129,QP1129,QT1129,QX1129,RB1129,RF1129,RJ1129,RN1129,RR1129,RV1129,RZ1129,SD1129,SH1129,SL1129)</f>
        <v>0</v>
      </c>
      <c r="SQ1129">
        <f>MAX(O1129,S1129,W1129,AA1129,AE1129,AI1129,AM1129,AQ1129,AU1129,AY1129,BC1129,BG1129,BK1129,BO1129,BS1129,BW1129,CA1129,CE1129,CI1129,CM1129,CQ1129,CU1129,CY1129,DC1129,DG1129,DK1129,DK1129,DO1129,DS1129,DW1129,EA1129,EE1129,EI1129,EM1129,EQ1129,EU1129,EY1129,FC1129,FG1129,FK1129,FO1129,FS1129,FW1129,GA1129,GE1129,GI1129,GM1129,GQ1129,GU1129,GY1129,HC1129,HG1129,HK1129,HO1129,HS1129,HW1129,IA1129,IE1129,II1129,IM1129,IQ1129,IU1129,IY1129,JC1129,JG1129,JK1129,JO1129,JS1129,JW1129,KA1129,KE1129,KI1129,KM1129,KQ1129,KU1129,KY1129,LC1129,LG1129,LK1129,LO1129,LS1129,LW1129,MA1129,ME1129,MI1129,MM1129,MQ1129,MU1129,MY1129,NC1129,NG1129,NK1129,NO1129,NS1129,NW1129,OA1129,OE1129,OM1129,OI1129,OQ1129,OU1129,OY1129,PC1129,PG1129,PK1129,PO1129,PS1129,PW1129,QA1129,QE1129,QI1129,QM1129,QQ1129,QU1129,QY1129,RC1129,RG1129,RK1129,RO1129,RS1129,RW1129,SA1129,SE1129,SI1129,SM1129)</f>
        <v>0</v>
      </c>
      <c r="SR1129">
        <f>SN1129+SO1129+SP1129+SQ1129</f>
        <v>29570</v>
      </c>
      <c r="SS1129">
        <v>16986</v>
      </c>
      <c r="ST1129">
        <v>16986</v>
      </c>
      <c r="SU1129">
        <v>0</v>
      </c>
      <c r="SV1129">
        <v>0</v>
      </c>
      <c r="SW1129">
        <f>SS1129+ST1129+SU1129+SV1129</f>
        <v>33972</v>
      </c>
    </row>
    <row r="1130" spans="1:517" x14ac:dyDescent="0.45">
      <c r="A1130" t="s">
        <v>684</v>
      </c>
      <c r="B1130" t="s">
        <v>685</v>
      </c>
      <c r="C1130" t="s">
        <v>63</v>
      </c>
      <c r="D1130" t="s">
        <v>3399</v>
      </c>
      <c r="E1130" t="s">
        <v>3184</v>
      </c>
      <c r="F1130" t="s">
        <v>3400</v>
      </c>
      <c r="G1130" t="s">
        <v>3401</v>
      </c>
      <c r="H1130" t="s">
        <v>28</v>
      </c>
      <c r="I1130">
        <v>1946</v>
      </c>
      <c r="J1130">
        <v>6728</v>
      </c>
      <c r="K1130">
        <v>4</v>
      </c>
      <c r="LH1130">
        <v>3364</v>
      </c>
      <c r="LI1130">
        <v>3364</v>
      </c>
      <c r="LJ1130">
        <v>0</v>
      </c>
      <c r="LK1130">
        <v>0</v>
      </c>
      <c r="LL1130">
        <v>35.5</v>
      </c>
      <c r="LM1130">
        <v>35.5</v>
      </c>
      <c r="LN1130">
        <v>0</v>
      </c>
      <c r="LO1130">
        <v>0</v>
      </c>
      <c r="LP1130">
        <v>0</v>
      </c>
      <c r="LQ1130">
        <v>0</v>
      </c>
      <c r="LR1130">
        <v>0</v>
      </c>
      <c r="LS1130">
        <v>0</v>
      </c>
      <c r="LT1130">
        <v>673.5</v>
      </c>
      <c r="LU1130">
        <v>673.5</v>
      </c>
      <c r="LV1130">
        <v>0</v>
      </c>
      <c r="LW1130">
        <v>0</v>
      </c>
      <c r="SN1130">
        <f>MAX(L1130,P1130,T1130,X1130,AB1130,AF1130,AJ1130,AN1130,AR1130,AV1130,AZ1130,BD1130,BH1130,BL1130,BP1130,BT1130,BX1130,CB1130,CF1130,CJ1130,CN1130,CR1130,CV1130,CZ1130,DD1130,DH1130,DH1130,DL1130,DP1130,DT1130,DX1130,EB1130,EF1130,EJ1130,EN1130,ER1130,EV1130,EZ1130,FD1130,FH1130,FL1130,FP1130,FT1130,FX1130,GB1130,GF1130,GJ1130,GN1130,GR1130,GV1130,GZ1130,HD1130,HH1130,HL1130,HP1130,HT1130,HX1130,IB1130,IF1130,IJ1130,IN1130,IR1130,IV1130,IZ1130,JD1130,JH1130,JL1130,JP1130,JT1130,JX1130,KB1130,KF1130,KJ1130,KN1130,KR1130,KV1130,KZ1130,LD1130,LH1130,LL1130,LP1130,LT1130,LX1130,MB1130,MF1130,MJ1130,MN1130,MR1130,MV1130,MZ1130,ND1130,NH1130,NL1130,NP1130,NT1130,NX1130,OB1130,OJ1130,OF1130,ON1130,OR1130,OV1130,OZ1130,PD1130,PH1130,PL1130,PP1130,PT1130,PX1130,QB1130,QF1130,QJ1130,QN1130,QR1130,QV1130,QZ1130,RD1130,RH1130,RL1130,RP1130,RT1130,RX1130,SB1130,SF1130,SJ1130)</f>
        <v>3364</v>
      </c>
      <c r="SO1130">
        <f>MAX(M1130,Q1130,U1130,Y1130,AC1130,AG1130,AK1130,AO1130,AS1130,AW1130,BA1130,BE1130,BI1130,BM1130,BQ1130,BU1130,BY1130,CC1130,CG1130,CK1130,CO1130,CS1130,CW1130,DA1130,DE1130,DI1130,DI1130,DM1130,DQ1130,DU1130,DY1130,EC1130,EG1130,EK1130,EO1130,ES1130,EW1130,FA1130,FE1130,FI1130,FM1130,FQ1130,FU1130,FY1130,GC1130,GG1130,GK1130,GO1130,GS1130,GW1130,HA1130,HE1130,HI1130,HM1130,HQ1130,HU1130,HY1130,IC1130,IG1130,IK1130,IO1130,IS1130,IW1130,JA1130,JE1130,JI1130,JM1130,JQ1130,JU1130,JY1130,KC1130,KG1130,KK1130,KO1130,KS1130,KW1130,LA1130,LE1130,LI1130,LM1130,LQ1130,LU1130,LY1130,MC1130,MG1130,MK1130,MO1130,MS1130,MW1130,NA1130,NE1130,NI1130,NM1130,NQ1130,NU1130,NY1130,OC1130,OK1130,OG1130,OO1130,OS1130,OW1130,PA1130,PE1130,PI1130,PM1130,PQ1130,PU1130,PY1130,QC1130,QG1130,QK1130,QO1130,QS1130,QW1130,RA1130,RE1130,RI1130,RM1130,RQ1130,RU1130,RY1130,SC1130,SG1130,SK1130)</f>
        <v>3364</v>
      </c>
      <c r="SP1130">
        <f>MAX(N1130,R1130,V1130,Z1130,AD1130,AH1130,AL1130,AP1130,AT1130,AX1130,BB1130,BF1130,BJ1130,BN1130,BR1130,BV1130,BZ1130,CD1130,CH1130,CL1130,CP1130,CT1130,CX1130,DB1130,DF1130,DJ1130,DJ1130,DN1130,DR1130,DV1130,DZ1130,ED1130,EH1130,EL1130,EP1130,ET1130,EX1130,FB1130,FF1130,FJ1130,FN1130,FR1130,FV1130,FZ1130,GD1130,GH1130,GL1130,GP1130,GT1130,GX1130,HB1130,HF1130,HJ1130,HN1130,HR1130,HV1130,HZ1130,ID1130,IH1130,IL1130,IP1130,IT1130,IX1130,JB1130,JF1130,JJ1130,JN1130,JR1130,JV1130,JZ1130,KD1130,KH1130,KL1130,KP1130,KT1130,KX1130,LB1130,LF1130,LJ1130,LN1130,LR1130,LV1130,LZ1130,MD1130,MH1130,ML1130,MP1130,MT1130,MX1130,NB1130,NF1130,NJ1130,NN1130,NR1130,NV1130,NZ1130,OD1130,OL1130,OH1130,OP1130,OT1130,OX1130,PB1130,PF1130,PJ1130,PN1130,PR1130,PV1130,PZ1130,QD1130,QH1130,QL1130,QP1130,QT1130,QX1130,RB1130,RF1130,RJ1130,RN1130,RR1130,RV1130,RZ1130,SD1130,SH1130,SL1130)</f>
        <v>0</v>
      </c>
      <c r="SQ1130">
        <f>MAX(O1130,S1130,W1130,AA1130,AE1130,AI1130,AM1130,AQ1130,AU1130,AY1130,BC1130,BG1130,BK1130,BO1130,BS1130,BW1130,CA1130,CE1130,CI1130,CM1130,CQ1130,CU1130,CY1130,DC1130,DG1130,DK1130,DK1130,DO1130,DS1130,DW1130,EA1130,EE1130,EI1130,EM1130,EQ1130,EU1130,EY1130,FC1130,FG1130,FK1130,FO1130,FS1130,FW1130,GA1130,GE1130,GI1130,GM1130,GQ1130,GU1130,GY1130,HC1130,HG1130,HK1130,HO1130,HS1130,HW1130,IA1130,IE1130,II1130,IM1130,IQ1130,IU1130,IY1130,JC1130,JG1130,JK1130,JO1130,JS1130,JW1130,KA1130,KE1130,KI1130,KM1130,KQ1130,KU1130,KY1130,LC1130,LG1130,LK1130,LO1130,LS1130,LW1130,MA1130,ME1130,MI1130,MM1130,MQ1130,MU1130,MY1130,NC1130,NG1130,NK1130,NO1130,NS1130,NW1130,OA1130,OE1130,OM1130,OI1130,OQ1130,OU1130,OY1130,PC1130,PG1130,PK1130,PO1130,PS1130,PW1130,QA1130,QE1130,QI1130,QM1130,QQ1130,QU1130,QY1130,RC1130,RG1130,RK1130,RO1130,RS1130,RW1130,SA1130,SE1130,SI1130,SM1130)</f>
        <v>0</v>
      </c>
      <c r="SR1130">
        <f>SN1130+SO1130+SP1130+SQ1130</f>
        <v>6728</v>
      </c>
      <c r="SS1130">
        <v>4073</v>
      </c>
      <c r="ST1130">
        <v>4073</v>
      </c>
      <c r="SU1130">
        <v>0</v>
      </c>
      <c r="SV1130">
        <v>0</v>
      </c>
      <c r="SW1130">
        <f>SS1130+ST1130+SU1130+SV1130</f>
        <v>8146</v>
      </c>
    </row>
    <row r="1131" spans="1:517" x14ac:dyDescent="0.45">
      <c r="A1131" t="s">
        <v>65</v>
      </c>
      <c r="B1131" t="s">
        <v>202</v>
      </c>
      <c r="C1131" t="s">
        <v>63</v>
      </c>
      <c r="D1131" t="s">
        <v>1515</v>
      </c>
      <c r="E1131" t="s">
        <v>3402</v>
      </c>
      <c r="F1131" t="s">
        <v>3403</v>
      </c>
      <c r="G1131" t="s">
        <v>3404</v>
      </c>
      <c r="H1131" t="s">
        <v>28</v>
      </c>
      <c r="I1131">
        <v>1947</v>
      </c>
      <c r="J1131">
        <v>1752</v>
      </c>
      <c r="K1131">
        <v>4</v>
      </c>
      <c r="LH1131">
        <v>876</v>
      </c>
      <c r="LI1131">
        <v>876</v>
      </c>
      <c r="LJ1131">
        <v>0</v>
      </c>
      <c r="LK1131">
        <v>0</v>
      </c>
      <c r="LL1131">
        <v>4.5</v>
      </c>
      <c r="LM1131">
        <v>4.5</v>
      </c>
      <c r="LN1131">
        <v>0</v>
      </c>
      <c r="LO1131">
        <v>0</v>
      </c>
      <c r="LP1131">
        <v>0</v>
      </c>
      <c r="LQ1131">
        <v>0</v>
      </c>
      <c r="LR1131">
        <v>0</v>
      </c>
      <c r="LS1131">
        <v>0</v>
      </c>
      <c r="LT1131">
        <v>103.5</v>
      </c>
      <c r="LU1131">
        <v>103.5</v>
      </c>
      <c r="LV1131">
        <v>0</v>
      </c>
      <c r="LW1131">
        <v>0</v>
      </c>
      <c r="SN1131">
        <f>MAX(L1131,P1131,T1131,X1131,AB1131,AF1131,AJ1131,AN1131,AR1131,AV1131,AZ1131,BD1131,BH1131,BL1131,BP1131,BT1131,BX1131,CB1131,CF1131,CJ1131,CN1131,CR1131,CV1131,CZ1131,DD1131,DH1131,DH1131,DL1131,DP1131,DT1131,DX1131,EB1131,EF1131,EJ1131,EN1131,ER1131,EV1131,EZ1131,FD1131,FH1131,FL1131,FP1131,FT1131,FX1131,GB1131,GF1131,GJ1131,GN1131,GR1131,GV1131,GZ1131,HD1131,HH1131,HL1131,HP1131,HT1131,HX1131,IB1131,IF1131,IJ1131,IN1131,IR1131,IV1131,IZ1131,JD1131,JH1131,JL1131,JP1131,JT1131,JX1131,KB1131,KF1131,KJ1131,KN1131,KR1131,KV1131,KZ1131,LD1131,LH1131,LL1131,LP1131,LT1131,LX1131,MB1131,MF1131,MJ1131,MN1131,MR1131,MV1131,MZ1131,ND1131,NH1131,NL1131,NP1131,NT1131,NX1131,OB1131,OJ1131,OF1131,ON1131,OR1131,OV1131,OZ1131,PD1131,PH1131,PL1131,PP1131,PT1131,PX1131,QB1131,QF1131,QJ1131,QN1131,QR1131,QV1131,QZ1131,RD1131,RH1131,RL1131,RP1131,RT1131,RX1131,SB1131,SF1131,SJ1131)</f>
        <v>876</v>
      </c>
      <c r="SO1131">
        <f>MAX(M1131,Q1131,U1131,Y1131,AC1131,AG1131,AK1131,AO1131,AS1131,AW1131,BA1131,BE1131,BI1131,BM1131,BQ1131,BU1131,BY1131,CC1131,CG1131,CK1131,CO1131,CS1131,CW1131,DA1131,DE1131,DI1131,DI1131,DM1131,DQ1131,DU1131,DY1131,EC1131,EG1131,EK1131,EO1131,ES1131,EW1131,FA1131,FE1131,FI1131,FM1131,FQ1131,FU1131,FY1131,GC1131,GG1131,GK1131,GO1131,GS1131,GW1131,HA1131,HE1131,HI1131,HM1131,HQ1131,HU1131,HY1131,IC1131,IG1131,IK1131,IO1131,IS1131,IW1131,JA1131,JE1131,JI1131,JM1131,JQ1131,JU1131,JY1131,KC1131,KG1131,KK1131,KO1131,KS1131,KW1131,LA1131,LE1131,LI1131,LM1131,LQ1131,LU1131,LY1131,MC1131,MG1131,MK1131,MO1131,MS1131,MW1131,NA1131,NE1131,NI1131,NM1131,NQ1131,NU1131,NY1131,OC1131,OK1131,OG1131,OO1131,OS1131,OW1131,PA1131,PE1131,PI1131,PM1131,PQ1131,PU1131,PY1131,QC1131,QG1131,QK1131,QO1131,QS1131,QW1131,RA1131,RE1131,RI1131,RM1131,RQ1131,RU1131,RY1131,SC1131,SG1131,SK1131)</f>
        <v>876</v>
      </c>
      <c r="SP1131">
        <f>MAX(N1131,R1131,V1131,Z1131,AD1131,AH1131,AL1131,AP1131,AT1131,AX1131,BB1131,BF1131,BJ1131,BN1131,BR1131,BV1131,BZ1131,CD1131,CH1131,CL1131,CP1131,CT1131,CX1131,DB1131,DF1131,DJ1131,DJ1131,DN1131,DR1131,DV1131,DZ1131,ED1131,EH1131,EL1131,EP1131,ET1131,EX1131,FB1131,FF1131,FJ1131,FN1131,FR1131,FV1131,FZ1131,GD1131,GH1131,GL1131,GP1131,GT1131,GX1131,HB1131,HF1131,HJ1131,HN1131,HR1131,HV1131,HZ1131,ID1131,IH1131,IL1131,IP1131,IT1131,IX1131,JB1131,JF1131,JJ1131,JN1131,JR1131,JV1131,JZ1131,KD1131,KH1131,KL1131,KP1131,KT1131,KX1131,LB1131,LF1131,LJ1131,LN1131,LR1131,LV1131,LZ1131,MD1131,MH1131,ML1131,MP1131,MT1131,MX1131,NB1131,NF1131,NJ1131,NN1131,NR1131,NV1131,NZ1131,OD1131,OL1131,OH1131,OP1131,OT1131,OX1131,PB1131,PF1131,PJ1131,PN1131,PR1131,PV1131,PZ1131,QD1131,QH1131,QL1131,QP1131,QT1131,QX1131,RB1131,RF1131,RJ1131,RN1131,RR1131,RV1131,RZ1131,SD1131,SH1131,SL1131)</f>
        <v>0</v>
      </c>
      <c r="SQ1131">
        <f>MAX(O1131,S1131,W1131,AA1131,AE1131,AI1131,AM1131,AQ1131,AU1131,AY1131,BC1131,BG1131,BK1131,BO1131,BS1131,BW1131,CA1131,CE1131,CI1131,CM1131,CQ1131,CU1131,CY1131,DC1131,DG1131,DK1131,DK1131,DO1131,DS1131,DW1131,EA1131,EE1131,EI1131,EM1131,EQ1131,EU1131,EY1131,FC1131,FG1131,FK1131,FO1131,FS1131,FW1131,GA1131,GE1131,GI1131,GM1131,GQ1131,GU1131,GY1131,HC1131,HG1131,HK1131,HO1131,HS1131,HW1131,IA1131,IE1131,II1131,IM1131,IQ1131,IU1131,IY1131,JC1131,JG1131,JK1131,JO1131,JS1131,JW1131,KA1131,KE1131,KI1131,KM1131,KQ1131,KU1131,KY1131,LC1131,LG1131,LK1131,LO1131,LS1131,LW1131,MA1131,ME1131,MI1131,MM1131,MQ1131,MU1131,MY1131,NC1131,NG1131,NK1131,NO1131,NS1131,NW1131,OA1131,OE1131,OM1131,OI1131,OQ1131,OU1131,OY1131,PC1131,PG1131,PK1131,PO1131,PS1131,PW1131,QA1131,QE1131,QI1131,QM1131,QQ1131,QU1131,QY1131,RC1131,RG1131,RK1131,RO1131,RS1131,RW1131,SA1131,SE1131,SI1131,SM1131)</f>
        <v>0</v>
      </c>
      <c r="SR1131">
        <f>SN1131+SO1131+SP1131+SQ1131</f>
        <v>1752</v>
      </c>
      <c r="SS1131">
        <v>984</v>
      </c>
      <c r="ST1131">
        <v>984</v>
      </c>
      <c r="SU1131">
        <v>0</v>
      </c>
      <c r="SV1131">
        <v>0</v>
      </c>
      <c r="SW1131">
        <f>SS1131+ST1131+SU1131+SV1131</f>
        <v>1968</v>
      </c>
    </row>
    <row r="1132" spans="1:517" x14ac:dyDescent="0.45">
      <c r="A1132" t="s">
        <v>181</v>
      </c>
      <c r="B1132" t="s">
        <v>182</v>
      </c>
      <c r="C1132" t="s">
        <v>63</v>
      </c>
      <c r="D1132" t="s">
        <v>1660</v>
      </c>
      <c r="E1132" t="s">
        <v>63</v>
      </c>
      <c r="F1132" t="s">
        <v>1661</v>
      </c>
      <c r="G1132" t="s">
        <v>3405</v>
      </c>
      <c r="H1132" t="s">
        <v>28</v>
      </c>
      <c r="I1132">
        <v>1948</v>
      </c>
      <c r="J1132">
        <v>3621</v>
      </c>
      <c r="K1132">
        <v>4</v>
      </c>
      <c r="LH1132">
        <v>1810.5</v>
      </c>
      <c r="LI1132">
        <v>1810.5</v>
      </c>
      <c r="LJ1132">
        <v>0</v>
      </c>
      <c r="LK1132">
        <v>0</v>
      </c>
      <c r="LL1132">
        <v>46</v>
      </c>
      <c r="LM1132">
        <v>46</v>
      </c>
      <c r="LN1132">
        <v>0</v>
      </c>
      <c r="LO1132">
        <v>0</v>
      </c>
      <c r="LP1132">
        <v>0</v>
      </c>
      <c r="LQ1132">
        <v>0</v>
      </c>
      <c r="LR1132">
        <v>0</v>
      </c>
      <c r="LS1132">
        <v>0</v>
      </c>
      <c r="LT1132">
        <v>305</v>
      </c>
      <c r="LU1132">
        <v>305</v>
      </c>
      <c r="LV1132">
        <v>0</v>
      </c>
      <c r="LW1132">
        <v>0</v>
      </c>
      <c r="SN1132">
        <f>MAX(L1132,P1132,T1132,X1132,AB1132,AF1132,AJ1132,AN1132,AR1132,AV1132,AZ1132,BD1132,BH1132,BL1132,BP1132,BT1132,BX1132,CB1132,CF1132,CJ1132,CN1132,CR1132,CV1132,CZ1132,DD1132,DH1132,DH1132,DL1132,DP1132,DT1132,DX1132,EB1132,EF1132,EJ1132,EN1132,ER1132,EV1132,EZ1132,FD1132,FH1132,FL1132,FP1132,FT1132,FX1132,GB1132,GF1132,GJ1132,GN1132,GR1132,GV1132,GZ1132,HD1132,HH1132,HL1132,HP1132,HT1132,HX1132,IB1132,IF1132,IJ1132,IN1132,IR1132,IV1132,IZ1132,JD1132,JH1132,JL1132,JP1132,JT1132,JX1132,KB1132,KF1132,KJ1132,KN1132,KR1132,KV1132,KZ1132,LD1132,LH1132,LL1132,LP1132,LT1132,LX1132,MB1132,MF1132,MJ1132,MN1132,MR1132,MV1132,MZ1132,ND1132,NH1132,NL1132,NP1132,NT1132,NX1132,OB1132,OJ1132,OF1132,ON1132,OR1132,OV1132,OZ1132,PD1132,PH1132,PL1132,PP1132,PT1132,PX1132,QB1132,QF1132,QJ1132,QN1132,QR1132,QV1132,QZ1132,RD1132,RH1132,RL1132,RP1132,RT1132,RX1132,SB1132,SF1132,SJ1132)</f>
        <v>1810.5</v>
      </c>
      <c r="SO1132">
        <f>MAX(M1132,Q1132,U1132,Y1132,AC1132,AG1132,AK1132,AO1132,AS1132,AW1132,BA1132,BE1132,BI1132,BM1132,BQ1132,BU1132,BY1132,CC1132,CG1132,CK1132,CO1132,CS1132,CW1132,DA1132,DE1132,DI1132,DI1132,DM1132,DQ1132,DU1132,DY1132,EC1132,EG1132,EK1132,EO1132,ES1132,EW1132,FA1132,FE1132,FI1132,FM1132,FQ1132,FU1132,FY1132,GC1132,GG1132,GK1132,GO1132,GS1132,GW1132,HA1132,HE1132,HI1132,HM1132,HQ1132,HU1132,HY1132,IC1132,IG1132,IK1132,IO1132,IS1132,IW1132,JA1132,JE1132,JI1132,JM1132,JQ1132,JU1132,JY1132,KC1132,KG1132,KK1132,KO1132,KS1132,KW1132,LA1132,LE1132,LI1132,LM1132,LQ1132,LU1132,LY1132,MC1132,MG1132,MK1132,MO1132,MS1132,MW1132,NA1132,NE1132,NI1132,NM1132,NQ1132,NU1132,NY1132,OC1132,OK1132,OG1132,OO1132,OS1132,OW1132,PA1132,PE1132,PI1132,PM1132,PQ1132,PU1132,PY1132,QC1132,QG1132,QK1132,QO1132,QS1132,QW1132,RA1132,RE1132,RI1132,RM1132,RQ1132,RU1132,RY1132,SC1132,SG1132,SK1132)</f>
        <v>1810.5</v>
      </c>
      <c r="SP1132">
        <f>MAX(N1132,R1132,V1132,Z1132,AD1132,AH1132,AL1132,AP1132,AT1132,AX1132,BB1132,BF1132,BJ1132,BN1132,BR1132,BV1132,BZ1132,CD1132,CH1132,CL1132,CP1132,CT1132,CX1132,DB1132,DF1132,DJ1132,DJ1132,DN1132,DR1132,DV1132,DZ1132,ED1132,EH1132,EL1132,EP1132,ET1132,EX1132,FB1132,FF1132,FJ1132,FN1132,FR1132,FV1132,FZ1132,GD1132,GH1132,GL1132,GP1132,GT1132,GX1132,HB1132,HF1132,HJ1132,HN1132,HR1132,HV1132,HZ1132,ID1132,IH1132,IL1132,IP1132,IT1132,IX1132,JB1132,JF1132,JJ1132,JN1132,JR1132,JV1132,JZ1132,KD1132,KH1132,KL1132,KP1132,KT1132,KX1132,LB1132,LF1132,LJ1132,LN1132,LR1132,LV1132,LZ1132,MD1132,MH1132,ML1132,MP1132,MT1132,MX1132,NB1132,NF1132,NJ1132,NN1132,NR1132,NV1132,NZ1132,OD1132,OL1132,OH1132,OP1132,OT1132,OX1132,PB1132,PF1132,PJ1132,PN1132,PR1132,PV1132,PZ1132,QD1132,QH1132,QL1132,QP1132,QT1132,QX1132,RB1132,RF1132,RJ1132,RN1132,RR1132,RV1132,RZ1132,SD1132,SH1132,SL1132)</f>
        <v>0</v>
      </c>
      <c r="SQ1132">
        <f>MAX(O1132,S1132,W1132,AA1132,AE1132,AI1132,AM1132,AQ1132,AU1132,AY1132,BC1132,BG1132,BK1132,BO1132,BS1132,BW1132,CA1132,CE1132,CI1132,CM1132,CQ1132,CU1132,CY1132,DC1132,DG1132,DK1132,DK1132,DO1132,DS1132,DW1132,EA1132,EE1132,EI1132,EM1132,EQ1132,EU1132,EY1132,FC1132,FG1132,FK1132,FO1132,FS1132,FW1132,GA1132,GE1132,GI1132,GM1132,GQ1132,GU1132,GY1132,HC1132,HG1132,HK1132,HO1132,HS1132,HW1132,IA1132,IE1132,II1132,IM1132,IQ1132,IU1132,IY1132,JC1132,JG1132,JK1132,JO1132,JS1132,JW1132,KA1132,KE1132,KI1132,KM1132,KQ1132,KU1132,KY1132,LC1132,LG1132,LK1132,LO1132,LS1132,LW1132,MA1132,ME1132,MI1132,MM1132,MQ1132,MU1132,MY1132,NC1132,NG1132,NK1132,NO1132,NS1132,NW1132,OA1132,OE1132,OM1132,OI1132,OQ1132,OU1132,OY1132,PC1132,PG1132,PK1132,PO1132,PS1132,PW1132,QA1132,QE1132,QI1132,QM1132,QQ1132,QU1132,QY1132,RC1132,RG1132,RK1132,RO1132,RS1132,RW1132,SA1132,SE1132,SI1132,SM1132)</f>
        <v>0</v>
      </c>
      <c r="SR1132">
        <f>SN1132+SO1132+SP1132+SQ1132</f>
        <v>3621</v>
      </c>
      <c r="SS1132">
        <v>2161.5</v>
      </c>
      <c r="ST1132">
        <v>2161.5</v>
      </c>
      <c r="SU1132">
        <v>0</v>
      </c>
      <c r="SV1132">
        <v>0</v>
      </c>
      <c r="SW1132">
        <f>SS1132+ST1132+SU1132+SV1132</f>
        <v>4323</v>
      </c>
    </row>
    <row r="1133" spans="1:517" x14ac:dyDescent="0.45">
      <c r="A1133" t="s">
        <v>617</v>
      </c>
      <c r="B1133" t="s">
        <v>618</v>
      </c>
      <c r="C1133" t="s">
        <v>3406</v>
      </c>
      <c r="D1133" t="s">
        <v>3407</v>
      </c>
      <c r="E1133" t="s">
        <v>3408</v>
      </c>
      <c r="F1133" t="s">
        <v>3409</v>
      </c>
      <c r="G1133" t="s">
        <v>3410</v>
      </c>
      <c r="H1133" t="s">
        <v>28</v>
      </c>
      <c r="I1133">
        <v>1949</v>
      </c>
      <c r="J1133">
        <v>1678</v>
      </c>
      <c r="K1133">
        <v>4</v>
      </c>
      <c r="LH1133">
        <v>839</v>
      </c>
      <c r="LI1133">
        <v>839</v>
      </c>
      <c r="LJ1133">
        <v>0</v>
      </c>
      <c r="LK1133">
        <v>0</v>
      </c>
      <c r="LL1133">
        <v>17.5</v>
      </c>
      <c r="LM1133">
        <v>17.5</v>
      </c>
      <c r="LN1133">
        <v>0</v>
      </c>
      <c r="LO1133">
        <v>0</v>
      </c>
      <c r="LP1133">
        <v>0</v>
      </c>
      <c r="LQ1133">
        <v>0</v>
      </c>
      <c r="LR1133">
        <v>0</v>
      </c>
      <c r="LS1133">
        <v>0</v>
      </c>
      <c r="LT1133">
        <v>203.5</v>
      </c>
      <c r="LU1133">
        <v>203.5</v>
      </c>
      <c r="LV1133">
        <v>0</v>
      </c>
      <c r="LW1133">
        <v>0</v>
      </c>
      <c r="SN1133">
        <f>MAX(L1133,P1133,T1133,X1133,AB1133,AF1133,AJ1133,AN1133,AR1133,AV1133,AZ1133,BD1133,BH1133,BL1133,BP1133,BT1133,BX1133,CB1133,CF1133,CJ1133,CN1133,CR1133,CV1133,CZ1133,DD1133,DH1133,DH1133,DL1133,DP1133,DT1133,DX1133,EB1133,EF1133,EJ1133,EN1133,ER1133,EV1133,EZ1133,FD1133,FH1133,FL1133,FP1133,FT1133,FX1133,GB1133,GF1133,GJ1133,GN1133,GR1133,GV1133,GZ1133,HD1133,HH1133,HL1133,HP1133,HT1133,HX1133,IB1133,IF1133,IJ1133,IN1133,IR1133,IV1133,IZ1133,JD1133,JH1133,JL1133,JP1133,JT1133,JX1133,KB1133,KF1133,KJ1133,KN1133,KR1133,KV1133,KZ1133,LD1133,LH1133,LL1133,LP1133,LT1133,LX1133,MB1133,MF1133,MJ1133,MN1133,MR1133,MV1133,MZ1133,ND1133,NH1133,NL1133,NP1133,NT1133,NX1133,OB1133,OJ1133,OF1133,ON1133,OR1133,OV1133,OZ1133,PD1133,PH1133,PL1133,PP1133,PT1133,PX1133,QB1133,QF1133,QJ1133,QN1133,QR1133,QV1133,QZ1133,RD1133,RH1133,RL1133,RP1133,RT1133,RX1133,SB1133,SF1133,SJ1133)</f>
        <v>839</v>
      </c>
      <c r="SO1133">
        <f>MAX(M1133,Q1133,U1133,Y1133,AC1133,AG1133,AK1133,AO1133,AS1133,AW1133,BA1133,BE1133,BI1133,BM1133,BQ1133,BU1133,BY1133,CC1133,CG1133,CK1133,CO1133,CS1133,CW1133,DA1133,DE1133,DI1133,DI1133,DM1133,DQ1133,DU1133,DY1133,EC1133,EG1133,EK1133,EO1133,ES1133,EW1133,FA1133,FE1133,FI1133,FM1133,FQ1133,FU1133,FY1133,GC1133,GG1133,GK1133,GO1133,GS1133,GW1133,HA1133,HE1133,HI1133,HM1133,HQ1133,HU1133,HY1133,IC1133,IG1133,IK1133,IO1133,IS1133,IW1133,JA1133,JE1133,JI1133,JM1133,JQ1133,JU1133,JY1133,KC1133,KG1133,KK1133,KO1133,KS1133,KW1133,LA1133,LE1133,LI1133,LM1133,LQ1133,LU1133,LY1133,MC1133,MG1133,MK1133,MO1133,MS1133,MW1133,NA1133,NE1133,NI1133,NM1133,NQ1133,NU1133,NY1133,OC1133,OK1133,OG1133,OO1133,OS1133,OW1133,PA1133,PE1133,PI1133,PM1133,PQ1133,PU1133,PY1133,QC1133,QG1133,QK1133,QO1133,QS1133,QW1133,RA1133,RE1133,RI1133,RM1133,RQ1133,RU1133,RY1133,SC1133,SG1133,SK1133)</f>
        <v>839</v>
      </c>
      <c r="SP1133">
        <f>MAX(N1133,R1133,V1133,Z1133,AD1133,AH1133,AL1133,AP1133,AT1133,AX1133,BB1133,BF1133,BJ1133,BN1133,BR1133,BV1133,BZ1133,CD1133,CH1133,CL1133,CP1133,CT1133,CX1133,DB1133,DF1133,DJ1133,DJ1133,DN1133,DR1133,DV1133,DZ1133,ED1133,EH1133,EL1133,EP1133,ET1133,EX1133,FB1133,FF1133,FJ1133,FN1133,FR1133,FV1133,FZ1133,GD1133,GH1133,GL1133,GP1133,GT1133,GX1133,HB1133,HF1133,HJ1133,HN1133,HR1133,HV1133,HZ1133,ID1133,IH1133,IL1133,IP1133,IT1133,IX1133,JB1133,JF1133,JJ1133,JN1133,JR1133,JV1133,JZ1133,KD1133,KH1133,KL1133,KP1133,KT1133,KX1133,LB1133,LF1133,LJ1133,LN1133,LR1133,LV1133,LZ1133,MD1133,MH1133,ML1133,MP1133,MT1133,MX1133,NB1133,NF1133,NJ1133,NN1133,NR1133,NV1133,NZ1133,OD1133,OL1133,OH1133,OP1133,OT1133,OX1133,PB1133,PF1133,PJ1133,PN1133,PR1133,PV1133,PZ1133,QD1133,QH1133,QL1133,QP1133,QT1133,QX1133,RB1133,RF1133,RJ1133,RN1133,RR1133,RV1133,RZ1133,SD1133,SH1133,SL1133)</f>
        <v>0</v>
      </c>
      <c r="SQ1133">
        <f>MAX(O1133,S1133,W1133,AA1133,AE1133,AI1133,AM1133,AQ1133,AU1133,AY1133,BC1133,BG1133,BK1133,BO1133,BS1133,BW1133,CA1133,CE1133,CI1133,CM1133,CQ1133,CU1133,CY1133,DC1133,DG1133,DK1133,DK1133,DO1133,DS1133,DW1133,EA1133,EE1133,EI1133,EM1133,EQ1133,EU1133,EY1133,FC1133,FG1133,FK1133,FO1133,FS1133,FW1133,GA1133,GE1133,GI1133,GM1133,GQ1133,GU1133,GY1133,HC1133,HG1133,HK1133,HO1133,HS1133,HW1133,IA1133,IE1133,II1133,IM1133,IQ1133,IU1133,IY1133,JC1133,JG1133,JK1133,JO1133,JS1133,JW1133,KA1133,KE1133,KI1133,KM1133,KQ1133,KU1133,KY1133,LC1133,LG1133,LK1133,LO1133,LS1133,LW1133,MA1133,ME1133,MI1133,MM1133,MQ1133,MU1133,MY1133,NC1133,NG1133,NK1133,NO1133,NS1133,NW1133,OA1133,OE1133,OM1133,OI1133,OQ1133,OU1133,OY1133,PC1133,PG1133,PK1133,PO1133,PS1133,PW1133,QA1133,QE1133,QI1133,QM1133,QQ1133,QU1133,QY1133,RC1133,RG1133,RK1133,RO1133,RS1133,RW1133,SA1133,SE1133,SI1133,SM1133)</f>
        <v>0</v>
      </c>
      <c r="SR1133">
        <f>SN1133+SO1133+SP1133+SQ1133</f>
        <v>1678</v>
      </c>
      <c r="SS1133">
        <v>1060</v>
      </c>
      <c r="ST1133">
        <v>1060</v>
      </c>
      <c r="SU1133">
        <v>0</v>
      </c>
      <c r="SV1133">
        <v>0</v>
      </c>
      <c r="SW1133">
        <f>SS1133+ST1133+SU1133+SV1133</f>
        <v>2120</v>
      </c>
    </row>
    <row r="1134" spans="1:517" x14ac:dyDescent="0.45">
      <c r="A1134" t="s">
        <v>181</v>
      </c>
      <c r="B1134" t="s">
        <v>182</v>
      </c>
      <c r="C1134" t="s">
        <v>1563</v>
      </c>
      <c r="D1134" t="s">
        <v>1564</v>
      </c>
      <c r="E1134" t="s">
        <v>1563</v>
      </c>
      <c r="F1134" t="s">
        <v>1565</v>
      </c>
      <c r="G1134" t="s">
        <v>2641</v>
      </c>
      <c r="H1134" t="s">
        <v>28</v>
      </c>
      <c r="I1134">
        <v>1398</v>
      </c>
      <c r="J1134">
        <v>1365</v>
      </c>
      <c r="K1134">
        <v>8</v>
      </c>
      <c r="EN1134">
        <v>0</v>
      </c>
      <c r="EO1134">
        <v>0</v>
      </c>
      <c r="EP1134">
        <v>0</v>
      </c>
      <c r="EQ1134">
        <v>0</v>
      </c>
      <c r="GZ1134">
        <v>0</v>
      </c>
      <c r="HA1134">
        <v>0</v>
      </c>
      <c r="HB1134">
        <v>0</v>
      </c>
      <c r="HC1134">
        <v>0</v>
      </c>
      <c r="LH1134">
        <v>682.5</v>
      </c>
      <c r="LI1134">
        <v>682.5</v>
      </c>
      <c r="LJ1134">
        <v>0</v>
      </c>
      <c r="LK1134">
        <v>0</v>
      </c>
      <c r="LL1134">
        <v>54.5</v>
      </c>
      <c r="LM1134">
        <v>54.5</v>
      </c>
      <c r="LN1134">
        <v>0</v>
      </c>
      <c r="LO1134">
        <v>0</v>
      </c>
      <c r="LP1134">
        <v>0</v>
      </c>
      <c r="LQ1134">
        <v>0</v>
      </c>
      <c r="LR1134">
        <v>0</v>
      </c>
      <c r="LS1134">
        <v>0</v>
      </c>
      <c r="LT1134">
        <v>99</v>
      </c>
      <c r="LU1134">
        <v>99</v>
      </c>
      <c r="LV1134">
        <v>0</v>
      </c>
      <c r="LW1134">
        <v>0</v>
      </c>
      <c r="SN1134">
        <f>MAX(L1134,P1134,T1134,X1134,AB1134,AF1134,AJ1134,AN1134,AR1134,AV1134,AZ1134,BD1134,BH1134,BL1134,BP1134,BT1134,BX1134,CB1134,CF1134,CJ1134,CN1134,CR1134,CV1134,CZ1134,DD1134,DH1134,DH1134,DL1134,DP1134,DT1134,DX1134,EB1134,EF1134,EJ1134,EN1134,ER1134,EV1134,EZ1134,FD1134,FH1134,FL1134,FP1134,FT1134,FX1134,GB1134,GF1134,GJ1134,GN1134,GR1134,GV1134,GZ1134,HD1134,HH1134,HL1134,HP1134,HT1134,HX1134,IB1134,IF1134,IJ1134,IN1134,IR1134,IV1134,IZ1134,JD1134,JH1134,JL1134,JP1134,JT1134,JX1134,KB1134,KF1134,KJ1134,KN1134,KR1134,KV1134,KZ1134,LD1134,LH1134,LL1134,LP1134,LT1134,LX1134,MB1134,MF1134,MJ1134,MN1134,MR1134,MV1134,MZ1134,ND1134,NH1134,NL1134,NP1134,NT1134,NX1134,OB1134,OJ1134,OF1134,ON1134,OR1134,OV1134,OZ1134,PD1134,PH1134,PL1134,PP1134,PT1134,PX1134,QB1134,QF1134,QJ1134,QN1134,QR1134,QV1134,QZ1134,RD1134,RH1134,RL1134,RP1134,RT1134,RX1134,SB1134,SF1134,SJ1134)</f>
        <v>682.5</v>
      </c>
      <c r="SO1134">
        <f>MAX(M1134,Q1134,U1134,Y1134,AC1134,AG1134,AK1134,AO1134,AS1134,AW1134,BA1134,BE1134,BI1134,BM1134,BQ1134,BU1134,BY1134,CC1134,CG1134,CK1134,CO1134,CS1134,CW1134,DA1134,DE1134,DI1134,DI1134,DM1134,DQ1134,DU1134,DY1134,EC1134,EG1134,EK1134,EO1134,ES1134,EW1134,FA1134,FE1134,FI1134,FM1134,FQ1134,FU1134,FY1134,GC1134,GG1134,GK1134,GO1134,GS1134,GW1134,HA1134,HE1134,HI1134,HM1134,HQ1134,HU1134,HY1134,IC1134,IG1134,IK1134,IO1134,IS1134,IW1134,JA1134,JE1134,JI1134,JM1134,JQ1134,JU1134,JY1134,KC1134,KG1134,KK1134,KO1134,KS1134,KW1134,LA1134,LE1134,LI1134,LM1134,LQ1134,LU1134,LY1134,MC1134,MG1134,MK1134,MO1134,MS1134,MW1134,NA1134,NE1134,NI1134,NM1134,NQ1134,NU1134,NY1134,OC1134,OK1134,OG1134,OO1134,OS1134,OW1134,PA1134,PE1134,PI1134,PM1134,PQ1134,PU1134,PY1134,QC1134,QG1134,QK1134,QO1134,QS1134,QW1134,RA1134,RE1134,RI1134,RM1134,RQ1134,RU1134,RY1134,SC1134,SG1134,SK1134)</f>
        <v>682.5</v>
      </c>
      <c r="SP1134">
        <f>MAX(N1134,R1134,V1134,Z1134,AD1134,AH1134,AL1134,AP1134,AT1134,AX1134,BB1134,BF1134,BJ1134,BN1134,BR1134,BV1134,BZ1134,CD1134,CH1134,CL1134,CP1134,CT1134,CX1134,DB1134,DF1134,DJ1134,DJ1134,DN1134,DR1134,DV1134,DZ1134,ED1134,EH1134,EL1134,EP1134,ET1134,EX1134,FB1134,FF1134,FJ1134,FN1134,FR1134,FV1134,FZ1134,GD1134,GH1134,GL1134,GP1134,GT1134,GX1134,HB1134,HF1134,HJ1134,HN1134,HR1134,HV1134,HZ1134,ID1134,IH1134,IL1134,IP1134,IT1134,IX1134,JB1134,JF1134,JJ1134,JN1134,JR1134,JV1134,JZ1134,KD1134,KH1134,KL1134,KP1134,KT1134,KX1134,LB1134,LF1134,LJ1134,LN1134,LR1134,LV1134,LZ1134,MD1134,MH1134,ML1134,MP1134,MT1134,MX1134,NB1134,NF1134,NJ1134,NN1134,NR1134,NV1134,NZ1134,OD1134,OL1134,OH1134,OP1134,OT1134,OX1134,PB1134,PF1134,PJ1134,PN1134,PR1134,PV1134,PZ1134,QD1134,QH1134,QL1134,QP1134,QT1134,QX1134,RB1134,RF1134,RJ1134,RN1134,RR1134,RV1134,RZ1134,SD1134,SH1134,SL1134)</f>
        <v>0</v>
      </c>
      <c r="SQ1134">
        <f>MAX(O1134,S1134,W1134,AA1134,AE1134,AI1134,AM1134,AQ1134,AU1134,AY1134,BC1134,BG1134,BK1134,BO1134,BS1134,BW1134,CA1134,CE1134,CI1134,CM1134,CQ1134,CU1134,CY1134,DC1134,DG1134,DK1134,DK1134,DO1134,DS1134,DW1134,EA1134,EE1134,EI1134,EM1134,EQ1134,EU1134,EY1134,FC1134,FG1134,FK1134,FO1134,FS1134,FW1134,GA1134,GE1134,GI1134,GM1134,GQ1134,GU1134,GY1134,HC1134,HG1134,HK1134,HO1134,HS1134,HW1134,IA1134,IE1134,II1134,IM1134,IQ1134,IU1134,IY1134,JC1134,JG1134,JK1134,JO1134,JS1134,JW1134,KA1134,KE1134,KI1134,KM1134,KQ1134,KU1134,KY1134,LC1134,LG1134,LK1134,LO1134,LS1134,LW1134,MA1134,ME1134,MI1134,MM1134,MQ1134,MU1134,MY1134,NC1134,NG1134,NK1134,NO1134,NS1134,NW1134,OA1134,OE1134,OM1134,OI1134,OQ1134,OU1134,OY1134,PC1134,PG1134,PK1134,PO1134,PS1134,PW1134,QA1134,QE1134,QI1134,QM1134,QQ1134,QU1134,QY1134,RC1134,RG1134,RK1134,RO1134,RS1134,RW1134,SA1134,SE1134,SI1134,SM1134)</f>
        <v>0</v>
      </c>
      <c r="SR1134">
        <f>SN1134+SO1134+SP1134+SQ1134</f>
        <v>1365</v>
      </c>
      <c r="SS1134">
        <v>836</v>
      </c>
      <c r="ST1134">
        <v>836</v>
      </c>
      <c r="SU1134">
        <v>0</v>
      </c>
      <c r="SV1134">
        <v>0</v>
      </c>
      <c r="SW1134">
        <f>SS1134+ST1134+SU1134+SV1134</f>
        <v>1672</v>
      </c>
    </row>
    <row r="1135" spans="1:517" x14ac:dyDescent="0.45">
      <c r="A1135" t="s">
        <v>90</v>
      </c>
      <c r="B1135" t="s">
        <v>91</v>
      </c>
      <c r="C1135" t="s">
        <v>1263</v>
      </c>
      <c r="D1135" t="s">
        <v>1264</v>
      </c>
      <c r="E1135" t="s">
        <v>1265</v>
      </c>
      <c r="F1135" t="s">
        <v>1266</v>
      </c>
      <c r="G1135" t="s">
        <v>3583</v>
      </c>
      <c r="H1135" t="s">
        <v>28</v>
      </c>
      <c r="I1135">
        <v>2006</v>
      </c>
      <c r="J1135">
        <v>19775</v>
      </c>
      <c r="K1135">
        <v>4</v>
      </c>
      <c r="LH1135">
        <v>9887.5</v>
      </c>
      <c r="LI1135">
        <v>9887.5</v>
      </c>
      <c r="LJ1135">
        <v>0</v>
      </c>
      <c r="LK1135">
        <v>0</v>
      </c>
      <c r="LL1135">
        <v>756.5</v>
      </c>
      <c r="LM1135">
        <v>756.5</v>
      </c>
      <c r="LN1135">
        <v>0</v>
      </c>
      <c r="LO1135">
        <v>0</v>
      </c>
      <c r="LP1135">
        <v>0</v>
      </c>
      <c r="LQ1135">
        <v>0</v>
      </c>
      <c r="LR1135">
        <v>0</v>
      </c>
      <c r="LS1135">
        <v>0</v>
      </c>
      <c r="LT1135">
        <v>1449</v>
      </c>
      <c r="LU1135">
        <v>1449</v>
      </c>
      <c r="LV1135">
        <v>0</v>
      </c>
      <c r="LW1135">
        <v>0</v>
      </c>
      <c r="SN1135">
        <f>MAX(L1135,P1135,T1135,X1135,AB1135,AF1135,AJ1135,AN1135,AR1135,AV1135,AZ1135,BD1135,BH1135,BL1135,BP1135,BT1135,BX1135,CB1135,CF1135,CJ1135,CN1135,CR1135,CV1135,CZ1135,DD1135,DH1135,DH1135,DL1135,DP1135,DT1135,DX1135,EB1135,EF1135,EJ1135,EN1135,ER1135,EV1135,EZ1135,FD1135,FH1135,FL1135,FP1135,FT1135,FX1135,GB1135,GF1135,GJ1135,GN1135,GR1135,GV1135,GZ1135,HD1135,HH1135,HL1135,HP1135,HT1135,HX1135,IB1135,IF1135,IJ1135,IN1135,IR1135,IV1135,IZ1135,JD1135,JH1135,JL1135,JP1135,JT1135,JX1135,KB1135,KF1135,KJ1135,KN1135,KR1135,KV1135,KZ1135,LD1135,LH1135,LL1135,LP1135,LT1135,LX1135,MB1135,MF1135,MJ1135,MN1135,MR1135,MV1135,MZ1135,ND1135,NH1135,NL1135,NP1135,NT1135,NX1135,OB1135,OJ1135,OF1135,ON1135,OR1135,OV1135,OZ1135,PD1135,PH1135,PL1135,PP1135,PT1135,PX1135,QB1135,QF1135,QJ1135,QN1135,QR1135,QV1135,QZ1135,RD1135,RH1135,RL1135,RP1135,RT1135,RX1135,SB1135,SF1135,SJ1135)</f>
        <v>9887.5</v>
      </c>
      <c r="SO1135">
        <f>MAX(M1135,Q1135,U1135,Y1135,AC1135,AG1135,AK1135,AO1135,AS1135,AW1135,BA1135,BE1135,BI1135,BM1135,BQ1135,BU1135,BY1135,CC1135,CG1135,CK1135,CO1135,CS1135,CW1135,DA1135,DE1135,DI1135,DI1135,DM1135,DQ1135,DU1135,DY1135,EC1135,EG1135,EK1135,EO1135,ES1135,EW1135,FA1135,FE1135,FI1135,FM1135,FQ1135,FU1135,FY1135,GC1135,GG1135,GK1135,GO1135,GS1135,GW1135,HA1135,HE1135,HI1135,HM1135,HQ1135,HU1135,HY1135,IC1135,IG1135,IK1135,IO1135,IS1135,IW1135,JA1135,JE1135,JI1135,JM1135,JQ1135,JU1135,JY1135,KC1135,KG1135,KK1135,KO1135,KS1135,KW1135,LA1135,LE1135,LI1135,LM1135,LQ1135,LU1135,LY1135,MC1135,MG1135,MK1135,MO1135,MS1135,MW1135,NA1135,NE1135,NI1135,NM1135,NQ1135,NU1135,NY1135,OC1135,OK1135,OG1135,OO1135,OS1135,OW1135,PA1135,PE1135,PI1135,PM1135,PQ1135,PU1135,PY1135,QC1135,QG1135,QK1135,QO1135,QS1135,QW1135,RA1135,RE1135,RI1135,RM1135,RQ1135,RU1135,RY1135,SC1135,SG1135,SK1135)</f>
        <v>9887.5</v>
      </c>
      <c r="SP1135">
        <f>MAX(N1135,R1135,V1135,Z1135,AD1135,AH1135,AL1135,AP1135,AT1135,AX1135,BB1135,BF1135,BJ1135,BN1135,BR1135,BV1135,BZ1135,CD1135,CH1135,CL1135,CP1135,CT1135,CX1135,DB1135,DF1135,DJ1135,DJ1135,DN1135,DR1135,DV1135,DZ1135,ED1135,EH1135,EL1135,EP1135,ET1135,EX1135,FB1135,FF1135,FJ1135,FN1135,FR1135,FV1135,FZ1135,GD1135,GH1135,GL1135,GP1135,GT1135,GX1135,HB1135,HF1135,HJ1135,HN1135,HR1135,HV1135,HZ1135,ID1135,IH1135,IL1135,IP1135,IT1135,IX1135,JB1135,JF1135,JJ1135,JN1135,JR1135,JV1135,JZ1135,KD1135,KH1135,KL1135,KP1135,KT1135,KX1135,LB1135,LF1135,LJ1135,LN1135,LR1135,LV1135,LZ1135,MD1135,MH1135,ML1135,MP1135,MT1135,MX1135,NB1135,NF1135,NJ1135,NN1135,NR1135,NV1135,NZ1135,OD1135,OL1135,OH1135,OP1135,OT1135,OX1135,PB1135,PF1135,PJ1135,PN1135,PR1135,PV1135,PZ1135,QD1135,QH1135,QL1135,QP1135,QT1135,QX1135,RB1135,RF1135,RJ1135,RN1135,RR1135,RV1135,RZ1135,SD1135,SH1135,SL1135)</f>
        <v>0</v>
      </c>
      <c r="SQ1135">
        <f>MAX(O1135,S1135,W1135,AA1135,AE1135,AI1135,AM1135,AQ1135,AU1135,AY1135,BC1135,BG1135,BK1135,BO1135,BS1135,BW1135,CA1135,CE1135,CI1135,CM1135,CQ1135,CU1135,CY1135,DC1135,DG1135,DK1135,DK1135,DO1135,DS1135,DW1135,EA1135,EE1135,EI1135,EM1135,EQ1135,EU1135,EY1135,FC1135,FG1135,FK1135,FO1135,FS1135,FW1135,GA1135,GE1135,GI1135,GM1135,GQ1135,GU1135,GY1135,HC1135,HG1135,HK1135,HO1135,HS1135,HW1135,IA1135,IE1135,II1135,IM1135,IQ1135,IU1135,IY1135,JC1135,JG1135,JK1135,JO1135,JS1135,JW1135,KA1135,KE1135,KI1135,KM1135,KQ1135,KU1135,KY1135,LC1135,LG1135,LK1135,LO1135,LS1135,LW1135,MA1135,ME1135,MI1135,MM1135,MQ1135,MU1135,MY1135,NC1135,NG1135,NK1135,NO1135,NS1135,NW1135,OA1135,OE1135,OM1135,OI1135,OQ1135,OU1135,OY1135,PC1135,PG1135,PK1135,PO1135,PS1135,PW1135,QA1135,QE1135,QI1135,QM1135,QQ1135,QU1135,QY1135,RC1135,RG1135,RK1135,RO1135,RS1135,RW1135,SA1135,SE1135,SI1135,SM1135)</f>
        <v>0</v>
      </c>
      <c r="SR1135">
        <f>SN1135+SO1135+SP1135+SQ1135</f>
        <v>19775</v>
      </c>
      <c r="SS1135">
        <v>12093</v>
      </c>
      <c r="ST1135">
        <v>12093</v>
      </c>
      <c r="SU1135">
        <v>0</v>
      </c>
      <c r="SV1135">
        <v>0</v>
      </c>
      <c r="SW1135">
        <f>SS1135+ST1135+SU1135+SV1135</f>
        <v>24186</v>
      </c>
    </row>
    <row r="1136" spans="1:517" x14ac:dyDescent="0.45">
      <c r="A1136" t="s">
        <v>21</v>
      </c>
      <c r="B1136" t="s">
        <v>22</v>
      </c>
      <c r="C1136" t="s">
        <v>3584</v>
      </c>
      <c r="D1136" t="s">
        <v>3585</v>
      </c>
      <c r="E1136" t="s">
        <v>3586</v>
      </c>
      <c r="F1136" t="s">
        <v>3587</v>
      </c>
      <c r="G1136" t="s">
        <v>3588</v>
      </c>
      <c r="H1136" t="s">
        <v>28</v>
      </c>
      <c r="I1136">
        <v>2007</v>
      </c>
      <c r="J1136">
        <v>5437</v>
      </c>
      <c r="K1136">
        <v>4</v>
      </c>
      <c r="LH1136">
        <v>2718.5</v>
      </c>
      <c r="LI1136">
        <v>2718.5</v>
      </c>
      <c r="LJ1136">
        <v>0</v>
      </c>
      <c r="LK1136">
        <v>0</v>
      </c>
      <c r="LL1136">
        <v>153.5</v>
      </c>
      <c r="LM1136">
        <v>153.5</v>
      </c>
      <c r="LN1136">
        <v>0</v>
      </c>
      <c r="LO1136">
        <v>0</v>
      </c>
      <c r="LP1136">
        <v>0</v>
      </c>
      <c r="LQ1136">
        <v>0</v>
      </c>
      <c r="LR1136">
        <v>0</v>
      </c>
      <c r="LS1136">
        <v>0</v>
      </c>
      <c r="LT1136">
        <v>288.5</v>
      </c>
      <c r="LU1136">
        <v>288.5</v>
      </c>
      <c r="LV1136">
        <v>0</v>
      </c>
      <c r="LW1136">
        <v>0</v>
      </c>
      <c r="SN1136">
        <f>MAX(L1136,P1136,T1136,X1136,AB1136,AF1136,AJ1136,AN1136,AR1136,AV1136,AZ1136,BD1136,BH1136,BL1136,BP1136,BT1136,BX1136,CB1136,CF1136,CJ1136,CN1136,CR1136,CV1136,CZ1136,DD1136,DH1136,DH1136,DL1136,DP1136,DT1136,DX1136,EB1136,EF1136,EJ1136,EN1136,ER1136,EV1136,EZ1136,FD1136,FH1136,FL1136,FP1136,FT1136,FX1136,GB1136,GF1136,GJ1136,GN1136,GR1136,GV1136,GZ1136,HD1136,HH1136,HL1136,HP1136,HT1136,HX1136,IB1136,IF1136,IJ1136,IN1136,IR1136,IV1136,IZ1136,JD1136,JH1136,JL1136,JP1136,JT1136,JX1136,KB1136,KF1136,KJ1136,KN1136,KR1136,KV1136,KZ1136,LD1136,LH1136,LL1136,LP1136,LT1136,LX1136,MB1136,MF1136,MJ1136,MN1136,MR1136,MV1136,MZ1136,ND1136,NH1136,NL1136,NP1136,NT1136,NX1136,OB1136,OJ1136,OF1136,ON1136,OR1136,OV1136,OZ1136,PD1136,PH1136,PL1136,PP1136,PT1136,PX1136,QB1136,QF1136,QJ1136,QN1136,QR1136,QV1136,QZ1136,RD1136,RH1136,RL1136,RP1136,RT1136,RX1136,SB1136,SF1136,SJ1136)</f>
        <v>2718.5</v>
      </c>
      <c r="SO1136">
        <f>MAX(M1136,Q1136,U1136,Y1136,AC1136,AG1136,AK1136,AO1136,AS1136,AW1136,BA1136,BE1136,BI1136,BM1136,BQ1136,BU1136,BY1136,CC1136,CG1136,CK1136,CO1136,CS1136,CW1136,DA1136,DE1136,DI1136,DI1136,DM1136,DQ1136,DU1136,DY1136,EC1136,EG1136,EK1136,EO1136,ES1136,EW1136,FA1136,FE1136,FI1136,FM1136,FQ1136,FU1136,FY1136,GC1136,GG1136,GK1136,GO1136,GS1136,GW1136,HA1136,HE1136,HI1136,HM1136,HQ1136,HU1136,HY1136,IC1136,IG1136,IK1136,IO1136,IS1136,IW1136,JA1136,JE1136,JI1136,JM1136,JQ1136,JU1136,JY1136,KC1136,KG1136,KK1136,KO1136,KS1136,KW1136,LA1136,LE1136,LI1136,LM1136,LQ1136,LU1136,LY1136,MC1136,MG1136,MK1136,MO1136,MS1136,MW1136,NA1136,NE1136,NI1136,NM1136,NQ1136,NU1136,NY1136,OC1136,OK1136,OG1136,OO1136,OS1136,OW1136,PA1136,PE1136,PI1136,PM1136,PQ1136,PU1136,PY1136,QC1136,QG1136,QK1136,QO1136,QS1136,QW1136,RA1136,RE1136,RI1136,RM1136,RQ1136,RU1136,RY1136,SC1136,SG1136,SK1136)</f>
        <v>2718.5</v>
      </c>
      <c r="SP1136">
        <f>MAX(N1136,R1136,V1136,Z1136,AD1136,AH1136,AL1136,AP1136,AT1136,AX1136,BB1136,BF1136,BJ1136,BN1136,BR1136,BV1136,BZ1136,CD1136,CH1136,CL1136,CP1136,CT1136,CX1136,DB1136,DF1136,DJ1136,DJ1136,DN1136,DR1136,DV1136,DZ1136,ED1136,EH1136,EL1136,EP1136,ET1136,EX1136,FB1136,FF1136,FJ1136,FN1136,FR1136,FV1136,FZ1136,GD1136,GH1136,GL1136,GP1136,GT1136,GX1136,HB1136,HF1136,HJ1136,HN1136,HR1136,HV1136,HZ1136,ID1136,IH1136,IL1136,IP1136,IT1136,IX1136,JB1136,JF1136,JJ1136,JN1136,JR1136,JV1136,JZ1136,KD1136,KH1136,KL1136,KP1136,KT1136,KX1136,LB1136,LF1136,LJ1136,LN1136,LR1136,LV1136,LZ1136,MD1136,MH1136,ML1136,MP1136,MT1136,MX1136,NB1136,NF1136,NJ1136,NN1136,NR1136,NV1136,NZ1136,OD1136,OL1136,OH1136,OP1136,OT1136,OX1136,PB1136,PF1136,PJ1136,PN1136,PR1136,PV1136,PZ1136,QD1136,QH1136,QL1136,QP1136,QT1136,QX1136,RB1136,RF1136,RJ1136,RN1136,RR1136,RV1136,RZ1136,SD1136,SH1136,SL1136)</f>
        <v>0</v>
      </c>
      <c r="SQ1136">
        <f>MAX(O1136,S1136,W1136,AA1136,AE1136,AI1136,AM1136,AQ1136,AU1136,AY1136,BC1136,BG1136,BK1136,BO1136,BS1136,BW1136,CA1136,CE1136,CI1136,CM1136,CQ1136,CU1136,CY1136,DC1136,DG1136,DK1136,DK1136,DO1136,DS1136,DW1136,EA1136,EE1136,EI1136,EM1136,EQ1136,EU1136,EY1136,FC1136,FG1136,FK1136,FO1136,FS1136,FW1136,GA1136,GE1136,GI1136,GM1136,GQ1136,GU1136,GY1136,HC1136,HG1136,HK1136,HO1136,HS1136,HW1136,IA1136,IE1136,II1136,IM1136,IQ1136,IU1136,IY1136,JC1136,JG1136,JK1136,JO1136,JS1136,JW1136,KA1136,KE1136,KI1136,KM1136,KQ1136,KU1136,KY1136,LC1136,LG1136,LK1136,LO1136,LS1136,LW1136,MA1136,ME1136,MI1136,MM1136,MQ1136,MU1136,MY1136,NC1136,NG1136,NK1136,NO1136,NS1136,NW1136,OA1136,OE1136,OM1136,OI1136,OQ1136,OU1136,OY1136,PC1136,PG1136,PK1136,PO1136,PS1136,PW1136,QA1136,QE1136,QI1136,QM1136,QQ1136,QU1136,QY1136,RC1136,RG1136,RK1136,RO1136,RS1136,RW1136,SA1136,SE1136,SI1136,SM1136)</f>
        <v>0</v>
      </c>
      <c r="SR1136">
        <f>SN1136+SO1136+SP1136+SQ1136</f>
        <v>5437</v>
      </c>
      <c r="SS1136">
        <v>3160.5</v>
      </c>
      <c r="ST1136">
        <v>3160.5</v>
      </c>
      <c r="SU1136">
        <v>0</v>
      </c>
      <c r="SV1136">
        <v>0</v>
      </c>
      <c r="SW1136">
        <f>SS1136+ST1136+SU1136+SV1136</f>
        <v>6321</v>
      </c>
    </row>
    <row r="1137" spans="1:517" x14ac:dyDescent="0.45">
      <c r="A1137" t="s">
        <v>81</v>
      </c>
      <c r="B1137" t="s">
        <v>82</v>
      </c>
      <c r="C1137" t="s">
        <v>3589</v>
      </c>
      <c r="D1137" t="s">
        <v>3590</v>
      </c>
      <c r="E1137" t="s">
        <v>3589</v>
      </c>
      <c r="F1137" t="s">
        <v>3591</v>
      </c>
      <c r="G1137" t="s">
        <v>3592</v>
      </c>
      <c r="H1137" t="s">
        <v>28</v>
      </c>
      <c r="I1137">
        <v>2008</v>
      </c>
      <c r="J1137">
        <v>7735</v>
      </c>
      <c r="K1137">
        <v>4</v>
      </c>
      <c r="LH1137">
        <v>3867.5</v>
      </c>
      <c r="LI1137">
        <v>3867.5</v>
      </c>
      <c r="LJ1137">
        <v>0</v>
      </c>
      <c r="LK1137">
        <v>0</v>
      </c>
      <c r="LL1137">
        <v>87</v>
      </c>
      <c r="LM1137">
        <v>87</v>
      </c>
      <c r="LN1137">
        <v>0</v>
      </c>
      <c r="LO1137">
        <v>0</v>
      </c>
      <c r="LP1137">
        <v>0</v>
      </c>
      <c r="LQ1137">
        <v>0</v>
      </c>
      <c r="LR1137">
        <v>0</v>
      </c>
      <c r="LS1137">
        <v>0</v>
      </c>
      <c r="LT1137">
        <v>350</v>
      </c>
      <c r="LU1137">
        <v>350</v>
      </c>
      <c r="LV1137">
        <v>0</v>
      </c>
      <c r="LW1137">
        <v>0</v>
      </c>
      <c r="SN1137">
        <f>MAX(L1137,P1137,T1137,X1137,AB1137,AF1137,AJ1137,AN1137,AR1137,AV1137,AZ1137,BD1137,BH1137,BL1137,BP1137,BT1137,BX1137,CB1137,CF1137,CJ1137,CN1137,CR1137,CV1137,CZ1137,DD1137,DH1137,DH1137,DL1137,DP1137,DT1137,DX1137,EB1137,EF1137,EJ1137,EN1137,ER1137,EV1137,EZ1137,FD1137,FH1137,FL1137,FP1137,FT1137,FX1137,GB1137,GF1137,GJ1137,GN1137,GR1137,GV1137,GZ1137,HD1137,HH1137,HL1137,HP1137,HT1137,HX1137,IB1137,IF1137,IJ1137,IN1137,IR1137,IV1137,IZ1137,JD1137,JH1137,JL1137,JP1137,JT1137,JX1137,KB1137,KF1137,KJ1137,KN1137,KR1137,KV1137,KZ1137,LD1137,LH1137,LL1137,LP1137,LT1137,LX1137,MB1137,MF1137,MJ1137,MN1137,MR1137,MV1137,MZ1137,ND1137,NH1137,NL1137,NP1137,NT1137,NX1137,OB1137,OJ1137,OF1137,ON1137,OR1137,OV1137,OZ1137,PD1137,PH1137,PL1137,PP1137,PT1137,PX1137,QB1137,QF1137,QJ1137,QN1137,QR1137,QV1137,QZ1137,RD1137,RH1137,RL1137,RP1137,RT1137,RX1137,SB1137,SF1137,SJ1137)</f>
        <v>3867.5</v>
      </c>
      <c r="SO1137">
        <f>MAX(M1137,Q1137,U1137,Y1137,AC1137,AG1137,AK1137,AO1137,AS1137,AW1137,BA1137,BE1137,BI1137,BM1137,BQ1137,BU1137,BY1137,CC1137,CG1137,CK1137,CO1137,CS1137,CW1137,DA1137,DE1137,DI1137,DI1137,DM1137,DQ1137,DU1137,DY1137,EC1137,EG1137,EK1137,EO1137,ES1137,EW1137,FA1137,FE1137,FI1137,FM1137,FQ1137,FU1137,FY1137,GC1137,GG1137,GK1137,GO1137,GS1137,GW1137,HA1137,HE1137,HI1137,HM1137,HQ1137,HU1137,HY1137,IC1137,IG1137,IK1137,IO1137,IS1137,IW1137,JA1137,JE1137,JI1137,JM1137,JQ1137,JU1137,JY1137,KC1137,KG1137,KK1137,KO1137,KS1137,KW1137,LA1137,LE1137,LI1137,LM1137,LQ1137,LU1137,LY1137,MC1137,MG1137,MK1137,MO1137,MS1137,MW1137,NA1137,NE1137,NI1137,NM1137,NQ1137,NU1137,NY1137,OC1137,OK1137,OG1137,OO1137,OS1137,OW1137,PA1137,PE1137,PI1137,PM1137,PQ1137,PU1137,PY1137,QC1137,QG1137,QK1137,QO1137,QS1137,QW1137,RA1137,RE1137,RI1137,RM1137,RQ1137,RU1137,RY1137,SC1137,SG1137,SK1137)</f>
        <v>3867.5</v>
      </c>
      <c r="SP1137">
        <f>MAX(N1137,R1137,V1137,Z1137,AD1137,AH1137,AL1137,AP1137,AT1137,AX1137,BB1137,BF1137,BJ1137,BN1137,BR1137,BV1137,BZ1137,CD1137,CH1137,CL1137,CP1137,CT1137,CX1137,DB1137,DF1137,DJ1137,DJ1137,DN1137,DR1137,DV1137,DZ1137,ED1137,EH1137,EL1137,EP1137,ET1137,EX1137,FB1137,FF1137,FJ1137,FN1137,FR1137,FV1137,FZ1137,GD1137,GH1137,GL1137,GP1137,GT1137,GX1137,HB1137,HF1137,HJ1137,HN1137,HR1137,HV1137,HZ1137,ID1137,IH1137,IL1137,IP1137,IT1137,IX1137,JB1137,JF1137,JJ1137,JN1137,JR1137,JV1137,JZ1137,KD1137,KH1137,KL1137,KP1137,KT1137,KX1137,LB1137,LF1137,LJ1137,LN1137,LR1137,LV1137,LZ1137,MD1137,MH1137,ML1137,MP1137,MT1137,MX1137,NB1137,NF1137,NJ1137,NN1137,NR1137,NV1137,NZ1137,OD1137,OL1137,OH1137,OP1137,OT1137,OX1137,PB1137,PF1137,PJ1137,PN1137,PR1137,PV1137,PZ1137,QD1137,QH1137,QL1137,QP1137,QT1137,QX1137,RB1137,RF1137,RJ1137,RN1137,RR1137,RV1137,RZ1137,SD1137,SH1137,SL1137)</f>
        <v>0</v>
      </c>
      <c r="SQ1137">
        <f>MAX(O1137,S1137,W1137,AA1137,AE1137,AI1137,AM1137,AQ1137,AU1137,AY1137,BC1137,BG1137,BK1137,BO1137,BS1137,BW1137,CA1137,CE1137,CI1137,CM1137,CQ1137,CU1137,CY1137,DC1137,DG1137,DK1137,DK1137,DO1137,DS1137,DW1137,EA1137,EE1137,EI1137,EM1137,EQ1137,EU1137,EY1137,FC1137,FG1137,FK1137,FO1137,FS1137,FW1137,GA1137,GE1137,GI1137,GM1137,GQ1137,GU1137,GY1137,HC1137,HG1137,HK1137,HO1137,HS1137,HW1137,IA1137,IE1137,II1137,IM1137,IQ1137,IU1137,IY1137,JC1137,JG1137,JK1137,JO1137,JS1137,JW1137,KA1137,KE1137,KI1137,KM1137,KQ1137,KU1137,KY1137,LC1137,LG1137,LK1137,LO1137,LS1137,LW1137,MA1137,ME1137,MI1137,MM1137,MQ1137,MU1137,MY1137,NC1137,NG1137,NK1137,NO1137,NS1137,NW1137,OA1137,OE1137,OM1137,OI1137,OQ1137,OU1137,OY1137,PC1137,PG1137,PK1137,PO1137,PS1137,PW1137,QA1137,QE1137,QI1137,QM1137,QQ1137,QU1137,QY1137,RC1137,RG1137,RK1137,RO1137,RS1137,RW1137,SA1137,SE1137,SI1137,SM1137)</f>
        <v>0</v>
      </c>
      <c r="SR1137">
        <f>SN1137+SO1137+SP1137+SQ1137</f>
        <v>7735</v>
      </c>
      <c r="SS1137">
        <v>4304.5</v>
      </c>
      <c r="ST1137">
        <v>4304.5</v>
      </c>
      <c r="SU1137">
        <v>0</v>
      </c>
      <c r="SV1137">
        <v>0</v>
      </c>
      <c r="SW1137">
        <f>SS1137+ST1137+SU1137+SV1137</f>
        <v>8609</v>
      </c>
    </row>
    <row r="1138" spans="1:517" x14ac:dyDescent="0.45">
      <c r="A1138" t="s">
        <v>43</v>
      </c>
      <c r="B1138" t="s">
        <v>44</v>
      </c>
      <c r="C1138" t="s">
        <v>55</v>
      </c>
      <c r="D1138" t="s">
        <v>56</v>
      </c>
      <c r="E1138" t="s">
        <v>57</v>
      </c>
      <c r="F1138" t="s">
        <v>58</v>
      </c>
      <c r="G1138" t="s">
        <v>1819</v>
      </c>
      <c r="H1138" t="s">
        <v>28</v>
      </c>
      <c r="I1138">
        <v>865</v>
      </c>
      <c r="J1138">
        <v>18244</v>
      </c>
      <c r="K1138">
        <v>9</v>
      </c>
      <c r="DX1138">
        <v>0</v>
      </c>
      <c r="DY1138">
        <v>0</v>
      </c>
      <c r="DZ1138">
        <v>16</v>
      </c>
      <c r="EA1138">
        <v>0</v>
      </c>
      <c r="LH1138">
        <v>9101</v>
      </c>
      <c r="LI1138">
        <v>9101</v>
      </c>
      <c r="LJ1138">
        <v>0</v>
      </c>
      <c r="LK1138">
        <v>0</v>
      </c>
      <c r="LL1138">
        <v>655.5</v>
      </c>
      <c r="LM1138">
        <v>655.5</v>
      </c>
      <c r="LN1138">
        <v>0</v>
      </c>
      <c r="LO1138">
        <v>0</v>
      </c>
      <c r="LP1138">
        <v>0</v>
      </c>
      <c r="LQ1138">
        <v>0</v>
      </c>
      <c r="LR1138">
        <v>0</v>
      </c>
      <c r="LS1138">
        <v>0</v>
      </c>
      <c r="LT1138">
        <v>1149.5</v>
      </c>
      <c r="LU1138">
        <v>1149.5</v>
      </c>
      <c r="LV1138">
        <v>0</v>
      </c>
      <c r="LW1138">
        <v>0</v>
      </c>
      <c r="MR1138">
        <v>0</v>
      </c>
      <c r="MS1138">
        <v>0</v>
      </c>
      <c r="MT1138">
        <v>0</v>
      </c>
      <c r="MU1138">
        <v>0</v>
      </c>
      <c r="QB1138">
        <v>108</v>
      </c>
      <c r="QC1138">
        <v>18</v>
      </c>
      <c r="QD1138">
        <v>26</v>
      </c>
      <c r="QE1138">
        <v>16</v>
      </c>
      <c r="RT1138">
        <v>0</v>
      </c>
      <c r="RU1138">
        <v>0</v>
      </c>
      <c r="RV1138">
        <v>0</v>
      </c>
      <c r="RW1138">
        <v>0</v>
      </c>
      <c r="SN1138">
        <f>MAX(L1138,P1138,T1138,X1138,AB1138,AF1138,AJ1138,AN1138,AR1138,AV1138,AZ1138,BD1138,BH1138,BL1138,BP1138,BT1138,BX1138,CB1138,CF1138,CJ1138,CN1138,CR1138,CV1138,CZ1138,DD1138,DH1138,DH1138,DL1138,DP1138,DT1138,DX1138,EB1138,EF1138,EJ1138,EN1138,ER1138,EV1138,EZ1138,FD1138,FH1138,FL1138,FP1138,FT1138,FX1138,GB1138,GF1138,GJ1138,GN1138,GR1138,GV1138,GZ1138,HD1138,HH1138,HL1138,HP1138,HT1138,HX1138,IB1138,IF1138,IJ1138,IN1138,IR1138,IV1138,IZ1138,JD1138,JH1138,JL1138,JP1138,JT1138,JX1138,KB1138,KF1138,KJ1138,KN1138,KR1138,KV1138,KZ1138,LD1138,LH1138,LL1138,LP1138,LT1138,LX1138,MB1138,MF1138,MJ1138,MN1138,MR1138,MV1138,MZ1138,ND1138,NH1138,NL1138,NP1138,NT1138,NX1138,OB1138,OJ1138,OF1138,ON1138,OR1138,OV1138,OZ1138,PD1138,PH1138,PL1138,PP1138,PT1138,PX1138,QB1138,QF1138,QJ1138,QN1138,QR1138,QV1138,QZ1138,RD1138,RH1138,RL1138,RP1138,RT1138,RX1138,SB1138,SF1138,SJ1138)</f>
        <v>9101</v>
      </c>
      <c r="SO1138">
        <f>MAX(M1138,Q1138,U1138,Y1138,AC1138,AG1138,AK1138,AO1138,AS1138,AW1138,BA1138,BE1138,BI1138,BM1138,BQ1138,BU1138,BY1138,CC1138,CG1138,CK1138,CO1138,CS1138,CW1138,DA1138,DE1138,DI1138,DI1138,DM1138,DQ1138,DU1138,DY1138,EC1138,EG1138,EK1138,EO1138,ES1138,EW1138,FA1138,FE1138,FI1138,FM1138,FQ1138,FU1138,FY1138,GC1138,GG1138,GK1138,GO1138,GS1138,GW1138,HA1138,HE1138,HI1138,HM1138,HQ1138,HU1138,HY1138,IC1138,IG1138,IK1138,IO1138,IS1138,IW1138,JA1138,JE1138,JI1138,JM1138,JQ1138,JU1138,JY1138,KC1138,KG1138,KK1138,KO1138,KS1138,KW1138,LA1138,LE1138,LI1138,LM1138,LQ1138,LU1138,LY1138,MC1138,MG1138,MK1138,MO1138,MS1138,MW1138,NA1138,NE1138,NI1138,NM1138,NQ1138,NU1138,NY1138,OC1138,OK1138,OG1138,OO1138,OS1138,OW1138,PA1138,PE1138,PI1138,PM1138,PQ1138,PU1138,PY1138,QC1138,QG1138,QK1138,QO1138,QS1138,QW1138,RA1138,RE1138,RI1138,RM1138,RQ1138,RU1138,RY1138,SC1138,SG1138,SK1138)</f>
        <v>9101</v>
      </c>
      <c r="SP1138">
        <f>MAX(N1138,R1138,V1138,Z1138,AD1138,AH1138,AL1138,AP1138,AT1138,AX1138,BB1138,BF1138,BJ1138,BN1138,BR1138,BV1138,BZ1138,CD1138,CH1138,CL1138,CP1138,CT1138,CX1138,DB1138,DF1138,DJ1138,DJ1138,DN1138,DR1138,DV1138,DZ1138,ED1138,EH1138,EL1138,EP1138,ET1138,EX1138,FB1138,FF1138,FJ1138,FN1138,FR1138,FV1138,FZ1138,GD1138,GH1138,GL1138,GP1138,GT1138,GX1138,HB1138,HF1138,HJ1138,HN1138,HR1138,HV1138,HZ1138,ID1138,IH1138,IL1138,IP1138,IT1138,IX1138,JB1138,JF1138,JJ1138,JN1138,JR1138,JV1138,JZ1138,KD1138,KH1138,KL1138,KP1138,KT1138,KX1138,LB1138,LF1138,LJ1138,LN1138,LR1138,LV1138,LZ1138,MD1138,MH1138,ML1138,MP1138,MT1138,MX1138,NB1138,NF1138,NJ1138,NN1138,NR1138,NV1138,NZ1138,OD1138,OL1138,OH1138,OP1138,OT1138,OX1138,PB1138,PF1138,PJ1138,PN1138,PR1138,PV1138,PZ1138,QD1138,QH1138,QL1138,QP1138,QT1138,QX1138,RB1138,RF1138,RJ1138,RN1138,RR1138,RV1138,RZ1138,SD1138,SH1138,SL1138)</f>
        <v>26</v>
      </c>
      <c r="SQ1138">
        <f>MAX(O1138,S1138,W1138,AA1138,AE1138,AI1138,AM1138,AQ1138,AU1138,AY1138,BC1138,BG1138,BK1138,BO1138,BS1138,BW1138,CA1138,CE1138,CI1138,CM1138,CQ1138,CU1138,CY1138,DC1138,DG1138,DK1138,DK1138,DO1138,DS1138,DW1138,EA1138,EE1138,EI1138,EM1138,EQ1138,EU1138,EY1138,FC1138,FG1138,FK1138,FO1138,FS1138,FW1138,GA1138,GE1138,GI1138,GM1138,GQ1138,GU1138,GY1138,HC1138,HG1138,HK1138,HO1138,HS1138,HW1138,IA1138,IE1138,II1138,IM1138,IQ1138,IU1138,IY1138,JC1138,JG1138,JK1138,JO1138,JS1138,JW1138,KA1138,KE1138,KI1138,KM1138,KQ1138,KU1138,KY1138,LC1138,LG1138,LK1138,LO1138,LS1138,LW1138,MA1138,ME1138,MI1138,MM1138,MQ1138,MU1138,MY1138,NC1138,NG1138,NK1138,NO1138,NS1138,NW1138,OA1138,OE1138,OM1138,OI1138,OQ1138,OU1138,OY1138,PC1138,PG1138,PK1138,PO1138,PS1138,PW1138,QA1138,QE1138,QI1138,QM1138,QQ1138,QU1138,QY1138,RC1138,RG1138,RK1138,RO1138,RS1138,RW1138,SA1138,SE1138,SI1138,SM1138)</f>
        <v>16</v>
      </c>
      <c r="SR1138">
        <f>SN1138+SO1138+SP1138+SQ1138</f>
        <v>18244</v>
      </c>
      <c r="SS1138">
        <v>11014</v>
      </c>
      <c r="ST1138">
        <v>10924</v>
      </c>
      <c r="SU1138">
        <v>42</v>
      </c>
      <c r="SV1138">
        <v>16</v>
      </c>
      <c r="SW1138">
        <f>SS1138+ST1138+SU1138+SV1138</f>
        <v>21996</v>
      </c>
    </row>
    <row r="1139" spans="1:517" x14ac:dyDescent="0.45">
      <c r="A1139" t="s">
        <v>209</v>
      </c>
      <c r="B1139" t="s">
        <v>210</v>
      </c>
      <c r="C1139" t="s">
        <v>603</v>
      </c>
      <c r="D1139" t="s">
        <v>604</v>
      </c>
      <c r="E1139" t="s">
        <v>605</v>
      </c>
      <c r="F1139" t="s">
        <v>606</v>
      </c>
      <c r="G1139" t="s">
        <v>3722</v>
      </c>
      <c r="H1139" t="s">
        <v>28</v>
      </c>
      <c r="I1139">
        <v>2052</v>
      </c>
      <c r="J1139">
        <v>21</v>
      </c>
      <c r="K1139">
        <v>4</v>
      </c>
      <c r="LH1139">
        <v>8.5</v>
      </c>
      <c r="LI1139">
        <v>8.5</v>
      </c>
      <c r="LJ1139">
        <v>0</v>
      </c>
      <c r="LK1139">
        <v>0</v>
      </c>
      <c r="LL1139">
        <v>1.5</v>
      </c>
      <c r="LM1139">
        <v>1.5</v>
      </c>
      <c r="LN1139">
        <v>0</v>
      </c>
      <c r="LO1139">
        <v>0</v>
      </c>
      <c r="LP1139">
        <v>7</v>
      </c>
      <c r="LQ1139">
        <v>7</v>
      </c>
      <c r="LR1139">
        <v>0</v>
      </c>
      <c r="LS1139">
        <v>0</v>
      </c>
      <c r="LT1139">
        <v>10.5</v>
      </c>
      <c r="LU1139">
        <v>10.5</v>
      </c>
      <c r="LV1139">
        <v>0</v>
      </c>
      <c r="LW1139">
        <v>0</v>
      </c>
      <c r="SN1139">
        <f>MAX(L1139,P1139,T1139,X1139,AB1139,AF1139,AJ1139,AN1139,AR1139,AV1139,AZ1139,BD1139,BH1139,BL1139,BP1139,BT1139,BX1139,CB1139,CF1139,CJ1139,CN1139,CR1139,CV1139,CZ1139,DD1139,DH1139,DH1139,DL1139,DP1139,DT1139,DX1139,EB1139,EF1139,EJ1139,EN1139,ER1139,EV1139,EZ1139,FD1139,FH1139,FL1139,FP1139,FT1139,FX1139,GB1139,GF1139,GJ1139,GN1139,GR1139,GV1139,GZ1139,HD1139,HH1139,HL1139,HP1139,HT1139,HX1139,IB1139,IF1139,IJ1139,IN1139,IR1139,IV1139,IZ1139,JD1139,JH1139,JL1139,JP1139,JT1139,JX1139,KB1139,KF1139,KJ1139,KN1139,KR1139,KV1139,KZ1139,LD1139,LH1139,LL1139,LP1139,LT1139,LX1139,MB1139,MF1139,MJ1139,MN1139,MR1139,MV1139,MZ1139,ND1139,NH1139,NL1139,NP1139,NT1139,NX1139,OB1139,OJ1139,OF1139,ON1139,OR1139,OV1139,OZ1139,PD1139,PH1139,PL1139,PP1139,PT1139,PX1139,QB1139,QF1139,QJ1139,QN1139,QR1139,QV1139,QZ1139,RD1139,RH1139,RL1139,RP1139,RT1139,RX1139,SB1139,SF1139,SJ1139)</f>
        <v>10.5</v>
      </c>
      <c r="SO1139">
        <f>MAX(M1139,Q1139,U1139,Y1139,AC1139,AG1139,AK1139,AO1139,AS1139,AW1139,BA1139,BE1139,BI1139,BM1139,BQ1139,BU1139,BY1139,CC1139,CG1139,CK1139,CO1139,CS1139,CW1139,DA1139,DE1139,DI1139,DI1139,DM1139,DQ1139,DU1139,DY1139,EC1139,EG1139,EK1139,EO1139,ES1139,EW1139,FA1139,FE1139,FI1139,FM1139,FQ1139,FU1139,FY1139,GC1139,GG1139,GK1139,GO1139,GS1139,GW1139,HA1139,HE1139,HI1139,HM1139,HQ1139,HU1139,HY1139,IC1139,IG1139,IK1139,IO1139,IS1139,IW1139,JA1139,JE1139,JI1139,JM1139,JQ1139,JU1139,JY1139,KC1139,KG1139,KK1139,KO1139,KS1139,KW1139,LA1139,LE1139,LI1139,LM1139,LQ1139,LU1139,LY1139,MC1139,MG1139,MK1139,MO1139,MS1139,MW1139,NA1139,NE1139,NI1139,NM1139,NQ1139,NU1139,NY1139,OC1139,OK1139,OG1139,OO1139,OS1139,OW1139,PA1139,PE1139,PI1139,PM1139,PQ1139,PU1139,PY1139,QC1139,QG1139,QK1139,QO1139,QS1139,QW1139,RA1139,RE1139,RI1139,RM1139,RQ1139,RU1139,RY1139,SC1139,SG1139,SK1139)</f>
        <v>10.5</v>
      </c>
      <c r="SP1139">
        <f>MAX(N1139,R1139,V1139,Z1139,AD1139,AH1139,AL1139,AP1139,AT1139,AX1139,BB1139,BF1139,BJ1139,BN1139,BR1139,BV1139,BZ1139,CD1139,CH1139,CL1139,CP1139,CT1139,CX1139,DB1139,DF1139,DJ1139,DJ1139,DN1139,DR1139,DV1139,DZ1139,ED1139,EH1139,EL1139,EP1139,ET1139,EX1139,FB1139,FF1139,FJ1139,FN1139,FR1139,FV1139,FZ1139,GD1139,GH1139,GL1139,GP1139,GT1139,GX1139,HB1139,HF1139,HJ1139,HN1139,HR1139,HV1139,HZ1139,ID1139,IH1139,IL1139,IP1139,IT1139,IX1139,JB1139,JF1139,JJ1139,JN1139,JR1139,JV1139,JZ1139,KD1139,KH1139,KL1139,KP1139,KT1139,KX1139,LB1139,LF1139,LJ1139,LN1139,LR1139,LV1139,LZ1139,MD1139,MH1139,ML1139,MP1139,MT1139,MX1139,NB1139,NF1139,NJ1139,NN1139,NR1139,NV1139,NZ1139,OD1139,OL1139,OH1139,OP1139,OT1139,OX1139,PB1139,PF1139,PJ1139,PN1139,PR1139,PV1139,PZ1139,QD1139,QH1139,QL1139,QP1139,QT1139,QX1139,RB1139,RF1139,RJ1139,RN1139,RR1139,RV1139,RZ1139,SD1139,SH1139,SL1139)</f>
        <v>0</v>
      </c>
      <c r="SQ1139">
        <f>MAX(O1139,S1139,W1139,AA1139,AE1139,AI1139,AM1139,AQ1139,AU1139,AY1139,BC1139,BG1139,BK1139,BO1139,BS1139,BW1139,CA1139,CE1139,CI1139,CM1139,CQ1139,CU1139,CY1139,DC1139,DG1139,DK1139,DK1139,DO1139,DS1139,DW1139,EA1139,EE1139,EI1139,EM1139,EQ1139,EU1139,EY1139,FC1139,FG1139,FK1139,FO1139,FS1139,FW1139,GA1139,GE1139,GI1139,GM1139,GQ1139,GU1139,GY1139,HC1139,HG1139,HK1139,HO1139,HS1139,HW1139,IA1139,IE1139,II1139,IM1139,IQ1139,IU1139,IY1139,JC1139,JG1139,JK1139,JO1139,JS1139,JW1139,KA1139,KE1139,KI1139,KM1139,KQ1139,KU1139,KY1139,LC1139,LG1139,LK1139,LO1139,LS1139,LW1139,MA1139,ME1139,MI1139,MM1139,MQ1139,MU1139,MY1139,NC1139,NG1139,NK1139,NO1139,NS1139,NW1139,OA1139,OE1139,OM1139,OI1139,OQ1139,OU1139,OY1139,PC1139,PG1139,PK1139,PO1139,PS1139,PW1139,QA1139,QE1139,QI1139,QM1139,QQ1139,QU1139,QY1139,RC1139,RG1139,RK1139,RO1139,RS1139,RW1139,SA1139,SE1139,SI1139,SM1139)</f>
        <v>0</v>
      </c>
      <c r="SR1139">
        <f>SN1139+SO1139+SP1139+SQ1139</f>
        <v>21</v>
      </c>
      <c r="SS1139">
        <v>27.5</v>
      </c>
      <c r="ST1139">
        <v>27.5</v>
      </c>
      <c r="SU1139">
        <v>0</v>
      </c>
      <c r="SV1139">
        <v>0</v>
      </c>
      <c r="SW1139">
        <f>SS1139+ST1139+SU1139+SV1139</f>
        <v>55</v>
      </c>
    </row>
    <row r="1140" spans="1:517" x14ac:dyDescent="0.45">
      <c r="A1140" t="s">
        <v>2588</v>
      </c>
      <c r="B1140" t="s">
        <v>2589</v>
      </c>
      <c r="C1140" t="s">
        <v>3723</v>
      </c>
      <c r="D1140" t="s">
        <v>3724</v>
      </c>
      <c r="E1140" t="s">
        <v>3725</v>
      </c>
      <c r="F1140" t="s">
        <v>3726</v>
      </c>
      <c r="G1140" t="s">
        <v>3727</v>
      </c>
      <c r="H1140" t="s">
        <v>28</v>
      </c>
      <c r="I1140">
        <v>2053</v>
      </c>
      <c r="J1140">
        <v>4158</v>
      </c>
      <c r="K1140">
        <v>4</v>
      </c>
      <c r="LH1140">
        <v>2079</v>
      </c>
      <c r="LI1140">
        <v>2079</v>
      </c>
      <c r="LJ1140">
        <v>0</v>
      </c>
      <c r="LK1140">
        <v>0</v>
      </c>
      <c r="LL1140">
        <v>79.5</v>
      </c>
      <c r="LM1140">
        <v>79.5</v>
      </c>
      <c r="LN1140">
        <v>0</v>
      </c>
      <c r="LO1140">
        <v>0</v>
      </c>
      <c r="LP1140">
        <v>0</v>
      </c>
      <c r="LQ1140">
        <v>0</v>
      </c>
      <c r="LR1140">
        <v>0</v>
      </c>
      <c r="LS1140">
        <v>0</v>
      </c>
      <c r="LT1140">
        <v>483</v>
      </c>
      <c r="LU1140">
        <v>483</v>
      </c>
      <c r="LV1140">
        <v>0</v>
      </c>
      <c r="LW1140">
        <v>0</v>
      </c>
      <c r="SN1140">
        <f>MAX(L1140,P1140,T1140,X1140,AB1140,AF1140,AJ1140,AN1140,AR1140,AV1140,AZ1140,BD1140,BH1140,BL1140,BP1140,BT1140,BX1140,CB1140,CF1140,CJ1140,CN1140,CR1140,CV1140,CZ1140,DD1140,DH1140,DH1140,DL1140,DP1140,DT1140,DX1140,EB1140,EF1140,EJ1140,EN1140,ER1140,EV1140,EZ1140,FD1140,FH1140,FL1140,FP1140,FT1140,FX1140,GB1140,GF1140,GJ1140,GN1140,GR1140,GV1140,GZ1140,HD1140,HH1140,HL1140,HP1140,HT1140,HX1140,IB1140,IF1140,IJ1140,IN1140,IR1140,IV1140,IZ1140,JD1140,JH1140,JL1140,JP1140,JT1140,JX1140,KB1140,KF1140,KJ1140,KN1140,KR1140,KV1140,KZ1140,LD1140,LH1140,LL1140,LP1140,LT1140,LX1140,MB1140,MF1140,MJ1140,MN1140,MR1140,MV1140,MZ1140,ND1140,NH1140,NL1140,NP1140,NT1140,NX1140,OB1140,OJ1140,OF1140,ON1140,OR1140,OV1140,OZ1140,PD1140,PH1140,PL1140,PP1140,PT1140,PX1140,QB1140,QF1140,QJ1140,QN1140,QR1140,QV1140,QZ1140,RD1140,RH1140,RL1140,RP1140,RT1140,RX1140,SB1140,SF1140,SJ1140)</f>
        <v>2079</v>
      </c>
      <c r="SO1140">
        <f>MAX(M1140,Q1140,U1140,Y1140,AC1140,AG1140,AK1140,AO1140,AS1140,AW1140,BA1140,BE1140,BI1140,BM1140,BQ1140,BU1140,BY1140,CC1140,CG1140,CK1140,CO1140,CS1140,CW1140,DA1140,DE1140,DI1140,DI1140,DM1140,DQ1140,DU1140,DY1140,EC1140,EG1140,EK1140,EO1140,ES1140,EW1140,FA1140,FE1140,FI1140,FM1140,FQ1140,FU1140,FY1140,GC1140,GG1140,GK1140,GO1140,GS1140,GW1140,HA1140,HE1140,HI1140,HM1140,HQ1140,HU1140,HY1140,IC1140,IG1140,IK1140,IO1140,IS1140,IW1140,JA1140,JE1140,JI1140,JM1140,JQ1140,JU1140,JY1140,KC1140,KG1140,KK1140,KO1140,KS1140,KW1140,LA1140,LE1140,LI1140,LM1140,LQ1140,LU1140,LY1140,MC1140,MG1140,MK1140,MO1140,MS1140,MW1140,NA1140,NE1140,NI1140,NM1140,NQ1140,NU1140,NY1140,OC1140,OK1140,OG1140,OO1140,OS1140,OW1140,PA1140,PE1140,PI1140,PM1140,PQ1140,PU1140,PY1140,QC1140,QG1140,QK1140,QO1140,QS1140,QW1140,RA1140,RE1140,RI1140,RM1140,RQ1140,RU1140,RY1140,SC1140,SG1140,SK1140)</f>
        <v>2079</v>
      </c>
      <c r="SP1140">
        <f>MAX(N1140,R1140,V1140,Z1140,AD1140,AH1140,AL1140,AP1140,AT1140,AX1140,BB1140,BF1140,BJ1140,BN1140,BR1140,BV1140,BZ1140,CD1140,CH1140,CL1140,CP1140,CT1140,CX1140,DB1140,DF1140,DJ1140,DJ1140,DN1140,DR1140,DV1140,DZ1140,ED1140,EH1140,EL1140,EP1140,ET1140,EX1140,FB1140,FF1140,FJ1140,FN1140,FR1140,FV1140,FZ1140,GD1140,GH1140,GL1140,GP1140,GT1140,GX1140,HB1140,HF1140,HJ1140,HN1140,HR1140,HV1140,HZ1140,ID1140,IH1140,IL1140,IP1140,IT1140,IX1140,JB1140,JF1140,JJ1140,JN1140,JR1140,JV1140,JZ1140,KD1140,KH1140,KL1140,KP1140,KT1140,KX1140,LB1140,LF1140,LJ1140,LN1140,LR1140,LV1140,LZ1140,MD1140,MH1140,ML1140,MP1140,MT1140,MX1140,NB1140,NF1140,NJ1140,NN1140,NR1140,NV1140,NZ1140,OD1140,OL1140,OH1140,OP1140,OT1140,OX1140,PB1140,PF1140,PJ1140,PN1140,PR1140,PV1140,PZ1140,QD1140,QH1140,QL1140,QP1140,QT1140,QX1140,RB1140,RF1140,RJ1140,RN1140,RR1140,RV1140,RZ1140,SD1140,SH1140,SL1140)</f>
        <v>0</v>
      </c>
      <c r="SQ1140">
        <f>MAX(O1140,S1140,W1140,AA1140,AE1140,AI1140,AM1140,AQ1140,AU1140,AY1140,BC1140,BG1140,BK1140,BO1140,BS1140,BW1140,CA1140,CE1140,CI1140,CM1140,CQ1140,CU1140,CY1140,DC1140,DG1140,DK1140,DK1140,DO1140,DS1140,DW1140,EA1140,EE1140,EI1140,EM1140,EQ1140,EU1140,EY1140,FC1140,FG1140,FK1140,FO1140,FS1140,FW1140,GA1140,GE1140,GI1140,GM1140,GQ1140,GU1140,GY1140,HC1140,HG1140,HK1140,HO1140,HS1140,HW1140,IA1140,IE1140,II1140,IM1140,IQ1140,IU1140,IY1140,JC1140,JG1140,JK1140,JO1140,JS1140,JW1140,KA1140,KE1140,KI1140,KM1140,KQ1140,KU1140,KY1140,LC1140,LG1140,LK1140,LO1140,LS1140,LW1140,MA1140,ME1140,MI1140,MM1140,MQ1140,MU1140,MY1140,NC1140,NG1140,NK1140,NO1140,NS1140,NW1140,OA1140,OE1140,OM1140,OI1140,OQ1140,OU1140,OY1140,PC1140,PG1140,PK1140,PO1140,PS1140,PW1140,QA1140,QE1140,QI1140,QM1140,QQ1140,QU1140,QY1140,RC1140,RG1140,RK1140,RO1140,RS1140,RW1140,SA1140,SE1140,SI1140,SM1140)</f>
        <v>0</v>
      </c>
      <c r="SR1140">
        <f>SN1140+SO1140+SP1140+SQ1140</f>
        <v>4158</v>
      </c>
      <c r="SS1140">
        <v>2641.5</v>
      </c>
      <c r="ST1140">
        <v>2641.5</v>
      </c>
      <c r="SU1140">
        <v>0</v>
      </c>
      <c r="SV1140">
        <v>0</v>
      </c>
      <c r="SW1140">
        <f>SS1140+ST1140+SU1140+SV1140</f>
        <v>5283</v>
      </c>
    </row>
    <row r="1141" spans="1:517" x14ac:dyDescent="0.45">
      <c r="A1141" t="s">
        <v>163</v>
      </c>
      <c r="B1141" t="s">
        <v>164</v>
      </c>
      <c r="C1141" t="s">
        <v>1170</v>
      </c>
      <c r="D1141" t="s">
        <v>1171</v>
      </c>
      <c r="E1141" t="s">
        <v>1172</v>
      </c>
      <c r="F1141" t="s">
        <v>1173</v>
      </c>
      <c r="G1141" t="s">
        <v>3728</v>
      </c>
      <c r="H1141" t="s">
        <v>28</v>
      </c>
      <c r="I1141">
        <v>2054</v>
      </c>
      <c r="J1141">
        <v>4960</v>
      </c>
      <c r="K1141">
        <v>4</v>
      </c>
      <c r="LH1141">
        <v>2480</v>
      </c>
      <c r="LI1141">
        <v>2480</v>
      </c>
      <c r="LJ1141">
        <v>0</v>
      </c>
      <c r="LK1141">
        <v>0</v>
      </c>
      <c r="LL1141">
        <v>246.5</v>
      </c>
      <c r="LM1141">
        <v>246.5</v>
      </c>
      <c r="LN1141">
        <v>0</v>
      </c>
      <c r="LO1141">
        <v>0</v>
      </c>
      <c r="LP1141">
        <v>143</v>
      </c>
      <c r="LQ1141">
        <v>143</v>
      </c>
      <c r="LR1141">
        <v>0</v>
      </c>
      <c r="LS1141">
        <v>0</v>
      </c>
      <c r="LT1141">
        <v>223.5</v>
      </c>
      <c r="LU1141">
        <v>223.5</v>
      </c>
      <c r="LV1141">
        <v>0</v>
      </c>
      <c r="LW1141">
        <v>0</v>
      </c>
      <c r="SN1141">
        <f>MAX(L1141,P1141,T1141,X1141,AB1141,AF1141,AJ1141,AN1141,AR1141,AV1141,AZ1141,BD1141,BH1141,BL1141,BP1141,BT1141,BX1141,CB1141,CF1141,CJ1141,CN1141,CR1141,CV1141,CZ1141,DD1141,DH1141,DH1141,DL1141,DP1141,DT1141,DX1141,EB1141,EF1141,EJ1141,EN1141,ER1141,EV1141,EZ1141,FD1141,FH1141,FL1141,FP1141,FT1141,FX1141,GB1141,GF1141,GJ1141,GN1141,GR1141,GV1141,GZ1141,HD1141,HH1141,HL1141,HP1141,HT1141,HX1141,IB1141,IF1141,IJ1141,IN1141,IR1141,IV1141,IZ1141,JD1141,JH1141,JL1141,JP1141,JT1141,JX1141,KB1141,KF1141,KJ1141,KN1141,KR1141,KV1141,KZ1141,LD1141,LH1141,LL1141,LP1141,LT1141,LX1141,MB1141,MF1141,MJ1141,MN1141,MR1141,MV1141,MZ1141,ND1141,NH1141,NL1141,NP1141,NT1141,NX1141,OB1141,OJ1141,OF1141,ON1141,OR1141,OV1141,OZ1141,PD1141,PH1141,PL1141,PP1141,PT1141,PX1141,QB1141,QF1141,QJ1141,QN1141,QR1141,QV1141,QZ1141,RD1141,RH1141,RL1141,RP1141,RT1141,RX1141,SB1141,SF1141,SJ1141)</f>
        <v>2480</v>
      </c>
      <c r="SO1141">
        <f>MAX(M1141,Q1141,U1141,Y1141,AC1141,AG1141,AK1141,AO1141,AS1141,AW1141,BA1141,BE1141,BI1141,BM1141,BQ1141,BU1141,BY1141,CC1141,CG1141,CK1141,CO1141,CS1141,CW1141,DA1141,DE1141,DI1141,DI1141,DM1141,DQ1141,DU1141,DY1141,EC1141,EG1141,EK1141,EO1141,ES1141,EW1141,FA1141,FE1141,FI1141,FM1141,FQ1141,FU1141,FY1141,GC1141,GG1141,GK1141,GO1141,GS1141,GW1141,HA1141,HE1141,HI1141,HM1141,HQ1141,HU1141,HY1141,IC1141,IG1141,IK1141,IO1141,IS1141,IW1141,JA1141,JE1141,JI1141,JM1141,JQ1141,JU1141,JY1141,KC1141,KG1141,KK1141,KO1141,KS1141,KW1141,LA1141,LE1141,LI1141,LM1141,LQ1141,LU1141,LY1141,MC1141,MG1141,MK1141,MO1141,MS1141,MW1141,NA1141,NE1141,NI1141,NM1141,NQ1141,NU1141,NY1141,OC1141,OK1141,OG1141,OO1141,OS1141,OW1141,PA1141,PE1141,PI1141,PM1141,PQ1141,PU1141,PY1141,QC1141,QG1141,QK1141,QO1141,QS1141,QW1141,RA1141,RE1141,RI1141,RM1141,RQ1141,RU1141,RY1141,SC1141,SG1141,SK1141)</f>
        <v>2480</v>
      </c>
      <c r="SP1141">
        <f>MAX(N1141,R1141,V1141,Z1141,AD1141,AH1141,AL1141,AP1141,AT1141,AX1141,BB1141,BF1141,BJ1141,BN1141,BR1141,BV1141,BZ1141,CD1141,CH1141,CL1141,CP1141,CT1141,CX1141,DB1141,DF1141,DJ1141,DJ1141,DN1141,DR1141,DV1141,DZ1141,ED1141,EH1141,EL1141,EP1141,ET1141,EX1141,FB1141,FF1141,FJ1141,FN1141,FR1141,FV1141,FZ1141,GD1141,GH1141,GL1141,GP1141,GT1141,GX1141,HB1141,HF1141,HJ1141,HN1141,HR1141,HV1141,HZ1141,ID1141,IH1141,IL1141,IP1141,IT1141,IX1141,JB1141,JF1141,JJ1141,JN1141,JR1141,JV1141,JZ1141,KD1141,KH1141,KL1141,KP1141,KT1141,KX1141,LB1141,LF1141,LJ1141,LN1141,LR1141,LV1141,LZ1141,MD1141,MH1141,ML1141,MP1141,MT1141,MX1141,NB1141,NF1141,NJ1141,NN1141,NR1141,NV1141,NZ1141,OD1141,OL1141,OH1141,OP1141,OT1141,OX1141,PB1141,PF1141,PJ1141,PN1141,PR1141,PV1141,PZ1141,QD1141,QH1141,QL1141,QP1141,QT1141,QX1141,RB1141,RF1141,RJ1141,RN1141,RR1141,RV1141,RZ1141,SD1141,SH1141,SL1141)</f>
        <v>0</v>
      </c>
      <c r="SQ1141">
        <f>MAX(O1141,S1141,W1141,AA1141,AE1141,AI1141,AM1141,AQ1141,AU1141,AY1141,BC1141,BG1141,BK1141,BO1141,BS1141,BW1141,CA1141,CE1141,CI1141,CM1141,CQ1141,CU1141,CY1141,DC1141,DG1141,DK1141,DK1141,DO1141,DS1141,DW1141,EA1141,EE1141,EI1141,EM1141,EQ1141,EU1141,EY1141,FC1141,FG1141,FK1141,FO1141,FS1141,FW1141,GA1141,GE1141,GI1141,GM1141,GQ1141,GU1141,GY1141,HC1141,HG1141,HK1141,HO1141,HS1141,HW1141,IA1141,IE1141,II1141,IM1141,IQ1141,IU1141,IY1141,JC1141,JG1141,JK1141,JO1141,JS1141,JW1141,KA1141,KE1141,KI1141,KM1141,KQ1141,KU1141,KY1141,LC1141,LG1141,LK1141,LO1141,LS1141,LW1141,MA1141,ME1141,MI1141,MM1141,MQ1141,MU1141,MY1141,NC1141,NG1141,NK1141,NO1141,NS1141,NW1141,OA1141,OE1141,OM1141,OI1141,OQ1141,OU1141,OY1141,PC1141,PG1141,PK1141,PO1141,PS1141,PW1141,QA1141,QE1141,QI1141,QM1141,QQ1141,QU1141,QY1141,RC1141,RG1141,RK1141,RO1141,RS1141,RW1141,SA1141,SE1141,SI1141,SM1141)</f>
        <v>0</v>
      </c>
      <c r="SR1141">
        <f>SN1141+SO1141+SP1141+SQ1141</f>
        <v>4960</v>
      </c>
      <c r="SS1141">
        <v>3093</v>
      </c>
      <c r="ST1141">
        <v>3093</v>
      </c>
      <c r="SU1141">
        <v>0</v>
      </c>
      <c r="SV1141">
        <v>0</v>
      </c>
      <c r="SW1141">
        <f>SS1141+ST1141+SU1141+SV1141</f>
        <v>6186</v>
      </c>
    </row>
    <row r="1142" spans="1:517" x14ac:dyDescent="0.45">
      <c r="A1142" t="s">
        <v>266</v>
      </c>
      <c r="B1142" t="s">
        <v>267</v>
      </c>
      <c r="C1142" t="s">
        <v>3729</v>
      </c>
      <c r="D1142" t="s">
        <v>3730</v>
      </c>
      <c r="E1142" t="s">
        <v>3731</v>
      </c>
      <c r="F1142" t="s">
        <v>3732</v>
      </c>
      <c r="G1142" t="s">
        <v>3733</v>
      </c>
      <c r="H1142" t="s">
        <v>28</v>
      </c>
      <c r="I1142">
        <v>2055</v>
      </c>
      <c r="J1142">
        <v>3217</v>
      </c>
      <c r="K1142">
        <v>4</v>
      </c>
      <c r="LH1142">
        <v>1608.5</v>
      </c>
      <c r="LI1142">
        <v>1608.5</v>
      </c>
      <c r="LJ1142">
        <v>0</v>
      </c>
      <c r="LK1142">
        <v>0</v>
      </c>
      <c r="LL1142">
        <v>110</v>
      </c>
      <c r="LM1142">
        <v>110</v>
      </c>
      <c r="LN1142">
        <v>0</v>
      </c>
      <c r="LO1142">
        <v>0</v>
      </c>
      <c r="LP1142">
        <v>0</v>
      </c>
      <c r="LQ1142">
        <v>0</v>
      </c>
      <c r="LR1142">
        <v>0</v>
      </c>
      <c r="LS1142">
        <v>0</v>
      </c>
      <c r="LT1142">
        <v>450</v>
      </c>
      <c r="LU1142">
        <v>450</v>
      </c>
      <c r="LV1142">
        <v>0</v>
      </c>
      <c r="LW1142">
        <v>0</v>
      </c>
      <c r="SN1142">
        <f>MAX(L1142,P1142,T1142,X1142,AB1142,AF1142,AJ1142,AN1142,AR1142,AV1142,AZ1142,BD1142,BH1142,BL1142,BP1142,BT1142,BX1142,CB1142,CF1142,CJ1142,CN1142,CR1142,CV1142,CZ1142,DD1142,DH1142,DH1142,DL1142,DP1142,DT1142,DX1142,EB1142,EF1142,EJ1142,EN1142,ER1142,EV1142,EZ1142,FD1142,FH1142,FL1142,FP1142,FT1142,FX1142,GB1142,GF1142,GJ1142,GN1142,GR1142,GV1142,GZ1142,HD1142,HH1142,HL1142,HP1142,HT1142,HX1142,IB1142,IF1142,IJ1142,IN1142,IR1142,IV1142,IZ1142,JD1142,JH1142,JL1142,JP1142,JT1142,JX1142,KB1142,KF1142,KJ1142,KN1142,KR1142,KV1142,KZ1142,LD1142,LH1142,LL1142,LP1142,LT1142,LX1142,MB1142,MF1142,MJ1142,MN1142,MR1142,MV1142,MZ1142,ND1142,NH1142,NL1142,NP1142,NT1142,NX1142,OB1142,OJ1142,OF1142,ON1142,OR1142,OV1142,OZ1142,PD1142,PH1142,PL1142,PP1142,PT1142,PX1142,QB1142,QF1142,QJ1142,QN1142,QR1142,QV1142,QZ1142,RD1142,RH1142,RL1142,RP1142,RT1142,RX1142,SB1142,SF1142,SJ1142)</f>
        <v>1608.5</v>
      </c>
      <c r="SO1142">
        <f>MAX(M1142,Q1142,U1142,Y1142,AC1142,AG1142,AK1142,AO1142,AS1142,AW1142,BA1142,BE1142,BI1142,BM1142,BQ1142,BU1142,BY1142,CC1142,CG1142,CK1142,CO1142,CS1142,CW1142,DA1142,DE1142,DI1142,DI1142,DM1142,DQ1142,DU1142,DY1142,EC1142,EG1142,EK1142,EO1142,ES1142,EW1142,FA1142,FE1142,FI1142,FM1142,FQ1142,FU1142,FY1142,GC1142,GG1142,GK1142,GO1142,GS1142,GW1142,HA1142,HE1142,HI1142,HM1142,HQ1142,HU1142,HY1142,IC1142,IG1142,IK1142,IO1142,IS1142,IW1142,JA1142,JE1142,JI1142,JM1142,JQ1142,JU1142,JY1142,KC1142,KG1142,KK1142,KO1142,KS1142,KW1142,LA1142,LE1142,LI1142,LM1142,LQ1142,LU1142,LY1142,MC1142,MG1142,MK1142,MO1142,MS1142,MW1142,NA1142,NE1142,NI1142,NM1142,NQ1142,NU1142,NY1142,OC1142,OK1142,OG1142,OO1142,OS1142,OW1142,PA1142,PE1142,PI1142,PM1142,PQ1142,PU1142,PY1142,QC1142,QG1142,QK1142,QO1142,QS1142,QW1142,RA1142,RE1142,RI1142,RM1142,RQ1142,RU1142,RY1142,SC1142,SG1142,SK1142)</f>
        <v>1608.5</v>
      </c>
      <c r="SP1142">
        <f>MAX(N1142,R1142,V1142,Z1142,AD1142,AH1142,AL1142,AP1142,AT1142,AX1142,BB1142,BF1142,BJ1142,BN1142,BR1142,BV1142,BZ1142,CD1142,CH1142,CL1142,CP1142,CT1142,CX1142,DB1142,DF1142,DJ1142,DJ1142,DN1142,DR1142,DV1142,DZ1142,ED1142,EH1142,EL1142,EP1142,ET1142,EX1142,FB1142,FF1142,FJ1142,FN1142,FR1142,FV1142,FZ1142,GD1142,GH1142,GL1142,GP1142,GT1142,GX1142,HB1142,HF1142,HJ1142,HN1142,HR1142,HV1142,HZ1142,ID1142,IH1142,IL1142,IP1142,IT1142,IX1142,JB1142,JF1142,JJ1142,JN1142,JR1142,JV1142,JZ1142,KD1142,KH1142,KL1142,KP1142,KT1142,KX1142,LB1142,LF1142,LJ1142,LN1142,LR1142,LV1142,LZ1142,MD1142,MH1142,ML1142,MP1142,MT1142,MX1142,NB1142,NF1142,NJ1142,NN1142,NR1142,NV1142,NZ1142,OD1142,OL1142,OH1142,OP1142,OT1142,OX1142,PB1142,PF1142,PJ1142,PN1142,PR1142,PV1142,PZ1142,QD1142,QH1142,QL1142,QP1142,QT1142,QX1142,RB1142,RF1142,RJ1142,RN1142,RR1142,RV1142,RZ1142,SD1142,SH1142,SL1142)</f>
        <v>0</v>
      </c>
      <c r="SQ1142">
        <f>MAX(O1142,S1142,W1142,AA1142,AE1142,AI1142,AM1142,AQ1142,AU1142,AY1142,BC1142,BG1142,BK1142,BO1142,BS1142,BW1142,CA1142,CE1142,CI1142,CM1142,CQ1142,CU1142,CY1142,DC1142,DG1142,DK1142,DK1142,DO1142,DS1142,DW1142,EA1142,EE1142,EI1142,EM1142,EQ1142,EU1142,EY1142,FC1142,FG1142,FK1142,FO1142,FS1142,FW1142,GA1142,GE1142,GI1142,GM1142,GQ1142,GU1142,GY1142,HC1142,HG1142,HK1142,HO1142,HS1142,HW1142,IA1142,IE1142,II1142,IM1142,IQ1142,IU1142,IY1142,JC1142,JG1142,JK1142,JO1142,JS1142,JW1142,KA1142,KE1142,KI1142,KM1142,KQ1142,KU1142,KY1142,LC1142,LG1142,LK1142,LO1142,LS1142,LW1142,MA1142,ME1142,MI1142,MM1142,MQ1142,MU1142,MY1142,NC1142,NG1142,NK1142,NO1142,NS1142,NW1142,OA1142,OE1142,OM1142,OI1142,OQ1142,OU1142,OY1142,PC1142,PG1142,PK1142,PO1142,PS1142,PW1142,QA1142,QE1142,QI1142,QM1142,QQ1142,QU1142,QY1142,RC1142,RG1142,RK1142,RO1142,RS1142,RW1142,SA1142,SE1142,SI1142,SM1142)</f>
        <v>0</v>
      </c>
      <c r="SR1142">
        <f>SN1142+SO1142+SP1142+SQ1142</f>
        <v>3217</v>
      </c>
      <c r="SS1142">
        <v>2168.5</v>
      </c>
      <c r="ST1142">
        <v>2168.5</v>
      </c>
      <c r="SU1142">
        <v>0</v>
      </c>
      <c r="SV1142">
        <v>0</v>
      </c>
      <c r="SW1142">
        <f>SS1142+ST1142+SU1142+SV1142</f>
        <v>4337</v>
      </c>
    </row>
    <row r="1143" spans="1:517" x14ac:dyDescent="0.45">
      <c r="A1143" t="s">
        <v>43</v>
      </c>
      <c r="B1143" t="s">
        <v>44</v>
      </c>
      <c r="C1143" t="s">
        <v>874</v>
      </c>
      <c r="D1143" t="s">
        <v>875</v>
      </c>
      <c r="E1143" t="s">
        <v>594</v>
      </c>
      <c r="F1143" t="s">
        <v>1085</v>
      </c>
      <c r="G1143" t="s">
        <v>2696</v>
      </c>
      <c r="H1143" t="s">
        <v>28</v>
      </c>
      <c r="I1143">
        <v>1424</v>
      </c>
      <c r="J1143">
        <v>37482</v>
      </c>
      <c r="K1143">
        <v>6</v>
      </c>
      <c r="BT1143">
        <v>0</v>
      </c>
      <c r="BU1143">
        <v>0</v>
      </c>
      <c r="BV1143">
        <v>0</v>
      </c>
      <c r="BW1143">
        <v>0</v>
      </c>
      <c r="LH1143">
        <v>18741</v>
      </c>
      <c r="LI1143">
        <v>18741</v>
      </c>
      <c r="LJ1143">
        <v>0</v>
      </c>
      <c r="LK1143">
        <v>0</v>
      </c>
      <c r="LL1143">
        <v>1658</v>
      </c>
      <c r="LM1143">
        <v>1658</v>
      </c>
      <c r="LN1143">
        <v>0</v>
      </c>
      <c r="LO1143">
        <v>0</v>
      </c>
      <c r="LP1143">
        <v>0</v>
      </c>
      <c r="LQ1143">
        <v>0</v>
      </c>
      <c r="LR1143">
        <v>0</v>
      </c>
      <c r="LS1143">
        <v>0</v>
      </c>
      <c r="LT1143">
        <v>1932</v>
      </c>
      <c r="LU1143">
        <v>1932</v>
      </c>
      <c r="LV1143">
        <v>0</v>
      </c>
      <c r="LW1143">
        <v>0</v>
      </c>
      <c r="SN1143">
        <f>MAX(L1143,P1143,T1143,X1143,AB1143,AF1143,AJ1143,AN1143,AR1143,AV1143,AZ1143,BD1143,BH1143,BL1143,BP1143,BT1143,BX1143,CB1143,CF1143,CJ1143,CN1143,CR1143,CV1143,CZ1143,DD1143,DH1143,DH1143,DL1143,DP1143,DT1143,DX1143,EB1143,EF1143,EJ1143,EN1143,ER1143,EV1143,EZ1143,FD1143,FH1143,FL1143,FP1143,FT1143,FX1143,GB1143,GF1143,GJ1143,GN1143,GR1143,GV1143,GZ1143,HD1143,HH1143,HL1143,HP1143,HT1143,HX1143,IB1143,IF1143,IJ1143,IN1143,IR1143,IV1143,IZ1143,JD1143,JH1143,JL1143,JP1143,JT1143,JX1143,KB1143,KF1143,KJ1143,KN1143,KR1143,KV1143,KZ1143,LD1143,LH1143,LL1143,LP1143,LT1143,LX1143,MB1143,MF1143,MJ1143,MN1143,MR1143,MV1143,MZ1143,ND1143,NH1143,NL1143,NP1143,NT1143,NX1143,OB1143,OJ1143,OF1143,ON1143,OR1143,OV1143,OZ1143,PD1143,PH1143,PL1143,PP1143,PT1143,PX1143,QB1143,QF1143,QJ1143,QN1143,QR1143,QV1143,QZ1143,RD1143,RH1143,RL1143,RP1143,RT1143,RX1143,SB1143,SF1143,SJ1143)</f>
        <v>18741</v>
      </c>
      <c r="SO1143">
        <f>MAX(M1143,Q1143,U1143,Y1143,AC1143,AG1143,AK1143,AO1143,AS1143,AW1143,BA1143,BE1143,BI1143,BM1143,BQ1143,BU1143,BY1143,CC1143,CG1143,CK1143,CO1143,CS1143,CW1143,DA1143,DE1143,DI1143,DI1143,DM1143,DQ1143,DU1143,DY1143,EC1143,EG1143,EK1143,EO1143,ES1143,EW1143,FA1143,FE1143,FI1143,FM1143,FQ1143,FU1143,FY1143,GC1143,GG1143,GK1143,GO1143,GS1143,GW1143,HA1143,HE1143,HI1143,HM1143,HQ1143,HU1143,HY1143,IC1143,IG1143,IK1143,IO1143,IS1143,IW1143,JA1143,JE1143,JI1143,JM1143,JQ1143,JU1143,JY1143,KC1143,KG1143,KK1143,KO1143,KS1143,KW1143,LA1143,LE1143,LI1143,LM1143,LQ1143,LU1143,LY1143,MC1143,MG1143,MK1143,MO1143,MS1143,MW1143,NA1143,NE1143,NI1143,NM1143,NQ1143,NU1143,NY1143,OC1143,OK1143,OG1143,OO1143,OS1143,OW1143,PA1143,PE1143,PI1143,PM1143,PQ1143,PU1143,PY1143,QC1143,QG1143,QK1143,QO1143,QS1143,QW1143,RA1143,RE1143,RI1143,RM1143,RQ1143,RU1143,RY1143,SC1143,SG1143,SK1143)</f>
        <v>18741</v>
      </c>
      <c r="SP1143">
        <f>MAX(N1143,R1143,V1143,Z1143,AD1143,AH1143,AL1143,AP1143,AT1143,AX1143,BB1143,BF1143,BJ1143,BN1143,BR1143,BV1143,BZ1143,CD1143,CH1143,CL1143,CP1143,CT1143,CX1143,DB1143,DF1143,DJ1143,DJ1143,DN1143,DR1143,DV1143,DZ1143,ED1143,EH1143,EL1143,EP1143,ET1143,EX1143,FB1143,FF1143,FJ1143,FN1143,FR1143,FV1143,FZ1143,GD1143,GH1143,GL1143,GP1143,GT1143,GX1143,HB1143,HF1143,HJ1143,HN1143,HR1143,HV1143,HZ1143,ID1143,IH1143,IL1143,IP1143,IT1143,IX1143,JB1143,JF1143,JJ1143,JN1143,JR1143,JV1143,JZ1143,KD1143,KH1143,KL1143,KP1143,KT1143,KX1143,LB1143,LF1143,LJ1143,LN1143,LR1143,LV1143,LZ1143,MD1143,MH1143,ML1143,MP1143,MT1143,MX1143,NB1143,NF1143,NJ1143,NN1143,NR1143,NV1143,NZ1143,OD1143,OL1143,OH1143,OP1143,OT1143,OX1143,PB1143,PF1143,PJ1143,PN1143,PR1143,PV1143,PZ1143,QD1143,QH1143,QL1143,QP1143,QT1143,QX1143,RB1143,RF1143,RJ1143,RN1143,RR1143,RV1143,RZ1143,SD1143,SH1143,SL1143)</f>
        <v>0</v>
      </c>
      <c r="SQ1143">
        <f>MAX(O1143,S1143,W1143,AA1143,AE1143,AI1143,AM1143,AQ1143,AU1143,AY1143,BC1143,BG1143,BK1143,BO1143,BS1143,BW1143,CA1143,CE1143,CI1143,CM1143,CQ1143,CU1143,CY1143,DC1143,DG1143,DK1143,DK1143,DO1143,DS1143,DW1143,EA1143,EE1143,EI1143,EM1143,EQ1143,EU1143,EY1143,FC1143,FG1143,FK1143,FO1143,FS1143,FW1143,GA1143,GE1143,GI1143,GM1143,GQ1143,GU1143,GY1143,HC1143,HG1143,HK1143,HO1143,HS1143,HW1143,IA1143,IE1143,II1143,IM1143,IQ1143,IU1143,IY1143,JC1143,JG1143,JK1143,JO1143,JS1143,JW1143,KA1143,KE1143,KI1143,KM1143,KQ1143,KU1143,KY1143,LC1143,LG1143,LK1143,LO1143,LS1143,LW1143,MA1143,ME1143,MI1143,MM1143,MQ1143,MU1143,MY1143,NC1143,NG1143,NK1143,NO1143,NS1143,NW1143,OA1143,OE1143,OM1143,OI1143,OQ1143,OU1143,OY1143,PC1143,PG1143,PK1143,PO1143,PS1143,PW1143,QA1143,QE1143,QI1143,QM1143,QQ1143,QU1143,QY1143,RC1143,RG1143,RK1143,RO1143,RS1143,RW1143,SA1143,SE1143,SI1143,SM1143)</f>
        <v>0</v>
      </c>
      <c r="SR1143">
        <f>SN1143+SO1143+SP1143+SQ1143</f>
        <v>37482</v>
      </c>
      <c r="SS1143">
        <v>22331</v>
      </c>
      <c r="ST1143">
        <v>22331</v>
      </c>
      <c r="SU1143">
        <v>0</v>
      </c>
      <c r="SV1143">
        <v>0</v>
      </c>
      <c r="SW1143">
        <f>SS1143+ST1143+SU1143+SV1143</f>
        <v>44662</v>
      </c>
    </row>
    <row r="1144" spans="1:517" x14ac:dyDescent="0.45">
      <c r="A1144" t="s">
        <v>43</v>
      </c>
      <c r="B1144" t="s">
        <v>44</v>
      </c>
      <c r="C1144" t="s">
        <v>45</v>
      </c>
      <c r="D1144" t="s">
        <v>46</v>
      </c>
      <c r="E1144" t="s">
        <v>47</v>
      </c>
      <c r="F1144" t="s">
        <v>48</v>
      </c>
      <c r="G1144" t="s">
        <v>2697</v>
      </c>
      <c r="H1144" t="s">
        <v>28</v>
      </c>
      <c r="I1144">
        <v>1425</v>
      </c>
      <c r="J1144">
        <v>213364</v>
      </c>
      <c r="K1144">
        <v>15</v>
      </c>
      <c r="BT1144">
        <v>18</v>
      </c>
      <c r="BU1144">
        <v>21</v>
      </c>
      <c r="BV1144">
        <v>0</v>
      </c>
      <c r="BW1144">
        <v>0</v>
      </c>
      <c r="GZ1144">
        <v>0</v>
      </c>
      <c r="HA1144">
        <v>0</v>
      </c>
      <c r="HB1144">
        <v>0</v>
      </c>
      <c r="HC1144">
        <v>0</v>
      </c>
      <c r="JP1144">
        <v>0</v>
      </c>
      <c r="JQ1144">
        <v>0</v>
      </c>
      <c r="JR1144">
        <v>0</v>
      </c>
      <c r="JS1144">
        <v>0</v>
      </c>
      <c r="LH1144">
        <v>106682</v>
      </c>
      <c r="LI1144">
        <v>106682</v>
      </c>
      <c r="LJ1144">
        <v>0</v>
      </c>
      <c r="LK1144">
        <v>0</v>
      </c>
      <c r="LL1144">
        <v>3965</v>
      </c>
      <c r="LM1144">
        <v>3965</v>
      </c>
      <c r="LN1144">
        <v>0</v>
      </c>
      <c r="LO1144">
        <v>0</v>
      </c>
      <c r="LP1144">
        <v>0</v>
      </c>
      <c r="LQ1144">
        <v>0</v>
      </c>
      <c r="LR1144">
        <v>0</v>
      </c>
      <c r="LS1144">
        <v>0</v>
      </c>
      <c r="LT1144">
        <v>6497.5</v>
      </c>
      <c r="LU1144">
        <v>6497.5</v>
      </c>
      <c r="LV1144">
        <v>0</v>
      </c>
      <c r="LW1144">
        <v>0</v>
      </c>
      <c r="OB1144">
        <v>0</v>
      </c>
      <c r="OC1144">
        <v>0</v>
      </c>
      <c r="OD1144">
        <v>0</v>
      </c>
      <c r="OE1144">
        <v>0</v>
      </c>
      <c r="QR1144">
        <v>0</v>
      </c>
      <c r="QS1144">
        <v>0</v>
      </c>
      <c r="QT1144">
        <v>0</v>
      </c>
      <c r="QU1144">
        <v>0</v>
      </c>
      <c r="QV1144">
        <v>0</v>
      </c>
      <c r="QW1144">
        <v>0</v>
      </c>
      <c r="QX1144">
        <v>0</v>
      </c>
      <c r="QY1144">
        <v>0</v>
      </c>
      <c r="SJ1144">
        <v>0</v>
      </c>
      <c r="SK1144">
        <v>0</v>
      </c>
      <c r="SL1144">
        <v>0</v>
      </c>
      <c r="SM1144">
        <v>0</v>
      </c>
      <c r="SN1144">
        <f>MAX(L1144,P1144,T1144,X1144,AB1144,AF1144,AJ1144,AN1144,AR1144,AV1144,AZ1144,BD1144,BH1144,BL1144,BP1144,BT1144,BX1144,CB1144,CF1144,CJ1144,CN1144,CR1144,CV1144,CZ1144,DD1144,DH1144,DH1144,DL1144,DP1144,DT1144,DX1144,EB1144,EF1144,EJ1144,EN1144,ER1144,EV1144,EZ1144,FD1144,FH1144,FL1144,FP1144,FT1144,FX1144,GB1144,GF1144,GJ1144,GN1144,GR1144,GV1144,GZ1144,HD1144,HH1144,HL1144,HP1144,HT1144,HX1144,IB1144,IF1144,IJ1144,IN1144,IR1144,IV1144,IZ1144,JD1144,JH1144,JL1144,JP1144,JT1144,JX1144,KB1144,KF1144,KJ1144,KN1144,KR1144,KV1144,KZ1144,LD1144,LH1144,LL1144,LP1144,LT1144,LX1144,MB1144,MF1144,MJ1144,MN1144,MR1144,MV1144,MZ1144,ND1144,NH1144,NL1144,NP1144,NT1144,NX1144,OB1144,OJ1144,OF1144,ON1144,OR1144,OV1144,OZ1144,PD1144,PH1144,PL1144,PP1144,PT1144,PX1144,QB1144,QF1144,QJ1144,QN1144,QR1144,QV1144,QZ1144,RD1144,RH1144,RL1144,RP1144,RT1144,RX1144,SB1144,SF1144,SJ1144)</f>
        <v>106682</v>
      </c>
      <c r="SO1144">
        <f>MAX(M1144,Q1144,U1144,Y1144,AC1144,AG1144,AK1144,AO1144,AS1144,AW1144,BA1144,BE1144,BI1144,BM1144,BQ1144,BU1144,BY1144,CC1144,CG1144,CK1144,CO1144,CS1144,CW1144,DA1144,DE1144,DI1144,DI1144,DM1144,DQ1144,DU1144,DY1144,EC1144,EG1144,EK1144,EO1144,ES1144,EW1144,FA1144,FE1144,FI1144,FM1144,FQ1144,FU1144,FY1144,GC1144,GG1144,GK1144,GO1144,GS1144,GW1144,HA1144,HE1144,HI1144,HM1144,HQ1144,HU1144,HY1144,IC1144,IG1144,IK1144,IO1144,IS1144,IW1144,JA1144,JE1144,JI1144,JM1144,JQ1144,JU1144,JY1144,KC1144,KG1144,KK1144,KO1144,KS1144,KW1144,LA1144,LE1144,LI1144,LM1144,LQ1144,LU1144,LY1144,MC1144,MG1144,MK1144,MO1144,MS1144,MW1144,NA1144,NE1144,NI1144,NM1144,NQ1144,NU1144,NY1144,OC1144,OK1144,OG1144,OO1144,OS1144,OW1144,PA1144,PE1144,PI1144,PM1144,PQ1144,PU1144,PY1144,QC1144,QG1144,QK1144,QO1144,QS1144,QW1144,RA1144,RE1144,RI1144,RM1144,RQ1144,RU1144,RY1144,SC1144,SG1144,SK1144)</f>
        <v>106682</v>
      </c>
      <c r="SP1144">
        <f>MAX(N1144,R1144,V1144,Z1144,AD1144,AH1144,AL1144,AP1144,AT1144,AX1144,BB1144,BF1144,BJ1144,BN1144,BR1144,BV1144,BZ1144,CD1144,CH1144,CL1144,CP1144,CT1144,CX1144,DB1144,DF1144,DJ1144,DJ1144,DN1144,DR1144,DV1144,DZ1144,ED1144,EH1144,EL1144,EP1144,ET1144,EX1144,FB1144,FF1144,FJ1144,FN1144,FR1144,FV1144,FZ1144,GD1144,GH1144,GL1144,GP1144,GT1144,GX1144,HB1144,HF1144,HJ1144,HN1144,HR1144,HV1144,HZ1144,ID1144,IH1144,IL1144,IP1144,IT1144,IX1144,JB1144,JF1144,JJ1144,JN1144,JR1144,JV1144,JZ1144,KD1144,KH1144,KL1144,KP1144,KT1144,KX1144,LB1144,LF1144,LJ1144,LN1144,LR1144,LV1144,LZ1144,MD1144,MH1144,ML1144,MP1144,MT1144,MX1144,NB1144,NF1144,NJ1144,NN1144,NR1144,NV1144,NZ1144,OD1144,OL1144,OH1144,OP1144,OT1144,OX1144,PB1144,PF1144,PJ1144,PN1144,PR1144,PV1144,PZ1144,QD1144,QH1144,QL1144,QP1144,QT1144,QX1144,RB1144,RF1144,RJ1144,RN1144,RR1144,RV1144,RZ1144,SD1144,SH1144,SL1144)</f>
        <v>0</v>
      </c>
      <c r="SQ1144">
        <f>MAX(O1144,S1144,W1144,AA1144,AE1144,AI1144,AM1144,AQ1144,AU1144,AY1144,BC1144,BG1144,BK1144,BO1144,BS1144,BW1144,CA1144,CE1144,CI1144,CM1144,CQ1144,CU1144,CY1144,DC1144,DG1144,DK1144,DK1144,DO1144,DS1144,DW1144,EA1144,EE1144,EI1144,EM1144,EQ1144,EU1144,EY1144,FC1144,FG1144,FK1144,FO1144,FS1144,FW1144,GA1144,GE1144,GI1144,GM1144,GQ1144,GU1144,GY1144,HC1144,HG1144,HK1144,HO1144,HS1144,HW1144,IA1144,IE1144,II1144,IM1144,IQ1144,IU1144,IY1144,JC1144,JG1144,JK1144,JO1144,JS1144,JW1144,KA1144,KE1144,KI1144,KM1144,KQ1144,KU1144,KY1144,LC1144,LG1144,LK1144,LO1144,LS1144,LW1144,MA1144,ME1144,MI1144,MM1144,MQ1144,MU1144,MY1144,NC1144,NG1144,NK1144,NO1144,NS1144,NW1144,OA1144,OE1144,OM1144,OI1144,OQ1144,OU1144,OY1144,PC1144,PG1144,PK1144,PO1144,PS1144,PW1144,QA1144,QE1144,QI1144,QM1144,QQ1144,QU1144,QY1144,RC1144,RG1144,RK1144,RO1144,RS1144,RW1144,SA1144,SE1144,SI1144,SM1144)</f>
        <v>0</v>
      </c>
      <c r="SR1144">
        <f>SN1144+SO1144+SP1144+SQ1144</f>
        <v>213364</v>
      </c>
      <c r="SS1144">
        <v>117162.5</v>
      </c>
      <c r="ST1144">
        <v>117165.5</v>
      </c>
      <c r="SU1144">
        <v>0</v>
      </c>
      <c r="SV1144">
        <v>0</v>
      </c>
      <c r="SW1144">
        <f>SS1144+ST1144+SU1144+SV1144</f>
        <v>234328</v>
      </c>
    </row>
    <row r="1145" spans="1:517" x14ac:dyDescent="0.45">
      <c r="A1145" t="s">
        <v>2588</v>
      </c>
      <c r="B1145" t="s">
        <v>2589</v>
      </c>
      <c r="C1145" t="s">
        <v>3734</v>
      </c>
      <c r="D1145" t="s">
        <v>3735</v>
      </c>
      <c r="E1145" t="s">
        <v>3736</v>
      </c>
      <c r="F1145" t="s">
        <v>3737</v>
      </c>
      <c r="G1145" t="s">
        <v>3738</v>
      </c>
      <c r="H1145" t="s">
        <v>28</v>
      </c>
      <c r="I1145">
        <v>2056</v>
      </c>
      <c r="J1145">
        <v>4878</v>
      </c>
      <c r="K1145">
        <v>4</v>
      </c>
      <c r="LH1145">
        <v>2439</v>
      </c>
      <c r="LI1145">
        <v>2439</v>
      </c>
      <c r="LJ1145">
        <v>0</v>
      </c>
      <c r="LK1145">
        <v>0</v>
      </c>
      <c r="LL1145">
        <v>105</v>
      </c>
      <c r="LM1145">
        <v>105</v>
      </c>
      <c r="LN1145">
        <v>0</v>
      </c>
      <c r="LO1145">
        <v>0</v>
      </c>
      <c r="LP1145">
        <v>0</v>
      </c>
      <c r="LQ1145">
        <v>0</v>
      </c>
      <c r="LR1145">
        <v>0</v>
      </c>
      <c r="LS1145">
        <v>0</v>
      </c>
      <c r="LT1145">
        <v>579.5</v>
      </c>
      <c r="LU1145">
        <v>579.5</v>
      </c>
      <c r="LV1145">
        <v>0</v>
      </c>
      <c r="LW1145">
        <v>0</v>
      </c>
      <c r="SN1145">
        <f>MAX(L1145,P1145,T1145,X1145,AB1145,AF1145,AJ1145,AN1145,AR1145,AV1145,AZ1145,BD1145,BH1145,BL1145,BP1145,BT1145,BX1145,CB1145,CF1145,CJ1145,CN1145,CR1145,CV1145,CZ1145,DD1145,DH1145,DH1145,DL1145,DP1145,DT1145,DX1145,EB1145,EF1145,EJ1145,EN1145,ER1145,EV1145,EZ1145,FD1145,FH1145,FL1145,FP1145,FT1145,FX1145,GB1145,GF1145,GJ1145,GN1145,GR1145,GV1145,GZ1145,HD1145,HH1145,HL1145,HP1145,HT1145,HX1145,IB1145,IF1145,IJ1145,IN1145,IR1145,IV1145,IZ1145,JD1145,JH1145,JL1145,JP1145,JT1145,JX1145,KB1145,KF1145,KJ1145,KN1145,KR1145,KV1145,KZ1145,LD1145,LH1145,LL1145,LP1145,LT1145,LX1145,MB1145,MF1145,MJ1145,MN1145,MR1145,MV1145,MZ1145,ND1145,NH1145,NL1145,NP1145,NT1145,NX1145,OB1145,OJ1145,OF1145,ON1145,OR1145,OV1145,OZ1145,PD1145,PH1145,PL1145,PP1145,PT1145,PX1145,QB1145,QF1145,QJ1145,QN1145,QR1145,QV1145,QZ1145,RD1145,RH1145,RL1145,RP1145,RT1145,RX1145,SB1145,SF1145,SJ1145)</f>
        <v>2439</v>
      </c>
      <c r="SO1145">
        <f>MAX(M1145,Q1145,U1145,Y1145,AC1145,AG1145,AK1145,AO1145,AS1145,AW1145,BA1145,BE1145,BI1145,BM1145,BQ1145,BU1145,BY1145,CC1145,CG1145,CK1145,CO1145,CS1145,CW1145,DA1145,DE1145,DI1145,DI1145,DM1145,DQ1145,DU1145,DY1145,EC1145,EG1145,EK1145,EO1145,ES1145,EW1145,FA1145,FE1145,FI1145,FM1145,FQ1145,FU1145,FY1145,GC1145,GG1145,GK1145,GO1145,GS1145,GW1145,HA1145,HE1145,HI1145,HM1145,HQ1145,HU1145,HY1145,IC1145,IG1145,IK1145,IO1145,IS1145,IW1145,JA1145,JE1145,JI1145,JM1145,JQ1145,JU1145,JY1145,KC1145,KG1145,KK1145,KO1145,KS1145,KW1145,LA1145,LE1145,LI1145,LM1145,LQ1145,LU1145,LY1145,MC1145,MG1145,MK1145,MO1145,MS1145,MW1145,NA1145,NE1145,NI1145,NM1145,NQ1145,NU1145,NY1145,OC1145,OK1145,OG1145,OO1145,OS1145,OW1145,PA1145,PE1145,PI1145,PM1145,PQ1145,PU1145,PY1145,QC1145,QG1145,QK1145,QO1145,QS1145,QW1145,RA1145,RE1145,RI1145,RM1145,RQ1145,RU1145,RY1145,SC1145,SG1145,SK1145)</f>
        <v>2439</v>
      </c>
      <c r="SP1145">
        <f>MAX(N1145,R1145,V1145,Z1145,AD1145,AH1145,AL1145,AP1145,AT1145,AX1145,BB1145,BF1145,BJ1145,BN1145,BR1145,BV1145,BZ1145,CD1145,CH1145,CL1145,CP1145,CT1145,CX1145,DB1145,DF1145,DJ1145,DJ1145,DN1145,DR1145,DV1145,DZ1145,ED1145,EH1145,EL1145,EP1145,ET1145,EX1145,FB1145,FF1145,FJ1145,FN1145,FR1145,FV1145,FZ1145,GD1145,GH1145,GL1145,GP1145,GT1145,GX1145,HB1145,HF1145,HJ1145,HN1145,HR1145,HV1145,HZ1145,ID1145,IH1145,IL1145,IP1145,IT1145,IX1145,JB1145,JF1145,JJ1145,JN1145,JR1145,JV1145,JZ1145,KD1145,KH1145,KL1145,KP1145,KT1145,KX1145,LB1145,LF1145,LJ1145,LN1145,LR1145,LV1145,LZ1145,MD1145,MH1145,ML1145,MP1145,MT1145,MX1145,NB1145,NF1145,NJ1145,NN1145,NR1145,NV1145,NZ1145,OD1145,OL1145,OH1145,OP1145,OT1145,OX1145,PB1145,PF1145,PJ1145,PN1145,PR1145,PV1145,PZ1145,QD1145,QH1145,QL1145,QP1145,QT1145,QX1145,RB1145,RF1145,RJ1145,RN1145,RR1145,RV1145,RZ1145,SD1145,SH1145,SL1145)</f>
        <v>0</v>
      </c>
      <c r="SQ1145">
        <f>MAX(O1145,S1145,W1145,AA1145,AE1145,AI1145,AM1145,AQ1145,AU1145,AY1145,BC1145,BG1145,BK1145,BO1145,BS1145,BW1145,CA1145,CE1145,CI1145,CM1145,CQ1145,CU1145,CY1145,DC1145,DG1145,DK1145,DK1145,DO1145,DS1145,DW1145,EA1145,EE1145,EI1145,EM1145,EQ1145,EU1145,EY1145,FC1145,FG1145,FK1145,FO1145,FS1145,FW1145,GA1145,GE1145,GI1145,GM1145,GQ1145,GU1145,GY1145,HC1145,HG1145,HK1145,HO1145,HS1145,HW1145,IA1145,IE1145,II1145,IM1145,IQ1145,IU1145,IY1145,JC1145,JG1145,JK1145,JO1145,JS1145,JW1145,KA1145,KE1145,KI1145,KM1145,KQ1145,KU1145,KY1145,LC1145,LG1145,LK1145,LO1145,LS1145,LW1145,MA1145,ME1145,MI1145,MM1145,MQ1145,MU1145,MY1145,NC1145,NG1145,NK1145,NO1145,NS1145,NW1145,OA1145,OE1145,OM1145,OI1145,OQ1145,OU1145,OY1145,PC1145,PG1145,PK1145,PO1145,PS1145,PW1145,QA1145,QE1145,QI1145,QM1145,QQ1145,QU1145,QY1145,RC1145,RG1145,RK1145,RO1145,RS1145,RW1145,SA1145,SE1145,SI1145,SM1145)</f>
        <v>0</v>
      </c>
      <c r="SR1145">
        <f>SN1145+SO1145+SP1145+SQ1145</f>
        <v>4878</v>
      </c>
      <c r="SS1145">
        <v>3123.5</v>
      </c>
      <c r="ST1145">
        <v>3123.5</v>
      </c>
      <c r="SU1145">
        <v>0</v>
      </c>
      <c r="SV1145">
        <v>0</v>
      </c>
      <c r="SW1145">
        <f>SS1145+ST1145+SU1145+SV1145</f>
        <v>6247</v>
      </c>
    </row>
    <row r="1146" spans="1:517" x14ac:dyDescent="0.45">
      <c r="A1146" t="s">
        <v>2588</v>
      </c>
      <c r="B1146" t="s">
        <v>2589</v>
      </c>
      <c r="C1146" t="s">
        <v>2607</v>
      </c>
      <c r="D1146" t="s">
        <v>3739</v>
      </c>
      <c r="E1146" t="s">
        <v>3740</v>
      </c>
      <c r="F1146" t="s">
        <v>3741</v>
      </c>
      <c r="G1146" t="s">
        <v>3742</v>
      </c>
      <c r="H1146" t="s">
        <v>28</v>
      </c>
      <c r="I1146">
        <v>2057</v>
      </c>
      <c r="J1146">
        <v>14138</v>
      </c>
      <c r="K1146">
        <v>4</v>
      </c>
      <c r="LH1146">
        <v>7069</v>
      </c>
      <c r="LI1146">
        <v>7069</v>
      </c>
      <c r="LJ1146">
        <v>0</v>
      </c>
      <c r="LK1146">
        <v>0</v>
      </c>
      <c r="LL1146">
        <v>297</v>
      </c>
      <c r="LM1146">
        <v>297</v>
      </c>
      <c r="LN1146">
        <v>0</v>
      </c>
      <c r="LO1146">
        <v>0</v>
      </c>
      <c r="LP1146">
        <v>0</v>
      </c>
      <c r="LQ1146">
        <v>0</v>
      </c>
      <c r="LR1146">
        <v>0</v>
      </c>
      <c r="LS1146">
        <v>0</v>
      </c>
      <c r="LT1146">
        <v>1547.5</v>
      </c>
      <c r="LU1146">
        <v>1547.5</v>
      </c>
      <c r="LV1146">
        <v>0</v>
      </c>
      <c r="LW1146">
        <v>0</v>
      </c>
      <c r="SN1146">
        <f>MAX(L1146,P1146,T1146,X1146,AB1146,AF1146,AJ1146,AN1146,AR1146,AV1146,AZ1146,BD1146,BH1146,BL1146,BP1146,BT1146,BX1146,CB1146,CF1146,CJ1146,CN1146,CR1146,CV1146,CZ1146,DD1146,DH1146,DH1146,DL1146,DP1146,DT1146,DX1146,EB1146,EF1146,EJ1146,EN1146,ER1146,EV1146,EZ1146,FD1146,FH1146,FL1146,FP1146,FT1146,FX1146,GB1146,GF1146,GJ1146,GN1146,GR1146,GV1146,GZ1146,HD1146,HH1146,HL1146,HP1146,HT1146,HX1146,IB1146,IF1146,IJ1146,IN1146,IR1146,IV1146,IZ1146,JD1146,JH1146,JL1146,JP1146,JT1146,JX1146,KB1146,KF1146,KJ1146,KN1146,KR1146,KV1146,KZ1146,LD1146,LH1146,LL1146,LP1146,LT1146,LX1146,MB1146,MF1146,MJ1146,MN1146,MR1146,MV1146,MZ1146,ND1146,NH1146,NL1146,NP1146,NT1146,NX1146,OB1146,OJ1146,OF1146,ON1146,OR1146,OV1146,OZ1146,PD1146,PH1146,PL1146,PP1146,PT1146,PX1146,QB1146,QF1146,QJ1146,QN1146,QR1146,QV1146,QZ1146,RD1146,RH1146,RL1146,RP1146,RT1146,RX1146,SB1146,SF1146,SJ1146)</f>
        <v>7069</v>
      </c>
      <c r="SO1146">
        <f>MAX(M1146,Q1146,U1146,Y1146,AC1146,AG1146,AK1146,AO1146,AS1146,AW1146,BA1146,BE1146,BI1146,BM1146,BQ1146,BU1146,BY1146,CC1146,CG1146,CK1146,CO1146,CS1146,CW1146,DA1146,DE1146,DI1146,DI1146,DM1146,DQ1146,DU1146,DY1146,EC1146,EG1146,EK1146,EO1146,ES1146,EW1146,FA1146,FE1146,FI1146,FM1146,FQ1146,FU1146,FY1146,GC1146,GG1146,GK1146,GO1146,GS1146,GW1146,HA1146,HE1146,HI1146,HM1146,HQ1146,HU1146,HY1146,IC1146,IG1146,IK1146,IO1146,IS1146,IW1146,JA1146,JE1146,JI1146,JM1146,JQ1146,JU1146,JY1146,KC1146,KG1146,KK1146,KO1146,KS1146,KW1146,LA1146,LE1146,LI1146,LM1146,LQ1146,LU1146,LY1146,MC1146,MG1146,MK1146,MO1146,MS1146,MW1146,NA1146,NE1146,NI1146,NM1146,NQ1146,NU1146,NY1146,OC1146,OK1146,OG1146,OO1146,OS1146,OW1146,PA1146,PE1146,PI1146,PM1146,PQ1146,PU1146,PY1146,QC1146,QG1146,QK1146,QO1146,QS1146,QW1146,RA1146,RE1146,RI1146,RM1146,RQ1146,RU1146,RY1146,SC1146,SG1146,SK1146)</f>
        <v>7069</v>
      </c>
      <c r="SP1146">
        <f>MAX(N1146,R1146,V1146,Z1146,AD1146,AH1146,AL1146,AP1146,AT1146,AX1146,BB1146,BF1146,BJ1146,BN1146,BR1146,BV1146,BZ1146,CD1146,CH1146,CL1146,CP1146,CT1146,CX1146,DB1146,DF1146,DJ1146,DJ1146,DN1146,DR1146,DV1146,DZ1146,ED1146,EH1146,EL1146,EP1146,ET1146,EX1146,FB1146,FF1146,FJ1146,FN1146,FR1146,FV1146,FZ1146,GD1146,GH1146,GL1146,GP1146,GT1146,GX1146,HB1146,HF1146,HJ1146,HN1146,HR1146,HV1146,HZ1146,ID1146,IH1146,IL1146,IP1146,IT1146,IX1146,JB1146,JF1146,JJ1146,JN1146,JR1146,JV1146,JZ1146,KD1146,KH1146,KL1146,KP1146,KT1146,KX1146,LB1146,LF1146,LJ1146,LN1146,LR1146,LV1146,LZ1146,MD1146,MH1146,ML1146,MP1146,MT1146,MX1146,NB1146,NF1146,NJ1146,NN1146,NR1146,NV1146,NZ1146,OD1146,OL1146,OH1146,OP1146,OT1146,OX1146,PB1146,PF1146,PJ1146,PN1146,PR1146,PV1146,PZ1146,QD1146,QH1146,QL1146,QP1146,QT1146,QX1146,RB1146,RF1146,RJ1146,RN1146,RR1146,RV1146,RZ1146,SD1146,SH1146,SL1146)</f>
        <v>0</v>
      </c>
      <c r="SQ1146">
        <f>MAX(O1146,S1146,W1146,AA1146,AE1146,AI1146,AM1146,AQ1146,AU1146,AY1146,BC1146,BG1146,BK1146,BO1146,BS1146,BW1146,CA1146,CE1146,CI1146,CM1146,CQ1146,CU1146,CY1146,DC1146,DG1146,DK1146,DK1146,DO1146,DS1146,DW1146,EA1146,EE1146,EI1146,EM1146,EQ1146,EU1146,EY1146,FC1146,FG1146,FK1146,FO1146,FS1146,FW1146,GA1146,GE1146,GI1146,GM1146,GQ1146,GU1146,GY1146,HC1146,HG1146,HK1146,HO1146,HS1146,HW1146,IA1146,IE1146,II1146,IM1146,IQ1146,IU1146,IY1146,JC1146,JG1146,JK1146,JO1146,JS1146,JW1146,KA1146,KE1146,KI1146,KM1146,KQ1146,KU1146,KY1146,LC1146,LG1146,LK1146,LO1146,LS1146,LW1146,MA1146,ME1146,MI1146,MM1146,MQ1146,MU1146,MY1146,NC1146,NG1146,NK1146,NO1146,NS1146,NW1146,OA1146,OE1146,OM1146,OI1146,OQ1146,OU1146,OY1146,PC1146,PG1146,PK1146,PO1146,PS1146,PW1146,QA1146,QE1146,QI1146,QM1146,QQ1146,QU1146,QY1146,RC1146,RG1146,RK1146,RO1146,RS1146,RW1146,SA1146,SE1146,SI1146,SM1146)</f>
        <v>0</v>
      </c>
      <c r="SR1146">
        <f>SN1146+SO1146+SP1146+SQ1146</f>
        <v>14138</v>
      </c>
      <c r="SS1146">
        <v>8913.5</v>
      </c>
      <c r="ST1146">
        <v>8913.5</v>
      </c>
      <c r="SU1146">
        <v>0</v>
      </c>
      <c r="SV1146">
        <v>0</v>
      </c>
      <c r="SW1146">
        <f>SS1146+ST1146+SU1146+SV1146</f>
        <v>17827</v>
      </c>
    </row>
    <row r="1147" spans="1:517" x14ac:dyDescent="0.45">
      <c r="A1147" t="s">
        <v>65</v>
      </c>
      <c r="B1147" t="s">
        <v>202</v>
      </c>
      <c r="C1147" t="s">
        <v>2607</v>
      </c>
      <c r="D1147" t="s">
        <v>3743</v>
      </c>
      <c r="E1147" t="s">
        <v>3744</v>
      </c>
      <c r="F1147" t="s">
        <v>3745</v>
      </c>
      <c r="G1147" t="s">
        <v>3746</v>
      </c>
      <c r="H1147" t="s">
        <v>28</v>
      </c>
      <c r="I1147">
        <v>2058</v>
      </c>
      <c r="J1147">
        <v>5074</v>
      </c>
      <c r="K1147">
        <v>4</v>
      </c>
      <c r="LH1147">
        <v>2537</v>
      </c>
      <c r="LI1147">
        <v>2537</v>
      </c>
      <c r="LJ1147">
        <v>0</v>
      </c>
      <c r="LK1147">
        <v>0</v>
      </c>
      <c r="LL1147">
        <v>29.5</v>
      </c>
      <c r="LM1147">
        <v>29.5</v>
      </c>
      <c r="LN1147">
        <v>0</v>
      </c>
      <c r="LO1147">
        <v>0</v>
      </c>
      <c r="LP1147">
        <v>0</v>
      </c>
      <c r="LQ1147">
        <v>0</v>
      </c>
      <c r="LR1147">
        <v>0</v>
      </c>
      <c r="LS1147">
        <v>0</v>
      </c>
      <c r="LT1147">
        <v>397.5</v>
      </c>
      <c r="LU1147">
        <v>397.5</v>
      </c>
      <c r="LV1147">
        <v>0</v>
      </c>
      <c r="LW1147">
        <v>0</v>
      </c>
      <c r="SN1147">
        <f>MAX(L1147,P1147,T1147,X1147,AB1147,AF1147,AJ1147,AN1147,AR1147,AV1147,AZ1147,BD1147,BH1147,BL1147,BP1147,BT1147,BX1147,CB1147,CF1147,CJ1147,CN1147,CR1147,CV1147,CZ1147,DD1147,DH1147,DH1147,DL1147,DP1147,DT1147,DX1147,EB1147,EF1147,EJ1147,EN1147,ER1147,EV1147,EZ1147,FD1147,FH1147,FL1147,FP1147,FT1147,FX1147,GB1147,GF1147,GJ1147,GN1147,GR1147,GV1147,GZ1147,HD1147,HH1147,HL1147,HP1147,HT1147,HX1147,IB1147,IF1147,IJ1147,IN1147,IR1147,IV1147,IZ1147,JD1147,JH1147,JL1147,JP1147,JT1147,JX1147,KB1147,KF1147,KJ1147,KN1147,KR1147,KV1147,KZ1147,LD1147,LH1147,LL1147,LP1147,LT1147,LX1147,MB1147,MF1147,MJ1147,MN1147,MR1147,MV1147,MZ1147,ND1147,NH1147,NL1147,NP1147,NT1147,NX1147,OB1147,OJ1147,OF1147,ON1147,OR1147,OV1147,OZ1147,PD1147,PH1147,PL1147,PP1147,PT1147,PX1147,QB1147,QF1147,QJ1147,QN1147,QR1147,QV1147,QZ1147,RD1147,RH1147,RL1147,RP1147,RT1147,RX1147,SB1147,SF1147,SJ1147)</f>
        <v>2537</v>
      </c>
      <c r="SO1147">
        <f>MAX(M1147,Q1147,U1147,Y1147,AC1147,AG1147,AK1147,AO1147,AS1147,AW1147,BA1147,BE1147,BI1147,BM1147,BQ1147,BU1147,BY1147,CC1147,CG1147,CK1147,CO1147,CS1147,CW1147,DA1147,DE1147,DI1147,DI1147,DM1147,DQ1147,DU1147,DY1147,EC1147,EG1147,EK1147,EO1147,ES1147,EW1147,FA1147,FE1147,FI1147,FM1147,FQ1147,FU1147,FY1147,GC1147,GG1147,GK1147,GO1147,GS1147,GW1147,HA1147,HE1147,HI1147,HM1147,HQ1147,HU1147,HY1147,IC1147,IG1147,IK1147,IO1147,IS1147,IW1147,JA1147,JE1147,JI1147,JM1147,JQ1147,JU1147,JY1147,KC1147,KG1147,KK1147,KO1147,KS1147,KW1147,LA1147,LE1147,LI1147,LM1147,LQ1147,LU1147,LY1147,MC1147,MG1147,MK1147,MO1147,MS1147,MW1147,NA1147,NE1147,NI1147,NM1147,NQ1147,NU1147,NY1147,OC1147,OK1147,OG1147,OO1147,OS1147,OW1147,PA1147,PE1147,PI1147,PM1147,PQ1147,PU1147,PY1147,QC1147,QG1147,QK1147,QO1147,QS1147,QW1147,RA1147,RE1147,RI1147,RM1147,RQ1147,RU1147,RY1147,SC1147,SG1147,SK1147)</f>
        <v>2537</v>
      </c>
      <c r="SP1147">
        <f>MAX(N1147,R1147,V1147,Z1147,AD1147,AH1147,AL1147,AP1147,AT1147,AX1147,BB1147,BF1147,BJ1147,BN1147,BR1147,BV1147,BZ1147,CD1147,CH1147,CL1147,CP1147,CT1147,CX1147,DB1147,DF1147,DJ1147,DJ1147,DN1147,DR1147,DV1147,DZ1147,ED1147,EH1147,EL1147,EP1147,ET1147,EX1147,FB1147,FF1147,FJ1147,FN1147,FR1147,FV1147,FZ1147,GD1147,GH1147,GL1147,GP1147,GT1147,GX1147,HB1147,HF1147,HJ1147,HN1147,HR1147,HV1147,HZ1147,ID1147,IH1147,IL1147,IP1147,IT1147,IX1147,JB1147,JF1147,JJ1147,JN1147,JR1147,JV1147,JZ1147,KD1147,KH1147,KL1147,KP1147,KT1147,KX1147,LB1147,LF1147,LJ1147,LN1147,LR1147,LV1147,LZ1147,MD1147,MH1147,ML1147,MP1147,MT1147,MX1147,NB1147,NF1147,NJ1147,NN1147,NR1147,NV1147,NZ1147,OD1147,OL1147,OH1147,OP1147,OT1147,OX1147,PB1147,PF1147,PJ1147,PN1147,PR1147,PV1147,PZ1147,QD1147,QH1147,QL1147,QP1147,QT1147,QX1147,RB1147,RF1147,RJ1147,RN1147,RR1147,RV1147,RZ1147,SD1147,SH1147,SL1147)</f>
        <v>0</v>
      </c>
      <c r="SQ1147">
        <f>MAX(O1147,S1147,W1147,AA1147,AE1147,AI1147,AM1147,AQ1147,AU1147,AY1147,BC1147,BG1147,BK1147,BO1147,BS1147,BW1147,CA1147,CE1147,CI1147,CM1147,CQ1147,CU1147,CY1147,DC1147,DG1147,DK1147,DK1147,DO1147,DS1147,DW1147,EA1147,EE1147,EI1147,EM1147,EQ1147,EU1147,EY1147,FC1147,FG1147,FK1147,FO1147,FS1147,FW1147,GA1147,GE1147,GI1147,GM1147,GQ1147,GU1147,GY1147,HC1147,HG1147,HK1147,HO1147,HS1147,HW1147,IA1147,IE1147,II1147,IM1147,IQ1147,IU1147,IY1147,JC1147,JG1147,JK1147,JO1147,JS1147,JW1147,KA1147,KE1147,KI1147,KM1147,KQ1147,KU1147,KY1147,LC1147,LG1147,LK1147,LO1147,LS1147,LW1147,MA1147,ME1147,MI1147,MM1147,MQ1147,MU1147,MY1147,NC1147,NG1147,NK1147,NO1147,NS1147,NW1147,OA1147,OE1147,OM1147,OI1147,OQ1147,OU1147,OY1147,PC1147,PG1147,PK1147,PO1147,PS1147,PW1147,QA1147,QE1147,QI1147,QM1147,QQ1147,QU1147,QY1147,RC1147,RG1147,RK1147,RO1147,RS1147,RW1147,SA1147,SE1147,SI1147,SM1147)</f>
        <v>0</v>
      </c>
      <c r="SR1147">
        <f>SN1147+SO1147+SP1147+SQ1147</f>
        <v>5074</v>
      </c>
      <c r="SS1147">
        <v>2964</v>
      </c>
      <c r="ST1147">
        <v>2964</v>
      </c>
      <c r="SU1147">
        <v>0</v>
      </c>
      <c r="SV1147">
        <v>0</v>
      </c>
      <c r="SW1147">
        <f>SS1147+ST1147+SU1147+SV1147</f>
        <v>5928</v>
      </c>
    </row>
    <row r="1148" spans="1:517" x14ac:dyDescent="0.45">
      <c r="A1148" t="s">
        <v>640</v>
      </c>
      <c r="B1148" t="s">
        <v>641</v>
      </c>
      <c r="C1148" t="s">
        <v>3747</v>
      </c>
      <c r="D1148" t="s">
        <v>3748</v>
      </c>
      <c r="E1148" t="s">
        <v>3749</v>
      </c>
      <c r="F1148" t="s">
        <v>3750</v>
      </c>
      <c r="G1148" t="s">
        <v>3751</v>
      </c>
      <c r="H1148" t="s">
        <v>28</v>
      </c>
      <c r="I1148">
        <v>2059</v>
      </c>
      <c r="J1148">
        <v>8212</v>
      </c>
      <c r="K1148">
        <v>4</v>
      </c>
      <c r="LH1148">
        <v>4106</v>
      </c>
      <c r="LI1148">
        <v>4106</v>
      </c>
      <c r="LJ1148">
        <v>0</v>
      </c>
      <c r="LK1148">
        <v>0</v>
      </c>
      <c r="LL1148">
        <v>169.5</v>
      </c>
      <c r="LM1148">
        <v>169.5</v>
      </c>
      <c r="LN1148">
        <v>0</v>
      </c>
      <c r="LO1148">
        <v>0</v>
      </c>
      <c r="LP1148">
        <v>486.5</v>
      </c>
      <c r="LQ1148">
        <v>486.5</v>
      </c>
      <c r="LR1148">
        <v>0</v>
      </c>
      <c r="LS1148">
        <v>0</v>
      </c>
      <c r="LT1148">
        <v>437.5</v>
      </c>
      <c r="LU1148">
        <v>437.5</v>
      </c>
      <c r="LV1148">
        <v>0</v>
      </c>
      <c r="LW1148">
        <v>0</v>
      </c>
      <c r="SN1148">
        <f>MAX(L1148,P1148,T1148,X1148,AB1148,AF1148,AJ1148,AN1148,AR1148,AV1148,AZ1148,BD1148,BH1148,BL1148,BP1148,BT1148,BX1148,CB1148,CF1148,CJ1148,CN1148,CR1148,CV1148,CZ1148,DD1148,DH1148,DH1148,DL1148,DP1148,DT1148,DX1148,EB1148,EF1148,EJ1148,EN1148,ER1148,EV1148,EZ1148,FD1148,FH1148,FL1148,FP1148,FT1148,FX1148,GB1148,GF1148,GJ1148,GN1148,GR1148,GV1148,GZ1148,HD1148,HH1148,HL1148,HP1148,HT1148,HX1148,IB1148,IF1148,IJ1148,IN1148,IR1148,IV1148,IZ1148,JD1148,JH1148,JL1148,JP1148,JT1148,JX1148,KB1148,KF1148,KJ1148,KN1148,KR1148,KV1148,KZ1148,LD1148,LH1148,LL1148,LP1148,LT1148,LX1148,MB1148,MF1148,MJ1148,MN1148,MR1148,MV1148,MZ1148,ND1148,NH1148,NL1148,NP1148,NT1148,NX1148,OB1148,OJ1148,OF1148,ON1148,OR1148,OV1148,OZ1148,PD1148,PH1148,PL1148,PP1148,PT1148,PX1148,QB1148,QF1148,QJ1148,QN1148,QR1148,QV1148,QZ1148,RD1148,RH1148,RL1148,RP1148,RT1148,RX1148,SB1148,SF1148,SJ1148)</f>
        <v>4106</v>
      </c>
      <c r="SO1148">
        <f>MAX(M1148,Q1148,U1148,Y1148,AC1148,AG1148,AK1148,AO1148,AS1148,AW1148,BA1148,BE1148,BI1148,BM1148,BQ1148,BU1148,BY1148,CC1148,CG1148,CK1148,CO1148,CS1148,CW1148,DA1148,DE1148,DI1148,DI1148,DM1148,DQ1148,DU1148,DY1148,EC1148,EG1148,EK1148,EO1148,ES1148,EW1148,FA1148,FE1148,FI1148,FM1148,FQ1148,FU1148,FY1148,GC1148,GG1148,GK1148,GO1148,GS1148,GW1148,HA1148,HE1148,HI1148,HM1148,HQ1148,HU1148,HY1148,IC1148,IG1148,IK1148,IO1148,IS1148,IW1148,JA1148,JE1148,JI1148,JM1148,JQ1148,JU1148,JY1148,KC1148,KG1148,KK1148,KO1148,KS1148,KW1148,LA1148,LE1148,LI1148,LM1148,LQ1148,LU1148,LY1148,MC1148,MG1148,MK1148,MO1148,MS1148,MW1148,NA1148,NE1148,NI1148,NM1148,NQ1148,NU1148,NY1148,OC1148,OK1148,OG1148,OO1148,OS1148,OW1148,PA1148,PE1148,PI1148,PM1148,PQ1148,PU1148,PY1148,QC1148,QG1148,QK1148,QO1148,QS1148,QW1148,RA1148,RE1148,RI1148,RM1148,RQ1148,RU1148,RY1148,SC1148,SG1148,SK1148)</f>
        <v>4106</v>
      </c>
      <c r="SP1148">
        <f>MAX(N1148,R1148,V1148,Z1148,AD1148,AH1148,AL1148,AP1148,AT1148,AX1148,BB1148,BF1148,BJ1148,BN1148,BR1148,BV1148,BZ1148,CD1148,CH1148,CL1148,CP1148,CT1148,CX1148,DB1148,DF1148,DJ1148,DJ1148,DN1148,DR1148,DV1148,DZ1148,ED1148,EH1148,EL1148,EP1148,ET1148,EX1148,FB1148,FF1148,FJ1148,FN1148,FR1148,FV1148,FZ1148,GD1148,GH1148,GL1148,GP1148,GT1148,GX1148,HB1148,HF1148,HJ1148,HN1148,HR1148,HV1148,HZ1148,ID1148,IH1148,IL1148,IP1148,IT1148,IX1148,JB1148,JF1148,JJ1148,JN1148,JR1148,JV1148,JZ1148,KD1148,KH1148,KL1148,KP1148,KT1148,KX1148,LB1148,LF1148,LJ1148,LN1148,LR1148,LV1148,LZ1148,MD1148,MH1148,ML1148,MP1148,MT1148,MX1148,NB1148,NF1148,NJ1148,NN1148,NR1148,NV1148,NZ1148,OD1148,OL1148,OH1148,OP1148,OT1148,OX1148,PB1148,PF1148,PJ1148,PN1148,PR1148,PV1148,PZ1148,QD1148,QH1148,QL1148,QP1148,QT1148,QX1148,RB1148,RF1148,RJ1148,RN1148,RR1148,RV1148,RZ1148,SD1148,SH1148,SL1148)</f>
        <v>0</v>
      </c>
      <c r="SQ1148">
        <f>MAX(O1148,S1148,W1148,AA1148,AE1148,AI1148,AM1148,AQ1148,AU1148,AY1148,BC1148,BG1148,BK1148,BO1148,BS1148,BW1148,CA1148,CE1148,CI1148,CM1148,CQ1148,CU1148,CY1148,DC1148,DG1148,DK1148,DK1148,DO1148,DS1148,DW1148,EA1148,EE1148,EI1148,EM1148,EQ1148,EU1148,EY1148,FC1148,FG1148,FK1148,FO1148,FS1148,FW1148,GA1148,GE1148,GI1148,GM1148,GQ1148,GU1148,GY1148,HC1148,HG1148,HK1148,HO1148,HS1148,HW1148,IA1148,IE1148,II1148,IM1148,IQ1148,IU1148,IY1148,JC1148,JG1148,JK1148,JO1148,JS1148,JW1148,KA1148,KE1148,KI1148,KM1148,KQ1148,KU1148,KY1148,LC1148,LG1148,LK1148,LO1148,LS1148,LW1148,MA1148,ME1148,MI1148,MM1148,MQ1148,MU1148,MY1148,NC1148,NG1148,NK1148,NO1148,NS1148,NW1148,OA1148,OE1148,OM1148,OI1148,OQ1148,OU1148,OY1148,PC1148,PG1148,PK1148,PO1148,PS1148,PW1148,QA1148,QE1148,QI1148,QM1148,QQ1148,QU1148,QY1148,RC1148,RG1148,RK1148,RO1148,RS1148,RW1148,SA1148,SE1148,SI1148,SM1148)</f>
        <v>0</v>
      </c>
      <c r="SR1148">
        <f>SN1148+SO1148+SP1148+SQ1148</f>
        <v>8212</v>
      </c>
      <c r="SS1148">
        <v>5199.5</v>
      </c>
      <c r="ST1148">
        <v>5199.5</v>
      </c>
      <c r="SU1148">
        <v>0</v>
      </c>
      <c r="SV1148">
        <v>0</v>
      </c>
      <c r="SW1148">
        <f>SS1148+ST1148+SU1148+SV1148</f>
        <v>10399</v>
      </c>
    </row>
    <row r="1149" spans="1:517" x14ac:dyDescent="0.45">
      <c r="A1149" t="s">
        <v>209</v>
      </c>
      <c r="B1149" t="s">
        <v>210</v>
      </c>
      <c r="C1149" t="s">
        <v>3752</v>
      </c>
      <c r="D1149" t="s">
        <v>3753</v>
      </c>
      <c r="E1149" t="s">
        <v>605</v>
      </c>
      <c r="F1149" t="s">
        <v>3754</v>
      </c>
      <c r="G1149" t="s">
        <v>3755</v>
      </c>
      <c r="H1149" t="s">
        <v>28</v>
      </c>
      <c r="I1149">
        <v>2060</v>
      </c>
      <c r="J1149">
        <v>486</v>
      </c>
      <c r="K1149">
        <v>4</v>
      </c>
      <c r="LH1149">
        <v>243</v>
      </c>
      <c r="LI1149">
        <v>243</v>
      </c>
      <c r="LJ1149">
        <v>0</v>
      </c>
      <c r="LK1149">
        <v>0</v>
      </c>
      <c r="LL1149">
        <v>21.5</v>
      </c>
      <c r="LM1149">
        <v>21.5</v>
      </c>
      <c r="LN1149">
        <v>0</v>
      </c>
      <c r="LO1149">
        <v>0</v>
      </c>
      <c r="LP1149">
        <v>44.5</v>
      </c>
      <c r="LQ1149">
        <v>44.5</v>
      </c>
      <c r="LR1149">
        <v>0</v>
      </c>
      <c r="LS1149">
        <v>0</v>
      </c>
      <c r="LT1149">
        <v>80</v>
      </c>
      <c r="LU1149">
        <v>80</v>
      </c>
      <c r="LV1149">
        <v>0</v>
      </c>
      <c r="LW1149">
        <v>0</v>
      </c>
      <c r="SN1149">
        <f>MAX(L1149,P1149,T1149,X1149,AB1149,AF1149,AJ1149,AN1149,AR1149,AV1149,AZ1149,BD1149,BH1149,BL1149,BP1149,BT1149,BX1149,CB1149,CF1149,CJ1149,CN1149,CR1149,CV1149,CZ1149,DD1149,DH1149,DH1149,DL1149,DP1149,DT1149,DX1149,EB1149,EF1149,EJ1149,EN1149,ER1149,EV1149,EZ1149,FD1149,FH1149,FL1149,FP1149,FT1149,FX1149,GB1149,GF1149,GJ1149,GN1149,GR1149,GV1149,GZ1149,HD1149,HH1149,HL1149,HP1149,HT1149,HX1149,IB1149,IF1149,IJ1149,IN1149,IR1149,IV1149,IZ1149,JD1149,JH1149,JL1149,JP1149,JT1149,JX1149,KB1149,KF1149,KJ1149,KN1149,KR1149,KV1149,KZ1149,LD1149,LH1149,LL1149,LP1149,LT1149,LX1149,MB1149,MF1149,MJ1149,MN1149,MR1149,MV1149,MZ1149,ND1149,NH1149,NL1149,NP1149,NT1149,NX1149,OB1149,OJ1149,OF1149,ON1149,OR1149,OV1149,OZ1149,PD1149,PH1149,PL1149,PP1149,PT1149,PX1149,QB1149,QF1149,QJ1149,QN1149,QR1149,QV1149,QZ1149,RD1149,RH1149,RL1149,RP1149,RT1149,RX1149,SB1149,SF1149,SJ1149)</f>
        <v>243</v>
      </c>
      <c r="SO1149">
        <f>MAX(M1149,Q1149,U1149,Y1149,AC1149,AG1149,AK1149,AO1149,AS1149,AW1149,BA1149,BE1149,BI1149,BM1149,BQ1149,BU1149,BY1149,CC1149,CG1149,CK1149,CO1149,CS1149,CW1149,DA1149,DE1149,DI1149,DI1149,DM1149,DQ1149,DU1149,DY1149,EC1149,EG1149,EK1149,EO1149,ES1149,EW1149,FA1149,FE1149,FI1149,FM1149,FQ1149,FU1149,FY1149,GC1149,GG1149,GK1149,GO1149,GS1149,GW1149,HA1149,HE1149,HI1149,HM1149,HQ1149,HU1149,HY1149,IC1149,IG1149,IK1149,IO1149,IS1149,IW1149,JA1149,JE1149,JI1149,JM1149,JQ1149,JU1149,JY1149,KC1149,KG1149,KK1149,KO1149,KS1149,KW1149,LA1149,LE1149,LI1149,LM1149,LQ1149,LU1149,LY1149,MC1149,MG1149,MK1149,MO1149,MS1149,MW1149,NA1149,NE1149,NI1149,NM1149,NQ1149,NU1149,NY1149,OC1149,OK1149,OG1149,OO1149,OS1149,OW1149,PA1149,PE1149,PI1149,PM1149,PQ1149,PU1149,PY1149,QC1149,QG1149,QK1149,QO1149,QS1149,QW1149,RA1149,RE1149,RI1149,RM1149,RQ1149,RU1149,RY1149,SC1149,SG1149,SK1149)</f>
        <v>243</v>
      </c>
      <c r="SP1149">
        <f>MAX(N1149,R1149,V1149,Z1149,AD1149,AH1149,AL1149,AP1149,AT1149,AX1149,BB1149,BF1149,BJ1149,BN1149,BR1149,BV1149,BZ1149,CD1149,CH1149,CL1149,CP1149,CT1149,CX1149,DB1149,DF1149,DJ1149,DJ1149,DN1149,DR1149,DV1149,DZ1149,ED1149,EH1149,EL1149,EP1149,ET1149,EX1149,FB1149,FF1149,FJ1149,FN1149,FR1149,FV1149,FZ1149,GD1149,GH1149,GL1149,GP1149,GT1149,GX1149,HB1149,HF1149,HJ1149,HN1149,HR1149,HV1149,HZ1149,ID1149,IH1149,IL1149,IP1149,IT1149,IX1149,JB1149,JF1149,JJ1149,JN1149,JR1149,JV1149,JZ1149,KD1149,KH1149,KL1149,KP1149,KT1149,KX1149,LB1149,LF1149,LJ1149,LN1149,LR1149,LV1149,LZ1149,MD1149,MH1149,ML1149,MP1149,MT1149,MX1149,NB1149,NF1149,NJ1149,NN1149,NR1149,NV1149,NZ1149,OD1149,OL1149,OH1149,OP1149,OT1149,OX1149,PB1149,PF1149,PJ1149,PN1149,PR1149,PV1149,PZ1149,QD1149,QH1149,QL1149,QP1149,QT1149,QX1149,RB1149,RF1149,RJ1149,RN1149,RR1149,RV1149,RZ1149,SD1149,SH1149,SL1149)</f>
        <v>0</v>
      </c>
      <c r="SQ1149">
        <f>MAX(O1149,S1149,W1149,AA1149,AE1149,AI1149,AM1149,AQ1149,AU1149,AY1149,BC1149,BG1149,BK1149,BO1149,BS1149,BW1149,CA1149,CE1149,CI1149,CM1149,CQ1149,CU1149,CY1149,DC1149,DG1149,DK1149,DK1149,DO1149,DS1149,DW1149,EA1149,EE1149,EI1149,EM1149,EQ1149,EU1149,EY1149,FC1149,FG1149,FK1149,FO1149,FS1149,FW1149,GA1149,GE1149,GI1149,GM1149,GQ1149,GU1149,GY1149,HC1149,HG1149,HK1149,HO1149,HS1149,HW1149,IA1149,IE1149,II1149,IM1149,IQ1149,IU1149,IY1149,JC1149,JG1149,JK1149,JO1149,JS1149,JW1149,KA1149,KE1149,KI1149,KM1149,KQ1149,KU1149,KY1149,LC1149,LG1149,LK1149,LO1149,LS1149,LW1149,MA1149,ME1149,MI1149,MM1149,MQ1149,MU1149,MY1149,NC1149,NG1149,NK1149,NO1149,NS1149,NW1149,OA1149,OE1149,OM1149,OI1149,OQ1149,OU1149,OY1149,PC1149,PG1149,PK1149,PO1149,PS1149,PW1149,QA1149,QE1149,QI1149,QM1149,QQ1149,QU1149,QY1149,RC1149,RG1149,RK1149,RO1149,RS1149,RW1149,SA1149,SE1149,SI1149,SM1149)</f>
        <v>0</v>
      </c>
      <c r="SR1149">
        <f>SN1149+SO1149+SP1149+SQ1149</f>
        <v>486</v>
      </c>
      <c r="SS1149">
        <v>389</v>
      </c>
      <c r="ST1149">
        <v>389</v>
      </c>
      <c r="SU1149">
        <v>0</v>
      </c>
      <c r="SV1149">
        <v>0</v>
      </c>
      <c r="SW1149">
        <f>SS1149+ST1149+SU1149+SV1149</f>
        <v>778</v>
      </c>
    </row>
    <row r="1150" spans="1:517" x14ac:dyDescent="0.45">
      <c r="A1150" t="s">
        <v>684</v>
      </c>
      <c r="B1150" t="s">
        <v>685</v>
      </c>
      <c r="C1150" t="s">
        <v>686</v>
      </c>
      <c r="D1150" t="s">
        <v>687</v>
      </c>
      <c r="E1150" t="s">
        <v>688</v>
      </c>
      <c r="F1150" t="s">
        <v>689</v>
      </c>
      <c r="G1150" t="s">
        <v>3756</v>
      </c>
      <c r="H1150" t="s">
        <v>28</v>
      </c>
      <c r="I1150">
        <v>2061</v>
      </c>
      <c r="J1150">
        <v>71358</v>
      </c>
      <c r="K1150">
        <v>4</v>
      </c>
      <c r="LH1150">
        <v>35679</v>
      </c>
      <c r="LI1150">
        <v>35679</v>
      </c>
      <c r="LJ1150">
        <v>0</v>
      </c>
      <c r="LK1150">
        <v>0</v>
      </c>
      <c r="LL1150">
        <v>1586.5</v>
      </c>
      <c r="LM1150">
        <v>1586.5</v>
      </c>
      <c r="LN1150">
        <v>0</v>
      </c>
      <c r="LO1150">
        <v>0</v>
      </c>
      <c r="LP1150">
        <v>0</v>
      </c>
      <c r="LQ1150">
        <v>0</v>
      </c>
      <c r="LR1150">
        <v>0</v>
      </c>
      <c r="LS1150">
        <v>0</v>
      </c>
      <c r="LT1150">
        <v>6653</v>
      </c>
      <c r="LU1150">
        <v>6653</v>
      </c>
      <c r="LV1150">
        <v>0</v>
      </c>
      <c r="LW1150">
        <v>0</v>
      </c>
      <c r="QR1150">
        <v>0</v>
      </c>
      <c r="QS1150">
        <v>0</v>
      </c>
      <c r="QT1150">
        <v>0</v>
      </c>
      <c r="QU1150">
        <v>0</v>
      </c>
      <c r="QV1150">
        <v>0</v>
      </c>
      <c r="QW1150">
        <v>0</v>
      </c>
      <c r="QX1150">
        <v>0</v>
      </c>
      <c r="QY1150">
        <v>0</v>
      </c>
      <c r="SJ1150">
        <v>0</v>
      </c>
      <c r="SK1150">
        <v>0</v>
      </c>
      <c r="SL1150">
        <v>0</v>
      </c>
      <c r="SM1150">
        <v>0</v>
      </c>
      <c r="SN1150">
        <f>MAX(L1150,P1150,T1150,X1150,AB1150,AF1150,AJ1150,AN1150,AR1150,AV1150,AZ1150,BD1150,BH1150,BL1150,BP1150,BT1150,BX1150,CB1150,CF1150,CJ1150,CN1150,CR1150,CV1150,CZ1150,DD1150,DH1150,DH1150,DL1150,DP1150,DT1150,DX1150,EB1150,EF1150,EJ1150,EN1150,ER1150,EV1150,EZ1150,FD1150,FH1150,FL1150,FP1150,FT1150,FX1150,GB1150,GF1150,GJ1150,GN1150,GR1150,GV1150,GZ1150,HD1150,HH1150,HL1150,HP1150,HT1150,HX1150,IB1150,IF1150,IJ1150,IN1150,IR1150,IV1150,IZ1150,JD1150,JH1150,JL1150,JP1150,JT1150,JX1150,KB1150,KF1150,KJ1150,KN1150,KR1150,KV1150,KZ1150,LD1150,LH1150,LL1150,LP1150,LT1150,LX1150,MB1150,MF1150,MJ1150,MN1150,MR1150,MV1150,MZ1150,ND1150,NH1150,NL1150,NP1150,NT1150,NX1150,OB1150,OJ1150,OF1150,ON1150,OR1150,OV1150,OZ1150,PD1150,PH1150,PL1150,PP1150,PT1150,PX1150,QB1150,QF1150,QJ1150,QN1150,QR1150,QV1150,QZ1150,RD1150,RH1150,RL1150,RP1150,RT1150,RX1150,SB1150,SF1150,SJ1150)</f>
        <v>35679</v>
      </c>
      <c r="SO1150">
        <f>MAX(M1150,Q1150,U1150,Y1150,AC1150,AG1150,AK1150,AO1150,AS1150,AW1150,BA1150,BE1150,BI1150,BM1150,BQ1150,BU1150,BY1150,CC1150,CG1150,CK1150,CO1150,CS1150,CW1150,DA1150,DE1150,DI1150,DI1150,DM1150,DQ1150,DU1150,DY1150,EC1150,EG1150,EK1150,EO1150,ES1150,EW1150,FA1150,FE1150,FI1150,FM1150,FQ1150,FU1150,FY1150,GC1150,GG1150,GK1150,GO1150,GS1150,GW1150,HA1150,HE1150,HI1150,HM1150,HQ1150,HU1150,HY1150,IC1150,IG1150,IK1150,IO1150,IS1150,IW1150,JA1150,JE1150,JI1150,JM1150,JQ1150,JU1150,JY1150,KC1150,KG1150,KK1150,KO1150,KS1150,KW1150,LA1150,LE1150,LI1150,LM1150,LQ1150,LU1150,LY1150,MC1150,MG1150,MK1150,MO1150,MS1150,MW1150,NA1150,NE1150,NI1150,NM1150,NQ1150,NU1150,NY1150,OC1150,OK1150,OG1150,OO1150,OS1150,OW1150,PA1150,PE1150,PI1150,PM1150,PQ1150,PU1150,PY1150,QC1150,QG1150,QK1150,QO1150,QS1150,QW1150,RA1150,RE1150,RI1150,RM1150,RQ1150,RU1150,RY1150,SC1150,SG1150,SK1150)</f>
        <v>35679</v>
      </c>
      <c r="SP1150">
        <f>MAX(N1150,R1150,V1150,Z1150,AD1150,AH1150,AL1150,AP1150,AT1150,AX1150,BB1150,BF1150,BJ1150,BN1150,BR1150,BV1150,BZ1150,CD1150,CH1150,CL1150,CP1150,CT1150,CX1150,DB1150,DF1150,DJ1150,DJ1150,DN1150,DR1150,DV1150,DZ1150,ED1150,EH1150,EL1150,EP1150,ET1150,EX1150,FB1150,FF1150,FJ1150,FN1150,FR1150,FV1150,FZ1150,GD1150,GH1150,GL1150,GP1150,GT1150,GX1150,HB1150,HF1150,HJ1150,HN1150,HR1150,HV1150,HZ1150,ID1150,IH1150,IL1150,IP1150,IT1150,IX1150,JB1150,JF1150,JJ1150,JN1150,JR1150,JV1150,JZ1150,KD1150,KH1150,KL1150,KP1150,KT1150,KX1150,LB1150,LF1150,LJ1150,LN1150,LR1150,LV1150,LZ1150,MD1150,MH1150,ML1150,MP1150,MT1150,MX1150,NB1150,NF1150,NJ1150,NN1150,NR1150,NV1150,NZ1150,OD1150,OL1150,OH1150,OP1150,OT1150,OX1150,PB1150,PF1150,PJ1150,PN1150,PR1150,PV1150,PZ1150,QD1150,QH1150,QL1150,QP1150,QT1150,QX1150,RB1150,RF1150,RJ1150,RN1150,RR1150,RV1150,RZ1150,SD1150,SH1150,SL1150)</f>
        <v>0</v>
      </c>
      <c r="SQ1150">
        <f>MAX(O1150,S1150,W1150,AA1150,AE1150,AI1150,AM1150,AQ1150,AU1150,AY1150,BC1150,BG1150,BK1150,BO1150,BS1150,BW1150,CA1150,CE1150,CI1150,CM1150,CQ1150,CU1150,CY1150,DC1150,DG1150,DK1150,DK1150,DO1150,DS1150,DW1150,EA1150,EE1150,EI1150,EM1150,EQ1150,EU1150,EY1150,FC1150,FG1150,FK1150,FO1150,FS1150,FW1150,GA1150,GE1150,GI1150,GM1150,GQ1150,GU1150,GY1150,HC1150,HG1150,HK1150,HO1150,HS1150,HW1150,IA1150,IE1150,II1150,IM1150,IQ1150,IU1150,IY1150,JC1150,JG1150,JK1150,JO1150,JS1150,JW1150,KA1150,KE1150,KI1150,KM1150,KQ1150,KU1150,KY1150,LC1150,LG1150,LK1150,LO1150,LS1150,LW1150,MA1150,ME1150,MI1150,MM1150,MQ1150,MU1150,MY1150,NC1150,NG1150,NK1150,NO1150,NS1150,NW1150,OA1150,OE1150,OM1150,OI1150,OQ1150,OU1150,OY1150,PC1150,PG1150,PK1150,PO1150,PS1150,PW1150,QA1150,QE1150,QI1150,QM1150,QQ1150,QU1150,QY1150,RC1150,RG1150,RK1150,RO1150,RS1150,RW1150,SA1150,SE1150,SI1150,SM1150)</f>
        <v>0</v>
      </c>
      <c r="SR1150">
        <f>SN1150+SO1150+SP1150+SQ1150</f>
        <v>71358</v>
      </c>
      <c r="SS1150">
        <v>43918.5</v>
      </c>
      <c r="ST1150">
        <v>43918.5</v>
      </c>
      <c r="SU1150">
        <v>0</v>
      </c>
      <c r="SV1150">
        <v>0</v>
      </c>
      <c r="SW1150">
        <f>SS1150+ST1150+SU1150+SV1150</f>
        <v>87837</v>
      </c>
    </row>
    <row r="1151" spans="1:517" x14ac:dyDescent="0.45">
      <c r="A1151" t="s">
        <v>81</v>
      </c>
      <c r="B1151" t="s">
        <v>82</v>
      </c>
      <c r="C1151" t="s">
        <v>3757</v>
      </c>
      <c r="D1151" t="s">
        <v>3758</v>
      </c>
      <c r="E1151" t="s">
        <v>3759</v>
      </c>
      <c r="F1151" t="s">
        <v>3760</v>
      </c>
      <c r="G1151" t="s">
        <v>3761</v>
      </c>
      <c r="H1151" t="s">
        <v>28</v>
      </c>
      <c r="I1151">
        <v>2062</v>
      </c>
      <c r="J1151">
        <v>5544</v>
      </c>
      <c r="K1151">
        <v>4</v>
      </c>
      <c r="LH1151">
        <v>2772</v>
      </c>
      <c r="LI1151">
        <v>2772</v>
      </c>
      <c r="LJ1151">
        <v>0</v>
      </c>
      <c r="LK1151">
        <v>0</v>
      </c>
      <c r="LL1151">
        <v>77</v>
      </c>
      <c r="LM1151">
        <v>77</v>
      </c>
      <c r="LN1151">
        <v>0</v>
      </c>
      <c r="LO1151">
        <v>0</v>
      </c>
      <c r="LP1151">
        <v>0</v>
      </c>
      <c r="LQ1151">
        <v>0</v>
      </c>
      <c r="LR1151">
        <v>0</v>
      </c>
      <c r="LS1151">
        <v>0</v>
      </c>
      <c r="LT1151">
        <v>345.5</v>
      </c>
      <c r="LU1151">
        <v>345.5</v>
      </c>
      <c r="LV1151">
        <v>0</v>
      </c>
      <c r="LW1151">
        <v>0</v>
      </c>
      <c r="SN1151">
        <f>MAX(L1151,P1151,T1151,X1151,AB1151,AF1151,AJ1151,AN1151,AR1151,AV1151,AZ1151,BD1151,BH1151,BL1151,BP1151,BT1151,BX1151,CB1151,CF1151,CJ1151,CN1151,CR1151,CV1151,CZ1151,DD1151,DH1151,DH1151,DL1151,DP1151,DT1151,DX1151,EB1151,EF1151,EJ1151,EN1151,ER1151,EV1151,EZ1151,FD1151,FH1151,FL1151,FP1151,FT1151,FX1151,GB1151,GF1151,GJ1151,GN1151,GR1151,GV1151,GZ1151,HD1151,HH1151,HL1151,HP1151,HT1151,HX1151,IB1151,IF1151,IJ1151,IN1151,IR1151,IV1151,IZ1151,JD1151,JH1151,JL1151,JP1151,JT1151,JX1151,KB1151,KF1151,KJ1151,KN1151,KR1151,KV1151,KZ1151,LD1151,LH1151,LL1151,LP1151,LT1151,LX1151,MB1151,MF1151,MJ1151,MN1151,MR1151,MV1151,MZ1151,ND1151,NH1151,NL1151,NP1151,NT1151,NX1151,OB1151,OJ1151,OF1151,ON1151,OR1151,OV1151,OZ1151,PD1151,PH1151,PL1151,PP1151,PT1151,PX1151,QB1151,QF1151,QJ1151,QN1151,QR1151,QV1151,QZ1151,RD1151,RH1151,RL1151,RP1151,RT1151,RX1151,SB1151,SF1151,SJ1151)</f>
        <v>2772</v>
      </c>
      <c r="SO1151">
        <f>MAX(M1151,Q1151,U1151,Y1151,AC1151,AG1151,AK1151,AO1151,AS1151,AW1151,BA1151,BE1151,BI1151,BM1151,BQ1151,BU1151,BY1151,CC1151,CG1151,CK1151,CO1151,CS1151,CW1151,DA1151,DE1151,DI1151,DI1151,DM1151,DQ1151,DU1151,DY1151,EC1151,EG1151,EK1151,EO1151,ES1151,EW1151,FA1151,FE1151,FI1151,FM1151,FQ1151,FU1151,FY1151,GC1151,GG1151,GK1151,GO1151,GS1151,GW1151,HA1151,HE1151,HI1151,HM1151,HQ1151,HU1151,HY1151,IC1151,IG1151,IK1151,IO1151,IS1151,IW1151,JA1151,JE1151,JI1151,JM1151,JQ1151,JU1151,JY1151,KC1151,KG1151,KK1151,KO1151,KS1151,KW1151,LA1151,LE1151,LI1151,LM1151,LQ1151,LU1151,LY1151,MC1151,MG1151,MK1151,MO1151,MS1151,MW1151,NA1151,NE1151,NI1151,NM1151,NQ1151,NU1151,NY1151,OC1151,OK1151,OG1151,OO1151,OS1151,OW1151,PA1151,PE1151,PI1151,PM1151,PQ1151,PU1151,PY1151,QC1151,QG1151,QK1151,QO1151,QS1151,QW1151,RA1151,RE1151,RI1151,RM1151,RQ1151,RU1151,RY1151,SC1151,SG1151,SK1151)</f>
        <v>2772</v>
      </c>
      <c r="SP1151">
        <f>MAX(N1151,R1151,V1151,Z1151,AD1151,AH1151,AL1151,AP1151,AT1151,AX1151,BB1151,BF1151,BJ1151,BN1151,BR1151,BV1151,BZ1151,CD1151,CH1151,CL1151,CP1151,CT1151,CX1151,DB1151,DF1151,DJ1151,DJ1151,DN1151,DR1151,DV1151,DZ1151,ED1151,EH1151,EL1151,EP1151,ET1151,EX1151,FB1151,FF1151,FJ1151,FN1151,FR1151,FV1151,FZ1151,GD1151,GH1151,GL1151,GP1151,GT1151,GX1151,HB1151,HF1151,HJ1151,HN1151,HR1151,HV1151,HZ1151,ID1151,IH1151,IL1151,IP1151,IT1151,IX1151,JB1151,JF1151,JJ1151,JN1151,JR1151,JV1151,JZ1151,KD1151,KH1151,KL1151,KP1151,KT1151,KX1151,LB1151,LF1151,LJ1151,LN1151,LR1151,LV1151,LZ1151,MD1151,MH1151,ML1151,MP1151,MT1151,MX1151,NB1151,NF1151,NJ1151,NN1151,NR1151,NV1151,NZ1151,OD1151,OL1151,OH1151,OP1151,OT1151,OX1151,PB1151,PF1151,PJ1151,PN1151,PR1151,PV1151,PZ1151,QD1151,QH1151,QL1151,QP1151,QT1151,QX1151,RB1151,RF1151,RJ1151,RN1151,RR1151,RV1151,RZ1151,SD1151,SH1151,SL1151)</f>
        <v>0</v>
      </c>
      <c r="SQ1151">
        <f>MAX(O1151,S1151,W1151,AA1151,AE1151,AI1151,AM1151,AQ1151,AU1151,AY1151,BC1151,BG1151,BK1151,BO1151,BS1151,BW1151,CA1151,CE1151,CI1151,CM1151,CQ1151,CU1151,CY1151,DC1151,DG1151,DK1151,DK1151,DO1151,DS1151,DW1151,EA1151,EE1151,EI1151,EM1151,EQ1151,EU1151,EY1151,FC1151,FG1151,FK1151,FO1151,FS1151,FW1151,GA1151,GE1151,GI1151,GM1151,GQ1151,GU1151,GY1151,HC1151,HG1151,HK1151,HO1151,HS1151,HW1151,IA1151,IE1151,II1151,IM1151,IQ1151,IU1151,IY1151,JC1151,JG1151,JK1151,JO1151,JS1151,JW1151,KA1151,KE1151,KI1151,KM1151,KQ1151,KU1151,KY1151,LC1151,LG1151,LK1151,LO1151,LS1151,LW1151,MA1151,ME1151,MI1151,MM1151,MQ1151,MU1151,MY1151,NC1151,NG1151,NK1151,NO1151,NS1151,NW1151,OA1151,OE1151,OM1151,OI1151,OQ1151,OU1151,OY1151,PC1151,PG1151,PK1151,PO1151,PS1151,PW1151,QA1151,QE1151,QI1151,QM1151,QQ1151,QU1151,QY1151,RC1151,RG1151,RK1151,RO1151,RS1151,RW1151,SA1151,SE1151,SI1151,SM1151)</f>
        <v>0</v>
      </c>
      <c r="SR1151">
        <f>SN1151+SO1151+SP1151+SQ1151</f>
        <v>5544</v>
      </c>
      <c r="SS1151">
        <v>3194.5</v>
      </c>
      <c r="ST1151">
        <v>3194.5</v>
      </c>
      <c r="SU1151">
        <v>0</v>
      </c>
      <c r="SV1151">
        <v>0</v>
      </c>
      <c r="SW1151">
        <f>SS1151+ST1151+SU1151+SV1151</f>
        <v>6389</v>
      </c>
    </row>
    <row r="1152" spans="1:517" x14ac:dyDescent="0.45">
      <c r="A1152" t="s">
        <v>65</v>
      </c>
      <c r="B1152" t="s">
        <v>202</v>
      </c>
      <c r="C1152" t="s">
        <v>3762</v>
      </c>
      <c r="D1152" t="s">
        <v>3763</v>
      </c>
      <c r="E1152" t="s">
        <v>3764</v>
      </c>
      <c r="F1152" t="s">
        <v>3765</v>
      </c>
      <c r="G1152" t="s">
        <v>3766</v>
      </c>
      <c r="H1152" t="s">
        <v>28</v>
      </c>
      <c r="I1152">
        <v>2063</v>
      </c>
      <c r="J1152">
        <v>3751</v>
      </c>
      <c r="K1152">
        <v>4</v>
      </c>
      <c r="LH1152">
        <v>1875.5</v>
      </c>
      <c r="LI1152">
        <v>1875.5</v>
      </c>
      <c r="LJ1152">
        <v>0</v>
      </c>
      <c r="LK1152">
        <v>0</v>
      </c>
      <c r="LL1152">
        <v>6.5</v>
      </c>
      <c r="LM1152">
        <v>6.5</v>
      </c>
      <c r="LN1152">
        <v>0</v>
      </c>
      <c r="LO1152">
        <v>0</v>
      </c>
      <c r="LP1152">
        <v>0</v>
      </c>
      <c r="LQ1152">
        <v>0</v>
      </c>
      <c r="LR1152">
        <v>0</v>
      </c>
      <c r="LS1152">
        <v>0</v>
      </c>
      <c r="LT1152">
        <v>290.5</v>
      </c>
      <c r="LU1152">
        <v>290.5</v>
      </c>
      <c r="LV1152">
        <v>0</v>
      </c>
      <c r="LW1152">
        <v>0</v>
      </c>
      <c r="SN1152">
        <f>MAX(L1152,P1152,T1152,X1152,AB1152,AF1152,AJ1152,AN1152,AR1152,AV1152,AZ1152,BD1152,BH1152,BL1152,BP1152,BT1152,BX1152,CB1152,CF1152,CJ1152,CN1152,CR1152,CV1152,CZ1152,DD1152,DH1152,DH1152,DL1152,DP1152,DT1152,DX1152,EB1152,EF1152,EJ1152,EN1152,ER1152,EV1152,EZ1152,FD1152,FH1152,FL1152,FP1152,FT1152,FX1152,GB1152,GF1152,GJ1152,GN1152,GR1152,GV1152,GZ1152,HD1152,HH1152,HL1152,HP1152,HT1152,HX1152,IB1152,IF1152,IJ1152,IN1152,IR1152,IV1152,IZ1152,JD1152,JH1152,JL1152,JP1152,JT1152,JX1152,KB1152,KF1152,KJ1152,KN1152,KR1152,KV1152,KZ1152,LD1152,LH1152,LL1152,LP1152,LT1152,LX1152,MB1152,MF1152,MJ1152,MN1152,MR1152,MV1152,MZ1152,ND1152,NH1152,NL1152,NP1152,NT1152,NX1152,OB1152,OJ1152,OF1152,ON1152,OR1152,OV1152,OZ1152,PD1152,PH1152,PL1152,PP1152,PT1152,PX1152,QB1152,QF1152,QJ1152,QN1152,QR1152,QV1152,QZ1152,RD1152,RH1152,RL1152,RP1152,RT1152,RX1152,SB1152,SF1152,SJ1152)</f>
        <v>1875.5</v>
      </c>
      <c r="SO1152">
        <f>MAX(M1152,Q1152,U1152,Y1152,AC1152,AG1152,AK1152,AO1152,AS1152,AW1152,BA1152,BE1152,BI1152,BM1152,BQ1152,BU1152,BY1152,CC1152,CG1152,CK1152,CO1152,CS1152,CW1152,DA1152,DE1152,DI1152,DI1152,DM1152,DQ1152,DU1152,DY1152,EC1152,EG1152,EK1152,EO1152,ES1152,EW1152,FA1152,FE1152,FI1152,FM1152,FQ1152,FU1152,FY1152,GC1152,GG1152,GK1152,GO1152,GS1152,GW1152,HA1152,HE1152,HI1152,HM1152,HQ1152,HU1152,HY1152,IC1152,IG1152,IK1152,IO1152,IS1152,IW1152,JA1152,JE1152,JI1152,JM1152,JQ1152,JU1152,JY1152,KC1152,KG1152,KK1152,KO1152,KS1152,KW1152,LA1152,LE1152,LI1152,LM1152,LQ1152,LU1152,LY1152,MC1152,MG1152,MK1152,MO1152,MS1152,MW1152,NA1152,NE1152,NI1152,NM1152,NQ1152,NU1152,NY1152,OC1152,OK1152,OG1152,OO1152,OS1152,OW1152,PA1152,PE1152,PI1152,PM1152,PQ1152,PU1152,PY1152,QC1152,QG1152,QK1152,QO1152,QS1152,QW1152,RA1152,RE1152,RI1152,RM1152,RQ1152,RU1152,RY1152,SC1152,SG1152,SK1152)</f>
        <v>1875.5</v>
      </c>
      <c r="SP1152">
        <f>MAX(N1152,R1152,V1152,Z1152,AD1152,AH1152,AL1152,AP1152,AT1152,AX1152,BB1152,BF1152,BJ1152,BN1152,BR1152,BV1152,BZ1152,CD1152,CH1152,CL1152,CP1152,CT1152,CX1152,DB1152,DF1152,DJ1152,DJ1152,DN1152,DR1152,DV1152,DZ1152,ED1152,EH1152,EL1152,EP1152,ET1152,EX1152,FB1152,FF1152,FJ1152,FN1152,FR1152,FV1152,FZ1152,GD1152,GH1152,GL1152,GP1152,GT1152,GX1152,HB1152,HF1152,HJ1152,HN1152,HR1152,HV1152,HZ1152,ID1152,IH1152,IL1152,IP1152,IT1152,IX1152,JB1152,JF1152,JJ1152,JN1152,JR1152,JV1152,JZ1152,KD1152,KH1152,KL1152,KP1152,KT1152,KX1152,LB1152,LF1152,LJ1152,LN1152,LR1152,LV1152,LZ1152,MD1152,MH1152,ML1152,MP1152,MT1152,MX1152,NB1152,NF1152,NJ1152,NN1152,NR1152,NV1152,NZ1152,OD1152,OL1152,OH1152,OP1152,OT1152,OX1152,PB1152,PF1152,PJ1152,PN1152,PR1152,PV1152,PZ1152,QD1152,QH1152,QL1152,QP1152,QT1152,QX1152,RB1152,RF1152,RJ1152,RN1152,RR1152,RV1152,RZ1152,SD1152,SH1152,SL1152)</f>
        <v>0</v>
      </c>
      <c r="SQ1152">
        <f>MAX(O1152,S1152,W1152,AA1152,AE1152,AI1152,AM1152,AQ1152,AU1152,AY1152,BC1152,BG1152,BK1152,BO1152,BS1152,BW1152,CA1152,CE1152,CI1152,CM1152,CQ1152,CU1152,CY1152,DC1152,DG1152,DK1152,DK1152,DO1152,DS1152,DW1152,EA1152,EE1152,EI1152,EM1152,EQ1152,EU1152,EY1152,FC1152,FG1152,FK1152,FO1152,FS1152,FW1152,GA1152,GE1152,GI1152,GM1152,GQ1152,GU1152,GY1152,HC1152,HG1152,HK1152,HO1152,HS1152,HW1152,IA1152,IE1152,II1152,IM1152,IQ1152,IU1152,IY1152,JC1152,JG1152,JK1152,JO1152,JS1152,JW1152,KA1152,KE1152,KI1152,KM1152,KQ1152,KU1152,KY1152,LC1152,LG1152,LK1152,LO1152,LS1152,LW1152,MA1152,ME1152,MI1152,MM1152,MQ1152,MU1152,MY1152,NC1152,NG1152,NK1152,NO1152,NS1152,NW1152,OA1152,OE1152,OM1152,OI1152,OQ1152,OU1152,OY1152,PC1152,PG1152,PK1152,PO1152,PS1152,PW1152,QA1152,QE1152,QI1152,QM1152,QQ1152,QU1152,QY1152,RC1152,RG1152,RK1152,RO1152,RS1152,RW1152,SA1152,SE1152,SI1152,SM1152)</f>
        <v>0</v>
      </c>
      <c r="SR1152">
        <f>SN1152+SO1152+SP1152+SQ1152</f>
        <v>3751</v>
      </c>
      <c r="SS1152">
        <v>2172.5</v>
      </c>
      <c r="ST1152">
        <v>2172.5</v>
      </c>
      <c r="SU1152">
        <v>0</v>
      </c>
      <c r="SV1152">
        <v>0</v>
      </c>
      <c r="SW1152">
        <f>SS1152+ST1152+SU1152+SV1152</f>
        <v>4345</v>
      </c>
    </row>
    <row r="1153" spans="1:517" x14ac:dyDescent="0.45">
      <c r="A1153" t="s">
        <v>181</v>
      </c>
      <c r="B1153" t="s">
        <v>182</v>
      </c>
      <c r="C1153" t="s">
        <v>1278</v>
      </c>
      <c r="D1153" t="s">
        <v>1279</v>
      </c>
      <c r="E1153" t="s">
        <v>1278</v>
      </c>
      <c r="F1153" t="s">
        <v>1281</v>
      </c>
      <c r="G1153" t="s">
        <v>1927</v>
      </c>
      <c r="H1153" t="s">
        <v>28</v>
      </c>
      <c r="I1153">
        <v>930</v>
      </c>
      <c r="J1153">
        <v>5</v>
      </c>
      <c r="K1153">
        <v>1</v>
      </c>
      <c r="FT1153">
        <v>1</v>
      </c>
      <c r="FU1153">
        <v>0</v>
      </c>
      <c r="FV1153">
        <v>1</v>
      </c>
      <c r="FW1153">
        <v>3</v>
      </c>
      <c r="SN1153">
        <f>MAX(L1153,P1153,T1153,X1153,AB1153,AF1153,AJ1153,AN1153,AR1153,AV1153,AZ1153,BD1153,BH1153,BL1153,BP1153,BT1153,BX1153,CB1153,CF1153,CJ1153,CN1153,CR1153,CV1153,CZ1153,DD1153,DH1153,DH1153,DL1153,DP1153,DT1153,DX1153,EB1153,EF1153,EJ1153,EN1153,ER1153,EV1153,EZ1153,FD1153,FH1153,FL1153,FP1153,FT1153,FX1153,GB1153,GF1153,GJ1153,GN1153,GR1153,GV1153,GZ1153,HD1153,HH1153,HL1153,HP1153,HT1153,HX1153,IB1153,IF1153,IJ1153,IN1153,IR1153,IV1153,IZ1153,JD1153,JH1153,JL1153,JP1153,JT1153,JX1153,KB1153,KF1153,KJ1153,KN1153,KR1153,KV1153,KZ1153,LD1153,LH1153,LL1153,LP1153,LT1153,LX1153,MB1153,MF1153,MJ1153,MN1153,MR1153,MV1153,MZ1153,ND1153,NH1153,NL1153,NP1153,NT1153,NX1153,OB1153,OJ1153,OF1153,ON1153,OR1153,OV1153,OZ1153,PD1153,PH1153,PL1153,PP1153,PT1153,PX1153,QB1153,QF1153,QJ1153,QN1153,QR1153,QV1153,QZ1153,RD1153,RH1153,RL1153,RP1153,RT1153,RX1153,SB1153,SF1153,SJ1153)</f>
        <v>1</v>
      </c>
      <c r="SO1153">
        <f>MAX(M1153,Q1153,U1153,Y1153,AC1153,AG1153,AK1153,AO1153,AS1153,AW1153,BA1153,BE1153,BI1153,BM1153,BQ1153,BU1153,BY1153,CC1153,CG1153,CK1153,CO1153,CS1153,CW1153,DA1153,DE1153,DI1153,DI1153,DM1153,DQ1153,DU1153,DY1153,EC1153,EG1153,EK1153,EO1153,ES1153,EW1153,FA1153,FE1153,FI1153,FM1153,FQ1153,FU1153,FY1153,GC1153,GG1153,GK1153,GO1153,GS1153,GW1153,HA1153,HE1153,HI1153,HM1153,HQ1153,HU1153,HY1153,IC1153,IG1153,IK1153,IO1153,IS1153,IW1153,JA1153,JE1153,JI1153,JM1153,JQ1153,JU1153,JY1153,KC1153,KG1153,KK1153,KO1153,KS1153,KW1153,LA1153,LE1153,LI1153,LM1153,LQ1153,LU1153,LY1153,MC1153,MG1153,MK1153,MO1153,MS1153,MW1153,NA1153,NE1153,NI1153,NM1153,NQ1153,NU1153,NY1153,OC1153,OK1153,OG1153,OO1153,OS1153,OW1153,PA1153,PE1153,PI1153,PM1153,PQ1153,PU1153,PY1153,QC1153,QG1153,QK1153,QO1153,QS1153,QW1153,RA1153,RE1153,RI1153,RM1153,RQ1153,RU1153,RY1153,SC1153,SG1153,SK1153)</f>
        <v>0</v>
      </c>
      <c r="SP1153">
        <f>MAX(N1153,R1153,V1153,Z1153,AD1153,AH1153,AL1153,AP1153,AT1153,AX1153,BB1153,BF1153,BJ1153,BN1153,BR1153,BV1153,BZ1153,CD1153,CH1153,CL1153,CP1153,CT1153,CX1153,DB1153,DF1153,DJ1153,DJ1153,DN1153,DR1153,DV1153,DZ1153,ED1153,EH1153,EL1153,EP1153,ET1153,EX1153,FB1153,FF1153,FJ1153,FN1153,FR1153,FV1153,FZ1153,GD1153,GH1153,GL1153,GP1153,GT1153,GX1153,HB1153,HF1153,HJ1153,HN1153,HR1153,HV1153,HZ1153,ID1153,IH1153,IL1153,IP1153,IT1153,IX1153,JB1153,JF1153,JJ1153,JN1153,JR1153,JV1153,JZ1153,KD1153,KH1153,KL1153,KP1153,KT1153,KX1153,LB1153,LF1153,LJ1153,LN1153,LR1153,LV1153,LZ1153,MD1153,MH1153,ML1153,MP1153,MT1153,MX1153,NB1153,NF1153,NJ1153,NN1153,NR1153,NV1153,NZ1153,OD1153,OL1153,OH1153,OP1153,OT1153,OX1153,PB1153,PF1153,PJ1153,PN1153,PR1153,PV1153,PZ1153,QD1153,QH1153,QL1153,QP1153,QT1153,QX1153,RB1153,RF1153,RJ1153,RN1153,RR1153,RV1153,RZ1153,SD1153,SH1153,SL1153)</f>
        <v>1</v>
      </c>
      <c r="SQ1153">
        <f>MAX(O1153,S1153,W1153,AA1153,AE1153,AI1153,AM1153,AQ1153,AU1153,AY1153,BC1153,BG1153,BK1153,BO1153,BS1153,BW1153,CA1153,CE1153,CI1153,CM1153,CQ1153,CU1153,CY1153,DC1153,DG1153,DK1153,DK1153,DO1153,DS1153,DW1153,EA1153,EE1153,EI1153,EM1153,EQ1153,EU1153,EY1153,FC1153,FG1153,FK1153,FO1153,FS1153,FW1153,GA1153,GE1153,GI1153,GM1153,GQ1153,GU1153,GY1153,HC1153,HG1153,HK1153,HO1153,HS1153,HW1153,IA1153,IE1153,II1153,IM1153,IQ1153,IU1153,IY1153,JC1153,JG1153,JK1153,JO1153,JS1153,JW1153,KA1153,KE1153,KI1153,KM1153,KQ1153,KU1153,KY1153,LC1153,LG1153,LK1153,LO1153,LS1153,LW1153,MA1153,ME1153,MI1153,MM1153,MQ1153,MU1153,MY1153,NC1153,NG1153,NK1153,NO1153,NS1153,NW1153,OA1153,OE1153,OM1153,OI1153,OQ1153,OU1153,OY1153,PC1153,PG1153,PK1153,PO1153,PS1153,PW1153,QA1153,QE1153,QI1153,QM1153,QQ1153,QU1153,QY1153,RC1153,RG1153,RK1153,RO1153,RS1153,RW1153,SA1153,SE1153,SI1153,SM1153)</f>
        <v>3</v>
      </c>
      <c r="SR1153">
        <f>SN1153+SO1153+SP1153+SQ1153</f>
        <v>5</v>
      </c>
      <c r="SS1153">
        <v>1</v>
      </c>
      <c r="ST1153">
        <v>0</v>
      </c>
      <c r="SU1153">
        <v>1</v>
      </c>
      <c r="SV1153">
        <v>3</v>
      </c>
      <c r="SW1153">
        <f>SS1153+ST1153+SU1153+SV1153</f>
        <v>5</v>
      </c>
    </row>
    <row r="1154" spans="1:517" x14ac:dyDescent="0.45">
      <c r="A1154" t="s">
        <v>181</v>
      </c>
      <c r="B1154" t="s">
        <v>182</v>
      </c>
      <c r="C1154" t="s">
        <v>1278</v>
      </c>
      <c r="D1154" t="s">
        <v>1279</v>
      </c>
      <c r="E1154" t="s">
        <v>1278</v>
      </c>
      <c r="F1154" t="s">
        <v>1281</v>
      </c>
      <c r="G1154" t="s">
        <v>3191</v>
      </c>
      <c r="H1154" t="s">
        <v>28</v>
      </c>
      <c r="I1154">
        <v>1878</v>
      </c>
      <c r="J1154">
        <v>1537</v>
      </c>
      <c r="K1154">
        <v>4</v>
      </c>
      <c r="LH1154">
        <v>768.5</v>
      </c>
      <c r="LI1154">
        <v>768.5</v>
      </c>
      <c r="LJ1154">
        <v>0</v>
      </c>
      <c r="LK1154">
        <v>0</v>
      </c>
      <c r="LL1154">
        <v>62.5</v>
      </c>
      <c r="LM1154">
        <v>62.5</v>
      </c>
      <c r="LN1154">
        <v>0</v>
      </c>
      <c r="LO1154">
        <v>0</v>
      </c>
      <c r="LP1154">
        <v>0</v>
      </c>
      <c r="LQ1154">
        <v>0</v>
      </c>
      <c r="LR1154">
        <v>0</v>
      </c>
      <c r="LS1154">
        <v>0</v>
      </c>
      <c r="LT1154">
        <v>109</v>
      </c>
      <c r="LU1154">
        <v>109</v>
      </c>
      <c r="LV1154">
        <v>0</v>
      </c>
      <c r="LW1154">
        <v>0</v>
      </c>
      <c r="SN1154">
        <f>MAX(L1154,P1154,T1154,X1154,AB1154,AF1154,AJ1154,AN1154,AR1154,AV1154,AZ1154,BD1154,BH1154,BL1154,BP1154,BT1154,BX1154,CB1154,CF1154,CJ1154,CN1154,CR1154,CV1154,CZ1154,DD1154,DH1154,DH1154,DL1154,DP1154,DT1154,DX1154,EB1154,EF1154,EJ1154,EN1154,ER1154,EV1154,EZ1154,FD1154,FH1154,FL1154,FP1154,FT1154,FX1154,GB1154,GF1154,GJ1154,GN1154,GR1154,GV1154,GZ1154,HD1154,HH1154,HL1154,HP1154,HT1154,HX1154,IB1154,IF1154,IJ1154,IN1154,IR1154,IV1154,IZ1154,JD1154,JH1154,JL1154,JP1154,JT1154,JX1154,KB1154,KF1154,KJ1154,KN1154,KR1154,KV1154,KZ1154,LD1154,LH1154,LL1154,LP1154,LT1154,LX1154,MB1154,MF1154,MJ1154,MN1154,MR1154,MV1154,MZ1154,ND1154,NH1154,NL1154,NP1154,NT1154,NX1154,OB1154,OJ1154,OF1154,ON1154,OR1154,OV1154,OZ1154,PD1154,PH1154,PL1154,PP1154,PT1154,PX1154,QB1154,QF1154,QJ1154,QN1154,QR1154,QV1154,QZ1154,RD1154,RH1154,RL1154,RP1154,RT1154,RX1154,SB1154,SF1154,SJ1154)</f>
        <v>768.5</v>
      </c>
      <c r="SO1154">
        <f>MAX(M1154,Q1154,U1154,Y1154,AC1154,AG1154,AK1154,AO1154,AS1154,AW1154,BA1154,BE1154,BI1154,BM1154,BQ1154,BU1154,BY1154,CC1154,CG1154,CK1154,CO1154,CS1154,CW1154,DA1154,DE1154,DI1154,DI1154,DM1154,DQ1154,DU1154,DY1154,EC1154,EG1154,EK1154,EO1154,ES1154,EW1154,FA1154,FE1154,FI1154,FM1154,FQ1154,FU1154,FY1154,GC1154,GG1154,GK1154,GO1154,GS1154,GW1154,HA1154,HE1154,HI1154,HM1154,HQ1154,HU1154,HY1154,IC1154,IG1154,IK1154,IO1154,IS1154,IW1154,JA1154,JE1154,JI1154,JM1154,JQ1154,JU1154,JY1154,KC1154,KG1154,KK1154,KO1154,KS1154,KW1154,LA1154,LE1154,LI1154,LM1154,LQ1154,LU1154,LY1154,MC1154,MG1154,MK1154,MO1154,MS1154,MW1154,NA1154,NE1154,NI1154,NM1154,NQ1154,NU1154,NY1154,OC1154,OK1154,OG1154,OO1154,OS1154,OW1154,PA1154,PE1154,PI1154,PM1154,PQ1154,PU1154,PY1154,QC1154,QG1154,QK1154,QO1154,QS1154,QW1154,RA1154,RE1154,RI1154,RM1154,RQ1154,RU1154,RY1154,SC1154,SG1154,SK1154)</f>
        <v>768.5</v>
      </c>
      <c r="SP1154">
        <f>MAX(N1154,R1154,V1154,Z1154,AD1154,AH1154,AL1154,AP1154,AT1154,AX1154,BB1154,BF1154,BJ1154,BN1154,BR1154,BV1154,BZ1154,CD1154,CH1154,CL1154,CP1154,CT1154,CX1154,DB1154,DF1154,DJ1154,DJ1154,DN1154,DR1154,DV1154,DZ1154,ED1154,EH1154,EL1154,EP1154,ET1154,EX1154,FB1154,FF1154,FJ1154,FN1154,FR1154,FV1154,FZ1154,GD1154,GH1154,GL1154,GP1154,GT1154,GX1154,HB1154,HF1154,HJ1154,HN1154,HR1154,HV1154,HZ1154,ID1154,IH1154,IL1154,IP1154,IT1154,IX1154,JB1154,JF1154,JJ1154,JN1154,JR1154,JV1154,JZ1154,KD1154,KH1154,KL1154,KP1154,KT1154,KX1154,LB1154,LF1154,LJ1154,LN1154,LR1154,LV1154,LZ1154,MD1154,MH1154,ML1154,MP1154,MT1154,MX1154,NB1154,NF1154,NJ1154,NN1154,NR1154,NV1154,NZ1154,OD1154,OL1154,OH1154,OP1154,OT1154,OX1154,PB1154,PF1154,PJ1154,PN1154,PR1154,PV1154,PZ1154,QD1154,QH1154,QL1154,QP1154,QT1154,QX1154,RB1154,RF1154,RJ1154,RN1154,RR1154,RV1154,RZ1154,SD1154,SH1154,SL1154)</f>
        <v>0</v>
      </c>
      <c r="SQ1154">
        <f>MAX(O1154,S1154,W1154,AA1154,AE1154,AI1154,AM1154,AQ1154,AU1154,AY1154,BC1154,BG1154,BK1154,BO1154,BS1154,BW1154,CA1154,CE1154,CI1154,CM1154,CQ1154,CU1154,CY1154,DC1154,DG1154,DK1154,DK1154,DO1154,DS1154,DW1154,EA1154,EE1154,EI1154,EM1154,EQ1154,EU1154,EY1154,FC1154,FG1154,FK1154,FO1154,FS1154,FW1154,GA1154,GE1154,GI1154,GM1154,GQ1154,GU1154,GY1154,HC1154,HG1154,HK1154,HO1154,HS1154,HW1154,IA1154,IE1154,II1154,IM1154,IQ1154,IU1154,IY1154,JC1154,JG1154,JK1154,JO1154,JS1154,JW1154,KA1154,KE1154,KI1154,KM1154,KQ1154,KU1154,KY1154,LC1154,LG1154,LK1154,LO1154,LS1154,LW1154,MA1154,ME1154,MI1154,MM1154,MQ1154,MU1154,MY1154,NC1154,NG1154,NK1154,NO1154,NS1154,NW1154,OA1154,OE1154,OM1154,OI1154,OQ1154,OU1154,OY1154,PC1154,PG1154,PK1154,PO1154,PS1154,PW1154,QA1154,QE1154,QI1154,QM1154,QQ1154,QU1154,QY1154,RC1154,RG1154,RK1154,RO1154,RS1154,RW1154,SA1154,SE1154,SI1154,SM1154)</f>
        <v>0</v>
      </c>
      <c r="SR1154">
        <f>SN1154+SO1154+SP1154+SQ1154</f>
        <v>1537</v>
      </c>
      <c r="SS1154">
        <v>940</v>
      </c>
      <c r="ST1154">
        <v>940</v>
      </c>
      <c r="SU1154">
        <v>0</v>
      </c>
      <c r="SV1154">
        <v>0</v>
      </c>
      <c r="SW1154">
        <f>SS1154+ST1154+SU1154+SV1154</f>
        <v>1880</v>
      </c>
    </row>
    <row r="1155" spans="1:517" x14ac:dyDescent="0.45">
      <c r="A1155" t="s">
        <v>90</v>
      </c>
      <c r="B1155" t="s">
        <v>91</v>
      </c>
      <c r="C1155" t="s">
        <v>21</v>
      </c>
      <c r="D1155" t="s">
        <v>3192</v>
      </c>
      <c r="E1155" t="s">
        <v>3193</v>
      </c>
      <c r="F1155" t="s">
        <v>3194</v>
      </c>
      <c r="G1155" t="s">
        <v>3195</v>
      </c>
      <c r="H1155" t="s">
        <v>28</v>
      </c>
      <c r="I1155">
        <v>1879</v>
      </c>
      <c r="J1155">
        <v>3575</v>
      </c>
      <c r="K1155">
        <v>4</v>
      </c>
      <c r="LH1155">
        <v>1787.5</v>
      </c>
      <c r="LI1155">
        <v>1787.5</v>
      </c>
      <c r="LJ1155">
        <v>0</v>
      </c>
      <c r="LK1155">
        <v>0</v>
      </c>
      <c r="LL1155">
        <v>97</v>
      </c>
      <c r="LM1155">
        <v>97</v>
      </c>
      <c r="LN1155">
        <v>0</v>
      </c>
      <c r="LO1155">
        <v>0</v>
      </c>
      <c r="LP1155">
        <v>0</v>
      </c>
      <c r="LQ1155">
        <v>0</v>
      </c>
      <c r="LR1155">
        <v>0</v>
      </c>
      <c r="LS1155">
        <v>0</v>
      </c>
      <c r="LT1155">
        <v>429.5</v>
      </c>
      <c r="LU1155">
        <v>429.5</v>
      </c>
      <c r="LV1155">
        <v>0</v>
      </c>
      <c r="LW1155">
        <v>0</v>
      </c>
      <c r="SN1155">
        <f>MAX(L1155,P1155,T1155,X1155,AB1155,AF1155,AJ1155,AN1155,AR1155,AV1155,AZ1155,BD1155,BH1155,BL1155,BP1155,BT1155,BX1155,CB1155,CF1155,CJ1155,CN1155,CR1155,CV1155,CZ1155,DD1155,DH1155,DH1155,DL1155,DP1155,DT1155,DX1155,EB1155,EF1155,EJ1155,EN1155,ER1155,EV1155,EZ1155,FD1155,FH1155,FL1155,FP1155,FT1155,FX1155,GB1155,GF1155,GJ1155,GN1155,GR1155,GV1155,GZ1155,HD1155,HH1155,HL1155,HP1155,HT1155,HX1155,IB1155,IF1155,IJ1155,IN1155,IR1155,IV1155,IZ1155,JD1155,JH1155,JL1155,JP1155,JT1155,JX1155,KB1155,KF1155,KJ1155,KN1155,KR1155,KV1155,KZ1155,LD1155,LH1155,LL1155,LP1155,LT1155,LX1155,MB1155,MF1155,MJ1155,MN1155,MR1155,MV1155,MZ1155,ND1155,NH1155,NL1155,NP1155,NT1155,NX1155,OB1155,OJ1155,OF1155,ON1155,OR1155,OV1155,OZ1155,PD1155,PH1155,PL1155,PP1155,PT1155,PX1155,QB1155,QF1155,QJ1155,QN1155,QR1155,QV1155,QZ1155,RD1155,RH1155,RL1155,RP1155,RT1155,RX1155,SB1155,SF1155,SJ1155)</f>
        <v>1787.5</v>
      </c>
      <c r="SO1155">
        <f>MAX(M1155,Q1155,U1155,Y1155,AC1155,AG1155,AK1155,AO1155,AS1155,AW1155,BA1155,BE1155,BI1155,BM1155,BQ1155,BU1155,BY1155,CC1155,CG1155,CK1155,CO1155,CS1155,CW1155,DA1155,DE1155,DI1155,DI1155,DM1155,DQ1155,DU1155,DY1155,EC1155,EG1155,EK1155,EO1155,ES1155,EW1155,FA1155,FE1155,FI1155,FM1155,FQ1155,FU1155,FY1155,GC1155,GG1155,GK1155,GO1155,GS1155,GW1155,HA1155,HE1155,HI1155,HM1155,HQ1155,HU1155,HY1155,IC1155,IG1155,IK1155,IO1155,IS1155,IW1155,JA1155,JE1155,JI1155,JM1155,JQ1155,JU1155,JY1155,KC1155,KG1155,KK1155,KO1155,KS1155,KW1155,LA1155,LE1155,LI1155,LM1155,LQ1155,LU1155,LY1155,MC1155,MG1155,MK1155,MO1155,MS1155,MW1155,NA1155,NE1155,NI1155,NM1155,NQ1155,NU1155,NY1155,OC1155,OK1155,OG1155,OO1155,OS1155,OW1155,PA1155,PE1155,PI1155,PM1155,PQ1155,PU1155,PY1155,QC1155,QG1155,QK1155,QO1155,QS1155,QW1155,RA1155,RE1155,RI1155,RM1155,RQ1155,RU1155,RY1155,SC1155,SG1155,SK1155)</f>
        <v>1787.5</v>
      </c>
      <c r="SP1155">
        <f>MAX(N1155,R1155,V1155,Z1155,AD1155,AH1155,AL1155,AP1155,AT1155,AX1155,BB1155,BF1155,BJ1155,BN1155,BR1155,BV1155,BZ1155,CD1155,CH1155,CL1155,CP1155,CT1155,CX1155,DB1155,DF1155,DJ1155,DJ1155,DN1155,DR1155,DV1155,DZ1155,ED1155,EH1155,EL1155,EP1155,ET1155,EX1155,FB1155,FF1155,FJ1155,FN1155,FR1155,FV1155,FZ1155,GD1155,GH1155,GL1155,GP1155,GT1155,GX1155,HB1155,HF1155,HJ1155,HN1155,HR1155,HV1155,HZ1155,ID1155,IH1155,IL1155,IP1155,IT1155,IX1155,JB1155,JF1155,JJ1155,JN1155,JR1155,JV1155,JZ1155,KD1155,KH1155,KL1155,KP1155,KT1155,KX1155,LB1155,LF1155,LJ1155,LN1155,LR1155,LV1155,LZ1155,MD1155,MH1155,ML1155,MP1155,MT1155,MX1155,NB1155,NF1155,NJ1155,NN1155,NR1155,NV1155,NZ1155,OD1155,OL1155,OH1155,OP1155,OT1155,OX1155,PB1155,PF1155,PJ1155,PN1155,PR1155,PV1155,PZ1155,QD1155,QH1155,QL1155,QP1155,QT1155,QX1155,RB1155,RF1155,RJ1155,RN1155,RR1155,RV1155,RZ1155,SD1155,SH1155,SL1155)</f>
        <v>0</v>
      </c>
      <c r="SQ1155">
        <f>MAX(O1155,S1155,W1155,AA1155,AE1155,AI1155,AM1155,AQ1155,AU1155,AY1155,BC1155,BG1155,BK1155,BO1155,BS1155,BW1155,CA1155,CE1155,CI1155,CM1155,CQ1155,CU1155,CY1155,DC1155,DG1155,DK1155,DK1155,DO1155,DS1155,DW1155,EA1155,EE1155,EI1155,EM1155,EQ1155,EU1155,EY1155,FC1155,FG1155,FK1155,FO1155,FS1155,FW1155,GA1155,GE1155,GI1155,GM1155,GQ1155,GU1155,GY1155,HC1155,HG1155,HK1155,HO1155,HS1155,HW1155,IA1155,IE1155,II1155,IM1155,IQ1155,IU1155,IY1155,JC1155,JG1155,JK1155,JO1155,JS1155,JW1155,KA1155,KE1155,KI1155,KM1155,KQ1155,KU1155,KY1155,LC1155,LG1155,LK1155,LO1155,LS1155,LW1155,MA1155,ME1155,MI1155,MM1155,MQ1155,MU1155,MY1155,NC1155,NG1155,NK1155,NO1155,NS1155,NW1155,OA1155,OE1155,OM1155,OI1155,OQ1155,OU1155,OY1155,PC1155,PG1155,PK1155,PO1155,PS1155,PW1155,QA1155,QE1155,QI1155,QM1155,QQ1155,QU1155,QY1155,RC1155,RG1155,RK1155,RO1155,RS1155,RW1155,SA1155,SE1155,SI1155,SM1155)</f>
        <v>0</v>
      </c>
      <c r="SR1155">
        <f>SN1155+SO1155+SP1155+SQ1155</f>
        <v>3575</v>
      </c>
      <c r="SS1155">
        <v>2314</v>
      </c>
      <c r="ST1155">
        <v>2314</v>
      </c>
      <c r="SU1155">
        <v>0</v>
      </c>
      <c r="SV1155">
        <v>0</v>
      </c>
      <c r="SW1155">
        <f>SS1155+ST1155+SU1155+SV1155</f>
        <v>4628</v>
      </c>
    </row>
    <row r="1156" spans="1:517" x14ac:dyDescent="0.45">
      <c r="A1156" t="s">
        <v>81</v>
      </c>
      <c r="B1156" t="s">
        <v>82</v>
      </c>
      <c r="C1156" t="s">
        <v>21</v>
      </c>
      <c r="D1156" t="s">
        <v>661</v>
      </c>
      <c r="E1156" t="s">
        <v>927</v>
      </c>
      <c r="F1156" t="s">
        <v>928</v>
      </c>
      <c r="G1156" t="s">
        <v>2533</v>
      </c>
      <c r="H1156" t="s">
        <v>28</v>
      </c>
      <c r="I1156">
        <v>1350</v>
      </c>
      <c r="J1156">
        <v>27755</v>
      </c>
      <c r="K1156">
        <v>7</v>
      </c>
      <c r="LH1156">
        <v>13877.5</v>
      </c>
      <c r="LI1156">
        <v>13877.5</v>
      </c>
      <c r="LJ1156">
        <v>0</v>
      </c>
      <c r="LK1156">
        <v>0</v>
      </c>
      <c r="LL1156">
        <v>455</v>
      </c>
      <c r="LM1156">
        <v>455</v>
      </c>
      <c r="LN1156">
        <v>0</v>
      </c>
      <c r="LO1156">
        <v>0</v>
      </c>
      <c r="LP1156">
        <v>0</v>
      </c>
      <c r="LQ1156">
        <v>0</v>
      </c>
      <c r="LR1156">
        <v>0</v>
      </c>
      <c r="LS1156">
        <v>0</v>
      </c>
      <c r="LT1156">
        <v>2612.5</v>
      </c>
      <c r="LU1156">
        <v>2612.5</v>
      </c>
      <c r="LV1156">
        <v>0</v>
      </c>
      <c r="LW1156">
        <v>0</v>
      </c>
      <c r="RL1156">
        <v>0</v>
      </c>
      <c r="RM1156">
        <v>0</v>
      </c>
      <c r="RN1156">
        <v>0</v>
      </c>
      <c r="RO1156">
        <v>0</v>
      </c>
      <c r="SJ1156">
        <v>0</v>
      </c>
      <c r="SK1156">
        <v>0</v>
      </c>
      <c r="SL1156">
        <v>0</v>
      </c>
      <c r="SM1156">
        <v>0</v>
      </c>
      <c r="SN1156">
        <f>MAX(L1156,P1156,T1156,X1156,AB1156,AF1156,AJ1156,AN1156,AR1156,AV1156,AZ1156,BD1156,BH1156,BL1156,BP1156,BT1156,BX1156,CB1156,CF1156,CJ1156,CN1156,CR1156,CV1156,CZ1156,DD1156,DH1156,DH1156,DL1156,DP1156,DT1156,DX1156,EB1156,EF1156,EJ1156,EN1156,ER1156,EV1156,EZ1156,FD1156,FH1156,FL1156,FP1156,FT1156,FX1156,GB1156,GF1156,GJ1156,GN1156,GR1156,GV1156,GZ1156,HD1156,HH1156,HL1156,HP1156,HT1156,HX1156,IB1156,IF1156,IJ1156,IN1156,IR1156,IV1156,IZ1156,JD1156,JH1156,JL1156,JP1156,JT1156,JX1156,KB1156,KF1156,KJ1156,KN1156,KR1156,KV1156,KZ1156,LD1156,LH1156,LL1156,LP1156,LT1156,LX1156,MB1156,MF1156,MJ1156,MN1156,MR1156,MV1156,MZ1156,ND1156,NH1156,NL1156,NP1156,NT1156,NX1156,OB1156,OJ1156,OF1156,ON1156,OR1156,OV1156,OZ1156,PD1156,PH1156,PL1156,PP1156,PT1156,PX1156,QB1156,QF1156,QJ1156,QN1156,QR1156,QV1156,QZ1156,RD1156,RH1156,RL1156,RP1156,RT1156,RX1156,SB1156,SF1156,SJ1156)</f>
        <v>13877.5</v>
      </c>
      <c r="SO1156">
        <f>MAX(M1156,Q1156,U1156,Y1156,AC1156,AG1156,AK1156,AO1156,AS1156,AW1156,BA1156,BE1156,BI1156,BM1156,BQ1156,BU1156,BY1156,CC1156,CG1156,CK1156,CO1156,CS1156,CW1156,DA1156,DE1156,DI1156,DI1156,DM1156,DQ1156,DU1156,DY1156,EC1156,EG1156,EK1156,EO1156,ES1156,EW1156,FA1156,FE1156,FI1156,FM1156,FQ1156,FU1156,FY1156,GC1156,GG1156,GK1156,GO1156,GS1156,GW1156,HA1156,HE1156,HI1156,HM1156,HQ1156,HU1156,HY1156,IC1156,IG1156,IK1156,IO1156,IS1156,IW1156,JA1156,JE1156,JI1156,JM1156,JQ1156,JU1156,JY1156,KC1156,KG1156,KK1156,KO1156,KS1156,KW1156,LA1156,LE1156,LI1156,LM1156,LQ1156,LU1156,LY1156,MC1156,MG1156,MK1156,MO1156,MS1156,MW1156,NA1156,NE1156,NI1156,NM1156,NQ1156,NU1156,NY1156,OC1156,OK1156,OG1156,OO1156,OS1156,OW1156,PA1156,PE1156,PI1156,PM1156,PQ1156,PU1156,PY1156,QC1156,QG1156,QK1156,QO1156,QS1156,QW1156,RA1156,RE1156,RI1156,RM1156,RQ1156,RU1156,RY1156,SC1156,SG1156,SK1156)</f>
        <v>13877.5</v>
      </c>
      <c r="SP1156">
        <f>MAX(N1156,R1156,V1156,Z1156,AD1156,AH1156,AL1156,AP1156,AT1156,AX1156,BB1156,BF1156,BJ1156,BN1156,BR1156,BV1156,BZ1156,CD1156,CH1156,CL1156,CP1156,CT1156,CX1156,DB1156,DF1156,DJ1156,DJ1156,DN1156,DR1156,DV1156,DZ1156,ED1156,EH1156,EL1156,EP1156,ET1156,EX1156,FB1156,FF1156,FJ1156,FN1156,FR1156,FV1156,FZ1156,GD1156,GH1156,GL1156,GP1156,GT1156,GX1156,HB1156,HF1156,HJ1156,HN1156,HR1156,HV1156,HZ1156,ID1156,IH1156,IL1156,IP1156,IT1156,IX1156,JB1156,JF1156,JJ1156,JN1156,JR1156,JV1156,JZ1156,KD1156,KH1156,KL1156,KP1156,KT1156,KX1156,LB1156,LF1156,LJ1156,LN1156,LR1156,LV1156,LZ1156,MD1156,MH1156,ML1156,MP1156,MT1156,MX1156,NB1156,NF1156,NJ1156,NN1156,NR1156,NV1156,NZ1156,OD1156,OL1156,OH1156,OP1156,OT1156,OX1156,PB1156,PF1156,PJ1156,PN1156,PR1156,PV1156,PZ1156,QD1156,QH1156,QL1156,QP1156,QT1156,QX1156,RB1156,RF1156,RJ1156,RN1156,RR1156,RV1156,RZ1156,SD1156,SH1156,SL1156)</f>
        <v>0</v>
      </c>
      <c r="SQ1156">
        <f>MAX(O1156,S1156,W1156,AA1156,AE1156,AI1156,AM1156,AQ1156,AU1156,AY1156,BC1156,BG1156,BK1156,BO1156,BS1156,BW1156,CA1156,CE1156,CI1156,CM1156,CQ1156,CU1156,CY1156,DC1156,DG1156,DK1156,DK1156,DO1156,DS1156,DW1156,EA1156,EE1156,EI1156,EM1156,EQ1156,EU1156,EY1156,FC1156,FG1156,FK1156,FO1156,FS1156,FW1156,GA1156,GE1156,GI1156,GM1156,GQ1156,GU1156,GY1156,HC1156,HG1156,HK1156,HO1156,HS1156,HW1156,IA1156,IE1156,II1156,IM1156,IQ1156,IU1156,IY1156,JC1156,JG1156,JK1156,JO1156,JS1156,JW1156,KA1156,KE1156,KI1156,KM1156,KQ1156,KU1156,KY1156,LC1156,LG1156,LK1156,LO1156,LS1156,LW1156,MA1156,ME1156,MI1156,MM1156,MQ1156,MU1156,MY1156,NC1156,NG1156,NK1156,NO1156,NS1156,NW1156,OA1156,OE1156,OM1156,OI1156,OQ1156,OU1156,OY1156,PC1156,PG1156,PK1156,PO1156,PS1156,PW1156,QA1156,QE1156,QI1156,QM1156,QQ1156,QU1156,QY1156,RC1156,RG1156,RK1156,RO1156,RS1156,RW1156,SA1156,SE1156,SI1156,SM1156)</f>
        <v>0</v>
      </c>
      <c r="SR1156">
        <f>SN1156+SO1156+SP1156+SQ1156</f>
        <v>27755</v>
      </c>
      <c r="SS1156">
        <v>16945</v>
      </c>
      <c r="ST1156">
        <v>16945</v>
      </c>
      <c r="SU1156">
        <v>0</v>
      </c>
      <c r="SV1156">
        <v>0</v>
      </c>
      <c r="SW1156">
        <f>SS1156+ST1156+SU1156+SV1156</f>
        <v>33890</v>
      </c>
    </row>
    <row r="1157" spans="1:517" x14ac:dyDescent="0.45">
      <c r="A1157" t="s">
        <v>434</v>
      </c>
      <c r="B1157" t="s">
        <v>435</v>
      </c>
      <c r="C1157" t="s">
        <v>21</v>
      </c>
      <c r="D1157" t="s">
        <v>3369</v>
      </c>
      <c r="E1157" t="s">
        <v>3370</v>
      </c>
      <c r="F1157" t="s">
        <v>3371</v>
      </c>
      <c r="G1157" t="s">
        <v>3372</v>
      </c>
      <c r="H1157" t="s">
        <v>28</v>
      </c>
      <c r="I1157">
        <v>1937</v>
      </c>
      <c r="J1157">
        <v>3542</v>
      </c>
      <c r="K1157">
        <v>4</v>
      </c>
      <c r="LH1157">
        <v>1771</v>
      </c>
      <c r="LI1157">
        <v>1771</v>
      </c>
      <c r="LJ1157">
        <v>0</v>
      </c>
      <c r="LK1157">
        <v>0</v>
      </c>
      <c r="LL1157">
        <v>88</v>
      </c>
      <c r="LM1157">
        <v>88</v>
      </c>
      <c r="LN1157">
        <v>0</v>
      </c>
      <c r="LO1157">
        <v>0</v>
      </c>
      <c r="LP1157">
        <v>0</v>
      </c>
      <c r="LQ1157">
        <v>0</v>
      </c>
      <c r="LR1157">
        <v>0</v>
      </c>
      <c r="LS1157">
        <v>0</v>
      </c>
      <c r="LT1157">
        <v>334</v>
      </c>
      <c r="LU1157">
        <v>334</v>
      </c>
      <c r="LV1157">
        <v>0</v>
      </c>
      <c r="LW1157">
        <v>0</v>
      </c>
      <c r="SN1157">
        <f>MAX(L1157,P1157,T1157,X1157,AB1157,AF1157,AJ1157,AN1157,AR1157,AV1157,AZ1157,BD1157,BH1157,BL1157,BP1157,BT1157,BX1157,CB1157,CF1157,CJ1157,CN1157,CR1157,CV1157,CZ1157,DD1157,DH1157,DH1157,DL1157,DP1157,DT1157,DX1157,EB1157,EF1157,EJ1157,EN1157,ER1157,EV1157,EZ1157,FD1157,FH1157,FL1157,FP1157,FT1157,FX1157,GB1157,GF1157,GJ1157,GN1157,GR1157,GV1157,GZ1157,HD1157,HH1157,HL1157,HP1157,HT1157,HX1157,IB1157,IF1157,IJ1157,IN1157,IR1157,IV1157,IZ1157,JD1157,JH1157,JL1157,JP1157,JT1157,JX1157,KB1157,KF1157,KJ1157,KN1157,KR1157,KV1157,KZ1157,LD1157,LH1157,LL1157,LP1157,LT1157,LX1157,MB1157,MF1157,MJ1157,MN1157,MR1157,MV1157,MZ1157,ND1157,NH1157,NL1157,NP1157,NT1157,NX1157,OB1157,OJ1157,OF1157,ON1157,OR1157,OV1157,OZ1157,PD1157,PH1157,PL1157,PP1157,PT1157,PX1157,QB1157,QF1157,QJ1157,QN1157,QR1157,QV1157,QZ1157,RD1157,RH1157,RL1157,RP1157,RT1157,RX1157,SB1157,SF1157,SJ1157)</f>
        <v>1771</v>
      </c>
      <c r="SO1157">
        <f>MAX(M1157,Q1157,U1157,Y1157,AC1157,AG1157,AK1157,AO1157,AS1157,AW1157,BA1157,BE1157,BI1157,BM1157,BQ1157,BU1157,BY1157,CC1157,CG1157,CK1157,CO1157,CS1157,CW1157,DA1157,DE1157,DI1157,DI1157,DM1157,DQ1157,DU1157,DY1157,EC1157,EG1157,EK1157,EO1157,ES1157,EW1157,FA1157,FE1157,FI1157,FM1157,FQ1157,FU1157,FY1157,GC1157,GG1157,GK1157,GO1157,GS1157,GW1157,HA1157,HE1157,HI1157,HM1157,HQ1157,HU1157,HY1157,IC1157,IG1157,IK1157,IO1157,IS1157,IW1157,JA1157,JE1157,JI1157,JM1157,JQ1157,JU1157,JY1157,KC1157,KG1157,KK1157,KO1157,KS1157,KW1157,LA1157,LE1157,LI1157,LM1157,LQ1157,LU1157,LY1157,MC1157,MG1157,MK1157,MO1157,MS1157,MW1157,NA1157,NE1157,NI1157,NM1157,NQ1157,NU1157,NY1157,OC1157,OK1157,OG1157,OO1157,OS1157,OW1157,PA1157,PE1157,PI1157,PM1157,PQ1157,PU1157,PY1157,QC1157,QG1157,QK1157,QO1157,QS1157,QW1157,RA1157,RE1157,RI1157,RM1157,RQ1157,RU1157,RY1157,SC1157,SG1157,SK1157)</f>
        <v>1771</v>
      </c>
      <c r="SP1157">
        <f>MAX(N1157,R1157,V1157,Z1157,AD1157,AH1157,AL1157,AP1157,AT1157,AX1157,BB1157,BF1157,BJ1157,BN1157,BR1157,BV1157,BZ1157,CD1157,CH1157,CL1157,CP1157,CT1157,CX1157,DB1157,DF1157,DJ1157,DJ1157,DN1157,DR1157,DV1157,DZ1157,ED1157,EH1157,EL1157,EP1157,ET1157,EX1157,FB1157,FF1157,FJ1157,FN1157,FR1157,FV1157,FZ1157,GD1157,GH1157,GL1157,GP1157,GT1157,GX1157,HB1157,HF1157,HJ1157,HN1157,HR1157,HV1157,HZ1157,ID1157,IH1157,IL1157,IP1157,IT1157,IX1157,JB1157,JF1157,JJ1157,JN1157,JR1157,JV1157,JZ1157,KD1157,KH1157,KL1157,KP1157,KT1157,KX1157,LB1157,LF1157,LJ1157,LN1157,LR1157,LV1157,LZ1157,MD1157,MH1157,ML1157,MP1157,MT1157,MX1157,NB1157,NF1157,NJ1157,NN1157,NR1157,NV1157,NZ1157,OD1157,OL1157,OH1157,OP1157,OT1157,OX1157,PB1157,PF1157,PJ1157,PN1157,PR1157,PV1157,PZ1157,QD1157,QH1157,QL1157,QP1157,QT1157,QX1157,RB1157,RF1157,RJ1157,RN1157,RR1157,RV1157,RZ1157,SD1157,SH1157,SL1157)</f>
        <v>0</v>
      </c>
      <c r="SQ1157">
        <f>MAX(O1157,S1157,W1157,AA1157,AE1157,AI1157,AM1157,AQ1157,AU1157,AY1157,BC1157,BG1157,BK1157,BO1157,BS1157,BW1157,CA1157,CE1157,CI1157,CM1157,CQ1157,CU1157,CY1157,DC1157,DG1157,DK1157,DK1157,DO1157,DS1157,DW1157,EA1157,EE1157,EI1157,EM1157,EQ1157,EU1157,EY1157,FC1157,FG1157,FK1157,FO1157,FS1157,FW1157,GA1157,GE1157,GI1157,GM1157,GQ1157,GU1157,GY1157,HC1157,HG1157,HK1157,HO1157,HS1157,HW1157,IA1157,IE1157,II1157,IM1157,IQ1157,IU1157,IY1157,JC1157,JG1157,JK1157,JO1157,JS1157,JW1157,KA1157,KE1157,KI1157,KM1157,KQ1157,KU1157,KY1157,LC1157,LG1157,LK1157,LO1157,LS1157,LW1157,MA1157,ME1157,MI1157,MM1157,MQ1157,MU1157,MY1157,NC1157,NG1157,NK1157,NO1157,NS1157,NW1157,OA1157,OE1157,OM1157,OI1157,OQ1157,OU1157,OY1157,PC1157,PG1157,PK1157,PO1157,PS1157,PW1157,QA1157,QE1157,QI1157,QM1157,QQ1157,QU1157,QY1157,RC1157,RG1157,RK1157,RO1157,RS1157,RW1157,SA1157,SE1157,SI1157,SM1157)</f>
        <v>0</v>
      </c>
      <c r="SR1157">
        <f>SN1157+SO1157+SP1157+SQ1157</f>
        <v>3542</v>
      </c>
      <c r="SS1157">
        <v>2193</v>
      </c>
      <c r="ST1157">
        <v>2193</v>
      </c>
      <c r="SU1157">
        <v>0</v>
      </c>
      <c r="SV1157">
        <v>0</v>
      </c>
      <c r="SW1157">
        <f>SS1157+ST1157+SU1157+SV1157</f>
        <v>4386</v>
      </c>
    </row>
    <row r="1158" spans="1:517" x14ac:dyDescent="0.45">
      <c r="A1158" t="s">
        <v>649</v>
      </c>
      <c r="B1158" t="s">
        <v>650</v>
      </c>
      <c r="C1158" t="s">
        <v>21</v>
      </c>
      <c r="D1158" t="s">
        <v>2798</v>
      </c>
      <c r="E1158" t="s">
        <v>3373</v>
      </c>
      <c r="F1158" t="s">
        <v>3374</v>
      </c>
      <c r="G1158" t="s">
        <v>3375</v>
      </c>
      <c r="H1158" t="s">
        <v>28</v>
      </c>
      <c r="I1158">
        <v>1938</v>
      </c>
      <c r="J1158">
        <v>4547</v>
      </c>
      <c r="K1158">
        <v>4</v>
      </c>
      <c r="LH1158">
        <v>2273.5</v>
      </c>
      <c r="LI1158">
        <v>2273.5</v>
      </c>
      <c r="LJ1158">
        <v>0</v>
      </c>
      <c r="LK1158">
        <v>0</v>
      </c>
      <c r="LL1158">
        <v>172</v>
      </c>
      <c r="LM1158">
        <v>172</v>
      </c>
      <c r="LN1158">
        <v>0</v>
      </c>
      <c r="LO1158">
        <v>0</v>
      </c>
      <c r="LP1158">
        <v>0</v>
      </c>
      <c r="LQ1158">
        <v>0</v>
      </c>
      <c r="LR1158">
        <v>0</v>
      </c>
      <c r="LS1158">
        <v>0</v>
      </c>
      <c r="LT1158">
        <v>1187.5</v>
      </c>
      <c r="LU1158">
        <v>1187.5</v>
      </c>
      <c r="LV1158">
        <v>0</v>
      </c>
      <c r="LW1158">
        <v>0</v>
      </c>
      <c r="SN1158">
        <f>MAX(L1158,P1158,T1158,X1158,AB1158,AF1158,AJ1158,AN1158,AR1158,AV1158,AZ1158,BD1158,BH1158,BL1158,BP1158,BT1158,BX1158,CB1158,CF1158,CJ1158,CN1158,CR1158,CV1158,CZ1158,DD1158,DH1158,DH1158,DL1158,DP1158,DT1158,DX1158,EB1158,EF1158,EJ1158,EN1158,ER1158,EV1158,EZ1158,FD1158,FH1158,FL1158,FP1158,FT1158,FX1158,GB1158,GF1158,GJ1158,GN1158,GR1158,GV1158,GZ1158,HD1158,HH1158,HL1158,HP1158,HT1158,HX1158,IB1158,IF1158,IJ1158,IN1158,IR1158,IV1158,IZ1158,JD1158,JH1158,JL1158,JP1158,JT1158,JX1158,KB1158,KF1158,KJ1158,KN1158,KR1158,KV1158,KZ1158,LD1158,LH1158,LL1158,LP1158,LT1158,LX1158,MB1158,MF1158,MJ1158,MN1158,MR1158,MV1158,MZ1158,ND1158,NH1158,NL1158,NP1158,NT1158,NX1158,OB1158,OJ1158,OF1158,ON1158,OR1158,OV1158,OZ1158,PD1158,PH1158,PL1158,PP1158,PT1158,PX1158,QB1158,QF1158,QJ1158,QN1158,QR1158,QV1158,QZ1158,RD1158,RH1158,RL1158,RP1158,RT1158,RX1158,SB1158,SF1158,SJ1158)</f>
        <v>2273.5</v>
      </c>
      <c r="SO1158">
        <f>MAX(M1158,Q1158,U1158,Y1158,AC1158,AG1158,AK1158,AO1158,AS1158,AW1158,BA1158,BE1158,BI1158,BM1158,BQ1158,BU1158,BY1158,CC1158,CG1158,CK1158,CO1158,CS1158,CW1158,DA1158,DE1158,DI1158,DI1158,DM1158,DQ1158,DU1158,DY1158,EC1158,EG1158,EK1158,EO1158,ES1158,EW1158,FA1158,FE1158,FI1158,FM1158,FQ1158,FU1158,FY1158,GC1158,GG1158,GK1158,GO1158,GS1158,GW1158,HA1158,HE1158,HI1158,HM1158,HQ1158,HU1158,HY1158,IC1158,IG1158,IK1158,IO1158,IS1158,IW1158,JA1158,JE1158,JI1158,JM1158,JQ1158,JU1158,JY1158,KC1158,KG1158,KK1158,KO1158,KS1158,KW1158,LA1158,LE1158,LI1158,LM1158,LQ1158,LU1158,LY1158,MC1158,MG1158,MK1158,MO1158,MS1158,MW1158,NA1158,NE1158,NI1158,NM1158,NQ1158,NU1158,NY1158,OC1158,OK1158,OG1158,OO1158,OS1158,OW1158,PA1158,PE1158,PI1158,PM1158,PQ1158,PU1158,PY1158,QC1158,QG1158,QK1158,QO1158,QS1158,QW1158,RA1158,RE1158,RI1158,RM1158,RQ1158,RU1158,RY1158,SC1158,SG1158,SK1158)</f>
        <v>2273.5</v>
      </c>
      <c r="SP1158">
        <f>MAX(N1158,R1158,V1158,Z1158,AD1158,AH1158,AL1158,AP1158,AT1158,AX1158,BB1158,BF1158,BJ1158,BN1158,BR1158,BV1158,BZ1158,CD1158,CH1158,CL1158,CP1158,CT1158,CX1158,DB1158,DF1158,DJ1158,DJ1158,DN1158,DR1158,DV1158,DZ1158,ED1158,EH1158,EL1158,EP1158,ET1158,EX1158,FB1158,FF1158,FJ1158,FN1158,FR1158,FV1158,FZ1158,GD1158,GH1158,GL1158,GP1158,GT1158,GX1158,HB1158,HF1158,HJ1158,HN1158,HR1158,HV1158,HZ1158,ID1158,IH1158,IL1158,IP1158,IT1158,IX1158,JB1158,JF1158,JJ1158,JN1158,JR1158,JV1158,JZ1158,KD1158,KH1158,KL1158,KP1158,KT1158,KX1158,LB1158,LF1158,LJ1158,LN1158,LR1158,LV1158,LZ1158,MD1158,MH1158,ML1158,MP1158,MT1158,MX1158,NB1158,NF1158,NJ1158,NN1158,NR1158,NV1158,NZ1158,OD1158,OL1158,OH1158,OP1158,OT1158,OX1158,PB1158,PF1158,PJ1158,PN1158,PR1158,PV1158,PZ1158,QD1158,QH1158,QL1158,QP1158,QT1158,QX1158,RB1158,RF1158,RJ1158,RN1158,RR1158,RV1158,RZ1158,SD1158,SH1158,SL1158)</f>
        <v>0</v>
      </c>
      <c r="SQ1158">
        <f>MAX(O1158,S1158,W1158,AA1158,AE1158,AI1158,AM1158,AQ1158,AU1158,AY1158,BC1158,BG1158,BK1158,BO1158,BS1158,BW1158,CA1158,CE1158,CI1158,CM1158,CQ1158,CU1158,CY1158,DC1158,DG1158,DK1158,DK1158,DO1158,DS1158,DW1158,EA1158,EE1158,EI1158,EM1158,EQ1158,EU1158,EY1158,FC1158,FG1158,FK1158,FO1158,FS1158,FW1158,GA1158,GE1158,GI1158,GM1158,GQ1158,GU1158,GY1158,HC1158,HG1158,HK1158,HO1158,HS1158,HW1158,IA1158,IE1158,II1158,IM1158,IQ1158,IU1158,IY1158,JC1158,JG1158,JK1158,JO1158,JS1158,JW1158,KA1158,KE1158,KI1158,KM1158,KQ1158,KU1158,KY1158,LC1158,LG1158,LK1158,LO1158,LS1158,LW1158,MA1158,ME1158,MI1158,MM1158,MQ1158,MU1158,MY1158,NC1158,NG1158,NK1158,NO1158,NS1158,NW1158,OA1158,OE1158,OM1158,OI1158,OQ1158,OU1158,OY1158,PC1158,PG1158,PK1158,PO1158,PS1158,PW1158,QA1158,QE1158,QI1158,QM1158,QQ1158,QU1158,QY1158,RC1158,RG1158,RK1158,RO1158,RS1158,RW1158,SA1158,SE1158,SI1158,SM1158)</f>
        <v>0</v>
      </c>
      <c r="SR1158">
        <f>SN1158+SO1158+SP1158+SQ1158</f>
        <v>4547</v>
      </c>
      <c r="SS1158">
        <v>3633</v>
      </c>
      <c r="ST1158">
        <v>3633</v>
      </c>
      <c r="SU1158">
        <v>0</v>
      </c>
      <c r="SV1158">
        <v>0</v>
      </c>
      <c r="SW1158">
        <f>SS1158+ST1158+SU1158+SV1158</f>
        <v>7266</v>
      </c>
    </row>
    <row r="1159" spans="1:517" x14ac:dyDescent="0.45">
      <c r="A1159" t="s">
        <v>43</v>
      </c>
      <c r="B1159" t="s">
        <v>44</v>
      </c>
      <c r="C1159" t="s">
        <v>21</v>
      </c>
      <c r="D1159" t="s">
        <v>2698</v>
      </c>
      <c r="E1159" t="s">
        <v>341</v>
      </c>
      <c r="F1159" t="s">
        <v>2699</v>
      </c>
      <c r="G1159" t="s">
        <v>2700</v>
      </c>
      <c r="H1159" t="s">
        <v>28</v>
      </c>
      <c r="I1159">
        <v>1426</v>
      </c>
      <c r="J1159">
        <v>19889</v>
      </c>
      <c r="K1159">
        <v>4</v>
      </c>
      <c r="LH1159">
        <v>9944.5</v>
      </c>
      <c r="LI1159">
        <v>9944.5</v>
      </c>
      <c r="LJ1159">
        <v>0</v>
      </c>
      <c r="LK1159">
        <v>0</v>
      </c>
      <c r="LL1159">
        <v>292.5</v>
      </c>
      <c r="LM1159">
        <v>292.5</v>
      </c>
      <c r="LN1159">
        <v>0</v>
      </c>
      <c r="LO1159">
        <v>0</v>
      </c>
      <c r="LP1159">
        <v>0</v>
      </c>
      <c r="LQ1159">
        <v>0</v>
      </c>
      <c r="LR1159">
        <v>0</v>
      </c>
      <c r="LS1159">
        <v>0</v>
      </c>
      <c r="LT1159">
        <v>432</v>
      </c>
      <c r="LU1159">
        <v>432</v>
      </c>
      <c r="LV1159">
        <v>0</v>
      </c>
      <c r="LW1159">
        <v>0</v>
      </c>
      <c r="SN1159">
        <f>MAX(L1159,P1159,T1159,X1159,AB1159,AF1159,AJ1159,AN1159,AR1159,AV1159,AZ1159,BD1159,BH1159,BL1159,BP1159,BT1159,BX1159,CB1159,CF1159,CJ1159,CN1159,CR1159,CV1159,CZ1159,DD1159,DH1159,DH1159,DL1159,DP1159,DT1159,DX1159,EB1159,EF1159,EJ1159,EN1159,ER1159,EV1159,EZ1159,FD1159,FH1159,FL1159,FP1159,FT1159,FX1159,GB1159,GF1159,GJ1159,GN1159,GR1159,GV1159,GZ1159,HD1159,HH1159,HL1159,HP1159,HT1159,HX1159,IB1159,IF1159,IJ1159,IN1159,IR1159,IV1159,IZ1159,JD1159,JH1159,JL1159,JP1159,JT1159,JX1159,KB1159,KF1159,KJ1159,KN1159,KR1159,KV1159,KZ1159,LD1159,LH1159,LL1159,LP1159,LT1159,LX1159,MB1159,MF1159,MJ1159,MN1159,MR1159,MV1159,MZ1159,ND1159,NH1159,NL1159,NP1159,NT1159,NX1159,OB1159,OJ1159,OF1159,ON1159,OR1159,OV1159,OZ1159,PD1159,PH1159,PL1159,PP1159,PT1159,PX1159,QB1159,QF1159,QJ1159,QN1159,QR1159,QV1159,QZ1159,RD1159,RH1159,RL1159,RP1159,RT1159,RX1159,SB1159,SF1159,SJ1159)</f>
        <v>9944.5</v>
      </c>
      <c r="SO1159">
        <f>MAX(M1159,Q1159,U1159,Y1159,AC1159,AG1159,AK1159,AO1159,AS1159,AW1159,BA1159,BE1159,BI1159,BM1159,BQ1159,BU1159,BY1159,CC1159,CG1159,CK1159,CO1159,CS1159,CW1159,DA1159,DE1159,DI1159,DI1159,DM1159,DQ1159,DU1159,DY1159,EC1159,EG1159,EK1159,EO1159,ES1159,EW1159,FA1159,FE1159,FI1159,FM1159,FQ1159,FU1159,FY1159,GC1159,GG1159,GK1159,GO1159,GS1159,GW1159,HA1159,HE1159,HI1159,HM1159,HQ1159,HU1159,HY1159,IC1159,IG1159,IK1159,IO1159,IS1159,IW1159,JA1159,JE1159,JI1159,JM1159,JQ1159,JU1159,JY1159,KC1159,KG1159,KK1159,KO1159,KS1159,KW1159,LA1159,LE1159,LI1159,LM1159,LQ1159,LU1159,LY1159,MC1159,MG1159,MK1159,MO1159,MS1159,MW1159,NA1159,NE1159,NI1159,NM1159,NQ1159,NU1159,NY1159,OC1159,OK1159,OG1159,OO1159,OS1159,OW1159,PA1159,PE1159,PI1159,PM1159,PQ1159,PU1159,PY1159,QC1159,QG1159,QK1159,QO1159,QS1159,QW1159,RA1159,RE1159,RI1159,RM1159,RQ1159,RU1159,RY1159,SC1159,SG1159,SK1159)</f>
        <v>9944.5</v>
      </c>
      <c r="SP1159">
        <f>MAX(N1159,R1159,V1159,Z1159,AD1159,AH1159,AL1159,AP1159,AT1159,AX1159,BB1159,BF1159,BJ1159,BN1159,BR1159,BV1159,BZ1159,CD1159,CH1159,CL1159,CP1159,CT1159,CX1159,DB1159,DF1159,DJ1159,DJ1159,DN1159,DR1159,DV1159,DZ1159,ED1159,EH1159,EL1159,EP1159,ET1159,EX1159,FB1159,FF1159,FJ1159,FN1159,FR1159,FV1159,FZ1159,GD1159,GH1159,GL1159,GP1159,GT1159,GX1159,HB1159,HF1159,HJ1159,HN1159,HR1159,HV1159,HZ1159,ID1159,IH1159,IL1159,IP1159,IT1159,IX1159,JB1159,JF1159,JJ1159,JN1159,JR1159,JV1159,JZ1159,KD1159,KH1159,KL1159,KP1159,KT1159,KX1159,LB1159,LF1159,LJ1159,LN1159,LR1159,LV1159,LZ1159,MD1159,MH1159,ML1159,MP1159,MT1159,MX1159,NB1159,NF1159,NJ1159,NN1159,NR1159,NV1159,NZ1159,OD1159,OL1159,OH1159,OP1159,OT1159,OX1159,PB1159,PF1159,PJ1159,PN1159,PR1159,PV1159,PZ1159,QD1159,QH1159,QL1159,QP1159,QT1159,QX1159,RB1159,RF1159,RJ1159,RN1159,RR1159,RV1159,RZ1159,SD1159,SH1159,SL1159)</f>
        <v>0</v>
      </c>
      <c r="SQ1159">
        <f>MAX(O1159,S1159,W1159,AA1159,AE1159,AI1159,AM1159,AQ1159,AU1159,AY1159,BC1159,BG1159,BK1159,BO1159,BS1159,BW1159,CA1159,CE1159,CI1159,CM1159,CQ1159,CU1159,CY1159,DC1159,DG1159,DK1159,DK1159,DO1159,DS1159,DW1159,EA1159,EE1159,EI1159,EM1159,EQ1159,EU1159,EY1159,FC1159,FG1159,FK1159,FO1159,FS1159,FW1159,GA1159,GE1159,GI1159,GM1159,GQ1159,GU1159,GY1159,HC1159,HG1159,HK1159,HO1159,HS1159,HW1159,IA1159,IE1159,II1159,IM1159,IQ1159,IU1159,IY1159,JC1159,JG1159,JK1159,JO1159,JS1159,JW1159,KA1159,KE1159,KI1159,KM1159,KQ1159,KU1159,KY1159,LC1159,LG1159,LK1159,LO1159,LS1159,LW1159,MA1159,ME1159,MI1159,MM1159,MQ1159,MU1159,MY1159,NC1159,NG1159,NK1159,NO1159,NS1159,NW1159,OA1159,OE1159,OM1159,OI1159,OQ1159,OU1159,OY1159,PC1159,PG1159,PK1159,PO1159,PS1159,PW1159,QA1159,QE1159,QI1159,QM1159,QQ1159,QU1159,QY1159,RC1159,RG1159,RK1159,RO1159,RS1159,RW1159,SA1159,SE1159,SI1159,SM1159)</f>
        <v>0</v>
      </c>
      <c r="SR1159">
        <f>SN1159+SO1159+SP1159+SQ1159</f>
        <v>19889</v>
      </c>
      <c r="SS1159">
        <v>10669</v>
      </c>
      <c r="ST1159">
        <v>10669</v>
      </c>
      <c r="SU1159">
        <v>0</v>
      </c>
      <c r="SV1159">
        <v>0</v>
      </c>
      <c r="SW1159">
        <f>SS1159+ST1159+SU1159+SV1159</f>
        <v>21338</v>
      </c>
    </row>
    <row r="1160" spans="1:517" x14ac:dyDescent="0.45">
      <c r="A1160" t="s">
        <v>81</v>
      </c>
      <c r="B1160" t="s">
        <v>82</v>
      </c>
      <c r="C1160" t="s">
        <v>3767</v>
      </c>
      <c r="D1160" t="s">
        <v>3768</v>
      </c>
      <c r="E1160" t="s">
        <v>3769</v>
      </c>
      <c r="F1160" t="s">
        <v>3770</v>
      </c>
      <c r="G1160" t="s">
        <v>3771</v>
      </c>
      <c r="H1160" t="s">
        <v>28</v>
      </c>
      <c r="I1160">
        <v>2064</v>
      </c>
      <c r="J1160">
        <v>2585</v>
      </c>
      <c r="K1160">
        <v>4</v>
      </c>
      <c r="LH1160">
        <v>1292.5</v>
      </c>
      <c r="LI1160">
        <v>1292.5</v>
      </c>
      <c r="LJ1160">
        <v>0</v>
      </c>
      <c r="LK1160">
        <v>0</v>
      </c>
      <c r="LL1160">
        <v>0</v>
      </c>
      <c r="LM1160">
        <v>0</v>
      </c>
      <c r="LN1160">
        <v>0</v>
      </c>
      <c r="LO1160">
        <v>0</v>
      </c>
      <c r="LP1160">
        <v>0</v>
      </c>
      <c r="LQ1160">
        <v>0</v>
      </c>
      <c r="LR1160">
        <v>0</v>
      </c>
      <c r="LS1160">
        <v>0</v>
      </c>
      <c r="LT1160">
        <v>0</v>
      </c>
      <c r="LU1160">
        <v>0</v>
      </c>
      <c r="LV1160">
        <v>0</v>
      </c>
      <c r="LW1160">
        <v>0</v>
      </c>
      <c r="SN1160">
        <f>MAX(L1160,P1160,T1160,X1160,AB1160,AF1160,AJ1160,AN1160,AR1160,AV1160,AZ1160,BD1160,BH1160,BL1160,BP1160,BT1160,BX1160,CB1160,CF1160,CJ1160,CN1160,CR1160,CV1160,CZ1160,DD1160,DH1160,DH1160,DL1160,DP1160,DT1160,DX1160,EB1160,EF1160,EJ1160,EN1160,ER1160,EV1160,EZ1160,FD1160,FH1160,FL1160,FP1160,FT1160,FX1160,GB1160,GF1160,GJ1160,GN1160,GR1160,GV1160,GZ1160,HD1160,HH1160,HL1160,HP1160,HT1160,HX1160,IB1160,IF1160,IJ1160,IN1160,IR1160,IV1160,IZ1160,JD1160,JH1160,JL1160,JP1160,JT1160,JX1160,KB1160,KF1160,KJ1160,KN1160,KR1160,KV1160,KZ1160,LD1160,LH1160,LL1160,LP1160,LT1160,LX1160,MB1160,MF1160,MJ1160,MN1160,MR1160,MV1160,MZ1160,ND1160,NH1160,NL1160,NP1160,NT1160,NX1160,OB1160,OJ1160,OF1160,ON1160,OR1160,OV1160,OZ1160,PD1160,PH1160,PL1160,PP1160,PT1160,PX1160,QB1160,QF1160,QJ1160,QN1160,QR1160,QV1160,QZ1160,RD1160,RH1160,RL1160,RP1160,RT1160,RX1160,SB1160,SF1160,SJ1160)</f>
        <v>1292.5</v>
      </c>
      <c r="SO1160">
        <f>MAX(M1160,Q1160,U1160,Y1160,AC1160,AG1160,AK1160,AO1160,AS1160,AW1160,BA1160,BE1160,BI1160,BM1160,BQ1160,BU1160,BY1160,CC1160,CG1160,CK1160,CO1160,CS1160,CW1160,DA1160,DE1160,DI1160,DI1160,DM1160,DQ1160,DU1160,DY1160,EC1160,EG1160,EK1160,EO1160,ES1160,EW1160,FA1160,FE1160,FI1160,FM1160,FQ1160,FU1160,FY1160,GC1160,GG1160,GK1160,GO1160,GS1160,GW1160,HA1160,HE1160,HI1160,HM1160,HQ1160,HU1160,HY1160,IC1160,IG1160,IK1160,IO1160,IS1160,IW1160,JA1160,JE1160,JI1160,JM1160,JQ1160,JU1160,JY1160,KC1160,KG1160,KK1160,KO1160,KS1160,KW1160,LA1160,LE1160,LI1160,LM1160,LQ1160,LU1160,LY1160,MC1160,MG1160,MK1160,MO1160,MS1160,MW1160,NA1160,NE1160,NI1160,NM1160,NQ1160,NU1160,NY1160,OC1160,OK1160,OG1160,OO1160,OS1160,OW1160,PA1160,PE1160,PI1160,PM1160,PQ1160,PU1160,PY1160,QC1160,QG1160,QK1160,QO1160,QS1160,QW1160,RA1160,RE1160,RI1160,RM1160,RQ1160,RU1160,RY1160,SC1160,SG1160,SK1160)</f>
        <v>1292.5</v>
      </c>
      <c r="SP1160">
        <f>MAX(N1160,R1160,V1160,Z1160,AD1160,AH1160,AL1160,AP1160,AT1160,AX1160,BB1160,BF1160,BJ1160,BN1160,BR1160,BV1160,BZ1160,CD1160,CH1160,CL1160,CP1160,CT1160,CX1160,DB1160,DF1160,DJ1160,DJ1160,DN1160,DR1160,DV1160,DZ1160,ED1160,EH1160,EL1160,EP1160,ET1160,EX1160,FB1160,FF1160,FJ1160,FN1160,FR1160,FV1160,FZ1160,GD1160,GH1160,GL1160,GP1160,GT1160,GX1160,HB1160,HF1160,HJ1160,HN1160,HR1160,HV1160,HZ1160,ID1160,IH1160,IL1160,IP1160,IT1160,IX1160,JB1160,JF1160,JJ1160,JN1160,JR1160,JV1160,JZ1160,KD1160,KH1160,KL1160,KP1160,KT1160,KX1160,LB1160,LF1160,LJ1160,LN1160,LR1160,LV1160,LZ1160,MD1160,MH1160,ML1160,MP1160,MT1160,MX1160,NB1160,NF1160,NJ1160,NN1160,NR1160,NV1160,NZ1160,OD1160,OL1160,OH1160,OP1160,OT1160,OX1160,PB1160,PF1160,PJ1160,PN1160,PR1160,PV1160,PZ1160,QD1160,QH1160,QL1160,QP1160,QT1160,QX1160,RB1160,RF1160,RJ1160,RN1160,RR1160,RV1160,RZ1160,SD1160,SH1160,SL1160)</f>
        <v>0</v>
      </c>
      <c r="SQ1160">
        <f>MAX(O1160,S1160,W1160,AA1160,AE1160,AI1160,AM1160,AQ1160,AU1160,AY1160,BC1160,BG1160,BK1160,BO1160,BS1160,BW1160,CA1160,CE1160,CI1160,CM1160,CQ1160,CU1160,CY1160,DC1160,DG1160,DK1160,DK1160,DO1160,DS1160,DW1160,EA1160,EE1160,EI1160,EM1160,EQ1160,EU1160,EY1160,FC1160,FG1160,FK1160,FO1160,FS1160,FW1160,GA1160,GE1160,GI1160,GM1160,GQ1160,GU1160,GY1160,HC1160,HG1160,HK1160,HO1160,HS1160,HW1160,IA1160,IE1160,II1160,IM1160,IQ1160,IU1160,IY1160,JC1160,JG1160,JK1160,JO1160,JS1160,JW1160,KA1160,KE1160,KI1160,KM1160,KQ1160,KU1160,KY1160,LC1160,LG1160,LK1160,LO1160,LS1160,LW1160,MA1160,ME1160,MI1160,MM1160,MQ1160,MU1160,MY1160,NC1160,NG1160,NK1160,NO1160,NS1160,NW1160,OA1160,OE1160,OM1160,OI1160,OQ1160,OU1160,OY1160,PC1160,PG1160,PK1160,PO1160,PS1160,PW1160,QA1160,QE1160,QI1160,QM1160,QQ1160,QU1160,QY1160,RC1160,RG1160,RK1160,RO1160,RS1160,RW1160,SA1160,SE1160,SI1160,SM1160)</f>
        <v>0</v>
      </c>
      <c r="SR1160">
        <f>SN1160+SO1160+SP1160+SQ1160</f>
        <v>2585</v>
      </c>
      <c r="SS1160">
        <v>1292.5</v>
      </c>
      <c r="ST1160">
        <v>1292.5</v>
      </c>
      <c r="SU1160">
        <v>0</v>
      </c>
      <c r="SV1160">
        <v>0</v>
      </c>
      <c r="SW1160">
        <f>SS1160+ST1160+SU1160+SV1160</f>
        <v>2585</v>
      </c>
    </row>
    <row r="1161" spans="1:517" x14ac:dyDescent="0.45">
      <c r="A1161" t="s">
        <v>295</v>
      </c>
      <c r="B1161" t="s">
        <v>296</v>
      </c>
      <c r="C1161" t="s">
        <v>3772</v>
      </c>
      <c r="D1161" t="s">
        <v>3773</v>
      </c>
      <c r="E1161" t="s">
        <v>3774</v>
      </c>
      <c r="F1161" t="s">
        <v>3775</v>
      </c>
      <c r="G1161" t="s">
        <v>3776</v>
      </c>
      <c r="H1161" t="s">
        <v>28</v>
      </c>
      <c r="I1161">
        <v>2065</v>
      </c>
      <c r="J1161">
        <v>4028</v>
      </c>
      <c r="K1161">
        <v>4</v>
      </c>
      <c r="LH1161">
        <v>2014</v>
      </c>
      <c r="LI1161">
        <v>2014</v>
      </c>
      <c r="LJ1161">
        <v>0</v>
      </c>
      <c r="LK1161">
        <v>0</v>
      </c>
      <c r="LL1161">
        <v>229</v>
      </c>
      <c r="LM1161">
        <v>229</v>
      </c>
      <c r="LN1161">
        <v>0</v>
      </c>
      <c r="LO1161">
        <v>0</v>
      </c>
      <c r="LP1161">
        <v>0</v>
      </c>
      <c r="LQ1161">
        <v>0</v>
      </c>
      <c r="LR1161">
        <v>0</v>
      </c>
      <c r="LS1161">
        <v>0</v>
      </c>
      <c r="LT1161">
        <v>676</v>
      </c>
      <c r="LU1161">
        <v>676</v>
      </c>
      <c r="LV1161">
        <v>0</v>
      </c>
      <c r="LW1161">
        <v>0</v>
      </c>
      <c r="SN1161">
        <f>MAX(L1161,P1161,T1161,X1161,AB1161,AF1161,AJ1161,AN1161,AR1161,AV1161,AZ1161,BD1161,BH1161,BL1161,BP1161,BT1161,BX1161,CB1161,CF1161,CJ1161,CN1161,CR1161,CV1161,CZ1161,DD1161,DH1161,DH1161,DL1161,DP1161,DT1161,DX1161,EB1161,EF1161,EJ1161,EN1161,ER1161,EV1161,EZ1161,FD1161,FH1161,FL1161,FP1161,FT1161,FX1161,GB1161,GF1161,GJ1161,GN1161,GR1161,GV1161,GZ1161,HD1161,HH1161,HL1161,HP1161,HT1161,HX1161,IB1161,IF1161,IJ1161,IN1161,IR1161,IV1161,IZ1161,JD1161,JH1161,JL1161,JP1161,JT1161,JX1161,KB1161,KF1161,KJ1161,KN1161,KR1161,KV1161,KZ1161,LD1161,LH1161,LL1161,LP1161,LT1161,LX1161,MB1161,MF1161,MJ1161,MN1161,MR1161,MV1161,MZ1161,ND1161,NH1161,NL1161,NP1161,NT1161,NX1161,OB1161,OJ1161,OF1161,ON1161,OR1161,OV1161,OZ1161,PD1161,PH1161,PL1161,PP1161,PT1161,PX1161,QB1161,QF1161,QJ1161,QN1161,QR1161,QV1161,QZ1161,RD1161,RH1161,RL1161,RP1161,RT1161,RX1161,SB1161,SF1161,SJ1161)</f>
        <v>2014</v>
      </c>
      <c r="SO1161">
        <f>MAX(M1161,Q1161,U1161,Y1161,AC1161,AG1161,AK1161,AO1161,AS1161,AW1161,BA1161,BE1161,BI1161,BM1161,BQ1161,BU1161,BY1161,CC1161,CG1161,CK1161,CO1161,CS1161,CW1161,DA1161,DE1161,DI1161,DI1161,DM1161,DQ1161,DU1161,DY1161,EC1161,EG1161,EK1161,EO1161,ES1161,EW1161,FA1161,FE1161,FI1161,FM1161,FQ1161,FU1161,FY1161,GC1161,GG1161,GK1161,GO1161,GS1161,GW1161,HA1161,HE1161,HI1161,HM1161,HQ1161,HU1161,HY1161,IC1161,IG1161,IK1161,IO1161,IS1161,IW1161,JA1161,JE1161,JI1161,JM1161,JQ1161,JU1161,JY1161,KC1161,KG1161,KK1161,KO1161,KS1161,KW1161,LA1161,LE1161,LI1161,LM1161,LQ1161,LU1161,LY1161,MC1161,MG1161,MK1161,MO1161,MS1161,MW1161,NA1161,NE1161,NI1161,NM1161,NQ1161,NU1161,NY1161,OC1161,OK1161,OG1161,OO1161,OS1161,OW1161,PA1161,PE1161,PI1161,PM1161,PQ1161,PU1161,PY1161,QC1161,QG1161,QK1161,QO1161,QS1161,QW1161,RA1161,RE1161,RI1161,RM1161,RQ1161,RU1161,RY1161,SC1161,SG1161,SK1161)</f>
        <v>2014</v>
      </c>
      <c r="SP1161">
        <f>MAX(N1161,R1161,V1161,Z1161,AD1161,AH1161,AL1161,AP1161,AT1161,AX1161,BB1161,BF1161,BJ1161,BN1161,BR1161,BV1161,BZ1161,CD1161,CH1161,CL1161,CP1161,CT1161,CX1161,DB1161,DF1161,DJ1161,DJ1161,DN1161,DR1161,DV1161,DZ1161,ED1161,EH1161,EL1161,EP1161,ET1161,EX1161,FB1161,FF1161,FJ1161,FN1161,FR1161,FV1161,FZ1161,GD1161,GH1161,GL1161,GP1161,GT1161,GX1161,HB1161,HF1161,HJ1161,HN1161,HR1161,HV1161,HZ1161,ID1161,IH1161,IL1161,IP1161,IT1161,IX1161,JB1161,JF1161,JJ1161,JN1161,JR1161,JV1161,JZ1161,KD1161,KH1161,KL1161,KP1161,KT1161,KX1161,LB1161,LF1161,LJ1161,LN1161,LR1161,LV1161,LZ1161,MD1161,MH1161,ML1161,MP1161,MT1161,MX1161,NB1161,NF1161,NJ1161,NN1161,NR1161,NV1161,NZ1161,OD1161,OL1161,OH1161,OP1161,OT1161,OX1161,PB1161,PF1161,PJ1161,PN1161,PR1161,PV1161,PZ1161,QD1161,QH1161,QL1161,QP1161,QT1161,QX1161,RB1161,RF1161,RJ1161,RN1161,RR1161,RV1161,RZ1161,SD1161,SH1161,SL1161)</f>
        <v>0</v>
      </c>
      <c r="SQ1161">
        <f>MAX(O1161,S1161,W1161,AA1161,AE1161,AI1161,AM1161,AQ1161,AU1161,AY1161,BC1161,BG1161,BK1161,BO1161,BS1161,BW1161,CA1161,CE1161,CI1161,CM1161,CQ1161,CU1161,CY1161,DC1161,DG1161,DK1161,DK1161,DO1161,DS1161,DW1161,EA1161,EE1161,EI1161,EM1161,EQ1161,EU1161,EY1161,FC1161,FG1161,FK1161,FO1161,FS1161,FW1161,GA1161,GE1161,GI1161,GM1161,GQ1161,GU1161,GY1161,HC1161,HG1161,HK1161,HO1161,HS1161,HW1161,IA1161,IE1161,II1161,IM1161,IQ1161,IU1161,IY1161,JC1161,JG1161,JK1161,JO1161,JS1161,JW1161,KA1161,KE1161,KI1161,KM1161,KQ1161,KU1161,KY1161,LC1161,LG1161,LK1161,LO1161,LS1161,LW1161,MA1161,ME1161,MI1161,MM1161,MQ1161,MU1161,MY1161,NC1161,NG1161,NK1161,NO1161,NS1161,NW1161,OA1161,OE1161,OM1161,OI1161,OQ1161,OU1161,OY1161,PC1161,PG1161,PK1161,PO1161,PS1161,PW1161,QA1161,QE1161,QI1161,QM1161,QQ1161,QU1161,QY1161,RC1161,RG1161,RK1161,RO1161,RS1161,RW1161,SA1161,SE1161,SI1161,SM1161)</f>
        <v>0</v>
      </c>
      <c r="SR1161">
        <f>SN1161+SO1161+SP1161+SQ1161</f>
        <v>4028</v>
      </c>
      <c r="SS1161">
        <v>2919</v>
      </c>
      <c r="ST1161">
        <v>2919</v>
      </c>
      <c r="SU1161">
        <v>0</v>
      </c>
      <c r="SV1161">
        <v>0</v>
      </c>
      <c r="SW1161">
        <f>SS1161+ST1161+SU1161+SV1161</f>
        <v>5838</v>
      </c>
    </row>
    <row r="1162" spans="1:517" x14ac:dyDescent="0.45">
      <c r="A1162" t="s">
        <v>90</v>
      </c>
      <c r="B1162" t="s">
        <v>91</v>
      </c>
      <c r="C1162" t="s">
        <v>1586</v>
      </c>
      <c r="D1162" t="s">
        <v>1587</v>
      </c>
      <c r="E1162" t="s">
        <v>2890</v>
      </c>
      <c r="F1162" t="s">
        <v>1588</v>
      </c>
      <c r="G1162" t="s">
        <v>3777</v>
      </c>
      <c r="H1162" t="s">
        <v>28</v>
      </c>
      <c r="I1162">
        <v>2066</v>
      </c>
      <c r="J1162">
        <v>2942</v>
      </c>
      <c r="K1162">
        <v>5</v>
      </c>
      <c r="DX1162">
        <v>0</v>
      </c>
      <c r="DY1162">
        <v>0</v>
      </c>
      <c r="DZ1162">
        <v>5</v>
      </c>
      <c r="EA1162">
        <v>0</v>
      </c>
      <c r="LH1162">
        <v>1468.5</v>
      </c>
      <c r="LI1162">
        <v>1468.5</v>
      </c>
      <c r="LJ1162">
        <v>0</v>
      </c>
      <c r="LK1162">
        <v>0</v>
      </c>
      <c r="LL1162">
        <v>42.5</v>
      </c>
      <c r="LM1162">
        <v>42.5</v>
      </c>
      <c r="LN1162">
        <v>0</v>
      </c>
      <c r="LO1162">
        <v>0</v>
      </c>
      <c r="LP1162">
        <v>0</v>
      </c>
      <c r="LQ1162">
        <v>0</v>
      </c>
      <c r="LR1162">
        <v>0</v>
      </c>
      <c r="LS1162">
        <v>0</v>
      </c>
      <c r="LT1162">
        <v>329</v>
      </c>
      <c r="LU1162">
        <v>329</v>
      </c>
      <c r="LV1162">
        <v>0</v>
      </c>
      <c r="LW1162">
        <v>0</v>
      </c>
      <c r="SN1162">
        <f>MAX(L1162,P1162,T1162,X1162,AB1162,AF1162,AJ1162,AN1162,AR1162,AV1162,AZ1162,BD1162,BH1162,BL1162,BP1162,BT1162,BX1162,CB1162,CF1162,CJ1162,CN1162,CR1162,CV1162,CZ1162,DD1162,DH1162,DH1162,DL1162,DP1162,DT1162,DX1162,EB1162,EF1162,EJ1162,EN1162,ER1162,EV1162,EZ1162,FD1162,FH1162,FL1162,FP1162,FT1162,FX1162,GB1162,GF1162,GJ1162,GN1162,GR1162,GV1162,GZ1162,HD1162,HH1162,HL1162,HP1162,HT1162,HX1162,IB1162,IF1162,IJ1162,IN1162,IR1162,IV1162,IZ1162,JD1162,JH1162,JL1162,JP1162,JT1162,JX1162,KB1162,KF1162,KJ1162,KN1162,KR1162,KV1162,KZ1162,LD1162,LH1162,LL1162,LP1162,LT1162,LX1162,MB1162,MF1162,MJ1162,MN1162,MR1162,MV1162,MZ1162,ND1162,NH1162,NL1162,NP1162,NT1162,NX1162,OB1162,OJ1162,OF1162,ON1162,OR1162,OV1162,OZ1162,PD1162,PH1162,PL1162,PP1162,PT1162,PX1162,QB1162,QF1162,QJ1162,QN1162,QR1162,QV1162,QZ1162,RD1162,RH1162,RL1162,RP1162,RT1162,RX1162,SB1162,SF1162,SJ1162)</f>
        <v>1468.5</v>
      </c>
      <c r="SO1162">
        <f>MAX(M1162,Q1162,U1162,Y1162,AC1162,AG1162,AK1162,AO1162,AS1162,AW1162,BA1162,BE1162,BI1162,BM1162,BQ1162,BU1162,BY1162,CC1162,CG1162,CK1162,CO1162,CS1162,CW1162,DA1162,DE1162,DI1162,DI1162,DM1162,DQ1162,DU1162,DY1162,EC1162,EG1162,EK1162,EO1162,ES1162,EW1162,FA1162,FE1162,FI1162,FM1162,FQ1162,FU1162,FY1162,GC1162,GG1162,GK1162,GO1162,GS1162,GW1162,HA1162,HE1162,HI1162,HM1162,HQ1162,HU1162,HY1162,IC1162,IG1162,IK1162,IO1162,IS1162,IW1162,JA1162,JE1162,JI1162,JM1162,JQ1162,JU1162,JY1162,KC1162,KG1162,KK1162,KO1162,KS1162,KW1162,LA1162,LE1162,LI1162,LM1162,LQ1162,LU1162,LY1162,MC1162,MG1162,MK1162,MO1162,MS1162,MW1162,NA1162,NE1162,NI1162,NM1162,NQ1162,NU1162,NY1162,OC1162,OK1162,OG1162,OO1162,OS1162,OW1162,PA1162,PE1162,PI1162,PM1162,PQ1162,PU1162,PY1162,QC1162,QG1162,QK1162,QO1162,QS1162,QW1162,RA1162,RE1162,RI1162,RM1162,RQ1162,RU1162,RY1162,SC1162,SG1162,SK1162)</f>
        <v>1468.5</v>
      </c>
      <c r="SP1162">
        <f>MAX(N1162,R1162,V1162,Z1162,AD1162,AH1162,AL1162,AP1162,AT1162,AX1162,BB1162,BF1162,BJ1162,BN1162,BR1162,BV1162,BZ1162,CD1162,CH1162,CL1162,CP1162,CT1162,CX1162,DB1162,DF1162,DJ1162,DJ1162,DN1162,DR1162,DV1162,DZ1162,ED1162,EH1162,EL1162,EP1162,ET1162,EX1162,FB1162,FF1162,FJ1162,FN1162,FR1162,FV1162,FZ1162,GD1162,GH1162,GL1162,GP1162,GT1162,GX1162,HB1162,HF1162,HJ1162,HN1162,HR1162,HV1162,HZ1162,ID1162,IH1162,IL1162,IP1162,IT1162,IX1162,JB1162,JF1162,JJ1162,JN1162,JR1162,JV1162,JZ1162,KD1162,KH1162,KL1162,KP1162,KT1162,KX1162,LB1162,LF1162,LJ1162,LN1162,LR1162,LV1162,LZ1162,MD1162,MH1162,ML1162,MP1162,MT1162,MX1162,NB1162,NF1162,NJ1162,NN1162,NR1162,NV1162,NZ1162,OD1162,OL1162,OH1162,OP1162,OT1162,OX1162,PB1162,PF1162,PJ1162,PN1162,PR1162,PV1162,PZ1162,QD1162,QH1162,QL1162,QP1162,QT1162,QX1162,RB1162,RF1162,RJ1162,RN1162,RR1162,RV1162,RZ1162,SD1162,SH1162,SL1162)</f>
        <v>5</v>
      </c>
      <c r="SQ1162">
        <f>MAX(O1162,S1162,W1162,AA1162,AE1162,AI1162,AM1162,AQ1162,AU1162,AY1162,BC1162,BG1162,BK1162,BO1162,BS1162,BW1162,CA1162,CE1162,CI1162,CM1162,CQ1162,CU1162,CY1162,DC1162,DG1162,DK1162,DK1162,DO1162,DS1162,DW1162,EA1162,EE1162,EI1162,EM1162,EQ1162,EU1162,EY1162,FC1162,FG1162,FK1162,FO1162,FS1162,FW1162,GA1162,GE1162,GI1162,GM1162,GQ1162,GU1162,GY1162,HC1162,HG1162,HK1162,HO1162,HS1162,HW1162,IA1162,IE1162,II1162,IM1162,IQ1162,IU1162,IY1162,JC1162,JG1162,JK1162,JO1162,JS1162,JW1162,KA1162,KE1162,KI1162,KM1162,KQ1162,KU1162,KY1162,LC1162,LG1162,LK1162,LO1162,LS1162,LW1162,MA1162,ME1162,MI1162,MM1162,MQ1162,MU1162,MY1162,NC1162,NG1162,NK1162,NO1162,NS1162,NW1162,OA1162,OE1162,OM1162,OI1162,OQ1162,OU1162,OY1162,PC1162,PG1162,PK1162,PO1162,PS1162,PW1162,QA1162,QE1162,QI1162,QM1162,QQ1162,QU1162,QY1162,RC1162,RG1162,RK1162,RO1162,RS1162,RW1162,SA1162,SE1162,SI1162,SM1162)</f>
        <v>0</v>
      </c>
      <c r="SR1162">
        <f>SN1162+SO1162+SP1162+SQ1162</f>
        <v>2942</v>
      </c>
      <c r="SS1162">
        <v>1840</v>
      </c>
      <c r="ST1162">
        <v>1840</v>
      </c>
      <c r="SU1162">
        <v>5</v>
      </c>
      <c r="SV1162">
        <v>0</v>
      </c>
      <c r="SW1162">
        <f>SS1162+ST1162+SU1162+SV1162</f>
        <v>3685</v>
      </c>
    </row>
    <row r="1163" spans="1:517" x14ac:dyDescent="0.45">
      <c r="A1163" t="s">
        <v>649</v>
      </c>
      <c r="B1163" t="s">
        <v>650</v>
      </c>
      <c r="C1163" t="s">
        <v>3778</v>
      </c>
      <c r="D1163" t="s">
        <v>3779</v>
      </c>
      <c r="E1163" t="s">
        <v>3780</v>
      </c>
      <c r="F1163" t="s">
        <v>3781</v>
      </c>
      <c r="G1163" t="s">
        <v>3782</v>
      </c>
      <c r="H1163" t="s">
        <v>28</v>
      </c>
      <c r="I1163">
        <v>2067</v>
      </c>
      <c r="J1163">
        <v>3373</v>
      </c>
      <c r="K1163">
        <v>4</v>
      </c>
      <c r="LH1163">
        <v>1686.5</v>
      </c>
      <c r="LI1163">
        <v>1686.5</v>
      </c>
      <c r="LJ1163">
        <v>0</v>
      </c>
      <c r="LK1163">
        <v>0</v>
      </c>
      <c r="LL1163">
        <v>85</v>
      </c>
      <c r="LM1163">
        <v>85</v>
      </c>
      <c r="LN1163">
        <v>0</v>
      </c>
      <c r="LO1163">
        <v>0</v>
      </c>
      <c r="LP1163">
        <v>0</v>
      </c>
      <c r="LQ1163">
        <v>0</v>
      </c>
      <c r="LR1163">
        <v>0</v>
      </c>
      <c r="LS1163">
        <v>0</v>
      </c>
      <c r="LT1163">
        <v>371.5</v>
      </c>
      <c r="LU1163">
        <v>371.5</v>
      </c>
      <c r="LV1163">
        <v>0</v>
      </c>
      <c r="LW1163">
        <v>0</v>
      </c>
      <c r="SN1163">
        <f>MAX(L1163,P1163,T1163,X1163,AB1163,AF1163,AJ1163,AN1163,AR1163,AV1163,AZ1163,BD1163,BH1163,BL1163,BP1163,BT1163,BX1163,CB1163,CF1163,CJ1163,CN1163,CR1163,CV1163,CZ1163,DD1163,DH1163,DH1163,DL1163,DP1163,DT1163,DX1163,EB1163,EF1163,EJ1163,EN1163,ER1163,EV1163,EZ1163,FD1163,FH1163,FL1163,FP1163,FT1163,FX1163,GB1163,GF1163,GJ1163,GN1163,GR1163,GV1163,GZ1163,HD1163,HH1163,HL1163,HP1163,HT1163,HX1163,IB1163,IF1163,IJ1163,IN1163,IR1163,IV1163,IZ1163,JD1163,JH1163,JL1163,JP1163,JT1163,JX1163,KB1163,KF1163,KJ1163,KN1163,KR1163,KV1163,KZ1163,LD1163,LH1163,LL1163,LP1163,LT1163,LX1163,MB1163,MF1163,MJ1163,MN1163,MR1163,MV1163,MZ1163,ND1163,NH1163,NL1163,NP1163,NT1163,NX1163,OB1163,OJ1163,OF1163,ON1163,OR1163,OV1163,OZ1163,PD1163,PH1163,PL1163,PP1163,PT1163,PX1163,QB1163,QF1163,QJ1163,QN1163,QR1163,QV1163,QZ1163,RD1163,RH1163,RL1163,RP1163,RT1163,RX1163,SB1163,SF1163,SJ1163)</f>
        <v>1686.5</v>
      </c>
      <c r="SO1163">
        <f>MAX(M1163,Q1163,U1163,Y1163,AC1163,AG1163,AK1163,AO1163,AS1163,AW1163,BA1163,BE1163,BI1163,BM1163,BQ1163,BU1163,BY1163,CC1163,CG1163,CK1163,CO1163,CS1163,CW1163,DA1163,DE1163,DI1163,DI1163,DM1163,DQ1163,DU1163,DY1163,EC1163,EG1163,EK1163,EO1163,ES1163,EW1163,FA1163,FE1163,FI1163,FM1163,FQ1163,FU1163,FY1163,GC1163,GG1163,GK1163,GO1163,GS1163,GW1163,HA1163,HE1163,HI1163,HM1163,HQ1163,HU1163,HY1163,IC1163,IG1163,IK1163,IO1163,IS1163,IW1163,JA1163,JE1163,JI1163,JM1163,JQ1163,JU1163,JY1163,KC1163,KG1163,KK1163,KO1163,KS1163,KW1163,LA1163,LE1163,LI1163,LM1163,LQ1163,LU1163,LY1163,MC1163,MG1163,MK1163,MO1163,MS1163,MW1163,NA1163,NE1163,NI1163,NM1163,NQ1163,NU1163,NY1163,OC1163,OK1163,OG1163,OO1163,OS1163,OW1163,PA1163,PE1163,PI1163,PM1163,PQ1163,PU1163,PY1163,QC1163,QG1163,QK1163,QO1163,QS1163,QW1163,RA1163,RE1163,RI1163,RM1163,RQ1163,RU1163,RY1163,SC1163,SG1163,SK1163)</f>
        <v>1686.5</v>
      </c>
      <c r="SP1163">
        <f>MAX(N1163,R1163,V1163,Z1163,AD1163,AH1163,AL1163,AP1163,AT1163,AX1163,BB1163,BF1163,BJ1163,BN1163,BR1163,BV1163,BZ1163,CD1163,CH1163,CL1163,CP1163,CT1163,CX1163,DB1163,DF1163,DJ1163,DJ1163,DN1163,DR1163,DV1163,DZ1163,ED1163,EH1163,EL1163,EP1163,ET1163,EX1163,FB1163,FF1163,FJ1163,FN1163,FR1163,FV1163,FZ1163,GD1163,GH1163,GL1163,GP1163,GT1163,GX1163,HB1163,HF1163,HJ1163,HN1163,HR1163,HV1163,HZ1163,ID1163,IH1163,IL1163,IP1163,IT1163,IX1163,JB1163,JF1163,JJ1163,JN1163,JR1163,JV1163,JZ1163,KD1163,KH1163,KL1163,KP1163,KT1163,KX1163,LB1163,LF1163,LJ1163,LN1163,LR1163,LV1163,LZ1163,MD1163,MH1163,ML1163,MP1163,MT1163,MX1163,NB1163,NF1163,NJ1163,NN1163,NR1163,NV1163,NZ1163,OD1163,OL1163,OH1163,OP1163,OT1163,OX1163,PB1163,PF1163,PJ1163,PN1163,PR1163,PV1163,PZ1163,QD1163,QH1163,QL1163,QP1163,QT1163,QX1163,RB1163,RF1163,RJ1163,RN1163,RR1163,RV1163,RZ1163,SD1163,SH1163,SL1163)</f>
        <v>0</v>
      </c>
      <c r="SQ1163">
        <f>MAX(O1163,S1163,W1163,AA1163,AE1163,AI1163,AM1163,AQ1163,AU1163,AY1163,BC1163,BG1163,BK1163,BO1163,BS1163,BW1163,CA1163,CE1163,CI1163,CM1163,CQ1163,CU1163,CY1163,DC1163,DG1163,DK1163,DK1163,DO1163,DS1163,DW1163,EA1163,EE1163,EI1163,EM1163,EQ1163,EU1163,EY1163,FC1163,FG1163,FK1163,FO1163,FS1163,FW1163,GA1163,GE1163,GI1163,GM1163,GQ1163,GU1163,GY1163,HC1163,HG1163,HK1163,HO1163,HS1163,HW1163,IA1163,IE1163,II1163,IM1163,IQ1163,IU1163,IY1163,JC1163,JG1163,JK1163,JO1163,JS1163,JW1163,KA1163,KE1163,KI1163,KM1163,KQ1163,KU1163,KY1163,LC1163,LG1163,LK1163,LO1163,LS1163,LW1163,MA1163,ME1163,MI1163,MM1163,MQ1163,MU1163,MY1163,NC1163,NG1163,NK1163,NO1163,NS1163,NW1163,OA1163,OE1163,OM1163,OI1163,OQ1163,OU1163,OY1163,PC1163,PG1163,PK1163,PO1163,PS1163,PW1163,QA1163,QE1163,QI1163,QM1163,QQ1163,QU1163,QY1163,RC1163,RG1163,RK1163,RO1163,RS1163,RW1163,SA1163,SE1163,SI1163,SM1163)</f>
        <v>0</v>
      </c>
      <c r="SR1163">
        <f>SN1163+SO1163+SP1163+SQ1163</f>
        <v>3373</v>
      </c>
      <c r="SS1163">
        <v>2143</v>
      </c>
      <c r="ST1163">
        <v>2143</v>
      </c>
      <c r="SU1163">
        <v>0</v>
      </c>
      <c r="SV1163">
        <v>0</v>
      </c>
      <c r="SW1163">
        <f>SS1163+ST1163+SU1163+SV1163</f>
        <v>4286</v>
      </c>
    </row>
    <row r="1164" spans="1:517" x14ac:dyDescent="0.45">
      <c r="A1164" t="s">
        <v>649</v>
      </c>
      <c r="B1164" t="s">
        <v>650</v>
      </c>
      <c r="C1164" t="s">
        <v>3783</v>
      </c>
      <c r="D1164" t="s">
        <v>3784</v>
      </c>
      <c r="E1164" t="s">
        <v>3783</v>
      </c>
      <c r="F1164" t="s">
        <v>3785</v>
      </c>
      <c r="G1164" t="s">
        <v>3786</v>
      </c>
      <c r="H1164" t="s">
        <v>28</v>
      </c>
      <c r="I1164">
        <v>2068</v>
      </c>
      <c r="J1164">
        <v>2424</v>
      </c>
      <c r="K1164">
        <v>4</v>
      </c>
      <c r="LH1164">
        <v>1212</v>
      </c>
      <c r="LI1164">
        <v>1212</v>
      </c>
      <c r="LJ1164">
        <v>0</v>
      </c>
      <c r="LK1164">
        <v>0</v>
      </c>
      <c r="LL1164">
        <v>47.5</v>
      </c>
      <c r="LM1164">
        <v>47.5</v>
      </c>
      <c r="LN1164">
        <v>0</v>
      </c>
      <c r="LO1164">
        <v>0</v>
      </c>
      <c r="LP1164">
        <v>0</v>
      </c>
      <c r="LQ1164">
        <v>0</v>
      </c>
      <c r="LR1164">
        <v>0</v>
      </c>
      <c r="LS1164">
        <v>0</v>
      </c>
      <c r="LT1164">
        <v>357</v>
      </c>
      <c r="LU1164">
        <v>357</v>
      </c>
      <c r="LV1164">
        <v>0</v>
      </c>
      <c r="LW1164">
        <v>0</v>
      </c>
      <c r="SN1164">
        <f>MAX(L1164,P1164,T1164,X1164,AB1164,AF1164,AJ1164,AN1164,AR1164,AV1164,AZ1164,BD1164,BH1164,BL1164,BP1164,BT1164,BX1164,CB1164,CF1164,CJ1164,CN1164,CR1164,CV1164,CZ1164,DD1164,DH1164,DH1164,DL1164,DP1164,DT1164,DX1164,EB1164,EF1164,EJ1164,EN1164,ER1164,EV1164,EZ1164,FD1164,FH1164,FL1164,FP1164,FT1164,FX1164,GB1164,GF1164,GJ1164,GN1164,GR1164,GV1164,GZ1164,HD1164,HH1164,HL1164,HP1164,HT1164,HX1164,IB1164,IF1164,IJ1164,IN1164,IR1164,IV1164,IZ1164,JD1164,JH1164,JL1164,JP1164,JT1164,JX1164,KB1164,KF1164,KJ1164,KN1164,KR1164,KV1164,KZ1164,LD1164,LH1164,LL1164,LP1164,LT1164,LX1164,MB1164,MF1164,MJ1164,MN1164,MR1164,MV1164,MZ1164,ND1164,NH1164,NL1164,NP1164,NT1164,NX1164,OB1164,OJ1164,OF1164,ON1164,OR1164,OV1164,OZ1164,PD1164,PH1164,PL1164,PP1164,PT1164,PX1164,QB1164,QF1164,QJ1164,QN1164,QR1164,QV1164,QZ1164,RD1164,RH1164,RL1164,RP1164,RT1164,RX1164,SB1164,SF1164,SJ1164)</f>
        <v>1212</v>
      </c>
      <c r="SO1164">
        <f>MAX(M1164,Q1164,U1164,Y1164,AC1164,AG1164,AK1164,AO1164,AS1164,AW1164,BA1164,BE1164,BI1164,BM1164,BQ1164,BU1164,BY1164,CC1164,CG1164,CK1164,CO1164,CS1164,CW1164,DA1164,DE1164,DI1164,DI1164,DM1164,DQ1164,DU1164,DY1164,EC1164,EG1164,EK1164,EO1164,ES1164,EW1164,FA1164,FE1164,FI1164,FM1164,FQ1164,FU1164,FY1164,GC1164,GG1164,GK1164,GO1164,GS1164,GW1164,HA1164,HE1164,HI1164,HM1164,HQ1164,HU1164,HY1164,IC1164,IG1164,IK1164,IO1164,IS1164,IW1164,JA1164,JE1164,JI1164,JM1164,JQ1164,JU1164,JY1164,KC1164,KG1164,KK1164,KO1164,KS1164,KW1164,LA1164,LE1164,LI1164,LM1164,LQ1164,LU1164,LY1164,MC1164,MG1164,MK1164,MO1164,MS1164,MW1164,NA1164,NE1164,NI1164,NM1164,NQ1164,NU1164,NY1164,OC1164,OK1164,OG1164,OO1164,OS1164,OW1164,PA1164,PE1164,PI1164,PM1164,PQ1164,PU1164,PY1164,QC1164,QG1164,QK1164,QO1164,QS1164,QW1164,RA1164,RE1164,RI1164,RM1164,RQ1164,RU1164,RY1164,SC1164,SG1164,SK1164)</f>
        <v>1212</v>
      </c>
      <c r="SP1164">
        <f>MAX(N1164,R1164,V1164,Z1164,AD1164,AH1164,AL1164,AP1164,AT1164,AX1164,BB1164,BF1164,BJ1164,BN1164,BR1164,BV1164,BZ1164,CD1164,CH1164,CL1164,CP1164,CT1164,CX1164,DB1164,DF1164,DJ1164,DJ1164,DN1164,DR1164,DV1164,DZ1164,ED1164,EH1164,EL1164,EP1164,ET1164,EX1164,FB1164,FF1164,FJ1164,FN1164,FR1164,FV1164,FZ1164,GD1164,GH1164,GL1164,GP1164,GT1164,GX1164,HB1164,HF1164,HJ1164,HN1164,HR1164,HV1164,HZ1164,ID1164,IH1164,IL1164,IP1164,IT1164,IX1164,JB1164,JF1164,JJ1164,JN1164,JR1164,JV1164,JZ1164,KD1164,KH1164,KL1164,KP1164,KT1164,KX1164,LB1164,LF1164,LJ1164,LN1164,LR1164,LV1164,LZ1164,MD1164,MH1164,ML1164,MP1164,MT1164,MX1164,NB1164,NF1164,NJ1164,NN1164,NR1164,NV1164,NZ1164,OD1164,OL1164,OH1164,OP1164,OT1164,OX1164,PB1164,PF1164,PJ1164,PN1164,PR1164,PV1164,PZ1164,QD1164,QH1164,QL1164,QP1164,QT1164,QX1164,RB1164,RF1164,RJ1164,RN1164,RR1164,RV1164,RZ1164,SD1164,SH1164,SL1164)</f>
        <v>0</v>
      </c>
      <c r="SQ1164">
        <f>MAX(O1164,S1164,W1164,AA1164,AE1164,AI1164,AM1164,AQ1164,AU1164,AY1164,BC1164,BG1164,BK1164,BO1164,BS1164,BW1164,CA1164,CE1164,CI1164,CM1164,CQ1164,CU1164,CY1164,DC1164,DG1164,DK1164,DK1164,DO1164,DS1164,DW1164,EA1164,EE1164,EI1164,EM1164,EQ1164,EU1164,EY1164,FC1164,FG1164,FK1164,FO1164,FS1164,FW1164,GA1164,GE1164,GI1164,GM1164,GQ1164,GU1164,GY1164,HC1164,HG1164,HK1164,HO1164,HS1164,HW1164,IA1164,IE1164,II1164,IM1164,IQ1164,IU1164,IY1164,JC1164,JG1164,JK1164,JO1164,JS1164,JW1164,KA1164,KE1164,KI1164,KM1164,KQ1164,KU1164,KY1164,LC1164,LG1164,LK1164,LO1164,LS1164,LW1164,MA1164,ME1164,MI1164,MM1164,MQ1164,MU1164,MY1164,NC1164,NG1164,NK1164,NO1164,NS1164,NW1164,OA1164,OE1164,OM1164,OI1164,OQ1164,OU1164,OY1164,PC1164,PG1164,PK1164,PO1164,PS1164,PW1164,QA1164,QE1164,QI1164,QM1164,QQ1164,QU1164,QY1164,RC1164,RG1164,RK1164,RO1164,RS1164,RW1164,SA1164,SE1164,SI1164,SM1164)</f>
        <v>0</v>
      </c>
      <c r="SR1164">
        <f>SN1164+SO1164+SP1164+SQ1164</f>
        <v>2424</v>
      </c>
      <c r="SS1164">
        <v>1616.5</v>
      </c>
      <c r="ST1164">
        <v>1616.5</v>
      </c>
      <c r="SU1164">
        <v>0</v>
      </c>
      <c r="SV1164">
        <v>0</v>
      </c>
      <c r="SW1164">
        <f>SS1164+ST1164+SU1164+SV1164</f>
        <v>3233</v>
      </c>
    </row>
    <row r="1165" spans="1:517" x14ac:dyDescent="0.45">
      <c r="A1165" t="s">
        <v>65</v>
      </c>
      <c r="B1165" t="s">
        <v>202</v>
      </c>
      <c r="C1165" t="s">
        <v>3787</v>
      </c>
      <c r="D1165" t="s">
        <v>3788</v>
      </c>
      <c r="E1165" t="s">
        <v>3789</v>
      </c>
      <c r="F1165" t="s">
        <v>3790</v>
      </c>
      <c r="G1165" t="s">
        <v>3791</v>
      </c>
      <c r="H1165" t="s">
        <v>28</v>
      </c>
      <c r="I1165">
        <v>2069</v>
      </c>
      <c r="J1165">
        <v>10719</v>
      </c>
      <c r="K1165">
        <v>4</v>
      </c>
      <c r="LH1165">
        <v>5359.5</v>
      </c>
      <c r="LI1165">
        <v>5359.5</v>
      </c>
      <c r="LJ1165">
        <v>0</v>
      </c>
      <c r="LK1165">
        <v>0</v>
      </c>
      <c r="LL1165">
        <v>332.5</v>
      </c>
      <c r="LM1165">
        <v>332.5</v>
      </c>
      <c r="LN1165">
        <v>0</v>
      </c>
      <c r="LO1165">
        <v>0</v>
      </c>
      <c r="LP1165">
        <v>0</v>
      </c>
      <c r="LQ1165">
        <v>0</v>
      </c>
      <c r="LR1165">
        <v>0</v>
      </c>
      <c r="LS1165">
        <v>0</v>
      </c>
      <c r="LT1165">
        <v>1157</v>
      </c>
      <c r="LU1165">
        <v>1157</v>
      </c>
      <c r="LV1165">
        <v>0</v>
      </c>
      <c r="LW1165">
        <v>0</v>
      </c>
      <c r="SN1165">
        <f>MAX(L1165,P1165,T1165,X1165,AB1165,AF1165,AJ1165,AN1165,AR1165,AV1165,AZ1165,BD1165,BH1165,BL1165,BP1165,BT1165,BX1165,CB1165,CF1165,CJ1165,CN1165,CR1165,CV1165,CZ1165,DD1165,DH1165,DH1165,DL1165,DP1165,DT1165,DX1165,EB1165,EF1165,EJ1165,EN1165,ER1165,EV1165,EZ1165,FD1165,FH1165,FL1165,FP1165,FT1165,FX1165,GB1165,GF1165,GJ1165,GN1165,GR1165,GV1165,GZ1165,HD1165,HH1165,HL1165,HP1165,HT1165,HX1165,IB1165,IF1165,IJ1165,IN1165,IR1165,IV1165,IZ1165,JD1165,JH1165,JL1165,JP1165,JT1165,JX1165,KB1165,KF1165,KJ1165,KN1165,KR1165,KV1165,KZ1165,LD1165,LH1165,LL1165,LP1165,LT1165,LX1165,MB1165,MF1165,MJ1165,MN1165,MR1165,MV1165,MZ1165,ND1165,NH1165,NL1165,NP1165,NT1165,NX1165,OB1165,OJ1165,OF1165,ON1165,OR1165,OV1165,OZ1165,PD1165,PH1165,PL1165,PP1165,PT1165,PX1165,QB1165,QF1165,QJ1165,QN1165,QR1165,QV1165,QZ1165,RD1165,RH1165,RL1165,RP1165,RT1165,RX1165,SB1165,SF1165,SJ1165)</f>
        <v>5359.5</v>
      </c>
      <c r="SO1165">
        <f>MAX(M1165,Q1165,U1165,Y1165,AC1165,AG1165,AK1165,AO1165,AS1165,AW1165,BA1165,BE1165,BI1165,BM1165,BQ1165,BU1165,BY1165,CC1165,CG1165,CK1165,CO1165,CS1165,CW1165,DA1165,DE1165,DI1165,DI1165,DM1165,DQ1165,DU1165,DY1165,EC1165,EG1165,EK1165,EO1165,ES1165,EW1165,FA1165,FE1165,FI1165,FM1165,FQ1165,FU1165,FY1165,GC1165,GG1165,GK1165,GO1165,GS1165,GW1165,HA1165,HE1165,HI1165,HM1165,HQ1165,HU1165,HY1165,IC1165,IG1165,IK1165,IO1165,IS1165,IW1165,JA1165,JE1165,JI1165,JM1165,JQ1165,JU1165,JY1165,KC1165,KG1165,KK1165,KO1165,KS1165,KW1165,LA1165,LE1165,LI1165,LM1165,LQ1165,LU1165,LY1165,MC1165,MG1165,MK1165,MO1165,MS1165,MW1165,NA1165,NE1165,NI1165,NM1165,NQ1165,NU1165,NY1165,OC1165,OK1165,OG1165,OO1165,OS1165,OW1165,PA1165,PE1165,PI1165,PM1165,PQ1165,PU1165,PY1165,QC1165,QG1165,QK1165,QO1165,QS1165,QW1165,RA1165,RE1165,RI1165,RM1165,RQ1165,RU1165,RY1165,SC1165,SG1165,SK1165)</f>
        <v>5359.5</v>
      </c>
      <c r="SP1165">
        <f>MAX(N1165,R1165,V1165,Z1165,AD1165,AH1165,AL1165,AP1165,AT1165,AX1165,BB1165,BF1165,BJ1165,BN1165,BR1165,BV1165,BZ1165,CD1165,CH1165,CL1165,CP1165,CT1165,CX1165,DB1165,DF1165,DJ1165,DJ1165,DN1165,DR1165,DV1165,DZ1165,ED1165,EH1165,EL1165,EP1165,ET1165,EX1165,FB1165,FF1165,FJ1165,FN1165,FR1165,FV1165,FZ1165,GD1165,GH1165,GL1165,GP1165,GT1165,GX1165,HB1165,HF1165,HJ1165,HN1165,HR1165,HV1165,HZ1165,ID1165,IH1165,IL1165,IP1165,IT1165,IX1165,JB1165,JF1165,JJ1165,JN1165,JR1165,JV1165,JZ1165,KD1165,KH1165,KL1165,KP1165,KT1165,KX1165,LB1165,LF1165,LJ1165,LN1165,LR1165,LV1165,LZ1165,MD1165,MH1165,ML1165,MP1165,MT1165,MX1165,NB1165,NF1165,NJ1165,NN1165,NR1165,NV1165,NZ1165,OD1165,OL1165,OH1165,OP1165,OT1165,OX1165,PB1165,PF1165,PJ1165,PN1165,PR1165,PV1165,PZ1165,QD1165,QH1165,QL1165,QP1165,QT1165,QX1165,RB1165,RF1165,RJ1165,RN1165,RR1165,RV1165,RZ1165,SD1165,SH1165,SL1165)</f>
        <v>0</v>
      </c>
      <c r="SQ1165">
        <f>MAX(O1165,S1165,W1165,AA1165,AE1165,AI1165,AM1165,AQ1165,AU1165,AY1165,BC1165,BG1165,BK1165,BO1165,BS1165,BW1165,CA1165,CE1165,CI1165,CM1165,CQ1165,CU1165,CY1165,DC1165,DG1165,DK1165,DK1165,DO1165,DS1165,DW1165,EA1165,EE1165,EI1165,EM1165,EQ1165,EU1165,EY1165,FC1165,FG1165,FK1165,FO1165,FS1165,FW1165,GA1165,GE1165,GI1165,GM1165,GQ1165,GU1165,GY1165,HC1165,HG1165,HK1165,HO1165,HS1165,HW1165,IA1165,IE1165,II1165,IM1165,IQ1165,IU1165,IY1165,JC1165,JG1165,JK1165,JO1165,JS1165,JW1165,KA1165,KE1165,KI1165,KM1165,KQ1165,KU1165,KY1165,LC1165,LG1165,LK1165,LO1165,LS1165,LW1165,MA1165,ME1165,MI1165,MM1165,MQ1165,MU1165,MY1165,NC1165,NG1165,NK1165,NO1165,NS1165,NW1165,OA1165,OE1165,OM1165,OI1165,OQ1165,OU1165,OY1165,PC1165,PG1165,PK1165,PO1165,PS1165,PW1165,QA1165,QE1165,QI1165,QM1165,QQ1165,QU1165,QY1165,RC1165,RG1165,RK1165,RO1165,RS1165,RW1165,SA1165,SE1165,SI1165,SM1165)</f>
        <v>0</v>
      </c>
      <c r="SR1165">
        <f>SN1165+SO1165+SP1165+SQ1165</f>
        <v>10719</v>
      </c>
      <c r="SS1165">
        <v>6849</v>
      </c>
      <c r="ST1165">
        <v>6849</v>
      </c>
      <c r="SU1165">
        <v>0</v>
      </c>
      <c r="SV1165">
        <v>0</v>
      </c>
      <c r="SW1165">
        <f>SS1165+ST1165+SU1165+SV1165</f>
        <v>13698</v>
      </c>
    </row>
    <row r="1166" spans="1:517" x14ac:dyDescent="0.45">
      <c r="A1166" t="s">
        <v>72</v>
      </c>
      <c r="B1166" t="s">
        <v>73</v>
      </c>
      <c r="C1166" t="s">
        <v>229</v>
      </c>
      <c r="D1166" t="s">
        <v>230</v>
      </c>
      <c r="E1166" t="s">
        <v>29</v>
      </c>
      <c r="F1166" t="s">
        <v>231</v>
      </c>
      <c r="G1166" t="s">
        <v>3174</v>
      </c>
      <c r="H1166" t="s">
        <v>28</v>
      </c>
      <c r="I1166">
        <v>1868</v>
      </c>
      <c r="J1166">
        <v>17749</v>
      </c>
      <c r="K1166">
        <v>4</v>
      </c>
      <c r="LH1166">
        <v>8874.5</v>
      </c>
      <c r="LI1166">
        <v>8874.5</v>
      </c>
      <c r="LJ1166">
        <v>0</v>
      </c>
      <c r="LK1166">
        <v>0</v>
      </c>
      <c r="LL1166">
        <v>173.5</v>
      </c>
      <c r="LM1166">
        <v>173.5</v>
      </c>
      <c r="LN1166">
        <v>0</v>
      </c>
      <c r="LO1166">
        <v>0</v>
      </c>
      <c r="LP1166">
        <v>0</v>
      </c>
      <c r="LQ1166">
        <v>0</v>
      </c>
      <c r="LR1166">
        <v>0</v>
      </c>
      <c r="LS1166">
        <v>0</v>
      </c>
      <c r="LT1166">
        <v>342</v>
      </c>
      <c r="LU1166">
        <v>342</v>
      </c>
      <c r="LV1166">
        <v>0</v>
      </c>
      <c r="LW1166">
        <v>0</v>
      </c>
      <c r="QR1166">
        <v>0</v>
      </c>
      <c r="QS1166">
        <v>0</v>
      </c>
      <c r="QT1166">
        <v>0</v>
      </c>
      <c r="QU1166">
        <v>0</v>
      </c>
      <c r="QV1166">
        <v>0</v>
      </c>
      <c r="QW1166">
        <v>0</v>
      </c>
      <c r="QX1166">
        <v>0</v>
      </c>
      <c r="QY1166">
        <v>0</v>
      </c>
      <c r="SJ1166">
        <v>0</v>
      </c>
      <c r="SK1166">
        <v>0</v>
      </c>
      <c r="SL1166">
        <v>0</v>
      </c>
      <c r="SM1166">
        <v>0</v>
      </c>
      <c r="SN1166">
        <f>MAX(L1166,P1166,T1166,X1166,AB1166,AF1166,AJ1166,AN1166,AR1166,AV1166,AZ1166,BD1166,BH1166,BL1166,BP1166,BT1166,BX1166,CB1166,CF1166,CJ1166,CN1166,CR1166,CV1166,CZ1166,DD1166,DH1166,DH1166,DL1166,DP1166,DT1166,DX1166,EB1166,EF1166,EJ1166,EN1166,ER1166,EV1166,EZ1166,FD1166,FH1166,FL1166,FP1166,FT1166,FX1166,GB1166,GF1166,GJ1166,GN1166,GR1166,GV1166,GZ1166,HD1166,HH1166,HL1166,HP1166,HT1166,HX1166,IB1166,IF1166,IJ1166,IN1166,IR1166,IV1166,IZ1166,JD1166,JH1166,JL1166,JP1166,JT1166,JX1166,KB1166,KF1166,KJ1166,KN1166,KR1166,KV1166,KZ1166,LD1166,LH1166,LL1166,LP1166,LT1166,LX1166,MB1166,MF1166,MJ1166,MN1166,MR1166,MV1166,MZ1166,ND1166,NH1166,NL1166,NP1166,NT1166,NX1166,OB1166,OJ1166,OF1166,ON1166,OR1166,OV1166,OZ1166,PD1166,PH1166,PL1166,PP1166,PT1166,PX1166,QB1166,QF1166,QJ1166,QN1166,QR1166,QV1166,QZ1166,RD1166,RH1166,RL1166,RP1166,RT1166,RX1166,SB1166,SF1166,SJ1166)</f>
        <v>8874.5</v>
      </c>
      <c r="SO1166">
        <f>MAX(M1166,Q1166,U1166,Y1166,AC1166,AG1166,AK1166,AO1166,AS1166,AW1166,BA1166,BE1166,BI1166,BM1166,BQ1166,BU1166,BY1166,CC1166,CG1166,CK1166,CO1166,CS1166,CW1166,DA1166,DE1166,DI1166,DI1166,DM1166,DQ1166,DU1166,DY1166,EC1166,EG1166,EK1166,EO1166,ES1166,EW1166,FA1166,FE1166,FI1166,FM1166,FQ1166,FU1166,FY1166,GC1166,GG1166,GK1166,GO1166,GS1166,GW1166,HA1166,HE1166,HI1166,HM1166,HQ1166,HU1166,HY1166,IC1166,IG1166,IK1166,IO1166,IS1166,IW1166,JA1166,JE1166,JI1166,JM1166,JQ1166,JU1166,JY1166,KC1166,KG1166,KK1166,KO1166,KS1166,KW1166,LA1166,LE1166,LI1166,LM1166,LQ1166,LU1166,LY1166,MC1166,MG1166,MK1166,MO1166,MS1166,MW1166,NA1166,NE1166,NI1166,NM1166,NQ1166,NU1166,NY1166,OC1166,OK1166,OG1166,OO1166,OS1166,OW1166,PA1166,PE1166,PI1166,PM1166,PQ1166,PU1166,PY1166,QC1166,QG1166,QK1166,QO1166,QS1166,QW1166,RA1166,RE1166,RI1166,RM1166,RQ1166,RU1166,RY1166,SC1166,SG1166,SK1166)</f>
        <v>8874.5</v>
      </c>
      <c r="SP1166">
        <f>MAX(N1166,R1166,V1166,Z1166,AD1166,AH1166,AL1166,AP1166,AT1166,AX1166,BB1166,BF1166,BJ1166,BN1166,BR1166,BV1166,BZ1166,CD1166,CH1166,CL1166,CP1166,CT1166,CX1166,DB1166,DF1166,DJ1166,DJ1166,DN1166,DR1166,DV1166,DZ1166,ED1166,EH1166,EL1166,EP1166,ET1166,EX1166,FB1166,FF1166,FJ1166,FN1166,FR1166,FV1166,FZ1166,GD1166,GH1166,GL1166,GP1166,GT1166,GX1166,HB1166,HF1166,HJ1166,HN1166,HR1166,HV1166,HZ1166,ID1166,IH1166,IL1166,IP1166,IT1166,IX1166,JB1166,JF1166,JJ1166,JN1166,JR1166,JV1166,JZ1166,KD1166,KH1166,KL1166,KP1166,KT1166,KX1166,LB1166,LF1166,LJ1166,LN1166,LR1166,LV1166,LZ1166,MD1166,MH1166,ML1166,MP1166,MT1166,MX1166,NB1166,NF1166,NJ1166,NN1166,NR1166,NV1166,NZ1166,OD1166,OL1166,OH1166,OP1166,OT1166,OX1166,PB1166,PF1166,PJ1166,PN1166,PR1166,PV1166,PZ1166,QD1166,QH1166,QL1166,QP1166,QT1166,QX1166,RB1166,RF1166,RJ1166,RN1166,RR1166,RV1166,RZ1166,SD1166,SH1166,SL1166)</f>
        <v>0</v>
      </c>
      <c r="SQ1166">
        <f>MAX(O1166,S1166,W1166,AA1166,AE1166,AI1166,AM1166,AQ1166,AU1166,AY1166,BC1166,BG1166,BK1166,BO1166,BS1166,BW1166,CA1166,CE1166,CI1166,CM1166,CQ1166,CU1166,CY1166,DC1166,DG1166,DK1166,DK1166,DO1166,DS1166,DW1166,EA1166,EE1166,EI1166,EM1166,EQ1166,EU1166,EY1166,FC1166,FG1166,FK1166,FO1166,FS1166,FW1166,GA1166,GE1166,GI1166,GM1166,GQ1166,GU1166,GY1166,HC1166,HG1166,HK1166,HO1166,HS1166,HW1166,IA1166,IE1166,II1166,IM1166,IQ1166,IU1166,IY1166,JC1166,JG1166,JK1166,JO1166,JS1166,JW1166,KA1166,KE1166,KI1166,KM1166,KQ1166,KU1166,KY1166,LC1166,LG1166,LK1166,LO1166,LS1166,LW1166,MA1166,ME1166,MI1166,MM1166,MQ1166,MU1166,MY1166,NC1166,NG1166,NK1166,NO1166,NS1166,NW1166,OA1166,OE1166,OM1166,OI1166,OQ1166,OU1166,OY1166,PC1166,PG1166,PK1166,PO1166,PS1166,PW1166,QA1166,QE1166,QI1166,QM1166,QQ1166,QU1166,QY1166,RC1166,RG1166,RK1166,RO1166,RS1166,RW1166,SA1166,SE1166,SI1166,SM1166)</f>
        <v>0</v>
      </c>
      <c r="SR1166">
        <f>SN1166+SO1166+SP1166+SQ1166</f>
        <v>17749</v>
      </c>
      <c r="SS1166">
        <v>9390</v>
      </c>
      <c r="ST1166">
        <v>9390</v>
      </c>
      <c r="SU1166">
        <v>0</v>
      </c>
      <c r="SV1166">
        <v>0</v>
      </c>
      <c r="SW1166">
        <f>SS1166+ST1166+SU1166+SV1166</f>
        <v>18780</v>
      </c>
    </row>
    <row r="1167" spans="1:517" x14ac:dyDescent="0.45">
      <c r="A1167" t="s">
        <v>36</v>
      </c>
      <c r="B1167" t="s">
        <v>37</v>
      </c>
      <c r="C1167" t="s">
        <v>3792</v>
      </c>
      <c r="D1167" t="s">
        <v>3793</v>
      </c>
      <c r="E1167" t="s">
        <v>3794</v>
      </c>
      <c r="F1167" t="s">
        <v>3795</v>
      </c>
      <c r="G1167" t="s">
        <v>3796</v>
      </c>
      <c r="H1167" t="s">
        <v>28</v>
      </c>
      <c r="I1167">
        <v>2070</v>
      </c>
      <c r="J1167">
        <v>6380</v>
      </c>
      <c r="K1167">
        <v>4</v>
      </c>
      <c r="LH1167">
        <v>3190</v>
      </c>
      <c r="LI1167">
        <v>3190</v>
      </c>
      <c r="LJ1167">
        <v>0</v>
      </c>
      <c r="LK1167">
        <v>0</v>
      </c>
      <c r="LL1167">
        <v>190.5</v>
      </c>
      <c r="LM1167">
        <v>190.5</v>
      </c>
      <c r="LN1167">
        <v>0</v>
      </c>
      <c r="LO1167">
        <v>0</v>
      </c>
      <c r="LP1167">
        <v>371</v>
      </c>
      <c r="LQ1167">
        <v>371</v>
      </c>
      <c r="LR1167">
        <v>0</v>
      </c>
      <c r="LS1167">
        <v>0</v>
      </c>
      <c r="LT1167">
        <v>401.5</v>
      </c>
      <c r="LU1167">
        <v>401.5</v>
      </c>
      <c r="LV1167">
        <v>0</v>
      </c>
      <c r="LW1167">
        <v>0</v>
      </c>
      <c r="SN1167">
        <f>MAX(L1167,P1167,T1167,X1167,AB1167,AF1167,AJ1167,AN1167,AR1167,AV1167,AZ1167,BD1167,BH1167,BL1167,BP1167,BT1167,BX1167,CB1167,CF1167,CJ1167,CN1167,CR1167,CV1167,CZ1167,DD1167,DH1167,DH1167,DL1167,DP1167,DT1167,DX1167,EB1167,EF1167,EJ1167,EN1167,ER1167,EV1167,EZ1167,FD1167,FH1167,FL1167,FP1167,FT1167,FX1167,GB1167,GF1167,GJ1167,GN1167,GR1167,GV1167,GZ1167,HD1167,HH1167,HL1167,HP1167,HT1167,HX1167,IB1167,IF1167,IJ1167,IN1167,IR1167,IV1167,IZ1167,JD1167,JH1167,JL1167,JP1167,JT1167,JX1167,KB1167,KF1167,KJ1167,KN1167,KR1167,KV1167,KZ1167,LD1167,LH1167,LL1167,LP1167,LT1167,LX1167,MB1167,MF1167,MJ1167,MN1167,MR1167,MV1167,MZ1167,ND1167,NH1167,NL1167,NP1167,NT1167,NX1167,OB1167,OJ1167,OF1167,ON1167,OR1167,OV1167,OZ1167,PD1167,PH1167,PL1167,PP1167,PT1167,PX1167,QB1167,QF1167,QJ1167,QN1167,QR1167,QV1167,QZ1167,RD1167,RH1167,RL1167,RP1167,RT1167,RX1167,SB1167,SF1167,SJ1167)</f>
        <v>3190</v>
      </c>
      <c r="SO1167">
        <f>MAX(M1167,Q1167,U1167,Y1167,AC1167,AG1167,AK1167,AO1167,AS1167,AW1167,BA1167,BE1167,BI1167,BM1167,BQ1167,BU1167,BY1167,CC1167,CG1167,CK1167,CO1167,CS1167,CW1167,DA1167,DE1167,DI1167,DI1167,DM1167,DQ1167,DU1167,DY1167,EC1167,EG1167,EK1167,EO1167,ES1167,EW1167,FA1167,FE1167,FI1167,FM1167,FQ1167,FU1167,FY1167,GC1167,GG1167,GK1167,GO1167,GS1167,GW1167,HA1167,HE1167,HI1167,HM1167,HQ1167,HU1167,HY1167,IC1167,IG1167,IK1167,IO1167,IS1167,IW1167,JA1167,JE1167,JI1167,JM1167,JQ1167,JU1167,JY1167,KC1167,KG1167,KK1167,KO1167,KS1167,KW1167,LA1167,LE1167,LI1167,LM1167,LQ1167,LU1167,LY1167,MC1167,MG1167,MK1167,MO1167,MS1167,MW1167,NA1167,NE1167,NI1167,NM1167,NQ1167,NU1167,NY1167,OC1167,OK1167,OG1167,OO1167,OS1167,OW1167,PA1167,PE1167,PI1167,PM1167,PQ1167,PU1167,PY1167,QC1167,QG1167,QK1167,QO1167,QS1167,QW1167,RA1167,RE1167,RI1167,RM1167,RQ1167,RU1167,RY1167,SC1167,SG1167,SK1167)</f>
        <v>3190</v>
      </c>
      <c r="SP1167">
        <f>MAX(N1167,R1167,V1167,Z1167,AD1167,AH1167,AL1167,AP1167,AT1167,AX1167,BB1167,BF1167,BJ1167,BN1167,BR1167,BV1167,BZ1167,CD1167,CH1167,CL1167,CP1167,CT1167,CX1167,DB1167,DF1167,DJ1167,DJ1167,DN1167,DR1167,DV1167,DZ1167,ED1167,EH1167,EL1167,EP1167,ET1167,EX1167,FB1167,FF1167,FJ1167,FN1167,FR1167,FV1167,FZ1167,GD1167,GH1167,GL1167,GP1167,GT1167,GX1167,HB1167,HF1167,HJ1167,HN1167,HR1167,HV1167,HZ1167,ID1167,IH1167,IL1167,IP1167,IT1167,IX1167,JB1167,JF1167,JJ1167,JN1167,JR1167,JV1167,JZ1167,KD1167,KH1167,KL1167,KP1167,KT1167,KX1167,LB1167,LF1167,LJ1167,LN1167,LR1167,LV1167,LZ1167,MD1167,MH1167,ML1167,MP1167,MT1167,MX1167,NB1167,NF1167,NJ1167,NN1167,NR1167,NV1167,NZ1167,OD1167,OL1167,OH1167,OP1167,OT1167,OX1167,PB1167,PF1167,PJ1167,PN1167,PR1167,PV1167,PZ1167,QD1167,QH1167,QL1167,QP1167,QT1167,QX1167,RB1167,RF1167,RJ1167,RN1167,RR1167,RV1167,RZ1167,SD1167,SH1167,SL1167)</f>
        <v>0</v>
      </c>
      <c r="SQ1167">
        <f>MAX(O1167,S1167,W1167,AA1167,AE1167,AI1167,AM1167,AQ1167,AU1167,AY1167,BC1167,BG1167,BK1167,BO1167,BS1167,BW1167,CA1167,CE1167,CI1167,CM1167,CQ1167,CU1167,CY1167,DC1167,DG1167,DK1167,DK1167,DO1167,DS1167,DW1167,EA1167,EE1167,EI1167,EM1167,EQ1167,EU1167,EY1167,FC1167,FG1167,FK1167,FO1167,FS1167,FW1167,GA1167,GE1167,GI1167,GM1167,GQ1167,GU1167,GY1167,HC1167,HG1167,HK1167,HO1167,HS1167,HW1167,IA1167,IE1167,II1167,IM1167,IQ1167,IU1167,IY1167,JC1167,JG1167,JK1167,JO1167,JS1167,JW1167,KA1167,KE1167,KI1167,KM1167,KQ1167,KU1167,KY1167,LC1167,LG1167,LK1167,LO1167,LS1167,LW1167,MA1167,ME1167,MI1167,MM1167,MQ1167,MU1167,MY1167,NC1167,NG1167,NK1167,NO1167,NS1167,NW1167,OA1167,OE1167,OM1167,OI1167,OQ1167,OU1167,OY1167,PC1167,PG1167,PK1167,PO1167,PS1167,PW1167,QA1167,QE1167,QI1167,QM1167,QQ1167,QU1167,QY1167,RC1167,RG1167,RK1167,RO1167,RS1167,RW1167,SA1167,SE1167,SI1167,SM1167)</f>
        <v>0</v>
      </c>
      <c r="SR1167">
        <f>SN1167+SO1167+SP1167+SQ1167</f>
        <v>6380</v>
      </c>
      <c r="SS1167">
        <v>4153</v>
      </c>
      <c r="ST1167">
        <v>4153</v>
      </c>
      <c r="SU1167">
        <v>0</v>
      </c>
      <c r="SV1167">
        <v>0</v>
      </c>
      <c r="SW1167">
        <f>SS1167+ST1167+SU1167+SV1167</f>
        <v>8306</v>
      </c>
    </row>
    <row r="1168" spans="1:517" x14ac:dyDescent="0.45">
      <c r="A1168" t="s">
        <v>90</v>
      </c>
      <c r="B1168" t="s">
        <v>91</v>
      </c>
      <c r="C1168" t="s">
        <v>1523</v>
      </c>
      <c r="D1168" t="s">
        <v>1524</v>
      </c>
      <c r="E1168" t="s">
        <v>1525</v>
      </c>
      <c r="F1168" t="s">
        <v>1526</v>
      </c>
      <c r="G1168" t="s">
        <v>3797</v>
      </c>
      <c r="H1168" t="s">
        <v>28</v>
      </c>
      <c r="I1168">
        <v>2071</v>
      </c>
      <c r="J1168">
        <v>14104</v>
      </c>
      <c r="K1168">
        <v>4</v>
      </c>
      <c r="LH1168">
        <v>7052</v>
      </c>
      <c r="LI1168">
        <v>7052</v>
      </c>
      <c r="LJ1168">
        <v>0</v>
      </c>
      <c r="LK1168">
        <v>0</v>
      </c>
      <c r="LL1168">
        <v>352.5</v>
      </c>
      <c r="LM1168">
        <v>352.5</v>
      </c>
      <c r="LN1168">
        <v>0</v>
      </c>
      <c r="LO1168">
        <v>0</v>
      </c>
      <c r="LP1168">
        <v>0</v>
      </c>
      <c r="LQ1168">
        <v>0</v>
      </c>
      <c r="LR1168">
        <v>0</v>
      </c>
      <c r="LS1168">
        <v>0</v>
      </c>
      <c r="LT1168">
        <v>1081</v>
      </c>
      <c r="LU1168">
        <v>1081</v>
      </c>
      <c r="LV1168">
        <v>0</v>
      </c>
      <c r="LW1168">
        <v>0</v>
      </c>
      <c r="SN1168">
        <f>MAX(L1168,P1168,T1168,X1168,AB1168,AF1168,AJ1168,AN1168,AR1168,AV1168,AZ1168,BD1168,BH1168,BL1168,BP1168,BT1168,BX1168,CB1168,CF1168,CJ1168,CN1168,CR1168,CV1168,CZ1168,DD1168,DH1168,DH1168,DL1168,DP1168,DT1168,DX1168,EB1168,EF1168,EJ1168,EN1168,ER1168,EV1168,EZ1168,FD1168,FH1168,FL1168,FP1168,FT1168,FX1168,GB1168,GF1168,GJ1168,GN1168,GR1168,GV1168,GZ1168,HD1168,HH1168,HL1168,HP1168,HT1168,HX1168,IB1168,IF1168,IJ1168,IN1168,IR1168,IV1168,IZ1168,JD1168,JH1168,JL1168,JP1168,JT1168,JX1168,KB1168,KF1168,KJ1168,KN1168,KR1168,KV1168,KZ1168,LD1168,LH1168,LL1168,LP1168,LT1168,LX1168,MB1168,MF1168,MJ1168,MN1168,MR1168,MV1168,MZ1168,ND1168,NH1168,NL1168,NP1168,NT1168,NX1168,OB1168,OJ1168,OF1168,ON1168,OR1168,OV1168,OZ1168,PD1168,PH1168,PL1168,PP1168,PT1168,PX1168,QB1168,QF1168,QJ1168,QN1168,QR1168,QV1168,QZ1168,RD1168,RH1168,RL1168,RP1168,RT1168,RX1168,SB1168,SF1168,SJ1168)</f>
        <v>7052</v>
      </c>
      <c r="SO1168">
        <f>MAX(M1168,Q1168,U1168,Y1168,AC1168,AG1168,AK1168,AO1168,AS1168,AW1168,BA1168,BE1168,BI1168,BM1168,BQ1168,BU1168,BY1168,CC1168,CG1168,CK1168,CO1168,CS1168,CW1168,DA1168,DE1168,DI1168,DI1168,DM1168,DQ1168,DU1168,DY1168,EC1168,EG1168,EK1168,EO1168,ES1168,EW1168,FA1168,FE1168,FI1168,FM1168,FQ1168,FU1168,FY1168,GC1168,GG1168,GK1168,GO1168,GS1168,GW1168,HA1168,HE1168,HI1168,HM1168,HQ1168,HU1168,HY1168,IC1168,IG1168,IK1168,IO1168,IS1168,IW1168,JA1168,JE1168,JI1168,JM1168,JQ1168,JU1168,JY1168,KC1168,KG1168,KK1168,KO1168,KS1168,KW1168,LA1168,LE1168,LI1168,LM1168,LQ1168,LU1168,LY1168,MC1168,MG1168,MK1168,MO1168,MS1168,MW1168,NA1168,NE1168,NI1168,NM1168,NQ1168,NU1168,NY1168,OC1168,OK1168,OG1168,OO1168,OS1168,OW1168,PA1168,PE1168,PI1168,PM1168,PQ1168,PU1168,PY1168,QC1168,QG1168,QK1168,QO1168,QS1168,QW1168,RA1168,RE1168,RI1168,RM1168,RQ1168,RU1168,RY1168,SC1168,SG1168,SK1168)</f>
        <v>7052</v>
      </c>
      <c r="SP1168">
        <f>MAX(N1168,R1168,V1168,Z1168,AD1168,AH1168,AL1168,AP1168,AT1168,AX1168,BB1168,BF1168,BJ1168,BN1168,BR1168,BV1168,BZ1168,CD1168,CH1168,CL1168,CP1168,CT1168,CX1168,DB1168,DF1168,DJ1168,DJ1168,DN1168,DR1168,DV1168,DZ1168,ED1168,EH1168,EL1168,EP1168,ET1168,EX1168,FB1168,FF1168,FJ1168,FN1168,FR1168,FV1168,FZ1168,GD1168,GH1168,GL1168,GP1168,GT1168,GX1168,HB1168,HF1168,HJ1168,HN1168,HR1168,HV1168,HZ1168,ID1168,IH1168,IL1168,IP1168,IT1168,IX1168,JB1168,JF1168,JJ1168,JN1168,JR1168,JV1168,JZ1168,KD1168,KH1168,KL1168,KP1168,KT1168,KX1168,LB1168,LF1168,LJ1168,LN1168,LR1168,LV1168,LZ1168,MD1168,MH1168,ML1168,MP1168,MT1168,MX1168,NB1168,NF1168,NJ1168,NN1168,NR1168,NV1168,NZ1168,OD1168,OL1168,OH1168,OP1168,OT1168,OX1168,PB1168,PF1168,PJ1168,PN1168,PR1168,PV1168,PZ1168,QD1168,QH1168,QL1168,QP1168,QT1168,QX1168,RB1168,RF1168,RJ1168,RN1168,RR1168,RV1168,RZ1168,SD1168,SH1168,SL1168)</f>
        <v>0</v>
      </c>
      <c r="SQ1168">
        <f>MAX(O1168,S1168,W1168,AA1168,AE1168,AI1168,AM1168,AQ1168,AU1168,AY1168,BC1168,BG1168,BK1168,BO1168,BS1168,BW1168,CA1168,CE1168,CI1168,CM1168,CQ1168,CU1168,CY1168,DC1168,DG1168,DK1168,DK1168,DO1168,DS1168,DW1168,EA1168,EE1168,EI1168,EM1168,EQ1168,EU1168,EY1168,FC1168,FG1168,FK1168,FO1168,FS1168,FW1168,GA1168,GE1168,GI1168,GM1168,GQ1168,GU1168,GY1168,HC1168,HG1168,HK1168,HO1168,HS1168,HW1168,IA1168,IE1168,II1168,IM1168,IQ1168,IU1168,IY1168,JC1168,JG1168,JK1168,JO1168,JS1168,JW1168,KA1168,KE1168,KI1168,KM1168,KQ1168,KU1168,KY1168,LC1168,LG1168,LK1168,LO1168,LS1168,LW1168,MA1168,ME1168,MI1168,MM1168,MQ1168,MU1168,MY1168,NC1168,NG1168,NK1168,NO1168,NS1168,NW1168,OA1168,OE1168,OM1168,OI1168,OQ1168,OU1168,OY1168,PC1168,PG1168,PK1168,PO1168,PS1168,PW1168,QA1168,QE1168,QI1168,QM1168,QQ1168,QU1168,QY1168,RC1168,RG1168,RK1168,RO1168,RS1168,RW1168,SA1168,SE1168,SI1168,SM1168)</f>
        <v>0</v>
      </c>
      <c r="SR1168">
        <f>SN1168+SO1168+SP1168+SQ1168</f>
        <v>14104</v>
      </c>
      <c r="SS1168">
        <v>8485.5</v>
      </c>
      <c r="ST1168">
        <v>8485.5</v>
      </c>
      <c r="SU1168">
        <v>0</v>
      </c>
      <c r="SV1168">
        <v>0</v>
      </c>
      <c r="SW1168">
        <f>SS1168+ST1168+SU1168+SV1168</f>
        <v>16971</v>
      </c>
    </row>
    <row r="1169" spans="1:517" x14ac:dyDescent="0.45">
      <c r="A1169" t="s">
        <v>266</v>
      </c>
      <c r="B1169" t="s">
        <v>267</v>
      </c>
      <c r="C1169" t="s">
        <v>763</v>
      </c>
      <c r="D1169" t="s">
        <v>764</v>
      </c>
      <c r="E1169" t="s">
        <v>765</v>
      </c>
      <c r="F1169" t="s">
        <v>766</v>
      </c>
      <c r="G1169" t="s">
        <v>3798</v>
      </c>
      <c r="H1169" t="s">
        <v>28</v>
      </c>
      <c r="I1169">
        <v>2072</v>
      </c>
      <c r="J1169">
        <v>9471</v>
      </c>
      <c r="K1169">
        <v>5</v>
      </c>
      <c r="DX1169">
        <v>0</v>
      </c>
      <c r="DY1169">
        <v>0</v>
      </c>
      <c r="DZ1169">
        <v>1</v>
      </c>
      <c r="EA1169">
        <v>0</v>
      </c>
      <c r="LH1169">
        <v>4735</v>
      </c>
      <c r="LI1169">
        <v>4735</v>
      </c>
      <c r="LJ1169">
        <v>0</v>
      </c>
      <c r="LK1169">
        <v>0</v>
      </c>
      <c r="LL1169">
        <v>111</v>
      </c>
      <c r="LM1169">
        <v>111</v>
      </c>
      <c r="LN1169">
        <v>0</v>
      </c>
      <c r="LO1169">
        <v>0</v>
      </c>
      <c r="LP1169">
        <v>0</v>
      </c>
      <c r="LQ1169">
        <v>0</v>
      </c>
      <c r="LR1169">
        <v>0</v>
      </c>
      <c r="LS1169">
        <v>0</v>
      </c>
      <c r="LT1169">
        <v>928.5</v>
      </c>
      <c r="LU1169">
        <v>928.5</v>
      </c>
      <c r="LV1169">
        <v>0</v>
      </c>
      <c r="LW1169">
        <v>0</v>
      </c>
      <c r="SN1169">
        <f>MAX(L1169,P1169,T1169,X1169,AB1169,AF1169,AJ1169,AN1169,AR1169,AV1169,AZ1169,BD1169,BH1169,BL1169,BP1169,BT1169,BX1169,CB1169,CF1169,CJ1169,CN1169,CR1169,CV1169,CZ1169,DD1169,DH1169,DH1169,DL1169,DP1169,DT1169,DX1169,EB1169,EF1169,EJ1169,EN1169,ER1169,EV1169,EZ1169,FD1169,FH1169,FL1169,FP1169,FT1169,FX1169,GB1169,GF1169,GJ1169,GN1169,GR1169,GV1169,GZ1169,HD1169,HH1169,HL1169,HP1169,HT1169,HX1169,IB1169,IF1169,IJ1169,IN1169,IR1169,IV1169,IZ1169,JD1169,JH1169,JL1169,JP1169,JT1169,JX1169,KB1169,KF1169,KJ1169,KN1169,KR1169,KV1169,KZ1169,LD1169,LH1169,LL1169,LP1169,LT1169,LX1169,MB1169,MF1169,MJ1169,MN1169,MR1169,MV1169,MZ1169,ND1169,NH1169,NL1169,NP1169,NT1169,NX1169,OB1169,OJ1169,OF1169,ON1169,OR1169,OV1169,OZ1169,PD1169,PH1169,PL1169,PP1169,PT1169,PX1169,QB1169,QF1169,QJ1169,QN1169,QR1169,QV1169,QZ1169,RD1169,RH1169,RL1169,RP1169,RT1169,RX1169,SB1169,SF1169,SJ1169)</f>
        <v>4735</v>
      </c>
      <c r="SO1169">
        <f>MAX(M1169,Q1169,U1169,Y1169,AC1169,AG1169,AK1169,AO1169,AS1169,AW1169,BA1169,BE1169,BI1169,BM1169,BQ1169,BU1169,BY1169,CC1169,CG1169,CK1169,CO1169,CS1169,CW1169,DA1169,DE1169,DI1169,DI1169,DM1169,DQ1169,DU1169,DY1169,EC1169,EG1169,EK1169,EO1169,ES1169,EW1169,FA1169,FE1169,FI1169,FM1169,FQ1169,FU1169,FY1169,GC1169,GG1169,GK1169,GO1169,GS1169,GW1169,HA1169,HE1169,HI1169,HM1169,HQ1169,HU1169,HY1169,IC1169,IG1169,IK1169,IO1169,IS1169,IW1169,JA1169,JE1169,JI1169,JM1169,JQ1169,JU1169,JY1169,KC1169,KG1169,KK1169,KO1169,KS1169,KW1169,LA1169,LE1169,LI1169,LM1169,LQ1169,LU1169,LY1169,MC1169,MG1169,MK1169,MO1169,MS1169,MW1169,NA1169,NE1169,NI1169,NM1169,NQ1169,NU1169,NY1169,OC1169,OK1169,OG1169,OO1169,OS1169,OW1169,PA1169,PE1169,PI1169,PM1169,PQ1169,PU1169,PY1169,QC1169,QG1169,QK1169,QO1169,QS1169,QW1169,RA1169,RE1169,RI1169,RM1169,RQ1169,RU1169,RY1169,SC1169,SG1169,SK1169)</f>
        <v>4735</v>
      </c>
      <c r="SP1169">
        <f>MAX(N1169,R1169,V1169,Z1169,AD1169,AH1169,AL1169,AP1169,AT1169,AX1169,BB1169,BF1169,BJ1169,BN1169,BR1169,BV1169,BZ1169,CD1169,CH1169,CL1169,CP1169,CT1169,CX1169,DB1169,DF1169,DJ1169,DJ1169,DN1169,DR1169,DV1169,DZ1169,ED1169,EH1169,EL1169,EP1169,ET1169,EX1169,FB1169,FF1169,FJ1169,FN1169,FR1169,FV1169,FZ1169,GD1169,GH1169,GL1169,GP1169,GT1169,GX1169,HB1169,HF1169,HJ1169,HN1169,HR1169,HV1169,HZ1169,ID1169,IH1169,IL1169,IP1169,IT1169,IX1169,JB1169,JF1169,JJ1169,JN1169,JR1169,JV1169,JZ1169,KD1169,KH1169,KL1169,KP1169,KT1169,KX1169,LB1169,LF1169,LJ1169,LN1169,LR1169,LV1169,LZ1169,MD1169,MH1169,ML1169,MP1169,MT1169,MX1169,NB1169,NF1169,NJ1169,NN1169,NR1169,NV1169,NZ1169,OD1169,OL1169,OH1169,OP1169,OT1169,OX1169,PB1169,PF1169,PJ1169,PN1169,PR1169,PV1169,PZ1169,QD1169,QH1169,QL1169,QP1169,QT1169,QX1169,RB1169,RF1169,RJ1169,RN1169,RR1169,RV1169,RZ1169,SD1169,SH1169,SL1169)</f>
        <v>1</v>
      </c>
      <c r="SQ1169">
        <f>MAX(O1169,S1169,W1169,AA1169,AE1169,AI1169,AM1169,AQ1169,AU1169,AY1169,BC1169,BG1169,BK1169,BO1169,BS1169,BW1169,CA1169,CE1169,CI1169,CM1169,CQ1169,CU1169,CY1169,DC1169,DG1169,DK1169,DK1169,DO1169,DS1169,DW1169,EA1169,EE1169,EI1169,EM1169,EQ1169,EU1169,EY1169,FC1169,FG1169,FK1169,FO1169,FS1169,FW1169,GA1169,GE1169,GI1169,GM1169,GQ1169,GU1169,GY1169,HC1169,HG1169,HK1169,HO1169,HS1169,HW1169,IA1169,IE1169,II1169,IM1169,IQ1169,IU1169,IY1169,JC1169,JG1169,JK1169,JO1169,JS1169,JW1169,KA1169,KE1169,KI1169,KM1169,KQ1169,KU1169,KY1169,LC1169,LG1169,LK1169,LO1169,LS1169,LW1169,MA1169,ME1169,MI1169,MM1169,MQ1169,MU1169,MY1169,NC1169,NG1169,NK1169,NO1169,NS1169,NW1169,OA1169,OE1169,OM1169,OI1169,OQ1169,OU1169,OY1169,PC1169,PG1169,PK1169,PO1169,PS1169,PW1169,QA1169,QE1169,QI1169,QM1169,QQ1169,QU1169,QY1169,RC1169,RG1169,RK1169,RO1169,RS1169,RW1169,SA1169,SE1169,SI1169,SM1169)</f>
        <v>0</v>
      </c>
      <c r="SR1169">
        <f>SN1169+SO1169+SP1169+SQ1169</f>
        <v>9471</v>
      </c>
      <c r="SS1169">
        <v>5774.5</v>
      </c>
      <c r="ST1169">
        <v>5774.5</v>
      </c>
      <c r="SU1169">
        <v>1</v>
      </c>
      <c r="SV1169">
        <v>0</v>
      </c>
      <c r="SW1169">
        <f>SS1169+ST1169+SU1169+SV1169</f>
        <v>11550</v>
      </c>
    </row>
    <row r="1170" spans="1:517" x14ac:dyDescent="0.45">
      <c r="A1170" t="s">
        <v>434</v>
      </c>
      <c r="B1170" t="s">
        <v>435</v>
      </c>
      <c r="C1170" t="s">
        <v>3799</v>
      </c>
      <c r="D1170" t="s">
        <v>3800</v>
      </c>
      <c r="E1170" t="s">
        <v>3801</v>
      </c>
      <c r="F1170" t="s">
        <v>3802</v>
      </c>
      <c r="G1170" t="s">
        <v>3803</v>
      </c>
      <c r="H1170" t="s">
        <v>28</v>
      </c>
      <c r="I1170">
        <v>2073</v>
      </c>
      <c r="J1170">
        <v>7306</v>
      </c>
      <c r="K1170">
        <v>4</v>
      </c>
      <c r="LH1170">
        <v>3653</v>
      </c>
      <c r="LI1170">
        <v>3653</v>
      </c>
      <c r="LJ1170">
        <v>0</v>
      </c>
      <c r="LK1170">
        <v>0</v>
      </c>
      <c r="LL1170">
        <v>155.5</v>
      </c>
      <c r="LM1170">
        <v>155.5</v>
      </c>
      <c r="LN1170">
        <v>0</v>
      </c>
      <c r="LO1170">
        <v>0</v>
      </c>
      <c r="LP1170">
        <v>0</v>
      </c>
      <c r="LQ1170">
        <v>0</v>
      </c>
      <c r="LR1170">
        <v>0</v>
      </c>
      <c r="LS1170">
        <v>0</v>
      </c>
      <c r="LT1170">
        <v>564</v>
      </c>
      <c r="LU1170">
        <v>564</v>
      </c>
      <c r="LV1170">
        <v>0</v>
      </c>
      <c r="LW1170">
        <v>0</v>
      </c>
      <c r="SN1170">
        <f>MAX(L1170,P1170,T1170,X1170,AB1170,AF1170,AJ1170,AN1170,AR1170,AV1170,AZ1170,BD1170,BH1170,BL1170,BP1170,BT1170,BX1170,CB1170,CF1170,CJ1170,CN1170,CR1170,CV1170,CZ1170,DD1170,DH1170,DH1170,DL1170,DP1170,DT1170,DX1170,EB1170,EF1170,EJ1170,EN1170,ER1170,EV1170,EZ1170,FD1170,FH1170,FL1170,FP1170,FT1170,FX1170,GB1170,GF1170,GJ1170,GN1170,GR1170,GV1170,GZ1170,HD1170,HH1170,HL1170,HP1170,HT1170,HX1170,IB1170,IF1170,IJ1170,IN1170,IR1170,IV1170,IZ1170,JD1170,JH1170,JL1170,JP1170,JT1170,JX1170,KB1170,KF1170,KJ1170,KN1170,KR1170,KV1170,KZ1170,LD1170,LH1170,LL1170,LP1170,LT1170,LX1170,MB1170,MF1170,MJ1170,MN1170,MR1170,MV1170,MZ1170,ND1170,NH1170,NL1170,NP1170,NT1170,NX1170,OB1170,OJ1170,OF1170,ON1170,OR1170,OV1170,OZ1170,PD1170,PH1170,PL1170,PP1170,PT1170,PX1170,QB1170,QF1170,QJ1170,QN1170,QR1170,QV1170,QZ1170,RD1170,RH1170,RL1170,RP1170,RT1170,RX1170,SB1170,SF1170,SJ1170)</f>
        <v>3653</v>
      </c>
      <c r="SO1170">
        <f>MAX(M1170,Q1170,U1170,Y1170,AC1170,AG1170,AK1170,AO1170,AS1170,AW1170,BA1170,BE1170,BI1170,BM1170,BQ1170,BU1170,BY1170,CC1170,CG1170,CK1170,CO1170,CS1170,CW1170,DA1170,DE1170,DI1170,DI1170,DM1170,DQ1170,DU1170,DY1170,EC1170,EG1170,EK1170,EO1170,ES1170,EW1170,FA1170,FE1170,FI1170,FM1170,FQ1170,FU1170,FY1170,GC1170,GG1170,GK1170,GO1170,GS1170,GW1170,HA1170,HE1170,HI1170,HM1170,HQ1170,HU1170,HY1170,IC1170,IG1170,IK1170,IO1170,IS1170,IW1170,JA1170,JE1170,JI1170,JM1170,JQ1170,JU1170,JY1170,KC1170,KG1170,KK1170,KO1170,KS1170,KW1170,LA1170,LE1170,LI1170,LM1170,LQ1170,LU1170,LY1170,MC1170,MG1170,MK1170,MO1170,MS1170,MW1170,NA1170,NE1170,NI1170,NM1170,NQ1170,NU1170,NY1170,OC1170,OK1170,OG1170,OO1170,OS1170,OW1170,PA1170,PE1170,PI1170,PM1170,PQ1170,PU1170,PY1170,QC1170,QG1170,QK1170,QO1170,QS1170,QW1170,RA1170,RE1170,RI1170,RM1170,RQ1170,RU1170,RY1170,SC1170,SG1170,SK1170)</f>
        <v>3653</v>
      </c>
      <c r="SP1170">
        <f>MAX(N1170,R1170,V1170,Z1170,AD1170,AH1170,AL1170,AP1170,AT1170,AX1170,BB1170,BF1170,BJ1170,BN1170,BR1170,BV1170,BZ1170,CD1170,CH1170,CL1170,CP1170,CT1170,CX1170,DB1170,DF1170,DJ1170,DJ1170,DN1170,DR1170,DV1170,DZ1170,ED1170,EH1170,EL1170,EP1170,ET1170,EX1170,FB1170,FF1170,FJ1170,FN1170,FR1170,FV1170,FZ1170,GD1170,GH1170,GL1170,GP1170,GT1170,GX1170,HB1170,HF1170,HJ1170,HN1170,HR1170,HV1170,HZ1170,ID1170,IH1170,IL1170,IP1170,IT1170,IX1170,JB1170,JF1170,JJ1170,JN1170,JR1170,JV1170,JZ1170,KD1170,KH1170,KL1170,KP1170,KT1170,KX1170,LB1170,LF1170,LJ1170,LN1170,LR1170,LV1170,LZ1170,MD1170,MH1170,ML1170,MP1170,MT1170,MX1170,NB1170,NF1170,NJ1170,NN1170,NR1170,NV1170,NZ1170,OD1170,OL1170,OH1170,OP1170,OT1170,OX1170,PB1170,PF1170,PJ1170,PN1170,PR1170,PV1170,PZ1170,QD1170,QH1170,QL1170,QP1170,QT1170,QX1170,RB1170,RF1170,RJ1170,RN1170,RR1170,RV1170,RZ1170,SD1170,SH1170,SL1170)</f>
        <v>0</v>
      </c>
      <c r="SQ1170">
        <f>MAX(O1170,S1170,W1170,AA1170,AE1170,AI1170,AM1170,AQ1170,AU1170,AY1170,BC1170,BG1170,BK1170,BO1170,BS1170,BW1170,CA1170,CE1170,CI1170,CM1170,CQ1170,CU1170,CY1170,DC1170,DG1170,DK1170,DK1170,DO1170,DS1170,DW1170,EA1170,EE1170,EI1170,EM1170,EQ1170,EU1170,EY1170,FC1170,FG1170,FK1170,FO1170,FS1170,FW1170,GA1170,GE1170,GI1170,GM1170,GQ1170,GU1170,GY1170,HC1170,HG1170,HK1170,HO1170,HS1170,HW1170,IA1170,IE1170,II1170,IM1170,IQ1170,IU1170,IY1170,JC1170,JG1170,JK1170,JO1170,JS1170,JW1170,KA1170,KE1170,KI1170,KM1170,KQ1170,KU1170,KY1170,LC1170,LG1170,LK1170,LO1170,LS1170,LW1170,MA1170,ME1170,MI1170,MM1170,MQ1170,MU1170,MY1170,NC1170,NG1170,NK1170,NO1170,NS1170,NW1170,OA1170,OE1170,OM1170,OI1170,OQ1170,OU1170,OY1170,PC1170,PG1170,PK1170,PO1170,PS1170,PW1170,QA1170,QE1170,QI1170,QM1170,QQ1170,QU1170,QY1170,RC1170,RG1170,RK1170,RO1170,RS1170,RW1170,SA1170,SE1170,SI1170,SM1170)</f>
        <v>0</v>
      </c>
      <c r="SR1170">
        <f>SN1170+SO1170+SP1170+SQ1170</f>
        <v>7306</v>
      </c>
      <c r="SS1170">
        <v>4372.5</v>
      </c>
      <c r="ST1170">
        <v>4372.5</v>
      </c>
      <c r="SU1170">
        <v>0</v>
      </c>
      <c r="SV1170">
        <v>0</v>
      </c>
      <c r="SW1170">
        <f>SS1170+ST1170+SU1170+SV1170</f>
        <v>8745</v>
      </c>
    </row>
    <row r="1171" spans="1:517" x14ac:dyDescent="0.45">
      <c r="A1171" t="s">
        <v>465</v>
      </c>
      <c r="B1171" t="s">
        <v>466</v>
      </c>
      <c r="C1171" t="s">
        <v>3804</v>
      </c>
      <c r="D1171" t="s">
        <v>3805</v>
      </c>
      <c r="E1171" t="s">
        <v>3804</v>
      </c>
      <c r="F1171" t="s">
        <v>3806</v>
      </c>
      <c r="G1171" t="s">
        <v>3807</v>
      </c>
      <c r="H1171" t="s">
        <v>28</v>
      </c>
      <c r="I1171">
        <v>2074</v>
      </c>
      <c r="J1171">
        <v>6630</v>
      </c>
      <c r="K1171">
        <v>5</v>
      </c>
      <c r="DX1171">
        <v>0</v>
      </c>
      <c r="DY1171">
        <v>0</v>
      </c>
      <c r="DZ1171">
        <v>14</v>
      </c>
      <c r="EA1171">
        <v>0</v>
      </c>
      <c r="LH1171">
        <v>3308</v>
      </c>
      <c r="LI1171">
        <v>3308</v>
      </c>
      <c r="LJ1171">
        <v>0</v>
      </c>
      <c r="LK1171">
        <v>0</v>
      </c>
      <c r="LL1171">
        <v>133</v>
      </c>
      <c r="LM1171">
        <v>133</v>
      </c>
      <c r="LN1171">
        <v>0</v>
      </c>
      <c r="LO1171">
        <v>0</v>
      </c>
      <c r="LP1171">
        <v>0</v>
      </c>
      <c r="LQ1171">
        <v>0</v>
      </c>
      <c r="LR1171">
        <v>0</v>
      </c>
      <c r="LS1171">
        <v>0</v>
      </c>
      <c r="LT1171">
        <v>480.5</v>
      </c>
      <c r="LU1171">
        <v>480.5</v>
      </c>
      <c r="LV1171">
        <v>0</v>
      </c>
      <c r="LW1171">
        <v>0</v>
      </c>
      <c r="SN1171">
        <f>MAX(L1171,P1171,T1171,X1171,AB1171,AF1171,AJ1171,AN1171,AR1171,AV1171,AZ1171,BD1171,BH1171,BL1171,BP1171,BT1171,BX1171,CB1171,CF1171,CJ1171,CN1171,CR1171,CV1171,CZ1171,DD1171,DH1171,DH1171,DL1171,DP1171,DT1171,DX1171,EB1171,EF1171,EJ1171,EN1171,ER1171,EV1171,EZ1171,FD1171,FH1171,FL1171,FP1171,FT1171,FX1171,GB1171,GF1171,GJ1171,GN1171,GR1171,GV1171,GZ1171,HD1171,HH1171,HL1171,HP1171,HT1171,HX1171,IB1171,IF1171,IJ1171,IN1171,IR1171,IV1171,IZ1171,JD1171,JH1171,JL1171,JP1171,JT1171,JX1171,KB1171,KF1171,KJ1171,KN1171,KR1171,KV1171,KZ1171,LD1171,LH1171,LL1171,LP1171,LT1171,LX1171,MB1171,MF1171,MJ1171,MN1171,MR1171,MV1171,MZ1171,ND1171,NH1171,NL1171,NP1171,NT1171,NX1171,OB1171,OJ1171,OF1171,ON1171,OR1171,OV1171,OZ1171,PD1171,PH1171,PL1171,PP1171,PT1171,PX1171,QB1171,QF1171,QJ1171,QN1171,QR1171,QV1171,QZ1171,RD1171,RH1171,RL1171,RP1171,RT1171,RX1171,SB1171,SF1171,SJ1171)</f>
        <v>3308</v>
      </c>
      <c r="SO1171">
        <f>MAX(M1171,Q1171,U1171,Y1171,AC1171,AG1171,AK1171,AO1171,AS1171,AW1171,BA1171,BE1171,BI1171,BM1171,BQ1171,BU1171,BY1171,CC1171,CG1171,CK1171,CO1171,CS1171,CW1171,DA1171,DE1171,DI1171,DI1171,DM1171,DQ1171,DU1171,DY1171,EC1171,EG1171,EK1171,EO1171,ES1171,EW1171,FA1171,FE1171,FI1171,FM1171,FQ1171,FU1171,FY1171,GC1171,GG1171,GK1171,GO1171,GS1171,GW1171,HA1171,HE1171,HI1171,HM1171,HQ1171,HU1171,HY1171,IC1171,IG1171,IK1171,IO1171,IS1171,IW1171,JA1171,JE1171,JI1171,JM1171,JQ1171,JU1171,JY1171,KC1171,KG1171,KK1171,KO1171,KS1171,KW1171,LA1171,LE1171,LI1171,LM1171,LQ1171,LU1171,LY1171,MC1171,MG1171,MK1171,MO1171,MS1171,MW1171,NA1171,NE1171,NI1171,NM1171,NQ1171,NU1171,NY1171,OC1171,OK1171,OG1171,OO1171,OS1171,OW1171,PA1171,PE1171,PI1171,PM1171,PQ1171,PU1171,PY1171,QC1171,QG1171,QK1171,QO1171,QS1171,QW1171,RA1171,RE1171,RI1171,RM1171,RQ1171,RU1171,RY1171,SC1171,SG1171,SK1171)</f>
        <v>3308</v>
      </c>
      <c r="SP1171">
        <f>MAX(N1171,R1171,V1171,Z1171,AD1171,AH1171,AL1171,AP1171,AT1171,AX1171,BB1171,BF1171,BJ1171,BN1171,BR1171,BV1171,BZ1171,CD1171,CH1171,CL1171,CP1171,CT1171,CX1171,DB1171,DF1171,DJ1171,DJ1171,DN1171,DR1171,DV1171,DZ1171,ED1171,EH1171,EL1171,EP1171,ET1171,EX1171,FB1171,FF1171,FJ1171,FN1171,FR1171,FV1171,FZ1171,GD1171,GH1171,GL1171,GP1171,GT1171,GX1171,HB1171,HF1171,HJ1171,HN1171,HR1171,HV1171,HZ1171,ID1171,IH1171,IL1171,IP1171,IT1171,IX1171,JB1171,JF1171,JJ1171,JN1171,JR1171,JV1171,JZ1171,KD1171,KH1171,KL1171,KP1171,KT1171,KX1171,LB1171,LF1171,LJ1171,LN1171,LR1171,LV1171,LZ1171,MD1171,MH1171,ML1171,MP1171,MT1171,MX1171,NB1171,NF1171,NJ1171,NN1171,NR1171,NV1171,NZ1171,OD1171,OL1171,OH1171,OP1171,OT1171,OX1171,PB1171,PF1171,PJ1171,PN1171,PR1171,PV1171,PZ1171,QD1171,QH1171,QL1171,QP1171,QT1171,QX1171,RB1171,RF1171,RJ1171,RN1171,RR1171,RV1171,RZ1171,SD1171,SH1171,SL1171)</f>
        <v>14</v>
      </c>
      <c r="SQ1171">
        <f>MAX(O1171,S1171,W1171,AA1171,AE1171,AI1171,AM1171,AQ1171,AU1171,AY1171,BC1171,BG1171,BK1171,BO1171,BS1171,BW1171,CA1171,CE1171,CI1171,CM1171,CQ1171,CU1171,CY1171,DC1171,DG1171,DK1171,DK1171,DO1171,DS1171,DW1171,EA1171,EE1171,EI1171,EM1171,EQ1171,EU1171,EY1171,FC1171,FG1171,FK1171,FO1171,FS1171,FW1171,GA1171,GE1171,GI1171,GM1171,GQ1171,GU1171,GY1171,HC1171,HG1171,HK1171,HO1171,HS1171,HW1171,IA1171,IE1171,II1171,IM1171,IQ1171,IU1171,IY1171,JC1171,JG1171,JK1171,JO1171,JS1171,JW1171,KA1171,KE1171,KI1171,KM1171,KQ1171,KU1171,KY1171,LC1171,LG1171,LK1171,LO1171,LS1171,LW1171,MA1171,ME1171,MI1171,MM1171,MQ1171,MU1171,MY1171,NC1171,NG1171,NK1171,NO1171,NS1171,NW1171,OA1171,OE1171,OM1171,OI1171,OQ1171,OU1171,OY1171,PC1171,PG1171,PK1171,PO1171,PS1171,PW1171,QA1171,QE1171,QI1171,QM1171,QQ1171,QU1171,QY1171,RC1171,RG1171,RK1171,RO1171,RS1171,RW1171,SA1171,SE1171,SI1171,SM1171)</f>
        <v>0</v>
      </c>
      <c r="SR1171">
        <f>SN1171+SO1171+SP1171+SQ1171</f>
        <v>6630</v>
      </c>
      <c r="SS1171">
        <v>3921.5</v>
      </c>
      <c r="ST1171">
        <v>3921.5</v>
      </c>
      <c r="SU1171">
        <v>14</v>
      </c>
      <c r="SV1171">
        <v>0</v>
      </c>
      <c r="SW1171">
        <f>SS1171+ST1171+SU1171+SV1171</f>
        <v>7857</v>
      </c>
    </row>
    <row r="1172" spans="1:517" x14ac:dyDescent="0.45">
      <c r="A1172" t="s">
        <v>640</v>
      </c>
      <c r="B1172" t="s">
        <v>641</v>
      </c>
      <c r="C1172" t="s">
        <v>3808</v>
      </c>
      <c r="D1172" t="s">
        <v>3809</v>
      </c>
      <c r="E1172" t="s">
        <v>3810</v>
      </c>
      <c r="F1172" t="s">
        <v>3811</v>
      </c>
      <c r="G1172" t="s">
        <v>3812</v>
      </c>
      <c r="H1172" t="s">
        <v>28</v>
      </c>
      <c r="I1172">
        <v>2075</v>
      </c>
      <c r="J1172">
        <v>2106</v>
      </c>
      <c r="K1172">
        <v>4</v>
      </c>
      <c r="LH1172">
        <v>1053</v>
      </c>
      <c r="LI1172">
        <v>1053</v>
      </c>
      <c r="LJ1172">
        <v>0</v>
      </c>
      <c r="LK1172">
        <v>0</v>
      </c>
      <c r="LL1172">
        <v>33.5</v>
      </c>
      <c r="LM1172">
        <v>33.5</v>
      </c>
      <c r="LN1172">
        <v>0</v>
      </c>
      <c r="LO1172">
        <v>0</v>
      </c>
      <c r="LP1172">
        <v>104.5</v>
      </c>
      <c r="LQ1172">
        <v>104.5</v>
      </c>
      <c r="LR1172">
        <v>0</v>
      </c>
      <c r="LS1172">
        <v>0</v>
      </c>
      <c r="LT1172">
        <v>122.5</v>
      </c>
      <c r="LU1172">
        <v>122.5</v>
      </c>
      <c r="LV1172">
        <v>0</v>
      </c>
      <c r="LW1172">
        <v>0</v>
      </c>
      <c r="SN1172">
        <f>MAX(L1172,P1172,T1172,X1172,AB1172,AF1172,AJ1172,AN1172,AR1172,AV1172,AZ1172,BD1172,BH1172,BL1172,BP1172,BT1172,BX1172,CB1172,CF1172,CJ1172,CN1172,CR1172,CV1172,CZ1172,DD1172,DH1172,DH1172,DL1172,DP1172,DT1172,DX1172,EB1172,EF1172,EJ1172,EN1172,ER1172,EV1172,EZ1172,FD1172,FH1172,FL1172,FP1172,FT1172,FX1172,GB1172,GF1172,GJ1172,GN1172,GR1172,GV1172,GZ1172,HD1172,HH1172,HL1172,HP1172,HT1172,HX1172,IB1172,IF1172,IJ1172,IN1172,IR1172,IV1172,IZ1172,JD1172,JH1172,JL1172,JP1172,JT1172,JX1172,KB1172,KF1172,KJ1172,KN1172,KR1172,KV1172,KZ1172,LD1172,LH1172,LL1172,LP1172,LT1172,LX1172,MB1172,MF1172,MJ1172,MN1172,MR1172,MV1172,MZ1172,ND1172,NH1172,NL1172,NP1172,NT1172,NX1172,OB1172,OJ1172,OF1172,ON1172,OR1172,OV1172,OZ1172,PD1172,PH1172,PL1172,PP1172,PT1172,PX1172,QB1172,QF1172,QJ1172,QN1172,QR1172,QV1172,QZ1172,RD1172,RH1172,RL1172,RP1172,RT1172,RX1172,SB1172,SF1172,SJ1172)</f>
        <v>1053</v>
      </c>
      <c r="SO1172">
        <f>MAX(M1172,Q1172,U1172,Y1172,AC1172,AG1172,AK1172,AO1172,AS1172,AW1172,BA1172,BE1172,BI1172,BM1172,BQ1172,BU1172,BY1172,CC1172,CG1172,CK1172,CO1172,CS1172,CW1172,DA1172,DE1172,DI1172,DI1172,DM1172,DQ1172,DU1172,DY1172,EC1172,EG1172,EK1172,EO1172,ES1172,EW1172,FA1172,FE1172,FI1172,FM1172,FQ1172,FU1172,FY1172,GC1172,GG1172,GK1172,GO1172,GS1172,GW1172,HA1172,HE1172,HI1172,HM1172,HQ1172,HU1172,HY1172,IC1172,IG1172,IK1172,IO1172,IS1172,IW1172,JA1172,JE1172,JI1172,JM1172,JQ1172,JU1172,JY1172,KC1172,KG1172,KK1172,KO1172,KS1172,KW1172,LA1172,LE1172,LI1172,LM1172,LQ1172,LU1172,LY1172,MC1172,MG1172,MK1172,MO1172,MS1172,MW1172,NA1172,NE1172,NI1172,NM1172,NQ1172,NU1172,NY1172,OC1172,OK1172,OG1172,OO1172,OS1172,OW1172,PA1172,PE1172,PI1172,PM1172,PQ1172,PU1172,PY1172,QC1172,QG1172,QK1172,QO1172,QS1172,QW1172,RA1172,RE1172,RI1172,RM1172,RQ1172,RU1172,RY1172,SC1172,SG1172,SK1172)</f>
        <v>1053</v>
      </c>
      <c r="SP1172">
        <f>MAX(N1172,R1172,V1172,Z1172,AD1172,AH1172,AL1172,AP1172,AT1172,AX1172,BB1172,BF1172,BJ1172,BN1172,BR1172,BV1172,BZ1172,CD1172,CH1172,CL1172,CP1172,CT1172,CX1172,DB1172,DF1172,DJ1172,DJ1172,DN1172,DR1172,DV1172,DZ1172,ED1172,EH1172,EL1172,EP1172,ET1172,EX1172,FB1172,FF1172,FJ1172,FN1172,FR1172,FV1172,FZ1172,GD1172,GH1172,GL1172,GP1172,GT1172,GX1172,HB1172,HF1172,HJ1172,HN1172,HR1172,HV1172,HZ1172,ID1172,IH1172,IL1172,IP1172,IT1172,IX1172,JB1172,JF1172,JJ1172,JN1172,JR1172,JV1172,JZ1172,KD1172,KH1172,KL1172,KP1172,KT1172,KX1172,LB1172,LF1172,LJ1172,LN1172,LR1172,LV1172,LZ1172,MD1172,MH1172,ML1172,MP1172,MT1172,MX1172,NB1172,NF1172,NJ1172,NN1172,NR1172,NV1172,NZ1172,OD1172,OL1172,OH1172,OP1172,OT1172,OX1172,PB1172,PF1172,PJ1172,PN1172,PR1172,PV1172,PZ1172,QD1172,QH1172,QL1172,QP1172,QT1172,QX1172,RB1172,RF1172,RJ1172,RN1172,RR1172,RV1172,RZ1172,SD1172,SH1172,SL1172)</f>
        <v>0</v>
      </c>
      <c r="SQ1172">
        <f>MAX(O1172,S1172,W1172,AA1172,AE1172,AI1172,AM1172,AQ1172,AU1172,AY1172,BC1172,BG1172,BK1172,BO1172,BS1172,BW1172,CA1172,CE1172,CI1172,CM1172,CQ1172,CU1172,CY1172,DC1172,DG1172,DK1172,DK1172,DO1172,DS1172,DW1172,EA1172,EE1172,EI1172,EM1172,EQ1172,EU1172,EY1172,FC1172,FG1172,FK1172,FO1172,FS1172,FW1172,GA1172,GE1172,GI1172,GM1172,GQ1172,GU1172,GY1172,HC1172,HG1172,HK1172,HO1172,HS1172,HW1172,IA1172,IE1172,II1172,IM1172,IQ1172,IU1172,IY1172,JC1172,JG1172,JK1172,JO1172,JS1172,JW1172,KA1172,KE1172,KI1172,KM1172,KQ1172,KU1172,KY1172,LC1172,LG1172,LK1172,LO1172,LS1172,LW1172,MA1172,ME1172,MI1172,MM1172,MQ1172,MU1172,MY1172,NC1172,NG1172,NK1172,NO1172,NS1172,NW1172,OA1172,OE1172,OM1172,OI1172,OQ1172,OU1172,OY1172,PC1172,PG1172,PK1172,PO1172,PS1172,PW1172,QA1172,QE1172,QI1172,QM1172,QQ1172,QU1172,QY1172,RC1172,RG1172,RK1172,RO1172,RS1172,RW1172,SA1172,SE1172,SI1172,SM1172)</f>
        <v>0</v>
      </c>
      <c r="SR1172">
        <f>SN1172+SO1172+SP1172+SQ1172</f>
        <v>2106</v>
      </c>
      <c r="SS1172">
        <v>1313.5</v>
      </c>
      <c r="ST1172">
        <v>1313.5</v>
      </c>
      <c r="SU1172">
        <v>0</v>
      </c>
      <c r="SV1172">
        <v>0</v>
      </c>
      <c r="SW1172">
        <f>SS1172+ST1172+SU1172+SV1172</f>
        <v>2627</v>
      </c>
    </row>
    <row r="1173" spans="1:517" x14ac:dyDescent="0.45">
      <c r="A1173" t="s">
        <v>330</v>
      </c>
      <c r="B1173" t="s">
        <v>331</v>
      </c>
      <c r="C1173" t="s">
        <v>1720</v>
      </c>
      <c r="D1173" t="s">
        <v>1721</v>
      </c>
      <c r="E1173" t="s">
        <v>1720</v>
      </c>
      <c r="F1173" t="s">
        <v>1723</v>
      </c>
      <c r="G1173" t="s">
        <v>3813</v>
      </c>
      <c r="H1173" t="s">
        <v>28</v>
      </c>
      <c r="I1173">
        <v>2076</v>
      </c>
      <c r="J1173">
        <v>7102</v>
      </c>
      <c r="K1173">
        <v>4</v>
      </c>
      <c r="LH1173">
        <v>3551</v>
      </c>
      <c r="LI1173">
        <v>3551</v>
      </c>
      <c r="LJ1173">
        <v>0</v>
      </c>
      <c r="LK1173">
        <v>0</v>
      </c>
      <c r="LL1173">
        <v>42.5</v>
      </c>
      <c r="LM1173">
        <v>42.5</v>
      </c>
      <c r="LN1173">
        <v>0</v>
      </c>
      <c r="LO1173">
        <v>0</v>
      </c>
      <c r="LP1173">
        <v>0</v>
      </c>
      <c r="LQ1173">
        <v>0</v>
      </c>
      <c r="LR1173">
        <v>0</v>
      </c>
      <c r="LS1173">
        <v>0</v>
      </c>
      <c r="LT1173">
        <v>574.5</v>
      </c>
      <c r="LU1173">
        <v>574.5</v>
      </c>
      <c r="LV1173">
        <v>0</v>
      </c>
      <c r="LW1173">
        <v>0</v>
      </c>
      <c r="SN1173">
        <f>MAX(L1173,P1173,T1173,X1173,AB1173,AF1173,AJ1173,AN1173,AR1173,AV1173,AZ1173,BD1173,BH1173,BL1173,BP1173,BT1173,BX1173,CB1173,CF1173,CJ1173,CN1173,CR1173,CV1173,CZ1173,DD1173,DH1173,DH1173,DL1173,DP1173,DT1173,DX1173,EB1173,EF1173,EJ1173,EN1173,ER1173,EV1173,EZ1173,FD1173,FH1173,FL1173,FP1173,FT1173,FX1173,GB1173,GF1173,GJ1173,GN1173,GR1173,GV1173,GZ1173,HD1173,HH1173,HL1173,HP1173,HT1173,HX1173,IB1173,IF1173,IJ1173,IN1173,IR1173,IV1173,IZ1173,JD1173,JH1173,JL1173,JP1173,JT1173,JX1173,KB1173,KF1173,KJ1173,KN1173,KR1173,KV1173,KZ1173,LD1173,LH1173,LL1173,LP1173,LT1173,LX1173,MB1173,MF1173,MJ1173,MN1173,MR1173,MV1173,MZ1173,ND1173,NH1173,NL1173,NP1173,NT1173,NX1173,OB1173,OJ1173,OF1173,ON1173,OR1173,OV1173,OZ1173,PD1173,PH1173,PL1173,PP1173,PT1173,PX1173,QB1173,QF1173,QJ1173,QN1173,QR1173,QV1173,QZ1173,RD1173,RH1173,RL1173,RP1173,RT1173,RX1173,SB1173,SF1173,SJ1173)</f>
        <v>3551</v>
      </c>
      <c r="SO1173">
        <f>MAX(M1173,Q1173,U1173,Y1173,AC1173,AG1173,AK1173,AO1173,AS1173,AW1173,BA1173,BE1173,BI1173,BM1173,BQ1173,BU1173,BY1173,CC1173,CG1173,CK1173,CO1173,CS1173,CW1173,DA1173,DE1173,DI1173,DI1173,DM1173,DQ1173,DU1173,DY1173,EC1173,EG1173,EK1173,EO1173,ES1173,EW1173,FA1173,FE1173,FI1173,FM1173,FQ1173,FU1173,FY1173,GC1173,GG1173,GK1173,GO1173,GS1173,GW1173,HA1173,HE1173,HI1173,HM1173,HQ1173,HU1173,HY1173,IC1173,IG1173,IK1173,IO1173,IS1173,IW1173,JA1173,JE1173,JI1173,JM1173,JQ1173,JU1173,JY1173,KC1173,KG1173,KK1173,KO1173,KS1173,KW1173,LA1173,LE1173,LI1173,LM1173,LQ1173,LU1173,LY1173,MC1173,MG1173,MK1173,MO1173,MS1173,MW1173,NA1173,NE1173,NI1173,NM1173,NQ1173,NU1173,NY1173,OC1173,OK1173,OG1173,OO1173,OS1173,OW1173,PA1173,PE1173,PI1173,PM1173,PQ1173,PU1173,PY1173,QC1173,QG1173,QK1173,QO1173,QS1173,QW1173,RA1173,RE1173,RI1173,RM1173,RQ1173,RU1173,RY1173,SC1173,SG1173,SK1173)</f>
        <v>3551</v>
      </c>
      <c r="SP1173">
        <f>MAX(N1173,R1173,V1173,Z1173,AD1173,AH1173,AL1173,AP1173,AT1173,AX1173,BB1173,BF1173,BJ1173,BN1173,BR1173,BV1173,BZ1173,CD1173,CH1173,CL1173,CP1173,CT1173,CX1173,DB1173,DF1173,DJ1173,DJ1173,DN1173,DR1173,DV1173,DZ1173,ED1173,EH1173,EL1173,EP1173,ET1173,EX1173,FB1173,FF1173,FJ1173,FN1173,FR1173,FV1173,FZ1173,GD1173,GH1173,GL1173,GP1173,GT1173,GX1173,HB1173,HF1173,HJ1173,HN1173,HR1173,HV1173,HZ1173,ID1173,IH1173,IL1173,IP1173,IT1173,IX1173,JB1173,JF1173,JJ1173,JN1173,JR1173,JV1173,JZ1173,KD1173,KH1173,KL1173,KP1173,KT1173,KX1173,LB1173,LF1173,LJ1173,LN1173,LR1173,LV1173,LZ1173,MD1173,MH1173,ML1173,MP1173,MT1173,MX1173,NB1173,NF1173,NJ1173,NN1173,NR1173,NV1173,NZ1173,OD1173,OL1173,OH1173,OP1173,OT1173,OX1173,PB1173,PF1173,PJ1173,PN1173,PR1173,PV1173,PZ1173,QD1173,QH1173,QL1173,QP1173,QT1173,QX1173,RB1173,RF1173,RJ1173,RN1173,RR1173,RV1173,RZ1173,SD1173,SH1173,SL1173)</f>
        <v>0</v>
      </c>
      <c r="SQ1173">
        <f>MAX(O1173,S1173,W1173,AA1173,AE1173,AI1173,AM1173,AQ1173,AU1173,AY1173,BC1173,BG1173,BK1173,BO1173,BS1173,BW1173,CA1173,CE1173,CI1173,CM1173,CQ1173,CU1173,CY1173,DC1173,DG1173,DK1173,DK1173,DO1173,DS1173,DW1173,EA1173,EE1173,EI1173,EM1173,EQ1173,EU1173,EY1173,FC1173,FG1173,FK1173,FO1173,FS1173,FW1173,GA1173,GE1173,GI1173,GM1173,GQ1173,GU1173,GY1173,HC1173,HG1173,HK1173,HO1173,HS1173,HW1173,IA1173,IE1173,II1173,IM1173,IQ1173,IU1173,IY1173,JC1173,JG1173,JK1173,JO1173,JS1173,JW1173,KA1173,KE1173,KI1173,KM1173,KQ1173,KU1173,KY1173,LC1173,LG1173,LK1173,LO1173,LS1173,LW1173,MA1173,ME1173,MI1173,MM1173,MQ1173,MU1173,MY1173,NC1173,NG1173,NK1173,NO1173,NS1173,NW1173,OA1173,OE1173,OM1173,OI1173,OQ1173,OU1173,OY1173,PC1173,PG1173,PK1173,PO1173,PS1173,PW1173,QA1173,QE1173,QI1173,QM1173,QQ1173,QU1173,QY1173,RC1173,RG1173,RK1173,RO1173,RS1173,RW1173,SA1173,SE1173,SI1173,SM1173)</f>
        <v>0</v>
      </c>
      <c r="SR1173">
        <f>SN1173+SO1173+SP1173+SQ1173</f>
        <v>7102</v>
      </c>
      <c r="SS1173">
        <v>4168</v>
      </c>
      <c r="ST1173">
        <v>4168</v>
      </c>
      <c r="SU1173">
        <v>0</v>
      </c>
      <c r="SV1173">
        <v>0</v>
      </c>
      <c r="SW1173">
        <f>SS1173+ST1173+SU1173+SV1173</f>
        <v>8336</v>
      </c>
    </row>
    <row r="1174" spans="1:517" x14ac:dyDescent="0.45">
      <c r="A1174" t="s">
        <v>295</v>
      </c>
      <c r="B1174" t="s">
        <v>296</v>
      </c>
      <c r="C1174" t="s">
        <v>2052</v>
      </c>
      <c r="D1174" t="s">
        <v>2053</v>
      </c>
      <c r="E1174" t="s">
        <v>2054</v>
      </c>
      <c r="F1174" t="s">
        <v>2055</v>
      </c>
      <c r="G1174" t="s">
        <v>3814</v>
      </c>
      <c r="H1174" t="s">
        <v>28</v>
      </c>
      <c r="I1174">
        <v>2077</v>
      </c>
      <c r="J1174">
        <v>8456</v>
      </c>
      <c r="K1174">
        <v>4</v>
      </c>
      <c r="LH1174">
        <v>4228</v>
      </c>
      <c r="LI1174">
        <v>4228</v>
      </c>
      <c r="LJ1174">
        <v>0</v>
      </c>
      <c r="LK1174">
        <v>0</v>
      </c>
      <c r="LL1174">
        <v>170</v>
      </c>
      <c r="LM1174">
        <v>170</v>
      </c>
      <c r="LN1174">
        <v>0</v>
      </c>
      <c r="LO1174">
        <v>0</v>
      </c>
      <c r="LP1174">
        <v>0</v>
      </c>
      <c r="LQ1174">
        <v>0</v>
      </c>
      <c r="LR1174">
        <v>0</v>
      </c>
      <c r="LS1174">
        <v>0</v>
      </c>
      <c r="LT1174">
        <v>1129</v>
      </c>
      <c r="LU1174">
        <v>1129</v>
      </c>
      <c r="LV1174">
        <v>0</v>
      </c>
      <c r="LW1174">
        <v>0</v>
      </c>
      <c r="SN1174">
        <f>MAX(L1174,P1174,T1174,X1174,AB1174,AF1174,AJ1174,AN1174,AR1174,AV1174,AZ1174,BD1174,BH1174,BL1174,BP1174,BT1174,BX1174,CB1174,CF1174,CJ1174,CN1174,CR1174,CV1174,CZ1174,DD1174,DH1174,DH1174,DL1174,DP1174,DT1174,DX1174,EB1174,EF1174,EJ1174,EN1174,ER1174,EV1174,EZ1174,FD1174,FH1174,FL1174,FP1174,FT1174,FX1174,GB1174,GF1174,GJ1174,GN1174,GR1174,GV1174,GZ1174,HD1174,HH1174,HL1174,HP1174,HT1174,HX1174,IB1174,IF1174,IJ1174,IN1174,IR1174,IV1174,IZ1174,JD1174,JH1174,JL1174,JP1174,JT1174,JX1174,KB1174,KF1174,KJ1174,KN1174,KR1174,KV1174,KZ1174,LD1174,LH1174,LL1174,LP1174,LT1174,LX1174,MB1174,MF1174,MJ1174,MN1174,MR1174,MV1174,MZ1174,ND1174,NH1174,NL1174,NP1174,NT1174,NX1174,OB1174,OJ1174,OF1174,ON1174,OR1174,OV1174,OZ1174,PD1174,PH1174,PL1174,PP1174,PT1174,PX1174,QB1174,QF1174,QJ1174,QN1174,QR1174,QV1174,QZ1174,RD1174,RH1174,RL1174,RP1174,RT1174,RX1174,SB1174,SF1174,SJ1174)</f>
        <v>4228</v>
      </c>
      <c r="SO1174">
        <f>MAX(M1174,Q1174,U1174,Y1174,AC1174,AG1174,AK1174,AO1174,AS1174,AW1174,BA1174,BE1174,BI1174,BM1174,BQ1174,BU1174,BY1174,CC1174,CG1174,CK1174,CO1174,CS1174,CW1174,DA1174,DE1174,DI1174,DI1174,DM1174,DQ1174,DU1174,DY1174,EC1174,EG1174,EK1174,EO1174,ES1174,EW1174,FA1174,FE1174,FI1174,FM1174,FQ1174,FU1174,FY1174,GC1174,GG1174,GK1174,GO1174,GS1174,GW1174,HA1174,HE1174,HI1174,HM1174,HQ1174,HU1174,HY1174,IC1174,IG1174,IK1174,IO1174,IS1174,IW1174,JA1174,JE1174,JI1174,JM1174,JQ1174,JU1174,JY1174,KC1174,KG1174,KK1174,KO1174,KS1174,KW1174,LA1174,LE1174,LI1174,LM1174,LQ1174,LU1174,LY1174,MC1174,MG1174,MK1174,MO1174,MS1174,MW1174,NA1174,NE1174,NI1174,NM1174,NQ1174,NU1174,NY1174,OC1174,OK1174,OG1174,OO1174,OS1174,OW1174,PA1174,PE1174,PI1174,PM1174,PQ1174,PU1174,PY1174,QC1174,QG1174,QK1174,QO1174,QS1174,QW1174,RA1174,RE1174,RI1174,RM1174,RQ1174,RU1174,RY1174,SC1174,SG1174,SK1174)</f>
        <v>4228</v>
      </c>
      <c r="SP1174">
        <f>MAX(N1174,R1174,V1174,Z1174,AD1174,AH1174,AL1174,AP1174,AT1174,AX1174,BB1174,BF1174,BJ1174,BN1174,BR1174,BV1174,BZ1174,CD1174,CH1174,CL1174,CP1174,CT1174,CX1174,DB1174,DF1174,DJ1174,DJ1174,DN1174,DR1174,DV1174,DZ1174,ED1174,EH1174,EL1174,EP1174,ET1174,EX1174,FB1174,FF1174,FJ1174,FN1174,FR1174,FV1174,FZ1174,GD1174,GH1174,GL1174,GP1174,GT1174,GX1174,HB1174,HF1174,HJ1174,HN1174,HR1174,HV1174,HZ1174,ID1174,IH1174,IL1174,IP1174,IT1174,IX1174,JB1174,JF1174,JJ1174,JN1174,JR1174,JV1174,JZ1174,KD1174,KH1174,KL1174,KP1174,KT1174,KX1174,LB1174,LF1174,LJ1174,LN1174,LR1174,LV1174,LZ1174,MD1174,MH1174,ML1174,MP1174,MT1174,MX1174,NB1174,NF1174,NJ1174,NN1174,NR1174,NV1174,NZ1174,OD1174,OL1174,OH1174,OP1174,OT1174,OX1174,PB1174,PF1174,PJ1174,PN1174,PR1174,PV1174,PZ1174,QD1174,QH1174,QL1174,QP1174,QT1174,QX1174,RB1174,RF1174,RJ1174,RN1174,RR1174,RV1174,RZ1174,SD1174,SH1174,SL1174)</f>
        <v>0</v>
      </c>
      <c r="SQ1174">
        <f>MAX(O1174,S1174,W1174,AA1174,AE1174,AI1174,AM1174,AQ1174,AU1174,AY1174,BC1174,BG1174,BK1174,BO1174,BS1174,BW1174,CA1174,CE1174,CI1174,CM1174,CQ1174,CU1174,CY1174,DC1174,DG1174,DK1174,DK1174,DO1174,DS1174,DW1174,EA1174,EE1174,EI1174,EM1174,EQ1174,EU1174,EY1174,FC1174,FG1174,FK1174,FO1174,FS1174,FW1174,GA1174,GE1174,GI1174,GM1174,GQ1174,GU1174,GY1174,HC1174,HG1174,HK1174,HO1174,HS1174,HW1174,IA1174,IE1174,II1174,IM1174,IQ1174,IU1174,IY1174,JC1174,JG1174,JK1174,JO1174,JS1174,JW1174,KA1174,KE1174,KI1174,KM1174,KQ1174,KU1174,KY1174,LC1174,LG1174,LK1174,LO1174,LS1174,LW1174,MA1174,ME1174,MI1174,MM1174,MQ1174,MU1174,MY1174,NC1174,NG1174,NK1174,NO1174,NS1174,NW1174,OA1174,OE1174,OM1174,OI1174,OQ1174,OU1174,OY1174,PC1174,PG1174,PK1174,PO1174,PS1174,PW1174,QA1174,QE1174,QI1174,QM1174,QQ1174,QU1174,QY1174,RC1174,RG1174,RK1174,RO1174,RS1174,RW1174,SA1174,SE1174,SI1174,SM1174)</f>
        <v>0</v>
      </c>
      <c r="SR1174">
        <f>SN1174+SO1174+SP1174+SQ1174</f>
        <v>8456</v>
      </c>
      <c r="SS1174">
        <v>5527</v>
      </c>
      <c r="ST1174">
        <v>5527</v>
      </c>
      <c r="SU1174">
        <v>0</v>
      </c>
      <c r="SV1174">
        <v>0</v>
      </c>
      <c r="SW1174">
        <f>SS1174+ST1174+SU1174+SV1174</f>
        <v>11054</v>
      </c>
    </row>
    <row r="1175" spans="1:517" x14ac:dyDescent="0.45">
      <c r="A1175" t="s">
        <v>434</v>
      </c>
      <c r="B1175" t="s">
        <v>435</v>
      </c>
      <c r="C1175" t="s">
        <v>3815</v>
      </c>
      <c r="D1175" t="s">
        <v>3816</v>
      </c>
      <c r="E1175" t="s">
        <v>3817</v>
      </c>
      <c r="F1175" t="s">
        <v>3818</v>
      </c>
      <c r="G1175" t="s">
        <v>3819</v>
      </c>
      <c r="H1175" t="s">
        <v>28</v>
      </c>
      <c r="I1175">
        <v>2078</v>
      </c>
      <c r="J1175">
        <v>610</v>
      </c>
      <c r="K1175">
        <v>4</v>
      </c>
      <c r="LH1175">
        <v>305</v>
      </c>
      <c r="LI1175">
        <v>305</v>
      </c>
      <c r="LJ1175">
        <v>0</v>
      </c>
      <c r="LK1175">
        <v>0</v>
      </c>
      <c r="LL1175">
        <v>28</v>
      </c>
      <c r="LM1175">
        <v>28</v>
      </c>
      <c r="LN1175">
        <v>0</v>
      </c>
      <c r="LO1175">
        <v>0</v>
      </c>
      <c r="LP1175">
        <v>0</v>
      </c>
      <c r="LQ1175">
        <v>0</v>
      </c>
      <c r="LR1175">
        <v>0</v>
      </c>
      <c r="LS1175">
        <v>0</v>
      </c>
      <c r="LT1175">
        <v>71</v>
      </c>
      <c r="LU1175">
        <v>71</v>
      </c>
      <c r="LV1175">
        <v>0</v>
      </c>
      <c r="LW1175">
        <v>0</v>
      </c>
      <c r="SN1175">
        <f>MAX(L1175,P1175,T1175,X1175,AB1175,AF1175,AJ1175,AN1175,AR1175,AV1175,AZ1175,BD1175,BH1175,BL1175,BP1175,BT1175,BX1175,CB1175,CF1175,CJ1175,CN1175,CR1175,CV1175,CZ1175,DD1175,DH1175,DH1175,DL1175,DP1175,DT1175,DX1175,EB1175,EF1175,EJ1175,EN1175,ER1175,EV1175,EZ1175,FD1175,FH1175,FL1175,FP1175,FT1175,FX1175,GB1175,GF1175,GJ1175,GN1175,GR1175,GV1175,GZ1175,HD1175,HH1175,HL1175,HP1175,HT1175,HX1175,IB1175,IF1175,IJ1175,IN1175,IR1175,IV1175,IZ1175,JD1175,JH1175,JL1175,JP1175,JT1175,JX1175,KB1175,KF1175,KJ1175,KN1175,KR1175,KV1175,KZ1175,LD1175,LH1175,LL1175,LP1175,LT1175,LX1175,MB1175,MF1175,MJ1175,MN1175,MR1175,MV1175,MZ1175,ND1175,NH1175,NL1175,NP1175,NT1175,NX1175,OB1175,OJ1175,OF1175,ON1175,OR1175,OV1175,OZ1175,PD1175,PH1175,PL1175,PP1175,PT1175,PX1175,QB1175,QF1175,QJ1175,QN1175,QR1175,QV1175,QZ1175,RD1175,RH1175,RL1175,RP1175,RT1175,RX1175,SB1175,SF1175,SJ1175)</f>
        <v>305</v>
      </c>
      <c r="SO1175">
        <f>MAX(M1175,Q1175,U1175,Y1175,AC1175,AG1175,AK1175,AO1175,AS1175,AW1175,BA1175,BE1175,BI1175,BM1175,BQ1175,BU1175,BY1175,CC1175,CG1175,CK1175,CO1175,CS1175,CW1175,DA1175,DE1175,DI1175,DI1175,DM1175,DQ1175,DU1175,DY1175,EC1175,EG1175,EK1175,EO1175,ES1175,EW1175,FA1175,FE1175,FI1175,FM1175,FQ1175,FU1175,FY1175,GC1175,GG1175,GK1175,GO1175,GS1175,GW1175,HA1175,HE1175,HI1175,HM1175,HQ1175,HU1175,HY1175,IC1175,IG1175,IK1175,IO1175,IS1175,IW1175,JA1175,JE1175,JI1175,JM1175,JQ1175,JU1175,JY1175,KC1175,KG1175,KK1175,KO1175,KS1175,KW1175,LA1175,LE1175,LI1175,LM1175,LQ1175,LU1175,LY1175,MC1175,MG1175,MK1175,MO1175,MS1175,MW1175,NA1175,NE1175,NI1175,NM1175,NQ1175,NU1175,NY1175,OC1175,OK1175,OG1175,OO1175,OS1175,OW1175,PA1175,PE1175,PI1175,PM1175,PQ1175,PU1175,PY1175,QC1175,QG1175,QK1175,QO1175,QS1175,QW1175,RA1175,RE1175,RI1175,RM1175,RQ1175,RU1175,RY1175,SC1175,SG1175,SK1175)</f>
        <v>305</v>
      </c>
      <c r="SP1175">
        <f>MAX(N1175,R1175,V1175,Z1175,AD1175,AH1175,AL1175,AP1175,AT1175,AX1175,BB1175,BF1175,BJ1175,BN1175,BR1175,BV1175,BZ1175,CD1175,CH1175,CL1175,CP1175,CT1175,CX1175,DB1175,DF1175,DJ1175,DJ1175,DN1175,DR1175,DV1175,DZ1175,ED1175,EH1175,EL1175,EP1175,ET1175,EX1175,FB1175,FF1175,FJ1175,FN1175,FR1175,FV1175,FZ1175,GD1175,GH1175,GL1175,GP1175,GT1175,GX1175,HB1175,HF1175,HJ1175,HN1175,HR1175,HV1175,HZ1175,ID1175,IH1175,IL1175,IP1175,IT1175,IX1175,JB1175,JF1175,JJ1175,JN1175,JR1175,JV1175,JZ1175,KD1175,KH1175,KL1175,KP1175,KT1175,KX1175,LB1175,LF1175,LJ1175,LN1175,LR1175,LV1175,LZ1175,MD1175,MH1175,ML1175,MP1175,MT1175,MX1175,NB1175,NF1175,NJ1175,NN1175,NR1175,NV1175,NZ1175,OD1175,OL1175,OH1175,OP1175,OT1175,OX1175,PB1175,PF1175,PJ1175,PN1175,PR1175,PV1175,PZ1175,QD1175,QH1175,QL1175,QP1175,QT1175,QX1175,RB1175,RF1175,RJ1175,RN1175,RR1175,RV1175,RZ1175,SD1175,SH1175,SL1175)</f>
        <v>0</v>
      </c>
      <c r="SQ1175">
        <f>MAX(O1175,S1175,W1175,AA1175,AE1175,AI1175,AM1175,AQ1175,AU1175,AY1175,BC1175,BG1175,BK1175,BO1175,BS1175,BW1175,CA1175,CE1175,CI1175,CM1175,CQ1175,CU1175,CY1175,DC1175,DG1175,DK1175,DK1175,DO1175,DS1175,DW1175,EA1175,EE1175,EI1175,EM1175,EQ1175,EU1175,EY1175,FC1175,FG1175,FK1175,FO1175,FS1175,FW1175,GA1175,GE1175,GI1175,GM1175,GQ1175,GU1175,GY1175,HC1175,HG1175,HK1175,HO1175,HS1175,HW1175,IA1175,IE1175,II1175,IM1175,IQ1175,IU1175,IY1175,JC1175,JG1175,JK1175,JO1175,JS1175,JW1175,KA1175,KE1175,KI1175,KM1175,KQ1175,KU1175,KY1175,LC1175,LG1175,LK1175,LO1175,LS1175,LW1175,MA1175,ME1175,MI1175,MM1175,MQ1175,MU1175,MY1175,NC1175,NG1175,NK1175,NO1175,NS1175,NW1175,OA1175,OE1175,OM1175,OI1175,OQ1175,OU1175,OY1175,PC1175,PG1175,PK1175,PO1175,PS1175,PW1175,QA1175,QE1175,QI1175,QM1175,QQ1175,QU1175,QY1175,RC1175,RG1175,RK1175,RO1175,RS1175,RW1175,SA1175,SE1175,SI1175,SM1175)</f>
        <v>0</v>
      </c>
      <c r="SR1175">
        <f>SN1175+SO1175+SP1175+SQ1175</f>
        <v>610</v>
      </c>
      <c r="SS1175">
        <v>404</v>
      </c>
      <c r="ST1175">
        <v>404</v>
      </c>
      <c r="SU1175">
        <v>0</v>
      </c>
      <c r="SV1175">
        <v>0</v>
      </c>
      <c r="SW1175">
        <f>SS1175+ST1175+SU1175+SV1175</f>
        <v>808</v>
      </c>
    </row>
    <row r="1176" spans="1:517" x14ac:dyDescent="0.45">
      <c r="A1176" t="s">
        <v>29</v>
      </c>
      <c r="B1176" t="s">
        <v>30</v>
      </c>
      <c r="C1176" t="s">
        <v>3009</v>
      </c>
      <c r="D1176" t="s">
        <v>3010</v>
      </c>
      <c r="E1176" t="s">
        <v>3011</v>
      </c>
      <c r="F1176" t="s">
        <v>3012</v>
      </c>
      <c r="G1176" t="s">
        <v>3820</v>
      </c>
      <c r="H1176" t="s">
        <v>28</v>
      </c>
      <c r="I1176">
        <v>2079</v>
      </c>
      <c r="J1176">
        <v>2816.4</v>
      </c>
      <c r="K1176">
        <v>4</v>
      </c>
      <c r="LH1176">
        <v>1341</v>
      </c>
      <c r="LI1176">
        <v>1341</v>
      </c>
      <c r="LJ1176">
        <v>0</v>
      </c>
      <c r="LK1176">
        <v>0</v>
      </c>
      <c r="LL1176">
        <v>70.5</v>
      </c>
      <c r="LM1176">
        <v>70.5</v>
      </c>
      <c r="LN1176">
        <v>0</v>
      </c>
      <c r="LO1176">
        <v>0</v>
      </c>
      <c r="LP1176">
        <v>0</v>
      </c>
      <c r="LQ1176">
        <v>0</v>
      </c>
      <c r="LR1176">
        <v>0</v>
      </c>
      <c r="LS1176">
        <v>0</v>
      </c>
      <c r="LT1176">
        <v>239</v>
      </c>
      <c r="LU1176">
        <v>239</v>
      </c>
      <c r="LV1176">
        <v>0</v>
      </c>
      <c r="LW1176">
        <v>0</v>
      </c>
      <c r="RT1176">
        <v>51.2</v>
      </c>
      <c r="RU1176">
        <v>52.800000000000004</v>
      </c>
      <c r="RV1176">
        <v>78.400000000000006</v>
      </c>
      <c r="RW1176">
        <v>56</v>
      </c>
      <c r="RX1176">
        <v>51.2</v>
      </c>
      <c r="RY1176">
        <v>52.800000000000004</v>
      </c>
      <c r="RZ1176">
        <v>78.400000000000006</v>
      </c>
      <c r="SA1176">
        <v>56</v>
      </c>
      <c r="SF1176">
        <v>51.2</v>
      </c>
      <c r="SG1176">
        <v>52.800000000000004</v>
      </c>
      <c r="SH1176">
        <v>78.400000000000006</v>
      </c>
      <c r="SI1176">
        <v>56</v>
      </c>
      <c r="SN1176">
        <f>MAX(L1176,P1176,T1176,X1176,AB1176,AF1176,AJ1176,AN1176,AR1176,AV1176,AZ1176,BD1176,BH1176,BL1176,BP1176,BT1176,BX1176,CB1176,CF1176,CJ1176,CN1176,CR1176,CV1176,CZ1176,DD1176,DH1176,DH1176,DL1176,DP1176,DT1176,DX1176,EB1176,EF1176,EJ1176,EN1176,ER1176,EV1176,EZ1176,FD1176,FH1176,FL1176,FP1176,FT1176,FX1176,GB1176,GF1176,GJ1176,GN1176,GR1176,GV1176,GZ1176,HD1176,HH1176,HL1176,HP1176,HT1176,HX1176,IB1176,IF1176,IJ1176,IN1176,IR1176,IV1176,IZ1176,JD1176,JH1176,JL1176,JP1176,JT1176,JX1176,KB1176,KF1176,KJ1176,KN1176,KR1176,KV1176,KZ1176,LD1176,LH1176,LL1176,LP1176,LT1176,LX1176,MB1176,MF1176,MJ1176,MN1176,MR1176,MV1176,MZ1176,ND1176,NH1176,NL1176,NP1176,NT1176,NX1176,OB1176,OJ1176,OF1176,ON1176,OR1176,OV1176,OZ1176,PD1176,PH1176,PL1176,PP1176,PT1176,PX1176,QB1176,QF1176,QJ1176,QN1176,QR1176,QV1176,QZ1176,RD1176,RH1176,RL1176,RP1176,RT1176,RX1176,SB1176,SF1176,SJ1176)</f>
        <v>1341</v>
      </c>
      <c r="SO1176">
        <f>MAX(M1176,Q1176,U1176,Y1176,AC1176,AG1176,AK1176,AO1176,AS1176,AW1176,BA1176,BE1176,BI1176,BM1176,BQ1176,BU1176,BY1176,CC1176,CG1176,CK1176,CO1176,CS1176,CW1176,DA1176,DE1176,DI1176,DI1176,DM1176,DQ1176,DU1176,DY1176,EC1176,EG1176,EK1176,EO1176,ES1176,EW1176,FA1176,FE1176,FI1176,FM1176,FQ1176,FU1176,FY1176,GC1176,GG1176,GK1176,GO1176,GS1176,GW1176,HA1176,HE1176,HI1176,HM1176,HQ1176,HU1176,HY1176,IC1176,IG1176,IK1176,IO1176,IS1176,IW1176,JA1176,JE1176,JI1176,JM1176,JQ1176,JU1176,JY1176,KC1176,KG1176,KK1176,KO1176,KS1176,KW1176,LA1176,LE1176,LI1176,LM1176,LQ1176,LU1176,LY1176,MC1176,MG1176,MK1176,MO1176,MS1176,MW1176,NA1176,NE1176,NI1176,NM1176,NQ1176,NU1176,NY1176,OC1176,OK1176,OG1176,OO1176,OS1176,OW1176,PA1176,PE1176,PI1176,PM1176,PQ1176,PU1176,PY1176,QC1176,QG1176,QK1176,QO1176,QS1176,QW1176,RA1176,RE1176,RI1176,RM1176,RQ1176,RU1176,RY1176,SC1176,SG1176,SK1176)</f>
        <v>1341</v>
      </c>
      <c r="SP1176">
        <f>MAX(N1176,R1176,V1176,Z1176,AD1176,AH1176,AL1176,AP1176,AT1176,AX1176,BB1176,BF1176,BJ1176,BN1176,BR1176,BV1176,BZ1176,CD1176,CH1176,CL1176,CP1176,CT1176,CX1176,DB1176,DF1176,DJ1176,DJ1176,DN1176,DR1176,DV1176,DZ1176,ED1176,EH1176,EL1176,EP1176,ET1176,EX1176,FB1176,FF1176,FJ1176,FN1176,FR1176,FV1176,FZ1176,GD1176,GH1176,GL1176,GP1176,GT1176,GX1176,HB1176,HF1176,HJ1176,HN1176,HR1176,HV1176,HZ1176,ID1176,IH1176,IL1176,IP1176,IT1176,IX1176,JB1176,JF1176,JJ1176,JN1176,JR1176,JV1176,JZ1176,KD1176,KH1176,KL1176,KP1176,KT1176,KX1176,LB1176,LF1176,LJ1176,LN1176,LR1176,LV1176,LZ1176,MD1176,MH1176,ML1176,MP1176,MT1176,MX1176,NB1176,NF1176,NJ1176,NN1176,NR1176,NV1176,NZ1176,OD1176,OL1176,OH1176,OP1176,OT1176,OX1176,PB1176,PF1176,PJ1176,PN1176,PR1176,PV1176,PZ1176,QD1176,QH1176,QL1176,QP1176,QT1176,QX1176,RB1176,RF1176,RJ1176,RN1176,RR1176,RV1176,RZ1176,SD1176,SH1176,SL1176)</f>
        <v>78.400000000000006</v>
      </c>
      <c r="SQ1176">
        <f>MAX(O1176,S1176,W1176,AA1176,AE1176,AI1176,AM1176,AQ1176,AU1176,AY1176,BC1176,BG1176,BK1176,BO1176,BS1176,BW1176,CA1176,CE1176,CI1176,CM1176,CQ1176,CU1176,CY1176,DC1176,DG1176,DK1176,DK1176,DO1176,DS1176,DW1176,EA1176,EE1176,EI1176,EM1176,EQ1176,EU1176,EY1176,FC1176,FG1176,FK1176,FO1176,FS1176,FW1176,GA1176,GE1176,GI1176,GM1176,GQ1176,GU1176,GY1176,HC1176,HG1176,HK1176,HO1176,HS1176,HW1176,IA1176,IE1176,II1176,IM1176,IQ1176,IU1176,IY1176,JC1176,JG1176,JK1176,JO1176,JS1176,JW1176,KA1176,KE1176,KI1176,KM1176,KQ1176,KU1176,KY1176,LC1176,LG1176,LK1176,LO1176,LS1176,LW1176,MA1176,ME1176,MI1176,MM1176,MQ1176,MU1176,MY1176,NC1176,NG1176,NK1176,NO1176,NS1176,NW1176,OA1176,OE1176,OM1176,OI1176,OQ1176,OU1176,OY1176,PC1176,PG1176,PK1176,PO1176,PS1176,PW1176,QA1176,QE1176,QI1176,QM1176,QQ1176,QU1176,QY1176,RC1176,RG1176,RK1176,RO1176,RS1176,RW1176,SA1176,SE1176,SI1176,SM1176)</f>
        <v>56</v>
      </c>
      <c r="SR1176">
        <f>SN1176+SO1176+SP1176+SQ1176</f>
        <v>2816.4</v>
      </c>
      <c r="SS1176">
        <v>1804.1000000000001</v>
      </c>
      <c r="ST1176">
        <v>1808.8999999999999</v>
      </c>
      <c r="SU1176">
        <v>235.20000000000002</v>
      </c>
      <c r="SV1176">
        <v>168</v>
      </c>
      <c r="SW1176">
        <f>SS1176+ST1176+SU1176+SV1176</f>
        <v>4016.2</v>
      </c>
    </row>
    <row r="1177" spans="1:517" x14ac:dyDescent="0.45">
      <c r="A1177" t="s">
        <v>36</v>
      </c>
      <c r="B1177" t="s">
        <v>37</v>
      </c>
      <c r="C1177" t="s">
        <v>38</v>
      </c>
      <c r="D1177" t="s">
        <v>39</v>
      </c>
      <c r="E1177" t="s">
        <v>40</v>
      </c>
      <c r="F1177" t="s">
        <v>41</v>
      </c>
      <c r="G1177" t="s">
        <v>1716</v>
      </c>
      <c r="H1177" t="s">
        <v>28</v>
      </c>
      <c r="I1177">
        <v>808</v>
      </c>
      <c r="J1177">
        <v>24598</v>
      </c>
      <c r="K1177">
        <v>12</v>
      </c>
      <c r="BT1177">
        <v>0</v>
      </c>
      <c r="BU1177">
        <v>0</v>
      </c>
      <c r="BV1177">
        <v>0</v>
      </c>
      <c r="BW1177">
        <v>0</v>
      </c>
      <c r="GZ1177">
        <v>0</v>
      </c>
      <c r="HA1177">
        <v>0</v>
      </c>
      <c r="HB1177">
        <v>0</v>
      </c>
      <c r="HC1177">
        <v>0</v>
      </c>
      <c r="IR1177">
        <v>26</v>
      </c>
      <c r="IS1177">
        <v>21</v>
      </c>
      <c r="IT1177">
        <v>0</v>
      </c>
      <c r="IU1177">
        <v>0</v>
      </c>
      <c r="IZ1177">
        <v>0</v>
      </c>
      <c r="JA1177">
        <v>0</v>
      </c>
      <c r="JB1177">
        <v>2</v>
      </c>
      <c r="JC1177">
        <v>0</v>
      </c>
      <c r="LH1177">
        <v>12298</v>
      </c>
      <c r="LI1177">
        <v>12298</v>
      </c>
      <c r="LJ1177">
        <v>0</v>
      </c>
      <c r="LK1177">
        <v>0</v>
      </c>
      <c r="LL1177">
        <v>825.5</v>
      </c>
      <c r="LM1177">
        <v>825.5</v>
      </c>
      <c r="LN1177">
        <v>0</v>
      </c>
      <c r="LO1177">
        <v>0</v>
      </c>
      <c r="LP1177">
        <v>959</v>
      </c>
      <c r="LQ1177">
        <v>959</v>
      </c>
      <c r="LR1177">
        <v>0</v>
      </c>
      <c r="LS1177">
        <v>0</v>
      </c>
      <c r="LT1177">
        <v>942</v>
      </c>
      <c r="LU1177">
        <v>942</v>
      </c>
      <c r="LV1177">
        <v>0</v>
      </c>
      <c r="LW1177">
        <v>0</v>
      </c>
      <c r="QR1177">
        <v>0</v>
      </c>
      <c r="QS1177">
        <v>0</v>
      </c>
      <c r="QT1177">
        <v>0</v>
      </c>
      <c r="QU1177">
        <v>0</v>
      </c>
      <c r="QV1177">
        <v>0</v>
      </c>
      <c r="QW1177">
        <v>0</v>
      </c>
      <c r="QX1177">
        <v>0</v>
      </c>
      <c r="QY1177">
        <v>0</v>
      </c>
      <c r="RL1177">
        <v>0</v>
      </c>
      <c r="RM1177">
        <v>0</v>
      </c>
      <c r="RN1177">
        <v>0</v>
      </c>
      <c r="RO1177">
        <v>0</v>
      </c>
      <c r="RT1177">
        <v>0</v>
      </c>
      <c r="RU1177">
        <v>0</v>
      </c>
      <c r="RV1177">
        <v>0</v>
      </c>
      <c r="RW1177">
        <v>0</v>
      </c>
      <c r="SJ1177">
        <v>0</v>
      </c>
      <c r="SK1177">
        <v>0</v>
      </c>
      <c r="SL1177">
        <v>0</v>
      </c>
      <c r="SM1177">
        <v>0</v>
      </c>
      <c r="SN1177">
        <f>MAX(L1177,P1177,T1177,X1177,AB1177,AF1177,AJ1177,AN1177,AR1177,AV1177,AZ1177,BD1177,BH1177,BL1177,BP1177,BT1177,BX1177,CB1177,CF1177,CJ1177,CN1177,CR1177,CV1177,CZ1177,DD1177,DH1177,DH1177,DL1177,DP1177,DT1177,DX1177,EB1177,EF1177,EJ1177,EN1177,ER1177,EV1177,EZ1177,FD1177,FH1177,FL1177,FP1177,FT1177,FX1177,GB1177,GF1177,GJ1177,GN1177,GR1177,GV1177,GZ1177,HD1177,HH1177,HL1177,HP1177,HT1177,HX1177,IB1177,IF1177,IJ1177,IN1177,IR1177,IV1177,IZ1177,JD1177,JH1177,JL1177,JP1177,JT1177,JX1177,KB1177,KF1177,KJ1177,KN1177,KR1177,KV1177,KZ1177,LD1177,LH1177,LL1177,LP1177,LT1177,LX1177,MB1177,MF1177,MJ1177,MN1177,MR1177,MV1177,MZ1177,ND1177,NH1177,NL1177,NP1177,NT1177,NX1177,OB1177,OJ1177,OF1177,ON1177,OR1177,OV1177,OZ1177,PD1177,PH1177,PL1177,PP1177,PT1177,PX1177,QB1177,QF1177,QJ1177,QN1177,QR1177,QV1177,QZ1177,RD1177,RH1177,RL1177,RP1177,RT1177,RX1177,SB1177,SF1177,SJ1177)</f>
        <v>12298</v>
      </c>
      <c r="SO1177">
        <f>MAX(M1177,Q1177,U1177,Y1177,AC1177,AG1177,AK1177,AO1177,AS1177,AW1177,BA1177,BE1177,BI1177,BM1177,BQ1177,BU1177,BY1177,CC1177,CG1177,CK1177,CO1177,CS1177,CW1177,DA1177,DE1177,DI1177,DI1177,DM1177,DQ1177,DU1177,DY1177,EC1177,EG1177,EK1177,EO1177,ES1177,EW1177,FA1177,FE1177,FI1177,FM1177,FQ1177,FU1177,FY1177,GC1177,GG1177,GK1177,GO1177,GS1177,GW1177,HA1177,HE1177,HI1177,HM1177,HQ1177,HU1177,HY1177,IC1177,IG1177,IK1177,IO1177,IS1177,IW1177,JA1177,JE1177,JI1177,JM1177,JQ1177,JU1177,JY1177,KC1177,KG1177,KK1177,KO1177,KS1177,KW1177,LA1177,LE1177,LI1177,LM1177,LQ1177,LU1177,LY1177,MC1177,MG1177,MK1177,MO1177,MS1177,MW1177,NA1177,NE1177,NI1177,NM1177,NQ1177,NU1177,NY1177,OC1177,OK1177,OG1177,OO1177,OS1177,OW1177,PA1177,PE1177,PI1177,PM1177,PQ1177,PU1177,PY1177,QC1177,QG1177,QK1177,QO1177,QS1177,QW1177,RA1177,RE1177,RI1177,RM1177,RQ1177,RU1177,RY1177,SC1177,SG1177,SK1177)</f>
        <v>12298</v>
      </c>
      <c r="SP1177">
        <f>MAX(N1177,R1177,V1177,Z1177,AD1177,AH1177,AL1177,AP1177,AT1177,AX1177,BB1177,BF1177,BJ1177,BN1177,BR1177,BV1177,BZ1177,CD1177,CH1177,CL1177,CP1177,CT1177,CX1177,DB1177,DF1177,DJ1177,DJ1177,DN1177,DR1177,DV1177,DZ1177,ED1177,EH1177,EL1177,EP1177,ET1177,EX1177,FB1177,FF1177,FJ1177,FN1177,FR1177,FV1177,FZ1177,GD1177,GH1177,GL1177,GP1177,GT1177,GX1177,HB1177,HF1177,HJ1177,HN1177,HR1177,HV1177,HZ1177,ID1177,IH1177,IL1177,IP1177,IT1177,IX1177,JB1177,JF1177,JJ1177,JN1177,JR1177,JV1177,JZ1177,KD1177,KH1177,KL1177,KP1177,KT1177,KX1177,LB1177,LF1177,LJ1177,LN1177,LR1177,LV1177,LZ1177,MD1177,MH1177,ML1177,MP1177,MT1177,MX1177,NB1177,NF1177,NJ1177,NN1177,NR1177,NV1177,NZ1177,OD1177,OL1177,OH1177,OP1177,OT1177,OX1177,PB1177,PF1177,PJ1177,PN1177,PR1177,PV1177,PZ1177,QD1177,QH1177,QL1177,QP1177,QT1177,QX1177,RB1177,RF1177,RJ1177,RN1177,RR1177,RV1177,RZ1177,SD1177,SH1177,SL1177)</f>
        <v>2</v>
      </c>
      <c r="SQ1177">
        <f>MAX(O1177,S1177,W1177,AA1177,AE1177,AI1177,AM1177,AQ1177,AU1177,AY1177,BC1177,BG1177,BK1177,BO1177,BS1177,BW1177,CA1177,CE1177,CI1177,CM1177,CQ1177,CU1177,CY1177,DC1177,DG1177,DK1177,DK1177,DO1177,DS1177,DW1177,EA1177,EE1177,EI1177,EM1177,EQ1177,EU1177,EY1177,FC1177,FG1177,FK1177,FO1177,FS1177,FW1177,GA1177,GE1177,GI1177,GM1177,GQ1177,GU1177,GY1177,HC1177,HG1177,HK1177,HO1177,HS1177,HW1177,IA1177,IE1177,II1177,IM1177,IQ1177,IU1177,IY1177,JC1177,JG1177,JK1177,JO1177,JS1177,JW1177,KA1177,KE1177,KI1177,KM1177,KQ1177,KU1177,KY1177,LC1177,LG1177,LK1177,LO1177,LS1177,LW1177,MA1177,ME1177,MI1177,MM1177,MQ1177,MU1177,MY1177,NC1177,NG1177,NK1177,NO1177,NS1177,NW1177,OA1177,OE1177,OM1177,OI1177,OQ1177,OU1177,OY1177,PC1177,PG1177,PK1177,PO1177,PS1177,PW1177,QA1177,QE1177,QI1177,QM1177,QQ1177,QU1177,QY1177,RC1177,RG1177,RK1177,RO1177,RS1177,RW1177,SA1177,SE1177,SI1177,SM1177)</f>
        <v>0</v>
      </c>
      <c r="SR1177">
        <f>SN1177+SO1177+SP1177+SQ1177</f>
        <v>24598</v>
      </c>
      <c r="SS1177">
        <v>15050.5</v>
      </c>
      <c r="ST1177">
        <v>15045.5</v>
      </c>
      <c r="SU1177">
        <v>2</v>
      </c>
      <c r="SV1177">
        <v>0</v>
      </c>
      <c r="SW1177">
        <f>SS1177+ST1177+SU1177+SV1177</f>
        <v>30098</v>
      </c>
    </row>
    <row r="1178" spans="1:517" x14ac:dyDescent="0.45">
      <c r="A1178" t="s">
        <v>21</v>
      </c>
      <c r="B1178" t="s">
        <v>22</v>
      </c>
      <c r="C1178" t="s">
        <v>38</v>
      </c>
      <c r="D1178" t="s">
        <v>2972</v>
      </c>
      <c r="E1178" t="s">
        <v>2973</v>
      </c>
      <c r="F1178" t="s">
        <v>2974</v>
      </c>
      <c r="G1178" t="s">
        <v>3955</v>
      </c>
      <c r="H1178" t="s">
        <v>28</v>
      </c>
      <c r="I1178">
        <v>2120</v>
      </c>
      <c r="J1178">
        <v>5896</v>
      </c>
      <c r="K1178">
        <v>4</v>
      </c>
      <c r="LH1178">
        <v>2948</v>
      </c>
      <c r="LI1178">
        <v>2948</v>
      </c>
      <c r="LJ1178">
        <v>0</v>
      </c>
      <c r="LK1178">
        <v>0</v>
      </c>
      <c r="LL1178">
        <v>137</v>
      </c>
      <c r="LM1178">
        <v>137</v>
      </c>
      <c r="LN1178">
        <v>0</v>
      </c>
      <c r="LO1178">
        <v>0</v>
      </c>
      <c r="LP1178">
        <v>0</v>
      </c>
      <c r="LQ1178">
        <v>0</v>
      </c>
      <c r="LR1178">
        <v>0</v>
      </c>
      <c r="LS1178">
        <v>0</v>
      </c>
      <c r="LT1178">
        <v>657</v>
      </c>
      <c r="LU1178">
        <v>657</v>
      </c>
      <c r="LV1178">
        <v>0</v>
      </c>
      <c r="LW1178">
        <v>0</v>
      </c>
      <c r="SN1178">
        <f>MAX(L1178,P1178,T1178,X1178,AB1178,AF1178,AJ1178,AN1178,AR1178,AV1178,AZ1178,BD1178,BH1178,BL1178,BP1178,BT1178,BX1178,CB1178,CF1178,CJ1178,CN1178,CR1178,CV1178,CZ1178,DD1178,DH1178,DH1178,DL1178,DP1178,DT1178,DX1178,EB1178,EF1178,EJ1178,EN1178,ER1178,EV1178,EZ1178,FD1178,FH1178,FL1178,FP1178,FT1178,FX1178,GB1178,GF1178,GJ1178,GN1178,GR1178,GV1178,GZ1178,HD1178,HH1178,HL1178,HP1178,HT1178,HX1178,IB1178,IF1178,IJ1178,IN1178,IR1178,IV1178,IZ1178,JD1178,JH1178,JL1178,JP1178,JT1178,JX1178,KB1178,KF1178,KJ1178,KN1178,KR1178,KV1178,KZ1178,LD1178,LH1178,LL1178,LP1178,LT1178,LX1178,MB1178,MF1178,MJ1178,MN1178,MR1178,MV1178,MZ1178,ND1178,NH1178,NL1178,NP1178,NT1178,NX1178,OB1178,OJ1178,OF1178,ON1178,OR1178,OV1178,OZ1178,PD1178,PH1178,PL1178,PP1178,PT1178,PX1178,QB1178,QF1178,QJ1178,QN1178,QR1178,QV1178,QZ1178,RD1178,RH1178,RL1178,RP1178,RT1178,RX1178,SB1178,SF1178,SJ1178)</f>
        <v>2948</v>
      </c>
      <c r="SO1178">
        <f>MAX(M1178,Q1178,U1178,Y1178,AC1178,AG1178,AK1178,AO1178,AS1178,AW1178,BA1178,BE1178,BI1178,BM1178,BQ1178,BU1178,BY1178,CC1178,CG1178,CK1178,CO1178,CS1178,CW1178,DA1178,DE1178,DI1178,DI1178,DM1178,DQ1178,DU1178,DY1178,EC1178,EG1178,EK1178,EO1178,ES1178,EW1178,FA1178,FE1178,FI1178,FM1178,FQ1178,FU1178,FY1178,GC1178,GG1178,GK1178,GO1178,GS1178,GW1178,HA1178,HE1178,HI1178,HM1178,HQ1178,HU1178,HY1178,IC1178,IG1178,IK1178,IO1178,IS1178,IW1178,JA1178,JE1178,JI1178,JM1178,JQ1178,JU1178,JY1178,KC1178,KG1178,KK1178,KO1178,KS1178,KW1178,LA1178,LE1178,LI1178,LM1178,LQ1178,LU1178,LY1178,MC1178,MG1178,MK1178,MO1178,MS1178,MW1178,NA1178,NE1178,NI1178,NM1178,NQ1178,NU1178,NY1178,OC1178,OK1178,OG1178,OO1178,OS1178,OW1178,PA1178,PE1178,PI1178,PM1178,PQ1178,PU1178,PY1178,QC1178,QG1178,QK1178,QO1178,QS1178,QW1178,RA1178,RE1178,RI1178,RM1178,RQ1178,RU1178,RY1178,SC1178,SG1178,SK1178)</f>
        <v>2948</v>
      </c>
      <c r="SP1178">
        <f>MAX(N1178,R1178,V1178,Z1178,AD1178,AH1178,AL1178,AP1178,AT1178,AX1178,BB1178,BF1178,BJ1178,BN1178,BR1178,BV1178,BZ1178,CD1178,CH1178,CL1178,CP1178,CT1178,CX1178,DB1178,DF1178,DJ1178,DJ1178,DN1178,DR1178,DV1178,DZ1178,ED1178,EH1178,EL1178,EP1178,ET1178,EX1178,FB1178,FF1178,FJ1178,FN1178,FR1178,FV1178,FZ1178,GD1178,GH1178,GL1178,GP1178,GT1178,GX1178,HB1178,HF1178,HJ1178,HN1178,HR1178,HV1178,HZ1178,ID1178,IH1178,IL1178,IP1178,IT1178,IX1178,JB1178,JF1178,JJ1178,JN1178,JR1178,JV1178,JZ1178,KD1178,KH1178,KL1178,KP1178,KT1178,KX1178,LB1178,LF1178,LJ1178,LN1178,LR1178,LV1178,LZ1178,MD1178,MH1178,ML1178,MP1178,MT1178,MX1178,NB1178,NF1178,NJ1178,NN1178,NR1178,NV1178,NZ1178,OD1178,OL1178,OH1178,OP1178,OT1178,OX1178,PB1178,PF1178,PJ1178,PN1178,PR1178,PV1178,PZ1178,QD1178,QH1178,QL1178,QP1178,QT1178,QX1178,RB1178,RF1178,RJ1178,RN1178,RR1178,RV1178,RZ1178,SD1178,SH1178,SL1178)</f>
        <v>0</v>
      </c>
      <c r="SQ1178">
        <f>MAX(O1178,S1178,W1178,AA1178,AE1178,AI1178,AM1178,AQ1178,AU1178,AY1178,BC1178,BG1178,BK1178,BO1178,BS1178,BW1178,CA1178,CE1178,CI1178,CM1178,CQ1178,CU1178,CY1178,DC1178,DG1178,DK1178,DK1178,DO1178,DS1178,DW1178,EA1178,EE1178,EI1178,EM1178,EQ1178,EU1178,EY1178,FC1178,FG1178,FK1178,FO1178,FS1178,FW1178,GA1178,GE1178,GI1178,GM1178,GQ1178,GU1178,GY1178,HC1178,HG1178,HK1178,HO1178,HS1178,HW1178,IA1178,IE1178,II1178,IM1178,IQ1178,IU1178,IY1178,JC1178,JG1178,JK1178,JO1178,JS1178,JW1178,KA1178,KE1178,KI1178,KM1178,KQ1178,KU1178,KY1178,LC1178,LG1178,LK1178,LO1178,LS1178,LW1178,MA1178,ME1178,MI1178,MM1178,MQ1178,MU1178,MY1178,NC1178,NG1178,NK1178,NO1178,NS1178,NW1178,OA1178,OE1178,OM1178,OI1178,OQ1178,OU1178,OY1178,PC1178,PG1178,PK1178,PO1178,PS1178,PW1178,QA1178,QE1178,QI1178,QM1178,QQ1178,QU1178,QY1178,RC1178,RG1178,RK1178,RO1178,RS1178,RW1178,SA1178,SE1178,SI1178,SM1178)</f>
        <v>0</v>
      </c>
      <c r="SR1178">
        <f>SN1178+SO1178+SP1178+SQ1178</f>
        <v>5896</v>
      </c>
      <c r="SS1178">
        <v>3742</v>
      </c>
      <c r="ST1178">
        <v>3742</v>
      </c>
      <c r="SU1178">
        <v>0</v>
      </c>
      <c r="SV1178">
        <v>0</v>
      </c>
      <c r="SW1178">
        <f>SS1178+ST1178+SU1178+SV1178</f>
        <v>7484</v>
      </c>
    </row>
    <row r="1179" spans="1:517" x14ac:dyDescent="0.45">
      <c r="A1179" t="s">
        <v>295</v>
      </c>
      <c r="B1179" t="s">
        <v>296</v>
      </c>
      <c r="C1179" t="s">
        <v>38</v>
      </c>
      <c r="D1179" t="s">
        <v>624</v>
      </c>
      <c r="E1179" t="s">
        <v>625</v>
      </c>
      <c r="F1179" t="s">
        <v>626</v>
      </c>
      <c r="G1179" t="s">
        <v>2058</v>
      </c>
      <c r="H1179" t="s">
        <v>28</v>
      </c>
      <c r="I1179">
        <v>1017</v>
      </c>
      <c r="J1179">
        <v>30260</v>
      </c>
      <c r="K1179">
        <v>5</v>
      </c>
      <c r="DX1179">
        <v>0</v>
      </c>
      <c r="DY1179">
        <v>0</v>
      </c>
      <c r="DZ1179">
        <v>7</v>
      </c>
      <c r="EA1179">
        <v>0</v>
      </c>
      <c r="LH1179">
        <v>15126.5</v>
      </c>
      <c r="LI1179">
        <v>15126.5</v>
      </c>
      <c r="LJ1179">
        <v>0</v>
      </c>
      <c r="LK1179">
        <v>0</v>
      </c>
      <c r="LL1179">
        <v>941</v>
      </c>
      <c r="LM1179">
        <v>941</v>
      </c>
      <c r="LN1179">
        <v>0</v>
      </c>
      <c r="LO1179">
        <v>0</v>
      </c>
      <c r="LP1179">
        <v>0</v>
      </c>
      <c r="LQ1179">
        <v>0</v>
      </c>
      <c r="LR1179">
        <v>0</v>
      </c>
      <c r="LS1179">
        <v>0</v>
      </c>
      <c r="LT1179">
        <v>3486</v>
      </c>
      <c r="LU1179">
        <v>3486</v>
      </c>
      <c r="LV1179">
        <v>0</v>
      </c>
      <c r="LW1179">
        <v>0</v>
      </c>
      <c r="SN1179">
        <f>MAX(L1179,P1179,T1179,X1179,AB1179,AF1179,AJ1179,AN1179,AR1179,AV1179,AZ1179,BD1179,BH1179,BL1179,BP1179,BT1179,BX1179,CB1179,CF1179,CJ1179,CN1179,CR1179,CV1179,CZ1179,DD1179,DH1179,DH1179,DL1179,DP1179,DT1179,DX1179,EB1179,EF1179,EJ1179,EN1179,ER1179,EV1179,EZ1179,FD1179,FH1179,FL1179,FP1179,FT1179,FX1179,GB1179,GF1179,GJ1179,GN1179,GR1179,GV1179,GZ1179,HD1179,HH1179,HL1179,HP1179,HT1179,HX1179,IB1179,IF1179,IJ1179,IN1179,IR1179,IV1179,IZ1179,JD1179,JH1179,JL1179,JP1179,JT1179,JX1179,KB1179,KF1179,KJ1179,KN1179,KR1179,KV1179,KZ1179,LD1179,LH1179,LL1179,LP1179,LT1179,LX1179,MB1179,MF1179,MJ1179,MN1179,MR1179,MV1179,MZ1179,ND1179,NH1179,NL1179,NP1179,NT1179,NX1179,OB1179,OJ1179,OF1179,ON1179,OR1179,OV1179,OZ1179,PD1179,PH1179,PL1179,PP1179,PT1179,PX1179,QB1179,QF1179,QJ1179,QN1179,QR1179,QV1179,QZ1179,RD1179,RH1179,RL1179,RP1179,RT1179,RX1179,SB1179,SF1179,SJ1179)</f>
        <v>15126.5</v>
      </c>
      <c r="SO1179">
        <f>MAX(M1179,Q1179,U1179,Y1179,AC1179,AG1179,AK1179,AO1179,AS1179,AW1179,BA1179,BE1179,BI1179,BM1179,BQ1179,BU1179,BY1179,CC1179,CG1179,CK1179,CO1179,CS1179,CW1179,DA1179,DE1179,DI1179,DI1179,DM1179,DQ1179,DU1179,DY1179,EC1179,EG1179,EK1179,EO1179,ES1179,EW1179,FA1179,FE1179,FI1179,FM1179,FQ1179,FU1179,FY1179,GC1179,GG1179,GK1179,GO1179,GS1179,GW1179,HA1179,HE1179,HI1179,HM1179,HQ1179,HU1179,HY1179,IC1179,IG1179,IK1179,IO1179,IS1179,IW1179,JA1179,JE1179,JI1179,JM1179,JQ1179,JU1179,JY1179,KC1179,KG1179,KK1179,KO1179,KS1179,KW1179,LA1179,LE1179,LI1179,LM1179,LQ1179,LU1179,LY1179,MC1179,MG1179,MK1179,MO1179,MS1179,MW1179,NA1179,NE1179,NI1179,NM1179,NQ1179,NU1179,NY1179,OC1179,OK1179,OG1179,OO1179,OS1179,OW1179,PA1179,PE1179,PI1179,PM1179,PQ1179,PU1179,PY1179,QC1179,QG1179,QK1179,QO1179,QS1179,QW1179,RA1179,RE1179,RI1179,RM1179,RQ1179,RU1179,RY1179,SC1179,SG1179,SK1179)</f>
        <v>15126.5</v>
      </c>
      <c r="SP1179">
        <f>MAX(N1179,R1179,V1179,Z1179,AD1179,AH1179,AL1179,AP1179,AT1179,AX1179,BB1179,BF1179,BJ1179,BN1179,BR1179,BV1179,BZ1179,CD1179,CH1179,CL1179,CP1179,CT1179,CX1179,DB1179,DF1179,DJ1179,DJ1179,DN1179,DR1179,DV1179,DZ1179,ED1179,EH1179,EL1179,EP1179,ET1179,EX1179,FB1179,FF1179,FJ1179,FN1179,FR1179,FV1179,FZ1179,GD1179,GH1179,GL1179,GP1179,GT1179,GX1179,HB1179,HF1179,HJ1179,HN1179,HR1179,HV1179,HZ1179,ID1179,IH1179,IL1179,IP1179,IT1179,IX1179,JB1179,JF1179,JJ1179,JN1179,JR1179,JV1179,JZ1179,KD1179,KH1179,KL1179,KP1179,KT1179,KX1179,LB1179,LF1179,LJ1179,LN1179,LR1179,LV1179,LZ1179,MD1179,MH1179,ML1179,MP1179,MT1179,MX1179,NB1179,NF1179,NJ1179,NN1179,NR1179,NV1179,NZ1179,OD1179,OL1179,OH1179,OP1179,OT1179,OX1179,PB1179,PF1179,PJ1179,PN1179,PR1179,PV1179,PZ1179,QD1179,QH1179,QL1179,QP1179,QT1179,QX1179,RB1179,RF1179,RJ1179,RN1179,RR1179,RV1179,RZ1179,SD1179,SH1179,SL1179)</f>
        <v>7</v>
      </c>
      <c r="SQ1179">
        <f>MAX(O1179,S1179,W1179,AA1179,AE1179,AI1179,AM1179,AQ1179,AU1179,AY1179,BC1179,BG1179,BK1179,BO1179,BS1179,BW1179,CA1179,CE1179,CI1179,CM1179,CQ1179,CU1179,CY1179,DC1179,DG1179,DK1179,DK1179,DO1179,DS1179,DW1179,EA1179,EE1179,EI1179,EM1179,EQ1179,EU1179,EY1179,FC1179,FG1179,FK1179,FO1179,FS1179,FW1179,GA1179,GE1179,GI1179,GM1179,GQ1179,GU1179,GY1179,HC1179,HG1179,HK1179,HO1179,HS1179,HW1179,IA1179,IE1179,II1179,IM1179,IQ1179,IU1179,IY1179,JC1179,JG1179,JK1179,JO1179,JS1179,JW1179,KA1179,KE1179,KI1179,KM1179,KQ1179,KU1179,KY1179,LC1179,LG1179,LK1179,LO1179,LS1179,LW1179,MA1179,ME1179,MI1179,MM1179,MQ1179,MU1179,MY1179,NC1179,NG1179,NK1179,NO1179,NS1179,NW1179,OA1179,OE1179,OM1179,OI1179,OQ1179,OU1179,OY1179,PC1179,PG1179,PK1179,PO1179,PS1179,PW1179,QA1179,QE1179,QI1179,QM1179,QQ1179,QU1179,QY1179,RC1179,RG1179,RK1179,RO1179,RS1179,RW1179,SA1179,SE1179,SI1179,SM1179)</f>
        <v>0</v>
      </c>
      <c r="SR1179">
        <f>SN1179+SO1179+SP1179+SQ1179</f>
        <v>30260</v>
      </c>
      <c r="SS1179">
        <v>19553.5</v>
      </c>
      <c r="ST1179">
        <v>19553.5</v>
      </c>
      <c r="SU1179">
        <v>7</v>
      </c>
      <c r="SV1179">
        <v>0</v>
      </c>
      <c r="SW1179">
        <f>SS1179+ST1179+SU1179+SV1179</f>
        <v>39114</v>
      </c>
    </row>
    <row r="1180" spans="1:517" x14ac:dyDescent="0.45">
      <c r="A1180" t="s">
        <v>72</v>
      </c>
      <c r="B1180" t="s">
        <v>73</v>
      </c>
      <c r="C1180" t="s">
        <v>97</v>
      </c>
      <c r="D1180" t="s">
        <v>98</v>
      </c>
      <c r="E1180" t="s">
        <v>1350</v>
      </c>
      <c r="F1180" t="s">
        <v>1351</v>
      </c>
      <c r="G1180" t="s">
        <v>3956</v>
      </c>
      <c r="H1180" t="s">
        <v>28</v>
      </c>
      <c r="I1180">
        <v>2122</v>
      </c>
      <c r="J1180">
        <v>18224</v>
      </c>
      <c r="K1180">
        <v>4</v>
      </c>
      <c r="LH1180">
        <v>9112</v>
      </c>
      <c r="LI1180">
        <v>9112</v>
      </c>
      <c r="LJ1180">
        <v>0</v>
      </c>
      <c r="LK1180">
        <v>0</v>
      </c>
      <c r="LL1180">
        <v>196</v>
      </c>
      <c r="LM1180">
        <v>196</v>
      </c>
      <c r="LN1180">
        <v>0</v>
      </c>
      <c r="LO1180">
        <v>0</v>
      </c>
      <c r="LP1180">
        <v>0</v>
      </c>
      <c r="LQ1180">
        <v>0</v>
      </c>
      <c r="LR1180">
        <v>0</v>
      </c>
      <c r="LS1180">
        <v>0</v>
      </c>
      <c r="LT1180">
        <v>256.5</v>
      </c>
      <c r="LU1180">
        <v>256.5</v>
      </c>
      <c r="LV1180">
        <v>0</v>
      </c>
      <c r="LW1180">
        <v>0</v>
      </c>
      <c r="SN1180">
        <f>MAX(L1180,P1180,T1180,X1180,AB1180,AF1180,AJ1180,AN1180,AR1180,AV1180,AZ1180,BD1180,BH1180,BL1180,BP1180,BT1180,BX1180,CB1180,CF1180,CJ1180,CN1180,CR1180,CV1180,CZ1180,DD1180,DH1180,DH1180,DL1180,DP1180,DT1180,DX1180,EB1180,EF1180,EJ1180,EN1180,ER1180,EV1180,EZ1180,FD1180,FH1180,FL1180,FP1180,FT1180,FX1180,GB1180,GF1180,GJ1180,GN1180,GR1180,GV1180,GZ1180,HD1180,HH1180,HL1180,HP1180,HT1180,HX1180,IB1180,IF1180,IJ1180,IN1180,IR1180,IV1180,IZ1180,JD1180,JH1180,JL1180,JP1180,JT1180,JX1180,KB1180,KF1180,KJ1180,KN1180,KR1180,KV1180,KZ1180,LD1180,LH1180,LL1180,LP1180,LT1180,LX1180,MB1180,MF1180,MJ1180,MN1180,MR1180,MV1180,MZ1180,ND1180,NH1180,NL1180,NP1180,NT1180,NX1180,OB1180,OJ1180,OF1180,ON1180,OR1180,OV1180,OZ1180,PD1180,PH1180,PL1180,PP1180,PT1180,PX1180,QB1180,QF1180,QJ1180,QN1180,QR1180,QV1180,QZ1180,RD1180,RH1180,RL1180,RP1180,RT1180,RX1180,SB1180,SF1180,SJ1180)</f>
        <v>9112</v>
      </c>
      <c r="SO1180">
        <f>MAX(M1180,Q1180,U1180,Y1180,AC1180,AG1180,AK1180,AO1180,AS1180,AW1180,BA1180,BE1180,BI1180,BM1180,BQ1180,BU1180,BY1180,CC1180,CG1180,CK1180,CO1180,CS1180,CW1180,DA1180,DE1180,DI1180,DI1180,DM1180,DQ1180,DU1180,DY1180,EC1180,EG1180,EK1180,EO1180,ES1180,EW1180,FA1180,FE1180,FI1180,FM1180,FQ1180,FU1180,FY1180,GC1180,GG1180,GK1180,GO1180,GS1180,GW1180,HA1180,HE1180,HI1180,HM1180,HQ1180,HU1180,HY1180,IC1180,IG1180,IK1180,IO1180,IS1180,IW1180,JA1180,JE1180,JI1180,JM1180,JQ1180,JU1180,JY1180,KC1180,KG1180,KK1180,KO1180,KS1180,KW1180,LA1180,LE1180,LI1180,LM1180,LQ1180,LU1180,LY1180,MC1180,MG1180,MK1180,MO1180,MS1180,MW1180,NA1180,NE1180,NI1180,NM1180,NQ1180,NU1180,NY1180,OC1180,OK1180,OG1180,OO1180,OS1180,OW1180,PA1180,PE1180,PI1180,PM1180,PQ1180,PU1180,PY1180,QC1180,QG1180,QK1180,QO1180,QS1180,QW1180,RA1180,RE1180,RI1180,RM1180,RQ1180,RU1180,RY1180,SC1180,SG1180,SK1180)</f>
        <v>9112</v>
      </c>
      <c r="SP1180">
        <f>MAX(N1180,R1180,V1180,Z1180,AD1180,AH1180,AL1180,AP1180,AT1180,AX1180,BB1180,BF1180,BJ1180,BN1180,BR1180,BV1180,BZ1180,CD1180,CH1180,CL1180,CP1180,CT1180,CX1180,DB1180,DF1180,DJ1180,DJ1180,DN1180,DR1180,DV1180,DZ1180,ED1180,EH1180,EL1180,EP1180,ET1180,EX1180,FB1180,FF1180,FJ1180,FN1180,FR1180,FV1180,FZ1180,GD1180,GH1180,GL1180,GP1180,GT1180,GX1180,HB1180,HF1180,HJ1180,HN1180,HR1180,HV1180,HZ1180,ID1180,IH1180,IL1180,IP1180,IT1180,IX1180,JB1180,JF1180,JJ1180,JN1180,JR1180,JV1180,JZ1180,KD1180,KH1180,KL1180,KP1180,KT1180,KX1180,LB1180,LF1180,LJ1180,LN1180,LR1180,LV1180,LZ1180,MD1180,MH1180,ML1180,MP1180,MT1180,MX1180,NB1180,NF1180,NJ1180,NN1180,NR1180,NV1180,NZ1180,OD1180,OL1180,OH1180,OP1180,OT1180,OX1180,PB1180,PF1180,PJ1180,PN1180,PR1180,PV1180,PZ1180,QD1180,QH1180,QL1180,QP1180,QT1180,QX1180,RB1180,RF1180,RJ1180,RN1180,RR1180,RV1180,RZ1180,SD1180,SH1180,SL1180)</f>
        <v>0</v>
      </c>
      <c r="SQ1180">
        <f>MAX(O1180,S1180,W1180,AA1180,AE1180,AI1180,AM1180,AQ1180,AU1180,AY1180,BC1180,BG1180,BK1180,BO1180,BS1180,BW1180,CA1180,CE1180,CI1180,CM1180,CQ1180,CU1180,CY1180,DC1180,DG1180,DK1180,DK1180,DO1180,DS1180,DW1180,EA1180,EE1180,EI1180,EM1180,EQ1180,EU1180,EY1180,FC1180,FG1180,FK1180,FO1180,FS1180,FW1180,GA1180,GE1180,GI1180,GM1180,GQ1180,GU1180,GY1180,HC1180,HG1180,HK1180,HO1180,HS1180,HW1180,IA1180,IE1180,II1180,IM1180,IQ1180,IU1180,IY1180,JC1180,JG1180,JK1180,JO1180,JS1180,JW1180,KA1180,KE1180,KI1180,KM1180,KQ1180,KU1180,KY1180,LC1180,LG1180,LK1180,LO1180,LS1180,LW1180,MA1180,ME1180,MI1180,MM1180,MQ1180,MU1180,MY1180,NC1180,NG1180,NK1180,NO1180,NS1180,NW1180,OA1180,OE1180,OM1180,OI1180,OQ1180,OU1180,OY1180,PC1180,PG1180,PK1180,PO1180,PS1180,PW1180,QA1180,QE1180,QI1180,QM1180,QQ1180,QU1180,QY1180,RC1180,RG1180,RK1180,RO1180,RS1180,RW1180,SA1180,SE1180,SI1180,SM1180)</f>
        <v>0</v>
      </c>
      <c r="SR1180">
        <f>SN1180+SO1180+SP1180+SQ1180</f>
        <v>18224</v>
      </c>
      <c r="SS1180">
        <v>9564.5</v>
      </c>
      <c r="ST1180">
        <v>9564.5</v>
      </c>
      <c r="SU1180">
        <v>0</v>
      </c>
      <c r="SV1180">
        <v>0</v>
      </c>
      <c r="SW1180">
        <f>SS1180+ST1180+SU1180+SV1180</f>
        <v>19129</v>
      </c>
    </row>
    <row r="1181" spans="1:517" x14ac:dyDescent="0.45">
      <c r="A1181" t="s">
        <v>81</v>
      </c>
      <c r="B1181" t="s">
        <v>82</v>
      </c>
      <c r="C1181" t="s">
        <v>3957</v>
      </c>
      <c r="D1181" t="s">
        <v>3958</v>
      </c>
      <c r="E1181" t="s">
        <v>3959</v>
      </c>
      <c r="F1181" t="s">
        <v>3960</v>
      </c>
      <c r="G1181" t="s">
        <v>3961</v>
      </c>
      <c r="H1181" t="s">
        <v>28</v>
      </c>
      <c r="I1181">
        <v>2123</v>
      </c>
      <c r="J1181">
        <v>1260</v>
      </c>
      <c r="K1181">
        <v>4</v>
      </c>
      <c r="LH1181">
        <v>630</v>
      </c>
      <c r="LI1181">
        <v>630</v>
      </c>
      <c r="LJ1181">
        <v>0</v>
      </c>
      <c r="LK1181">
        <v>0</v>
      </c>
      <c r="LL1181">
        <v>9.5</v>
      </c>
      <c r="LM1181">
        <v>9.5</v>
      </c>
      <c r="LN1181">
        <v>0</v>
      </c>
      <c r="LO1181">
        <v>0</v>
      </c>
      <c r="LP1181">
        <v>0</v>
      </c>
      <c r="LQ1181">
        <v>0</v>
      </c>
      <c r="LR1181">
        <v>0</v>
      </c>
      <c r="LS1181">
        <v>0</v>
      </c>
      <c r="LT1181">
        <v>70.5</v>
      </c>
      <c r="LU1181">
        <v>70.5</v>
      </c>
      <c r="LV1181">
        <v>0</v>
      </c>
      <c r="LW1181">
        <v>0</v>
      </c>
      <c r="SN1181">
        <f>MAX(L1181,P1181,T1181,X1181,AB1181,AF1181,AJ1181,AN1181,AR1181,AV1181,AZ1181,BD1181,BH1181,BL1181,BP1181,BT1181,BX1181,CB1181,CF1181,CJ1181,CN1181,CR1181,CV1181,CZ1181,DD1181,DH1181,DH1181,DL1181,DP1181,DT1181,DX1181,EB1181,EF1181,EJ1181,EN1181,ER1181,EV1181,EZ1181,FD1181,FH1181,FL1181,FP1181,FT1181,FX1181,GB1181,GF1181,GJ1181,GN1181,GR1181,GV1181,GZ1181,HD1181,HH1181,HL1181,HP1181,HT1181,HX1181,IB1181,IF1181,IJ1181,IN1181,IR1181,IV1181,IZ1181,JD1181,JH1181,JL1181,JP1181,JT1181,JX1181,KB1181,KF1181,KJ1181,KN1181,KR1181,KV1181,KZ1181,LD1181,LH1181,LL1181,LP1181,LT1181,LX1181,MB1181,MF1181,MJ1181,MN1181,MR1181,MV1181,MZ1181,ND1181,NH1181,NL1181,NP1181,NT1181,NX1181,OB1181,OJ1181,OF1181,ON1181,OR1181,OV1181,OZ1181,PD1181,PH1181,PL1181,PP1181,PT1181,PX1181,QB1181,QF1181,QJ1181,QN1181,QR1181,QV1181,QZ1181,RD1181,RH1181,RL1181,RP1181,RT1181,RX1181,SB1181,SF1181,SJ1181)</f>
        <v>630</v>
      </c>
      <c r="SO1181">
        <f>MAX(M1181,Q1181,U1181,Y1181,AC1181,AG1181,AK1181,AO1181,AS1181,AW1181,BA1181,BE1181,BI1181,BM1181,BQ1181,BU1181,BY1181,CC1181,CG1181,CK1181,CO1181,CS1181,CW1181,DA1181,DE1181,DI1181,DI1181,DM1181,DQ1181,DU1181,DY1181,EC1181,EG1181,EK1181,EO1181,ES1181,EW1181,FA1181,FE1181,FI1181,FM1181,FQ1181,FU1181,FY1181,GC1181,GG1181,GK1181,GO1181,GS1181,GW1181,HA1181,HE1181,HI1181,HM1181,HQ1181,HU1181,HY1181,IC1181,IG1181,IK1181,IO1181,IS1181,IW1181,JA1181,JE1181,JI1181,JM1181,JQ1181,JU1181,JY1181,KC1181,KG1181,KK1181,KO1181,KS1181,KW1181,LA1181,LE1181,LI1181,LM1181,LQ1181,LU1181,LY1181,MC1181,MG1181,MK1181,MO1181,MS1181,MW1181,NA1181,NE1181,NI1181,NM1181,NQ1181,NU1181,NY1181,OC1181,OK1181,OG1181,OO1181,OS1181,OW1181,PA1181,PE1181,PI1181,PM1181,PQ1181,PU1181,PY1181,QC1181,QG1181,QK1181,QO1181,QS1181,QW1181,RA1181,RE1181,RI1181,RM1181,RQ1181,RU1181,RY1181,SC1181,SG1181,SK1181)</f>
        <v>630</v>
      </c>
      <c r="SP1181">
        <f>MAX(N1181,R1181,V1181,Z1181,AD1181,AH1181,AL1181,AP1181,AT1181,AX1181,BB1181,BF1181,BJ1181,BN1181,BR1181,BV1181,BZ1181,CD1181,CH1181,CL1181,CP1181,CT1181,CX1181,DB1181,DF1181,DJ1181,DJ1181,DN1181,DR1181,DV1181,DZ1181,ED1181,EH1181,EL1181,EP1181,ET1181,EX1181,FB1181,FF1181,FJ1181,FN1181,FR1181,FV1181,FZ1181,GD1181,GH1181,GL1181,GP1181,GT1181,GX1181,HB1181,HF1181,HJ1181,HN1181,HR1181,HV1181,HZ1181,ID1181,IH1181,IL1181,IP1181,IT1181,IX1181,JB1181,JF1181,JJ1181,JN1181,JR1181,JV1181,JZ1181,KD1181,KH1181,KL1181,KP1181,KT1181,KX1181,LB1181,LF1181,LJ1181,LN1181,LR1181,LV1181,LZ1181,MD1181,MH1181,ML1181,MP1181,MT1181,MX1181,NB1181,NF1181,NJ1181,NN1181,NR1181,NV1181,NZ1181,OD1181,OL1181,OH1181,OP1181,OT1181,OX1181,PB1181,PF1181,PJ1181,PN1181,PR1181,PV1181,PZ1181,QD1181,QH1181,QL1181,QP1181,QT1181,QX1181,RB1181,RF1181,RJ1181,RN1181,RR1181,RV1181,RZ1181,SD1181,SH1181,SL1181)</f>
        <v>0</v>
      </c>
      <c r="SQ1181">
        <f>MAX(O1181,S1181,W1181,AA1181,AE1181,AI1181,AM1181,AQ1181,AU1181,AY1181,BC1181,BG1181,BK1181,BO1181,BS1181,BW1181,CA1181,CE1181,CI1181,CM1181,CQ1181,CU1181,CY1181,DC1181,DG1181,DK1181,DK1181,DO1181,DS1181,DW1181,EA1181,EE1181,EI1181,EM1181,EQ1181,EU1181,EY1181,FC1181,FG1181,FK1181,FO1181,FS1181,FW1181,GA1181,GE1181,GI1181,GM1181,GQ1181,GU1181,GY1181,HC1181,HG1181,HK1181,HO1181,HS1181,HW1181,IA1181,IE1181,II1181,IM1181,IQ1181,IU1181,IY1181,JC1181,JG1181,JK1181,JO1181,JS1181,JW1181,KA1181,KE1181,KI1181,KM1181,KQ1181,KU1181,KY1181,LC1181,LG1181,LK1181,LO1181,LS1181,LW1181,MA1181,ME1181,MI1181,MM1181,MQ1181,MU1181,MY1181,NC1181,NG1181,NK1181,NO1181,NS1181,NW1181,OA1181,OE1181,OM1181,OI1181,OQ1181,OU1181,OY1181,PC1181,PG1181,PK1181,PO1181,PS1181,PW1181,QA1181,QE1181,QI1181,QM1181,QQ1181,QU1181,QY1181,RC1181,RG1181,RK1181,RO1181,RS1181,RW1181,SA1181,SE1181,SI1181,SM1181)</f>
        <v>0</v>
      </c>
      <c r="SR1181">
        <f>SN1181+SO1181+SP1181+SQ1181</f>
        <v>1260</v>
      </c>
      <c r="SS1181">
        <v>710</v>
      </c>
      <c r="ST1181">
        <v>710</v>
      </c>
      <c r="SU1181">
        <v>0</v>
      </c>
      <c r="SV1181">
        <v>0</v>
      </c>
      <c r="SW1181">
        <f>SS1181+ST1181+SU1181+SV1181</f>
        <v>1420</v>
      </c>
    </row>
    <row r="1182" spans="1:517" x14ac:dyDescent="0.45">
      <c r="A1182" t="s">
        <v>649</v>
      </c>
      <c r="B1182" t="s">
        <v>650</v>
      </c>
      <c r="C1182" t="s">
        <v>3962</v>
      </c>
      <c r="D1182" t="s">
        <v>3963</v>
      </c>
      <c r="E1182" t="s">
        <v>3962</v>
      </c>
      <c r="F1182" t="s">
        <v>3964</v>
      </c>
      <c r="G1182" t="s">
        <v>3965</v>
      </c>
      <c r="H1182" t="s">
        <v>28</v>
      </c>
      <c r="I1182">
        <v>2124</v>
      </c>
      <c r="J1182">
        <v>7384</v>
      </c>
      <c r="K1182">
        <v>4</v>
      </c>
      <c r="LH1182">
        <v>3692</v>
      </c>
      <c r="LI1182">
        <v>3692</v>
      </c>
      <c r="LJ1182">
        <v>0</v>
      </c>
      <c r="LK1182">
        <v>0</v>
      </c>
      <c r="LL1182">
        <v>116.5</v>
      </c>
      <c r="LM1182">
        <v>116.5</v>
      </c>
      <c r="LN1182">
        <v>0</v>
      </c>
      <c r="LO1182">
        <v>0</v>
      </c>
      <c r="LP1182">
        <v>0</v>
      </c>
      <c r="LQ1182">
        <v>0</v>
      </c>
      <c r="LR1182">
        <v>0</v>
      </c>
      <c r="LS1182">
        <v>0</v>
      </c>
      <c r="LT1182">
        <v>913.5</v>
      </c>
      <c r="LU1182">
        <v>913.5</v>
      </c>
      <c r="LV1182">
        <v>0</v>
      </c>
      <c r="LW1182">
        <v>0</v>
      </c>
      <c r="SN1182">
        <f>MAX(L1182,P1182,T1182,X1182,AB1182,AF1182,AJ1182,AN1182,AR1182,AV1182,AZ1182,BD1182,BH1182,BL1182,BP1182,BT1182,BX1182,CB1182,CF1182,CJ1182,CN1182,CR1182,CV1182,CZ1182,DD1182,DH1182,DH1182,DL1182,DP1182,DT1182,DX1182,EB1182,EF1182,EJ1182,EN1182,ER1182,EV1182,EZ1182,FD1182,FH1182,FL1182,FP1182,FT1182,FX1182,GB1182,GF1182,GJ1182,GN1182,GR1182,GV1182,GZ1182,HD1182,HH1182,HL1182,HP1182,HT1182,HX1182,IB1182,IF1182,IJ1182,IN1182,IR1182,IV1182,IZ1182,JD1182,JH1182,JL1182,JP1182,JT1182,JX1182,KB1182,KF1182,KJ1182,KN1182,KR1182,KV1182,KZ1182,LD1182,LH1182,LL1182,LP1182,LT1182,LX1182,MB1182,MF1182,MJ1182,MN1182,MR1182,MV1182,MZ1182,ND1182,NH1182,NL1182,NP1182,NT1182,NX1182,OB1182,OJ1182,OF1182,ON1182,OR1182,OV1182,OZ1182,PD1182,PH1182,PL1182,PP1182,PT1182,PX1182,QB1182,QF1182,QJ1182,QN1182,QR1182,QV1182,QZ1182,RD1182,RH1182,RL1182,RP1182,RT1182,RX1182,SB1182,SF1182,SJ1182)</f>
        <v>3692</v>
      </c>
      <c r="SO1182">
        <f>MAX(M1182,Q1182,U1182,Y1182,AC1182,AG1182,AK1182,AO1182,AS1182,AW1182,BA1182,BE1182,BI1182,BM1182,BQ1182,BU1182,BY1182,CC1182,CG1182,CK1182,CO1182,CS1182,CW1182,DA1182,DE1182,DI1182,DI1182,DM1182,DQ1182,DU1182,DY1182,EC1182,EG1182,EK1182,EO1182,ES1182,EW1182,FA1182,FE1182,FI1182,FM1182,FQ1182,FU1182,FY1182,GC1182,GG1182,GK1182,GO1182,GS1182,GW1182,HA1182,HE1182,HI1182,HM1182,HQ1182,HU1182,HY1182,IC1182,IG1182,IK1182,IO1182,IS1182,IW1182,JA1182,JE1182,JI1182,JM1182,JQ1182,JU1182,JY1182,KC1182,KG1182,KK1182,KO1182,KS1182,KW1182,LA1182,LE1182,LI1182,LM1182,LQ1182,LU1182,LY1182,MC1182,MG1182,MK1182,MO1182,MS1182,MW1182,NA1182,NE1182,NI1182,NM1182,NQ1182,NU1182,NY1182,OC1182,OK1182,OG1182,OO1182,OS1182,OW1182,PA1182,PE1182,PI1182,PM1182,PQ1182,PU1182,PY1182,QC1182,QG1182,QK1182,QO1182,QS1182,QW1182,RA1182,RE1182,RI1182,RM1182,RQ1182,RU1182,RY1182,SC1182,SG1182,SK1182)</f>
        <v>3692</v>
      </c>
      <c r="SP1182">
        <f>MAX(N1182,R1182,V1182,Z1182,AD1182,AH1182,AL1182,AP1182,AT1182,AX1182,BB1182,BF1182,BJ1182,BN1182,BR1182,BV1182,BZ1182,CD1182,CH1182,CL1182,CP1182,CT1182,CX1182,DB1182,DF1182,DJ1182,DJ1182,DN1182,DR1182,DV1182,DZ1182,ED1182,EH1182,EL1182,EP1182,ET1182,EX1182,FB1182,FF1182,FJ1182,FN1182,FR1182,FV1182,FZ1182,GD1182,GH1182,GL1182,GP1182,GT1182,GX1182,HB1182,HF1182,HJ1182,HN1182,HR1182,HV1182,HZ1182,ID1182,IH1182,IL1182,IP1182,IT1182,IX1182,JB1182,JF1182,JJ1182,JN1182,JR1182,JV1182,JZ1182,KD1182,KH1182,KL1182,KP1182,KT1182,KX1182,LB1182,LF1182,LJ1182,LN1182,LR1182,LV1182,LZ1182,MD1182,MH1182,ML1182,MP1182,MT1182,MX1182,NB1182,NF1182,NJ1182,NN1182,NR1182,NV1182,NZ1182,OD1182,OL1182,OH1182,OP1182,OT1182,OX1182,PB1182,PF1182,PJ1182,PN1182,PR1182,PV1182,PZ1182,QD1182,QH1182,QL1182,QP1182,QT1182,QX1182,RB1182,RF1182,RJ1182,RN1182,RR1182,RV1182,RZ1182,SD1182,SH1182,SL1182)</f>
        <v>0</v>
      </c>
      <c r="SQ1182">
        <f>MAX(O1182,S1182,W1182,AA1182,AE1182,AI1182,AM1182,AQ1182,AU1182,AY1182,BC1182,BG1182,BK1182,BO1182,BS1182,BW1182,CA1182,CE1182,CI1182,CM1182,CQ1182,CU1182,CY1182,DC1182,DG1182,DK1182,DK1182,DO1182,DS1182,DW1182,EA1182,EE1182,EI1182,EM1182,EQ1182,EU1182,EY1182,FC1182,FG1182,FK1182,FO1182,FS1182,FW1182,GA1182,GE1182,GI1182,GM1182,GQ1182,GU1182,GY1182,HC1182,HG1182,HK1182,HO1182,HS1182,HW1182,IA1182,IE1182,II1182,IM1182,IQ1182,IU1182,IY1182,JC1182,JG1182,JK1182,JO1182,JS1182,JW1182,KA1182,KE1182,KI1182,KM1182,KQ1182,KU1182,KY1182,LC1182,LG1182,LK1182,LO1182,LS1182,LW1182,MA1182,ME1182,MI1182,MM1182,MQ1182,MU1182,MY1182,NC1182,NG1182,NK1182,NO1182,NS1182,NW1182,OA1182,OE1182,OM1182,OI1182,OQ1182,OU1182,OY1182,PC1182,PG1182,PK1182,PO1182,PS1182,PW1182,QA1182,QE1182,QI1182,QM1182,QQ1182,QU1182,QY1182,RC1182,RG1182,RK1182,RO1182,RS1182,RW1182,SA1182,SE1182,SI1182,SM1182)</f>
        <v>0</v>
      </c>
      <c r="SR1182">
        <f>SN1182+SO1182+SP1182+SQ1182</f>
        <v>7384</v>
      </c>
      <c r="SS1182">
        <v>4722</v>
      </c>
      <c r="ST1182">
        <v>4722</v>
      </c>
      <c r="SU1182">
        <v>0</v>
      </c>
      <c r="SV1182">
        <v>0</v>
      </c>
      <c r="SW1182">
        <f>SS1182+ST1182+SU1182+SV1182</f>
        <v>9444</v>
      </c>
    </row>
    <row r="1183" spans="1:517" x14ac:dyDescent="0.45">
      <c r="A1183" t="s">
        <v>649</v>
      </c>
      <c r="B1183" t="s">
        <v>650</v>
      </c>
      <c r="C1183" t="s">
        <v>3966</v>
      </c>
      <c r="D1183" t="s">
        <v>3967</v>
      </c>
      <c r="E1183" t="s">
        <v>3966</v>
      </c>
      <c r="F1183" t="s">
        <v>3968</v>
      </c>
      <c r="G1183" t="s">
        <v>3969</v>
      </c>
      <c r="H1183" t="s">
        <v>28</v>
      </c>
      <c r="I1183">
        <v>2125</v>
      </c>
      <c r="J1183">
        <v>4172</v>
      </c>
      <c r="K1183">
        <v>4</v>
      </c>
      <c r="LH1183">
        <v>2086</v>
      </c>
      <c r="LI1183">
        <v>2086</v>
      </c>
      <c r="LJ1183">
        <v>0</v>
      </c>
      <c r="LK1183">
        <v>0</v>
      </c>
      <c r="LL1183">
        <v>110.5</v>
      </c>
      <c r="LM1183">
        <v>110.5</v>
      </c>
      <c r="LN1183">
        <v>0</v>
      </c>
      <c r="LO1183">
        <v>0</v>
      </c>
      <c r="LP1183">
        <v>0</v>
      </c>
      <c r="LQ1183">
        <v>0</v>
      </c>
      <c r="LR1183">
        <v>0</v>
      </c>
      <c r="LS1183">
        <v>0</v>
      </c>
      <c r="LT1183">
        <v>440.5</v>
      </c>
      <c r="LU1183">
        <v>440.5</v>
      </c>
      <c r="LV1183">
        <v>0</v>
      </c>
      <c r="LW1183">
        <v>0</v>
      </c>
      <c r="SN1183">
        <f>MAX(L1183,P1183,T1183,X1183,AB1183,AF1183,AJ1183,AN1183,AR1183,AV1183,AZ1183,BD1183,BH1183,BL1183,BP1183,BT1183,BX1183,CB1183,CF1183,CJ1183,CN1183,CR1183,CV1183,CZ1183,DD1183,DH1183,DH1183,DL1183,DP1183,DT1183,DX1183,EB1183,EF1183,EJ1183,EN1183,ER1183,EV1183,EZ1183,FD1183,FH1183,FL1183,FP1183,FT1183,FX1183,GB1183,GF1183,GJ1183,GN1183,GR1183,GV1183,GZ1183,HD1183,HH1183,HL1183,HP1183,HT1183,HX1183,IB1183,IF1183,IJ1183,IN1183,IR1183,IV1183,IZ1183,JD1183,JH1183,JL1183,JP1183,JT1183,JX1183,KB1183,KF1183,KJ1183,KN1183,KR1183,KV1183,KZ1183,LD1183,LH1183,LL1183,LP1183,LT1183,LX1183,MB1183,MF1183,MJ1183,MN1183,MR1183,MV1183,MZ1183,ND1183,NH1183,NL1183,NP1183,NT1183,NX1183,OB1183,OJ1183,OF1183,ON1183,OR1183,OV1183,OZ1183,PD1183,PH1183,PL1183,PP1183,PT1183,PX1183,QB1183,QF1183,QJ1183,QN1183,QR1183,QV1183,QZ1183,RD1183,RH1183,RL1183,RP1183,RT1183,RX1183,SB1183,SF1183,SJ1183)</f>
        <v>2086</v>
      </c>
      <c r="SO1183">
        <f>MAX(M1183,Q1183,U1183,Y1183,AC1183,AG1183,AK1183,AO1183,AS1183,AW1183,BA1183,BE1183,BI1183,BM1183,BQ1183,BU1183,BY1183,CC1183,CG1183,CK1183,CO1183,CS1183,CW1183,DA1183,DE1183,DI1183,DI1183,DM1183,DQ1183,DU1183,DY1183,EC1183,EG1183,EK1183,EO1183,ES1183,EW1183,FA1183,FE1183,FI1183,FM1183,FQ1183,FU1183,FY1183,GC1183,GG1183,GK1183,GO1183,GS1183,GW1183,HA1183,HE1183,HI1183,HM1183,HQ1183,HU1183,HY1183,IC1183,IG1183,IK1183,IO1183,IS1183,IW1183,JA1183,JE1183,JI1183,JM1183,JQ1183,JU1183,JY1183,KC1183,KG1183,KK1183,KO1183,KS1183,KW1183,LA1183,LE1183,LI1183,LM1183,LQ1183,LU1183,LY1183,MC1183,MG1183,MK1183,MO1183,MS1183,MW1183,NA1183,NE1183,NI1183,NM1183,NQ1183,NU1183,NY1183,OC1183,OK1183,OG1183,OO1183,OS1183,OW1183,PA1183,PE1183,PI1183,PM1183,PQ1183,PU1183,PY1183,QC1183,QG1183,QK1183,QO1183,QS1183,QW1183,RA1183,RE1183,RI1183,RM1183,RQ1183,RU1183,RY1183,SC1183,SG1183,SK1183)</f>
        <v>2086</v>
      </c>
      <c r="SP1183">
        <f>MAX(N1183,R1183,V1183,Z1183,AD1183,AH1183,AL1183,AP1183,AT1183,AX1183,BB1183,BF1183,BJ1183,BN1183,BR1183,BV1183,BZ1183,CD1183,CH1183,CL1183,CP1183,CT1183,CX1183,DB1183,DF1183,DJ1183,DJ1183,DN1183,DR1183,DV1183,DZ1183,ED1183,EH1183,EL1183,EP1183,ET1183,EX1183,FB1183,FF1183,FJ1183,FN1183,FR1183,FV1183,FZ1183,GD1183,GH1183,GL1183,GP1183,GT1183,GX1183,HB1183,HF1183,HJ1183,HN1183,HR1183,HV1183,HZ1183,ID1183,IH1183,IL1183,IP1183,IT1183,IX1183,JB1183,JF1183,JJ1183,JN1183,JR1183,JV1183,JZ1183,KD1183,KH1183,KL1183,KP1183,KT1183,KX1183,LB1183,LF1183,LJ1183,LN1183,LR1183,LV1183,LZ1183,MD1183,MH1183,ML1183,MP1183,MT1183,MX1183,NB1183,NF1183,NJ1183,NN1183,NR1183,NV1183,NZ1183,OD1183,OL1183,OH1183,OP1183,OT1183,OX1183,PB1183,PF1183,PJ1183,PN1183,PR1183,PV1183,PZ1183,QD1183,QH1183,QL1183,QP1183,QT1183,QX1183,RB1183,RF1183,RJ1183,RN1183,RR1183,RV1183,RZ1183,SD1183,SH1183,SL1183)</f>
        <v>0</v>
      </c>
      <c r="SQ1183">
        <f>MAX(O1183,S1183,W1183,AA1183,AE1183,AI1183,AM1183,AQ1183,AU1183,AY1183,BC1183,BG1183,BK1183,BO1183,BS1183,BW1183,CA1183,CE1183,CI1183,CM1183,CQ1183,CU1183,CY1183,DC1183,DG1183,DK1183,DK1183,DO1183,DS1183,DW1183,EA1183,EE1183,EI1183,EM1183,EQ1183,EU1183,EY1183,FC1183,FG1183,FK1183,FO1183,FS1183,FW1183,GA1183,GE1183,GI1183,GM1183,GQ1183,GU1183,GY1183,HC1183,HG1183,HK1183,HO1183,HS1183,HW1183,IA1183,IE1183,II1183,IM1183,IQ1183,IU1183,IY1183,JC1183,JG1183,JK1183,JO1183,JS1183,JW1183,KA1183,KE1183,KI1183,KM1183,KQ1183,KU1183,KY1183,LC1183,LG1183,LK1183,LO1183,LS1183,LW1183,MA1183,ME1183,MI1183,MM1183,MQ1183,MU1183,MY1183,NC1183,NG1183,NK1183,NO1183,NS1183,NW1183,OA1183,OE1183,OM1183,OI1183,OQ1183,OU1183,OY1183,PC1183,PG1183,PK1183,PO1183,PS1183,PW1183,QA1183,QE1183,QI1183,QM1183,QQ1183,QU1183,QY1183,RC1183,RG1183,RK1183,RO1183,RS1183,RW1183,SA1183,SE1183,SI1183,SM1183)</f>
        <v>0</v>
      </c>
      <c r="SR1183">
        <f>SN1183+SO1183+SP1183+SQ1183</f>
        <v>4172</v>
      </c>
      <c r="SS1183">
        <v>2637</v>
      </c>
      <c r="ST1183">
        <v>2637</v>
      </c>
      <c r="SU1183">
        <v>0</v>
      </c>
      <c r="SV1183">
        <v>0</v>
      </c>
      <c r="SW1183">
        <f>SS1183+ST1183+SU1183+SV1183</f>
        <v>5274</v>
      </c>
    </row>
    <row r="1184" spans="1:517" x14ac:dyDescent="0.45">
      <c r="A1184" t="s">
        <v>181</v>
      </c>
      <c r="B1184" t="s">
        <v>182</v>
      </c>
      <c r="C1184" t="s">
        <v>573</v>
      </c>
      <c r="D1184" t="s">
        <v>574</v>
      </c>
      <c r="E1184" t="s">
        <v>573</v>
      </c>
      <c r="F1184" t="s">
        <v>575</v>
      </c>
      <c r="G1184" t="s">
        <v>2642</v>
      </c>
      <c r="H1184" t="s">
        <v>28</v>
      </c>
      <c r="I1184">
        <v>1399</v>
      </c>
      <c r="J1184">
        <v>4182</v>
      </c>
      <c r="K1184">
        <v>6</v>
      </c>
      <c r="GZ1184">
        <v>0</v>
      </c>
      <c r="HA1184">
        <v>0</v>
      </c>
      <c r="HB1184">
        <v>0</v>
      </c>
      <c r="HC1184">
        <v>0</v>
      </c>
      <c r="LH1184">
        <v>2091</v>
      </c>
      <c r="LI1184">
        <v>2091</v>
      </c>
      <c r="LJ1184">
        <v>0</v>
      </c>
      <c r="LK1184">
        <v>0</v>
      </c>
      <c r="LL1184">
        <v>102</v>
      </c>
      <c r="LM1184">
        <v>102</v>
      </c>
      <c r="LN1184">
        <v>0</v>
      </c>
      <c r="LO1184">
        <v>0</v>
      </c>
      <c r="LP1184">
        <v>0</v>
      </c>
      <c r="LQ1184">
        <v>0</v>
      </c>
      <c r="LR1184">
        <v>0</v>
      </c>
      <c r="LS1184">
        <v>0</v>
      </c>
      <c r="LT1184">
        <v>634.5</v>
      </c>
      <c r="LU1184">
        <v>634.5</v>
      </c>
      <c r="LV1184">
        <v>0</v>
      </c>
      <c r="LW1184">
        <v>0</v>
      </c>
      <c r="SN1184">
        <f>MAX(L1184,P1184,T1184,X1184,AB1184,AF1184,AJ1184,AN1184,AR1184,AV1184,AZ1184,BD1184,BH1184,BL1184,BP1184,BT1184,BX1184,CB1184,CF1184,CJ1184,CN1184,CR1184,CV1184,CZ1184,DD1184,DH1184,DH1184,DL1184,DP1184,DT1184,DX1184,EB1184,EF1184,EJ1184,EN1184,ER1184,EV1184,EZ1184,FD1184,FH1184,FL1184,FP1184,FT1184,FX1184,GB1184,GF1184,GJ1184,GN1184,GR1184,GV1184,GZ1184,HD1184,HH1184,HL1184,HP1184,HT1184,HX1184,IB1184,IF1184,IJ1184,IN1184,IR1184,IV1184,IZ1184,JD1184,JH1184,JL1184,JP1184,JT1184,JX1184,KB1184,KF1184,KJ1184,KN1184,KR1184,KV1184,KZ1184,LD1184,LH1184,LL1184,LP1184,LT1184,LX1184,MB1184,MF1184,MJ1184,MN1184,MR1184,MV1184,MZ1184,ND1184,NH1184,NL1184,NP1184,NT1184,NX1184,OB1184,OJ1184,OF1184,ON1184,OR1184,OV1184,OZ1184,PD1184,PH1184,PL1184,PP1184,PT1184,PX1184,QB1184,QF1184,QJ1184,QN1184,QR1184,QV1184,QZ1184,RD1184,RH1184,RL1184,RP1184,RT1184,RX1184,SB1184,SF1184,SJ1184)</f>
        <v>2091</v>
      </c>
      <c r="SO1184">
        <f>MAX(M1184,Q1184,U1184,Y1184,AC1184,AG1184,AK1184,AO1184,AS1184,AW1184,BA1184,BE1184,BI1184,BM1184,BQ1184,BU1184,BY1184,CC1184,CG1184,CK1184,CO1184,CS1184,CW1184,DA1184,DE1184,DI1184,DI1184,DM1184,DQ1184,DU1184,DY1184,EC1184,EG1184,EK1184,EO1184,ES1184,EW1184,FA1184,FE1184,FI1184,FM1184,FQ1184,FU1184,FY1184,GC1184,GG1184,GK1184,GO1184,GS1184,GW1184,HA1184,HE1184,HI1184,HM1184,HQ1184,HU1184,HY1184,IC1184,IG1184,IK1184,IO1184,IS1184,IW1184,JA1184,JE1184,JI1184,JM1184,JQ1184,JU1184,JY1184,KC1184,KG1184,KK1184,KO1184,KS1184,KW1184,LA1184,LE1184,LI1184,LM1184,LQ1184,LU1184,LY1184,MC1184,MG1184,MK1184,MO1184,MS1184,MW1184,NA1184,NE1184,NI1184,NM1184,NQ1184,NU1184,NY1184,OC1184,OK1184,OG1184,OO1184,OS1184,OW1184,PA1184,PE1184,PI1184,PM1184,PQ1184,PU1184,PY1184,QC1184,QG1184,QK1184,QO1184,QS1184,QW1184,RA1184,RE1184,RI1184,RM1184,RQ1184,RU1184,RY1184,SC1184,SG1184,SK1184)</f>
        <v>2091</v>
      </c>
      <c r="SP1184">
        <f>MAX(N1184,R1184,V1184,Z1184,AD1184,AH1184,AL1184,AP1184,AT1184,AX1184,BB1184,BF1184,BJ1184,BN1184,BR1184,BV1184,BZ1184,CD1184,CH1184,CL1184,CP1184,CT1184,CX1184,DB1184,DF1184,DJ1184,DJ1184,DN1184,DR1184,DV1184,DZ1184,ED1184,EH1184,EL1184,EP1184,ET1184,EX1184,FB1184,FF1184,FJ1184,FN1184,FR1184,FV1184,FZ1184,GD1184,GH1184,GL1184,GP1184,GT1184,GX1184,HB1184,HF1184,HJ1184,HN1184,HR1184,HV1184,HZ1184,ID1184,IH1184,IL1184,IP1184,IT1184,IX1184,JB1184,JF1184,JJ1184,JN1184,JR1184,JV1184,JZ1184,KD1184,KH1184,KL1184,KP1184,KT1184,KX1184,LB1184,LF1184,LJ1184,LN1184,LR1184,LV1184,LZ1184,MD1184,MH1184,ML1184,MP1184,MT1184,MX1184,NB1184,NF1184,NJ1184,NN1184,NR1184,NV1184,NZ1184,OD1184,OL1184,OH1184,OP1184,OT1184,OX1184,PB1184,PF1184,PJ1184,PN1184,PR1184,PV1184,PZ1184,QD1184,QH1184,QL1184,QP1184,QT1184,QX1184,RB1184,RF1184,RJ1184,RN1184,RR1184,RV1184,RZ1184,SD1184,SH1184,SL1184)</f>
        <v>0</v>
      </c>
      <c r="SQ1184">
        <f>MAX(O1184,S1184,W1184,AA1184,AE1184,AI1184,AM1184,AQ1184,AU1184,AY1184,BC1184,BG1184,BK1184,BO1184,BS1184,BW1184,CA1184,CE1184,CI1184,CM1184,CQ1184,CU1184,CY1184,DC1184,DG1184,DK1184,DK1184,DO1184,DS1184,DW1184,EA1184,EE1184,EI1184,EM1184,EQ1184,EU1184,EY1184,FC1184,FG1184,FK1184,FO1184,FS1184,FW1184,GA1184,GE1184,GI1184,GM1184,GQ1184,GU1184,GY1184,HC1184,HG1184,HK1184,HO1184,HS1184,HW1184,IA1184,IE1184,II1184,IM1184,IQ1184,IU1184,IY1184,JC1184,JG1184,JK1184,JO1184,JS1184,JW1184,KA1184,KE1184,KI1184,KM1184,KQ1184,KU1184,KY1184,LC1184,LG1184,LK1184,LO1184,LS1184,LW1184,MA1184,ME1184,MI1184,MM1184,MQ1184,MU1184,MY1184,NC1184,NG1184,NK1184,NO1184,NS1184,NW1184,OA1184,OE1184,OM1184,OI1184,OQ1184,OU1184,OY1184,PC1184,PG1184,PK1184,PO1184,PS1184,PW1184,QA1184,QE1184,QI1184,QM1184,QQ1184,QU1184,QY1184,RC1184,RG1184,RK1184,RO1184,RS1184,RW1184,SA1184,SE1184,SI1184,SM1184)</f>
        <v>0</v>
      </c>
      <c r="SR1184">
        <f>SN1184+SO1184+SP1184+SQ1184</f>
        <v>4182</v>
      </c>
      <c r="SS1184">
        <v>2827.5</v>
      </c>
      <c r="ST1184">
        <v>2827.5</v>
      </c>
      <c r="SU1184">
        <v>0</v>
      </c>
      <c r="SV1184">
        <v>0</v>
      </c>
      <c r="SW1184">
        <f>SS1184+ST1184+SU1184+SV1184</f>
        <v>5655</v>
      </c>
    </row>
    <row r="1185" spans="1:517" x14ac:dyDescent="0.45">
      <c r="A1185" t="s">
        <v>617</v>
      </c>
      <c r="B1185" t="s">
        <v>618</v>
      </c>
      <c r="C1185" t="s">
        <v>3593</v>
      </c>
      <c r="D1185" t="s">
        <v>3594</v>
      </c>
      <c r="E1185" t="s">
        <v>3200</v>
      </c>
      <c r="F1185" t="s">
        <v>3595</v>
      </c>
      <c r="G1185" t="s">
        <v>3596</v>
      </c>
      <c r="H1185" t="s">
        <v>28</v>
      </c>
      <c r="I1185">
        <v>2009</v>
      </c>
      <c r="J1185">
        <v>3004</v>
      </c>
      <c r="K1185">
        <v>4</v>
      </c>
      <c r="LH1185">
        <v>1502</v>
      </c>
      <c r="LI1185">
        <v>1502</v>
      </c>
      <c r="LJ1185">
        <v>0</v>
      </c>
      <c r="LK1185">
        <v>0</v>
      </c>
      <c r="LL1185">
        <v>55</v>
      </c>
      <c r="LM1185">
        <v>55</v>
      </c>
      <c r="LN1185">
        <v>0</v>
      </c>
      <c r="LO1185">
        <v>0</v>
      </c>
      <c r="LP1185">
        <v>0</v>
      </c>
      <c r="LQ1185">
        <v>0</v>
      </c>
      <c r="LR1185">
        <v>0</v>
      </c>
      <c r="LS1185">
        <v>0</v>
      </c>
      <c r="LT1185">
        <v>369.5</v>
      </c>
      <c r="LU1185">
        <v>369.5</v>
      </c>
      <c r="LV1185">
        <v>0</v>
      </c>
      <c r="LW1185">
        <v>0</v>
      </c>
      <c r="SN1185">
        <f>MAX(L1185,P1185,T1185,X1185,AB1185,AF1185,AJ1185,AN1185,AR1185,AV1185,AZ1185,BD1185,BH1185,BL1185,BP1185,BT1185,BX1185,CB1185,CF1185,CJ1185,CN1185,CR1185,CV1185,CZ1185,DD1185,DH1185,DH1185,DL1185,DP1185,DT1185,DX1185,EB1185,EF1185,EJ1185,EN1185,ER1185,EV1185,EZ1185,FD1185,FH1185,FL1185,FP1185,FT1185,FX1185,GB1185,GF1185,GJ1185,GN1185,GR1185,GV1185,GZ1185,HD1185,HH1185,HL1185,HP1185,HT1185,HX1185,IB1185,IF1185,IJ1185,IN1185,IR1185,IV1185,IZ1185,JD1185,JH1185,JL1185,JP1185,JT1185,JX1185,KB1185,KF1185,KJ1185,KN1185,KR1185,KV1185,KZ1185,LD1185,LH1185,LL1185,LP1185,LT1185,LX1185,MB1185,MF1185,MJ1185,MN1185,MR1185,MV1185,MZ1185,ND1185,NH1185,NL1185,NP1185,NT1185,NX1185,OB1185,OJ1185,OF1185,ON1185,OR1185,OV1185,OZ1185,PD1185,PH1185,PL1185,PP1185,PT1185,PX1185,QB1185,QF1185,QJ1185,QN1185,QR1185,QV1185,QZ1185,RD1185,RH1185,RL1185,RP1185,RT1185,RX1185,SB1185,SF1185,SJ1185)</f>
        <v>1502</v>
      </c>
      <c r="SO1185">
        <f>MAX(M1185,Q1185,U1185,Y1185,AC1185,AG1185,AK1185,AO1185,AS1185,AW1185,BA1185,BE1185,BI1185,BM1185,BQ1185,BU1185,BY1185,CC1185,CG1185,CK1185,CO1185,CS1185,CW1185,DA1185,DE1185,DI1185,DI1185,DM1185,DQ1185,DU1185,DY1185,EC1185,EG1185,EK1185,EO1185,ES1185,EW1185,FA1185,FE1185,FI1185,FM1185,FQ1185,FU1185,FY1185,GC1185,GG1185,GK1185,GO1185,GS1185,GW1185,HA1185,HE1185,HI1185,HM1185,HQ1185,HU1185,HY1185,IC1185,IG1185,IK1185,IO1185,IS1185,IW1185,JA1185,JE1185,JI1185,JM1185,JQ1185,JU1185,JY1185,KC1185,KG1185,KK1185,KO1185,KS1185,KW1185,LA1185,LE1185,LI1185,LM1185,LQ1185,LU1185,LY1185,MC1185,MG1185,MK1185,MO1185,MS1185,MW1185,NA1185,NE1185,NI1185,NM1185,NQ1185,NU1185,NY1185,OC1185,OK1185,OG1185,OO1185,OS1185,OW1185,PA1185,PE1185,PI1185,PM1185,PQ1185,PU1185,PY1185,QC1185,QG1185,QK1185,QO1185,QS1185,QW1185,RA1185,RE1185,RI1185,RM1185,RQ1185,RU1185,RY1185,SC1185,SG1185,SK1185)</f>
        <v>1502</v>
      </c>
      <c r="SP1185">
        <f>MAX(N1185,R1185,V1185,Z1185,AD1185,AH1185,AL1185,AP1185,AT1185,AX1185,BB1185,BF1185,BJ1185,BN1185,BR1185,BV1185,BZ1185,CD1185,CH1185,CL1185,CP1185,CT1185,CX1185,DB1185,DF1185,DJ1185,DJ1185,DN1185,DR1185,DV1185,DZ1185,ED1185,EH1185,EL1185,EP1185,ET1185,EX1185,FB1185,FF1185,FJ1185,FN1185,FR1185,FV1185,FZ1185,GD1185,GH1185,GL1185,GP1185,GT1185,GX1185,HB1185,HF1185,HJ1185,HN1185,HR1185,HV1185,HZ1185,ID1185,IH1185,IL1185,IP1185,IT1185,IX1185,JB1185,JF1185,JJ1185,JN1185,JR1185,JV1185,JZ1185,KD1185,KH1185,KL1185,KP1185,KT1185,KX1185,LB1185,LF1185,LJ1185,LN1185,LR1185,LV1185,LZ1185,MD1185,MH1185,ML1185,MP1185,MT1185,MX1185,NB1185,NF1185,NJ1185,NN1185,NR1185,NV1185,NZ1185,OD1185,OL1185,OH1185,OP1185,OT1185,OX1185,PB1185,PF1185,PJ1185,PN1185,PR1185,PV1185,PZ1185,QD1185,QH1185,QL1185,QP1185,QT1185,QX1185,RB1185,RF1185,RJ1185,RN1185,RR1185,RV1185,RZ1185,SD1185,SH1185,SL1185)</f>
        <v>0</v>
      </c>
      <c r="SQ1185">
        <f>MAX(O1185,S1185,W1185,AA1185,AE1185,AI1185,AM1185,AQ1185,AU1185,AY1185,BC1185,BG1185,BK1185,BO1185,BS1185,BW1185,CA1185,CE1185,CI1185,CM1185,CQ1185,CU1185,CY1185,DC1185,DG1185,DK1185,DK1185,DO1185,DS1185,DW1185,EA1185,EE1185,EI1185,EM1185,EQ1185,EU1185,EY1185,FC1185,FG1185,FK1185,FO1185,FS1185,FW1185,GA1185,GE1185,GI1185,GM1185,GQ1185,GU1185,GY1185,HC1185,HG1185,HK1185,HO1185,HS1185,HW1185,IA1185,IE1185,II1185,IM1185,IQ1185,IU1185,IY1185,JC1185,JG1185,JK1185,JO1185,JS1185,JW1185,KA1185,KE1185,KI1185,KM1185,KQ1185,KU1185,KY1185,LC1185,LG1185,LK1185,LO1185,LS1185,LW1185,MA1185,ME1185,MI1185,MM1185,MQ1185,MU1185,MY1185,NC1185,NG1185,NK1185,NO1185,NS1185,NW1185,OA1185,OE1185,OM1185,OI1185,OQ1185,OU1185,OY1185,PC1185,PG1185,PK1185,PO1185,PS1185,PW1185,QA1185,QE1185,QI1185,QM1185,QQ1185,QU1185,QY1185,RC1185,RG1185,RK1185,RO1185,RS1185,RW1185,SA1185,SE1185,SI1185,SM1185)</f>
        <v>0</v>
      </c>
      <c r="SR1185">
        <f>SN1185+SO1185+SP1185+SQ1185</f>
        <v>3004</v>
      </c>
      <c r="SS1185">
        <v>1926.5</v>
      </c>
      <c r="ST1185">
        <v>1926.5</v>
      </c>
      <c r="SU1185">
        <v>0</v>
      </c>
      <c r="SV1185">
        <v>0</v>
      </c>
      <c r="SW1185">
        <f>SS1185+ST1185+SU1185+SV1185</f>
        <v>3853</v>
      </c>
    </row>
    <row r="1186" spans="1:517" x14ac:dyDescent="0.45">
      <c r="A1186" t="s">
        <v>295</v>
      </c>
      <c r="B1186" t="s">
        <v>296</v>
      </c>
      <c r="C1186" t="s">
        <v>3597</v>
      </c>
      <c r="D1186" t="s">
        <v>3598</v>
      </c>
      <c r="E1186" t="s">
        <v>3599</v>
      </c>
      <c r="F1186" t="s">
        <v>3600</v>
      </c>
      <c r="G1186" t="s">
        <v>3601</v>
      </c>
      <c r="H1186" t="s">
        <v>28</v>
      </c>
      <c r="I1186">
        <v>2010</v>
      </c>
      <c r="J1186">
        <v>2907</v>
      </c>
      <c r="K1186">
        <v>4</v>
      </c>
      <c r="LH1186">
        <v>1453.5</v>
      </c>
      <c r="LI1186">
        <v>1453.5</v>
      </c>
      <c r="LJ1186">
        <v>0</v>
      </c>
      <c r="LK1186">
        <v>0</v>
      </c>
      <c r="LL1186">
        <v>114.5</v>
      </c>
      <c r="LM1186">
        <v>114.5</v>
      </c>
      <c r="LN1186">
        <v>0</v>
      </c>
      <c r="LO1186">
        <v>0</v>
      </c>
      <c r="LP1186">
        <v>0</v>
      </c>
      <c r="LQ1186">
        <v>0</v>
      </c>
      <c r="LR1186">
        <v>0</v>
      </c>
      <c r="LS1186">
        <v>0</v>
      </c>
      <c r="LT1186">
        <v>354.5</v>
      </c>
      <c r="LU1186">
        <v>354.5</v>
      </c>
      <c r="LV1186">
        <v>0</v>
      </c>
      <c r="LW1186">
        <v>0</v>
      </c>
      <c r="SN1186">
        <f>MAX(L1186,P1186,T1186,X1186,AB1186,AF1186,AJ1186,AN1186,AR1186,AV1186,AZ1186,BD1186,BH1186,BL1186,BP1186,BT1186,BX1186,CB1186,CF1186,CJ1186,CN1186,CR1186,CV1186,CZ1186,DD1186,DH1186,DH1186,DL1186,DP1186,DT1186,DX1186,EB1186,EF1186,EJ1186,EN1186,ER1186,EV1186,EZ1186,FD1186,FH1186,FL1186,FP1186,FT1186,FX1186,GB1186,GF1186,GJ1186,GN1186,GR1186,GV1186,GZ1186,HD1186,HH1186,HL1186,HP1186,HT1186,HX1186,IB1186,IF1186,IJ1186,IN1186,IR1186,IV1186,IZ1186,JD1186,JH1186,JL1186,JP1186,JT1186,JX1186,KB1186,KF1186,KJ1186,KN1186,KR1186,KV1186,KZ1186,LD1186,LH1186,LL1186,LP1186,LT1186,LX1186,MB1186,MF1186,MJ1186,MN1186,MR1186,MV1186,MZ1186,ND1186,NH1186,NL1186,NP1186,NT1186,NX1186,OB1186,OJ1186,OF1186,ON1186,OR1186,OV1186,OZ1186,PD1186,PH1186,PL1186,PP1186,PT1186,PX1186,QB1186,QF1186,QJ1186,QN1186,QR1186,QV1186,QZ1186,RD1186,RH1186,RL1186,RP1186,RT1186,RX1186,SB1186,SF1186,SJ1186)</f>
        <v>1453.5</v>
      </c>
      <c r="SO1186">
        <f>MAX(M1186,Q1186,U1186,Y1186,AC1186,AG1186,AK1186,AO1186,AS1186,AW1186,BA1186,BE1186,BI1186,BM1186,BQ1186,BU1186,BY1186,CC1186,CG1186,CK1186,CO1186,CS1186,CW1186,DA1186,DE1186,DI1186,DI1186,DM1186,DQ1186,DU1186,DY1186,EC1186,EG1186,EK1186,EO1186,ES1186,EW1186,FA1186,FE1186,FI1186,FM1186,FQ1186,FU1186,FY1186,GC1186,GG1186,GK1186,GO1186,GS1186,GW1186,HA1186,HE1186,HI1186,HM1186,HQ1186,HU1186,HY1186,IC1186,IG1186,IK1186,IO1186,IS1186,IW1186,JA1186,JE1186,JI1186,JM1186,JQ1186,JU1186,JY1186,KC1186,KG1186,KK1186,KO1186,KS1186,KW1186,LA1186,LE1186,LI1186,LM1186,LQ1186,LU1186,LY1186,MC1186,MG1186,MK1186,MO1186,MS1186,MW1186,NA1186,NE1186,NI1186,NM1186,NQ1186,NU1186,NY1186,OC1186,OK1186,OG1186,OO1186,OS1186,OW1186,PA1186,PE1186,PI1186,PM1186,PQ1186,PU1186,PY1186,QC1186,QG1186,QK1186,QO1186,QS1186,QW1186,RA1186,RE1186,RI1186,RM1186,RQ1186,RU1186,RY1186,SC1186,SG1186,SK1186)</f>
        <v>1453.5</v>
      </c>
      <c r="SP1186">
        <f>MAX(N1186,R1186,V1186,Z1186,AD1186,AH1186,AL1186,AP1186,AT1186,AX1186,BB1186,BF1186,BJ1186,BN1186,BR1186,BV1186,BZ1186,CD1186,CH1186,CL1186,CP1186,CT1186,CX1186,DB1186,DF1186,DJ1186,DJ1186,DN1186,DR1186,DV1186,DZ1186,ED1186,EH1186,EL1186,EP1186,ET1186,EX1186,FB1186,FF1186,FJ1186,FN1186,FR1186,FV1186,FZ1186,GD1186,GH1186,GL1186,GP1186,GT1186,GX1186,HB1186,HF1186,HJ1186,HN1186,HR1186,HV1186,HZ1186,ID1186,IH1186,IL1186,IP1186,IT1186,IX1186,JB1186,JF1186,JJ1186,JN1186,JR1186,JV1186,JZ1186,KD1186,KH1186,KL1186,KP1186,KT1186,KX1186,LB1186,LF1186,LJ1186,LN1186,LR1186,LV1186,LZ1186,MD1186,MH1186,ML1186,MP1186,MT1186,MX1186,NB1186,NF1186,NJ1186,NN1186,NR1186,NV1186,NZ1186,OD1186,OL1186,OH1186,OP1186,OT1186,OX1186,PB1186,PF1186,PJ1186,PN1186,PR1186,PV1186,PZ1186,QD1186,QH1186,QL1186,QP1186,QT1186,QX1186,RB1186,RF1186,RJ1186,RN1186,RR1186,RV1186,RZ1186,SD1186,SH1186,SL1186)</f>
        <v>0</v>
      </c>
      <c r="SQ1186">
        <f>MAX(O1186,S1186,W1186,AA1186,AE1186,AI1186,AM1186,AQ1186,AU1186,AY1186,BC1186,BG1186,BK1186,BO1186,BS1186,BW1186,CA1186,CE1186,CI1186,CM1186,CQ1186,CU1186,CY1186,DC1186,DG1186,DK1186,DK1186,DO1186,DS1186,DW1186,EA1186,EE1186,EI1186,EM1186,EQ1186,EU1186,EY1186,FC1186,FG1186,FK1186,FO1186,FS1186,FW1186,GA1186,GE1186,GI1186,GM1186,GQ1186,GU1186,GY1186,HC1186,HG1186,HK1186,HO1186,HS1186,HW1186,IA1186,IE1186,II1186,IM1186,IQ1186,IU1186,IY1186,JC1186,JG1186,JK1186,JO1186,JS1186,JW1186,KA1186,KE1186,KI1186,KM1186,KQ1186,KU1186,KY1186,LC1186,LG1186,LK1186,LO1186,LS1186,LW1186,MA1186,ME1186,MI1186,MM1186,MQ1186,MU1186,MY1186,NC1186,NG1186,NK1186,NO1186,NS1186,NW1186,OA1186,OE1186,OM1186,OI1186,OQ1186,OU1186,OY1186,PC1186,PG1186,PK1186,PO1186,PS1186,PW1186,QA1186,QE1186,QI1186,QM1186,QQ1186,QU1186,QY1186,RC1186,RG1186,RK1186,RO1186,RS1186,RW1186,SA1186,SE1186,SI1186,SM1186)</f>
        <v>0</v>
      </c>
      <c r="SR1186">
        <f>SN1186+SO1186+SP1186+SQ1186</f>
        <v>2907</v>
      </c>
      <c r="SS1186">
        <v>1922.5</v>
      </c>
      <c r="ST1186">
        <v>1922.5</v>
      </c>
      <c r="SU1186">
        <v>0</v>
      </c>
      <c r="SV1186">
        <v>0</v>
      </c>
      <c r="SW1186">
        <f>SS1186+ST1186+SU1186+SV1186</f>
        <v>3845</v>
      </c>
    </row>
    <row r="1187" spans="1:517" x14ac:dyDescent="0.45">
      <c r="A1187" t="s">
        <v>21</v>
      </c>
      <c r="B1187" t="s">
        <v>22</v>
      </c>
      <c r="C1187" t="s">
        <v>102</v>
      </c>
      <c r="D1187" t="s">
        <v>103</v>
      </c>
      <c r="E1187" t="s">
        <v>104</v>
      </c>
      <c r="F1187" t="s">
        <v>105</v>
      </c>
      <c r="G1187" t="s">
        <v>433</v>
      </c>
      <c r="H1187" t="s">
        <v>28</v>
      </c>
      <c r="I1187">
        <v>120</v>
      </c>
      <c r="J1187">
        <v>13890</v>
      </c>
      <c r="K1187">
        <v>8</v>
      </c>
      <c r="DX1187">
        <v>0</v>
      </c>
      <c r="DY1187">
        <v>0</v>
      </c>
      <c r="DZ1187">
        <v>5</v>
      </c>
      <c r="EA1187">
        <v>0</v>
      </c>
      <c r="LH1187">
        <v>6942.5</v>
      </c>
      <c r="LI1187">
        <v>6942.5</v>
      </c>
      <c r="LJ1187">
        <v>0</v>
      </c>
      <c r="LK1187">
        <v>0</v>
      </c>
      <c r="LL1187">
        <v>483.5</v>
      </c>
      <c r="LM1187">
        <v>483.5</v>
      </c>
      <c r="LN1187">
        <v>0</v>
      </c>
      <c r="LO1187">
        <v>0</v>
      </c>
      <c r="LP1187">
        <v>0</v>
      </c>
      <c r="LQ1187">
        <v>0</v>
      </c>
      <c r="LR1187">
        <v>0</v>
      </c>
      <c r="LS1187">
        <v>0</v>
      </c>
      <c r="LT1187">
        <v>1234</v>
      </c>
      <c r="LU1187">
        <v>1234</v>
      </c>
      <c r="LV1187">
        <v>0</v>
      </c>
      <c r="LW1187">
        <v>0</v>
      </c>
      <c r="MR1187">
        <v>0</v>
      </c>
      <c r="MS1187">
        <v>0</v>
      </c>
      <c r="MT1187">
        <v>0</v>
      </c>
      <c r="MU1187">
        <v>0</v>
      </c>
      <c r="RL1187">
        <v>0</v>
      </c>
      <c r="RM1187">
        <v>0</v>
      </c>
      <c r="RN1187">
        <v>0</v>
      </c>
      <c r="RO1187">
        <v>0</v>
      </c>
      <c r="SJ1187">
        <v>0</v>
      </c>
      <c r="SK1187">
        <v>0</v>
      </c>
      <c r="SL1187">
        <v>0</v>
      </c>
      <c r="SM1187">
        <v>0</v>
      </c>
      <c r="SN1187">
        <f>MAX(L1187,P1187,T1187,X1187,AB1187,AF1187,AJ1187,AN1187,AR1187,AV1187,AZ1187,BD1187,BH1187,BL1187,BP1187,BT1187,BX1187,CB1187,CF1187,CJ1187,CN1187,CR1187,CV1187,CZ1187,DD1187,DH1187,DH1187,DL1187,DP1187,DT1187,DX1187,EB1187,EF1187,EJ1187,EN1187,ER1187,EV1187,EZ1187,FD1187,FH1187,FL1187,FP1187,FT1187,FX1187,GB1187,GF1187,GJ1187,GN1187,GR1187,GV1187,GZ1187,HD1187,HH1187,HL1187,HP1187,HT1187,HX1187,IB1187,IF1187,IJ1187,IN1187,IR1187,IV1187,IZ1187,JD1187,JH1187,JL1187,JP1187,JT1187,JX1187,KB1187,KF1187,KJ1187,KN1187,KR1187,KV1187,KZ1187,LD1187,LH1187,LL1187,LP1187,LT1187,LX1187,MB1187,MF1187,MJ1187,MN1187,MR1187,MV1187,MZ1187,ND1187,NH1187,NL1187,NP1187,NT1187,NX1187,OB1187,OJ1187,OF1187,ON1187,OR1187,OV1187,OZ1187,PD1187,PH1187,PL1187,PP1187,PT1187,PX1187,QB1187,QF1187,QJ1187,QN1187,QR1187,QV1187,QZ1187,RD1187,RH1187,RL1187,RP1187,RT1187,RX1187,SB1187,SF1187,SJ1187)</f>
        <v>6942.5</v>
      </c>
      <c r="SO1187">
        <f>MAX(M1187,Q1187,U1187,Y1187,AC1187,AG1187,AK1187,AO1187,AS1187,AW1187,BA1187,BE1187,BI1187,BM1187,BQ1187,BU1187,BY1187,CC1187,CG1187,CK1187,CO1187,CS1187,CW1187,DA1187,DE1187,DI1187,DI1187,DM1187,DQ1187,DU1187,DY1187,EC1187,EG1187,EK1187,EO1187,ES1187,EW1187,FA1187,FE1187,FI1187,FM1187,FQ1187,FU1187,FY1187,GC1187,GG1187,GK1187,GO1187,GS1187,GW1187,HA1187,HE1187,HI1187,HM1187,HQ1187,HU1187,HY1187,IC1187,IG1187,IK1187,IO1187,IS1187,IW1187,JA1187,JE1187,JI1187,JM1187,JQ1187,JU1187,JY1187,KC1187,KG1187,KK1187,KO1187,KS1187,KW1187,LA1187,LE1187,LI1187,LM1187,LQ1187,LU1187,LY1187,MC1187,MG1187,MK1187,MO1187,MS1187,MW1187,NA1187,NE1187,NI1187,NM1187,NQ1187,NU1187,NY1187,OC1187,OK1187,OG1187,OO1187,OS1187,OW1187,PA1187,PE1187,PI1187,PM1187,PQ1187,PU1187,PY1187,QC1187,QG1187,QK1187,QO1187,QS1187,QW1187,RA1187,RE1187,RI1187,RM1187,RQ1187,RU1187,RY1187,SC1187,SG1187,SK1187)</f>
        <v>6942.5</v>
      </c>
      <c r="SP1187">
        <f>MAX(N1187,R1187,V1187,Z1187,AD1187,AH1187,AL1187,AP1187,AT1187,AX1187,BB1187,BF1187,BJ1187,BN1187,BR1187,BV1187,BZ1187,CD1187,CH1187,CL1187,CP1187,CT1187,CX1187,DB1187,DF1187,DJ1187,DJ1187,DN1187,DR1187,DV1187,DZ1187,ED1187,EH1187,EL1187,EP1187,ET1187,EX1187,FB1187,FF1187,FJ1187,FN1187,FR1187,FV1187,FZ1187,GD1187,GH1187,GL1187,GP1187,GT1187,GX1187,HB1187,HF1187,HJ1187,HN1187,HR1187,HV1187,HZ1187,ID1187,IH1187,IL1187,IP1187,IT1187,IX1187,JB1187,JF1187,JJ1187,JN1187,JR1187,JV1187,JZ1187,KD1187,KH1187,KL1187,KP1187,KT1187,KX1187,LB1187,LF1187,LJ1187,LN1187,LR1187,LV1187,LZ1187,MD1187,MH1187,ML1187,MP1187,MT1187,MX1187,NB1187,NF1187,NJ1187,NN1187,NR1187,NV1187,NZ1187,OD1187,OL1187,OH1187,OP1187,OT1187,OX1187,PB1187,PF1187,PJ1187,PN1187,PR1187,PV1187,PZ1187,QD1187,QH1187,QL1187,QP1187,QT1187,QX1187,RB1187,RF1187,RJ1187,RN1187,RR1187,RV1187,RZ1187,SD1187,SH1187,SL1187)</f>
        <v>5</v>
      </c>
      <c r="SQ1187">
        <f>MAX(O1187,S1187,W1187,AA1187,AE1187,AI1187,AM1187,AQ1187,AU1187,AY1187,BC1187,BG1187,BK1187,BO1187,BS1187,BW1187,CA1187,CE1187,CI1187,CM1187,CQ1187,CU1187,CY1187,DC1187,DG1187,DK1187,DK1187,DO1187,DS1187,DW1187,EA1187,EE1187,EI1187,EM1187,EQ1187,EU1187,EY1187,FC1187,FG1187,FK1187,FO1187,FS1187,FW1187,GA1187,GE1187,GI1187,GM1187,GQ1187,GU1187,GY1187,HC1187,HG1187,HK1187,HO1187,HS1187,HW1187,IA1187,IE1187,II1187,IM1187,IQ1187,IU1187,IY1187,JC1187,JG1187,JK1187,JO1187,JS1187,JW1187,KA1187,KE1187,KI1187,KM1187,KQ1187,KU1187,KY1187,LC1187,LG1187,LK1187,LO1187,LS1187,LW1187,MA1187,ME1187,MI1187,MM1187,MQ1187,MU1187,MY1187,NC1187,NG1187,NK1187,NO1187,NS1187,NW1187,OA1187,OE1187,OM1187,OI1187,OQ1187,OU1187,OY1187,PC1187,PG1187,PK1187,PO1187,PS1187,PW1187,QA1187,QE1187,QI1187,QM1187,QQ1187,QU1187,QY1187,RC1187,RG1187,RK1187,RO1187,RS1187,RW1187,SA1187,SE1187,SI1187,SM1187)</f>
        <v>0</v>
      </c>
      <c r="SR1187">
        <f>SN1187+SO1187+SP1187+SQ1187</f>
        <v>13890</v>
      </c>
      <c r="SS1187">
        <v>8660</v>
      </c>
      <c r="ST1187">
        <v>8660</v>
      </c>
      <c r="SU1187">
        <v>5</v>
      </c>
      <c r="SV1187">
        <v>0</v>
      </c>
      <c r="SW1187">
        <f>SS1187+ST1187+SU1187+SV1187</f>
        <v>17325</v>
      </c>
    </row>
    <row r="1188" spans="1:517" x14ac:dyDescent="0.45">
      <c r="A1188" t="s">
        <v>121</v>
      </c>
      <c r="B1188" t="s">
        <v>122</v>
      </c>
      <c r="C1188" t="s">
        <v>189</v>
      </c>
      <c r="D1188" t="s">
        <v>190</v>
      </c>
      <c r="E1188" t="s">
        <v>189</v>
      </c>
      <c r="F1188" t="s">
        <v>191</v>
      </c>
      <c r="G1188" t="s">
        <v>3201</v>
      </c>
      <c r="H1188" t="s">
        <v>28</v>
      </c>
      <c r="I1188">
        <v>1883</v>
      </c>
      <c r="J1188">
        <v>1241</v>
      </c>
      <c r="K1188">
        <v>4</v>
      </c>
      <c r="LH1188">
        <v>620.5</v>
      </c>
      <c r="LI1188">
        <v>620.5</v>
      </c>
      <c r="LJ1188">
        <v>0</v>
      </c>
      <c r="LK1188">
        <v>0</v>
      </c>
      <c r="LL1188">
        <v>9</v>
      </c>
      <c r="LM1188">
        <v>9</v>
      </c>
      <c r="LN1188">
        <v>0</v>
      </c>
      <c r="LO1188">
        <v>0</v>
      </c>
      <c r="LP1188">
        <v>0</v>
      </c>
      <c r="LQ1188">
        <v>0</v>
      </c>
      <c r="LR1188">
        <v>0</v>
      </c>
      <c r="LS1188">
        <v>0</v>
      </c>
      <c r="LT1188">
        <v>122</v>
      </c>
      <c r="LU1188">
        <v>122</v>
      </c>
      <c r="LV1188">
        <v>0</v>
      </c>
      <c r="LW1188">
        <v>0</v>
      </c>
      <c r="SN1188">
        <f>MAX(L1188,P1188,T1188,X1188,AB1188,AF1188,AJ1188,AN1188,AR1188,AV1188,AZ1188,BD1188,BH1188,BL1188,BP1188,BT1188,BX1188,CB1188,CF1188,CJ1188,CN1188,CR1188,CV1188,CZ1188,DD1188,DH1188,DH1188,DL1188,DP1188,DT1188,DX1188,EB1188,EF1188,EJ1188,EN1188,ER1188,EV1188,EZ1188,FD1188,FH1188,FL1188,FP1188,FT1188,FX1188,GB1188,GF1188,GJ1188,GN1188,GR1188,GV1188,GZ1188,HD1188,HH1188,HL1188,HP1188,HT1188,HX1188,IB1188,IF1188,IJ1188,IN1188,IR1188,IV1188,IZ1188,JD1188,JH1188,JL1188,JP1188,JT1188,JX1188,KB1188,KF1188,KJ1188,KN1188,KR1188,KV1188,KZ1188,LD1188,LH1188,LL1188,LP1188,LT1188,LX1188,MB1188,MF1188,MJ1188,MN1188,MR1188,MV1188,MZ1188,ND1188,NH1188,NL1188,NP1188,NT1188,NX1188,OB1188,OJ1188,OF1188,ON1188,OR1188,OV1188,OZ1188,PD1188,PH1188,PL1188,PP1188,PT1188,PX1188,QB1188,QF1188,QJ1188,QN1188,QR1188,QV1188,QZ1188,RD1188,RH1188,RL1188,RP1188,RT1188,RX1188,SB1188,SF1188,SJ1188)</f>
        <v>620.5</v>
      </c>
      <c r="SO1188">
        <f>MAX(M1188,Q1188,U1188,Y1188,AC1188,AG1188,AK1188,AO1188,AS1188,AW1188,BA1188,BE1188,BI1188,BM1188,BQ1188,BU1188,BY1188,CC1188,CG1188,CK1188,CO1188,CS1188,CW1188,DA1188,DE1188,DI1188,DI1188,DM1188,DQ1188,DU1188,DY1188,EC1188,EG1188,EK1188,EO1188,ES1188,EW1188,FA1188,FE1188,FI1188,FM1188,FQ1188,FU1188,FY1188,GC1188,GG1188,GK1188,GO1188,GS1188,GW1188,HA1188,HE1188,HI1188,HM1188,HQ1188,HU1188,HY1188,IC1188,IG1188,IK1188,IO1188,IS1188,IW1188,JA1188,JE1188,JI1188,JM1188,JQ1188,JU1188,JY1188,KC1188,KG1188,KK1188,KO1188,KS1188,KW1188,LA1188,LE1188,LI1188,LM1188,LQ1188,LU1188,LY1188,MC1188,MG1188,MK1188,MO1188,MS1188,MW1188,NA1188,NE1188,NI1188,NM1188,NQ1188,NU1188,NY1188,OC1188,OK1188,OG1188,OO1188,OS1188,OW1188,PA1188,PE1188,PI1188,PM1188,PQ1188,PU1188,PY1188,QC1188,QG1188,QK1188,QO1188,QS1188,QW1188,RA1188,RE1188,RI1188,RM1188,RQ1188,RU1188,RY1188,SC1188,SG1188,SK1188)</f>
        <v>620.5</v>
      </c>
      <c r="SP1188">
        <f>MAX(N1188,R1188,V1188,Z1188,AD1188,AH1188,AL1188,AP1188,AT1188,AX1188,BB1188,BF1188,BJ1188,BN1188,BR1188,BV1188,BZ1188,CD1188,CH1188,CL1188,CP1188,CT1188,CX1188,DB1188,DF1188,DJ1188,DJ1188,DN1188,DR1188,DV1188,DZ1188,ED1188,EH1188,EL1188,EP1188,ET1188,EX1188,FB1188,FF1188,FJ1188,FN1188,FR1188,FV1188,FZ1188,GD1188,GH1188,GL1188,GP1188,GT1188,GX1188,HB1188,HF1188,HJ1188,HN1188,HR1188,HV1188,HZ1188,ID1188,IH1188,IL1188,IP1188,IT1188,IX1188,JB1188,JF1188,JJ1188,JN1188,JR1188,JV1188,JZ1188,KD1188,KH1188,KL1188,KP1188,KT1188,KX1188,LB1188,LF1188,LJ1188,LN1188,LR1188,LV1188,LZ1188,MD1188,MH1188,ML1188,MP1188,MT1188,MX1188,NB1188,NF1188,NJ1188,NN1188,NR1188,NV1188,NZ1188,OD1188,OL1188,OH1188,OP1188,OT1188,OX1188,PB1188,PF1188,PJ1188,PN1188,PR1188,PV1188,PZ1188,QD1188,QH1188,QL1188,QP1188,QT1188,QX1188,RB1188,RF1188,RJ1188,RN1188,RR1188,RV1188,RZ1188,SD1188,SH1188,SL1188)</f>
        <v>0</v>
      </c>
      <c r="SQ1188">
        <f>MAX(O1188,S1188,W1188,AA1188,AE1188,AI1188,AM1188,AQ1188,AU1188,AY1188,BC1188,BG1188,BK1188,BO1188,BS1188,BW1188,CA1188,CE1188,CI1188,CM1188,CQ1188,CU1188,CY1188,DC1188,DG1188,DK1188,DK1188,DO1188,DS1188,DW1188,EA1188,EE1188,EI1188,EM1188,EQ1188,EU1188,EY1188,FC1188,FG1188,FK1188,FO1188,FS1188,FW1188,GA1188,GE1188,GI1188,GM1188,GQ1188,GU1188,GY1188,HC1188,HG1188,HK1188,HO1188,HS1188,HW1188,IA1188,IE1188,II1188,IM1188,IQ1188,IU1188,IY1188,JC1188,JG1188,JK1188,JO1188,JS1188,JW1188,KA1188,KE1188,KI1188,KM1188,KQ1188,KU1188,KY1188,LC1188,LG1188,LK1188,LO1188,LS1188,LW1188,MA1188,ME1188,MI1188,MM1188,MQ1188,MU1188,MY1188,NC1188,NG1188,NK1188,NO1188,NS1188,NW1188,OA1188,OE1188,OM1188,OI1188,OQ1188,OU1188,OY1188,PC1188,PG1188,PK1188,PO1188,PS1188,PW1188,QA1188,QE1188,QI1188,QM1188,QQ1188,QU1188,QY1188,RC1188,RG1188,RK1188,RO1188,RS1188,RW1188,SA1188,SE1188,SI1188,SM1188)</f>
        <v>0</v>
      </c>
      <c r="SR1188">
        <f>SN1188+SO1188+SP1188+SQ1188</f>
        <v>1241</v>
      </c>
      <c r="SS1188">
        <v>751.5</v>
      </c>
      <c r="ST1188">
        <v>751.5</v>
      </c>
      <c r="SU1188">
        <v>0</v>
      </c>
      <c r="SV1188">
        <v>0</v>
      </c>
      <c r="SW1188">
        <f>SS1188+ST1188+SU1188+SV1188</f>
        <v>1503</v>
      </c>
    </row>
    <row r="1189" spans="1:517" x14ac:dyDescent="0.45">
      <c r="A1189" t="s">
        <v>465</v>
      </c>
      <c r="B1189" t="s">
        <v>466</v>
      </c>
      <c r="C1189" t="s">
        <v>2006</v>
      </c>
      <c r="D1189" t="s">
        <v>2007</v>
      </c>
      <c r="E1189" t="s">
        <v>2008</v>
      </c>
      <c r="F1189" t="s">
        <v>2009</v>
      </c>
      <c r="G1189" t="s">
        <v>3202</v>
      </c>
      <c r="H1189" t="s">
        <v>28</v>
      </c>
      <c r="I1189">
        <v>1884</v>
      </c>
      <c r="J1189">
        <v>12137</v>
      </c>
      <c r="K1189">
        <v>5</v>
      </c>
      <c r="DX1189">
        <v>0</v>
      </c>
      <c r="DY1189">
        <v>0</v>
      </c>
      <c r="DZ1189">
        <v>5</v>
      </c>
      <c r="EA1189">
        <v>0</v>
      </c>
      <c r="LH1189">
        <v>6066</v>
      </c>
      <c r="LI1189">
        <v>6066</v>
      </c>
      <c r="LJ1189">
        <v>0</v>
      </c>
      <c r="LK1189">
        <v>0</v>
      </c>
      <c r="LL1189">
        <v>469</v>
      </c>
      <c r="LM1189">
        <v>469</v>
      </c>
      <c r="LN1189">
        <v>0</v>
      </c>
      <c r="LO1189">
        <v>0</v>
      </c>
      <c r="LP1189">
        <v>0</v>
      </c>
      <c r="LQ1189">
        <v>0</v>
      </c>
      <c r="LR1189">
        <v>0</v>
      </c>
      <c r="LS1189">
        <v>0</v>
      </c>
      <c r="LT1189">
        <v>1209.5</v>
      </c>
      <c r="LU1189">
        <v>1209.5</v>
      </c>
      <c r="LV1189">
        <v>0</v>
      </c>
      <c r="LW1189">
        <v>0</v>
      </c>
      <c r="SN1189">
        <f>MAX(L1189,P1189,T1189,X1189,AB1189,AF1189,AJ1189,AN1189,AR1189,AV1189,AZ1189,BD1189,BH1189,BL1189,BP1189,BT1189,BX1189,CB1189,CF1189,CJ1189,CN1189,CR1189,CV1189,CZ1189,DD1189,DH1189,DH1189,DL1189,DP1189,DT1189,DX1189,EB1189,EF1189,EJ1189,EN1189,ER1189,EV1189,EZ1189,FD1189,FH1189,FL1189,FP1189,FT1189,FX1189,GB1189,GF1189,GJ1189,GN1189,GR1189,GV1189,GZ1189,HD1189,HH1189,HL1189,HP1189,HT1189,HX1189,IB1189,IF1189,IJ1189,IN1189,IR1189,IV1189,IZ1189,JD1189,JH1189,JL1189,JP1189,JT1189,JX1189,KB1189,KF1189,KJ1189,KN1189,KR1189,KV1189,KZ1189,LD1189,LH1189,LL1189,LP1189,LT1189,LX1189,MB1189,MF1189,MJ1189,MN1189,MR1189,MV1189,MZ1189,ND1189,NH1189,NL1189,NP1189,NT1189,NX1189,OB1189,OJ1189,OF1189,ON1189,OR1189,OV1189,OZ1189,PD1189,PH1189,PL1189,PP1189,PT1189,PX1189,QB1189,QF1189,QJ1189,QN1189,QR1189,QV1189,QZ1189,RD1189,RH1189,RL1189,RP1189,RT1189,RX1189,SB1189,SF1189,SJ1189)</f>
        <v>6066</v>
      </c>
      <c r="SO1189">
        <f>MAX(M1189,Q1189,U1189,Y1189,AC1189,AG1189,AK1189,AO1189,AS1189,AW1189,BA1189,BE1189,BI1189,BM1189,BQ1189,BU1189,BY1189,CC1189,CG1189,CK1189,CO1189,CS1189,CW1189,DA1189,DE1189,DI1189,DI1189,DM1189,DQ1189,DU1189,DY1189,EC1189,EG1189,EK1189,EO1189,ES1189,EW1189,FA1189,FE1189,FI1189,FM1189,FQ1189,FU1189,FY1189,GC1189,GG1189,GK1189,GO1189,GS1189,GW1189,HA1189,HE1189,HI1189,HM1189,HQ1189,HU1189,HY1189,IC1189,IG1189,IK1189,IO1189,IS1189,IW1189,JA1189,JE1189,JI1189,JM1189,JQ1189,JU1189,JY1189,KC1189,KG1189,KK1189,KO1189,KS1189,KW1189,LA1189,LE1189,LI1189,LM1189,LQ1189,LU1189,LY1189,MC1189,MG1189,MK1189,MO1189,MS1189,MW1189,NA1189,NE1189,NI1189,NM1189,NQ1189,NU1189,NY1189,OC1189,OK1189,OG1189,OO1189,OS1189,OW1189,PA1189,PE1189,PI1189,PM1189,PQ1189,PU1189,PY1189,QC1189,QG1189,QK1189,QO1189,QS1189,QW1189,RA1189,RE1189,RI1189,RM1189,RQ1189,RU1189,RY1189,SC1189,SG1189,SK1189)</f>
        <v>6066</v>
      </c>
      <c r="SP1189">
        <f>MAX(N1189,R1189,V1189,Z1189,AD1189,AH1189,AL1189,AP1189,AT1189,AX1189,BB1189,BF1189,BJ1189,BN1189,BR1189,BV1189,BZ1189,CD1189,CH1189,CL1189,CP1189,CT1189,CX1189,DB1189,DF1189,DJ1189,DJ1189,DN1189,DR1189,DV1189,DZ1189,ED1189,EH1189,EL1189,EP1189,ET1189,EX1189,FB1189,FF1189,FJ1189,FN1189,FR1189,FV1189,FZ1189,GD1189,GH1189,GL1189,GP1189,GT1189,GX1189,HB1189,HF1189,HJ1189,HN1189,HR1189,HV1189,HZ1189,ID1189,IH1189,IL1189,IP1189,IT1189,IX1189,JB1189,JF1189,JJ1189,JN1189,JR1189,JV1189,JZ1189,KD1189,KH1189,KL1189,KP1189,KT1189,KX1189,LB1189,LF1189,LJ1189,LN1189,LR1189,LV1189,LZ1189,MD1189,MH1189,ML1189,MP1189,MT1189,MX1189,NB1189,NF1189,NJ1189,NN1189,NR1189,NV1189,NZ1189,OD1189,OL1189,OH1189,OP1189,OT1189,OX1189,PB1189,PF1189,PJ1189,PN1189,PR1189,PV1189,PZ1189,QD1189,QH1189,QL1189,QP1189,QT1189,QX1189,RB1189,RF1189,RJ1189,RN1189,RR1189,RV1189,RZ1189,SD1189,SH1189,SL1189)</f>
        <v>5</v>
      </c>
      <c r="SQ1189">
        <f>MAX(O1189,S1189,W1189,AA1189,AE1189,AI1189,AM1189,AQ1189,AU1189,AY1189,BC1189,BG1189,BK1189,BO1189,BS1189,BW1189,CA1189,CE1189,CI1189,CM1189,CQ1189,CU1189,CY1189,DC1189,DG1189,DK1189,DK1189,DO1189,DS1189,DW1189,EA1189,EE1189,EI1189,EM1189,EQ1189,EU1189,EY1189,FC1189,FG1189,FK1189,FO1189,FS1189,FW1189,GA1189,GE1189,GI1189,GM1189,GQ1189,GU1189,GY1189,HC1189,HG1189,HK1189,HO1189,HS1189,HW1189,IA1189,IE1189,II1189,IM1189,IQ1189,IU1189,IY1189,JC1189,JG1189,JK1189,JO1189,JS1189,JW1189,KA1189,KE1189,KI1189,KM1189,KQ1189,KU1189,KY1189,LC1189,LG1189,LK1189,LO1189,LS1189,LW1189,MA1189,ME1189,MI1189,MM1189,MQ1189,MU1189,MY1189,NC1189,NG1189,NK1189,NO1189,NS1189,NW1189,OA1189,OE1189,OM1189,OI1189,OQ1189,OU1189,OY1189,PC1189,PG1189,PK1189,PO1189,PS1189,PW1189,QA1189,QE1189,QI1189,QM1189,QQ1189,QU1189,QY1189,RC1189,RG1189,RK1189,RO1189,RS1189,RW1189,SA1189,SE1189,SI1189,SM1189)</f>
        <v>0</v>
      </c>
      <c r="SR1189">
        <f>SN1189+SO1189+SP1189+SQ1189</f>
        <v>12137</v>
      </c>
      <c r="SS1189">
        <v>7744.5</v>
      </c>
      <c r="ST1189">
        <v>7744.5</v>
      </c>
      <c r="SU1189">
        <v>5</v>
      </c>
      <c r="SV1189">
        <v>0</v>
      </c>
      <c r="SW1189">
        <f>SS1189+ST1189+SU1189+SV1189</f>
        <v>15494</v>
      </c>
    </row>
    <row r="1190" spans="1:517" x14ac:dyDescent="0.45">
      <c r="A1190" t="s">
        <v>36</v>
      </c>
      <c r="B1190" t="s">
        <v>37</v>
      </c>
      <c r="C1190" t="s">
        <v>730</v>
      </c>
      <c r="D1190" t="s">
        <v>731</v>
      </c>
      <c r="E1190" t="s">
        <v>3203</v>
      </c>
      <c r="F1190" t="s">
        <v>3204</v>
      </c>
      <c r="G1190" t="s">
        <v>3205</v>
      </c>
      <c r="H1190" t="s">
        <v>28</v>
      </c>
      <c r="I1190">
        <v>1885</v>
      </c>
      <c r="J1190">
        <v>7076</v>
      </c>
      <c r="K1190">
        <v>4</v>
      </c>
      <c r="LH1190">
        <v>3538</v>
      </c>
      <c r="LI1190">
        <v>3538</v>
      </c>
      <c r="LJ1190">
        <v>0</v>
      </c>
      <c r="LK1190">
        <v>0</v>
      </c>
      <c r="LL1190">
        <v>395.5</v>
      </c>
      <c r="LM1190">
        <v>395.5</v>
      </c>
      <c r="LN1190">
        <v>0</v>
      </c>
      <c r="LO1190">
        <v>0</v>
      </c>
      <c r="LP1190">
        <v>139.5</v>
      </c>
      <c r="LQ1190">
        <v>139.5</v>
      </c>
      <c r="LR1190">
        <v>0</v>
      </c>
      <c r="LS1190">
        <v>0</v>
      </c>
      <c r="LT1190">
        <v>248</v>
      </c>
      <c r="LU1190">
        <v>248</v>
      </c>
      <c r="LV1190">
        <v>0</v>
      </c>
      <c r="LW1190">
        <v>0</v>
      </c>
      <c r="SN1190">
        <f>MAX(L1190,P1190,T1190,X1190,AB1190,AF1190,AJ1190,AN1190,AR1190,AV1190,AZ1190,BD1190,BH1190,BL1190,BP1190,BT1190,BX1190,CB1190,CF1190,CJ1190,CN1190,CR1190,CV1190,CZ1190,DD1190,DH1190,DH1190,DL1190,DP1190,DT1190,DX1190,EB1190,EF1190,EJ1190,EN1190,ER1190,EV1190,EZ1190,FD1190,FH1190,FL1190,FP1190,FT1190,FX1190,GB1190,GF1190,GJ1190,GN1190,GR1190,GV1190,GZ1190,HD1190,HH1190,HL1190,HP1190,HT1190,HX1190,IB1190,IF1190,IJ1190,IN1190,IR1190,IV1190,IZ1190,JD1190,JH1190,JL1190,JP1190,JT1190,JX1190,KB1190,KF1190,KJ1190,KN1190,KR1190,KV1190,KZ1190,LD1190,LH1190,LL1190,LP1190,LT1190,LX1190,MB1190,MF1190,MJ1190,MN1190,MR1190,MV1190,MZ1190,ND1190,NH1190,NL1190,NP1190,NT1190,NX1190,OB1190,OJ1190,OF1190,ON1190,OR1190,OV1190,OZ1190,PD1190,PH1190,PL1190,PP1190,PT1190,PX1190,QB1190,QF1190,QJ1190,QN1190,QR1190,QV1190,QZ1190,RD1190,RH1190,RL1190,RP1190,RT1190,RX1190,SB1190,SF1190,SJ1190)</f>
        <v>3538</v>
      </c>
      <c r="SO1190">
        <f>MAX(M1190,Q1190,U1190,Y1190,AC1190,AG1190,AK1190,AO1190,AS1190,AW1190,BA1190,BE1190,BI1190,BM1190,BQ1190,BU1190,BY1190,CC1190,CG1190,CK1190,CO1190,CS1190,CW1190,DA1190,DE1190,DI1190,DI1190,DM1190,DQ1190,DU1190,DY1190,EC1190,EG1190,EK1190,EO1190,ES1190,EW1190,FA1190,FE1190,FI1190,FM1190,FQ1190,FU1190,FY1190,GC1190,GG1190,GK1190,GO1190,GS1190,GW1190,HA1190,HE1190,HI1190,HM1190,HQ1190,HU1190,HY1190,IC1190,IG1190,IK1190,IO1190,IS1190,IW1190,JA1190,JE1190,JI1190,JM1190,JQ1190,JU1190,JY1190,KC1190,KG1190,KK1190,KO1190,KS1190,KW1190,LA1190,LE1190,LI1190,LM1190,LQ1190,LU1190,LY1190,MC1190,MG1190,MK1190,MO1190,MS1190,MW1190,NA1190,NE1190,NI1190,NM1190,NQ1190,NU1190,NY1190,OC1190,OK1190,OG1190,OO1190,OS1190,OW1190,PA1190,PE1190,PI1190,PM1190,PQ1190,PU1190,PY1190,QC1190,QG1190,QK1190,QO1190,QS1190,QW1190,RA1190,RE1190,RI1190,RM1190,RQ1190,RU1190,RY1190,SC1190,SG1190,SK1190)</f>
        <v>3538</v>
      </c>
      <c r="SP1190">
        <f>MAX(N1190,R1190,V1190,Z1190,AD1190,AH1190,AL1190,AP1190,AT1190,AX1190,BB1190,BF1190,BJ1190,BN1190,BR1190,BV1190,BZ1190,CD1190,CH1190,CL1190,CP1190,CT1190,CX1190,DB1190,DF1190,DJ1190,DJ1190,DN1190,DR1190,DV1190,DZ1190,ED1190,EH1190,EL1190,EP1190,ET1190,EX1190,FB1190,FF1190,FJ1190,FN1190,FR1190,FV1190,FZ1190,GD1190,GH1190,GL1190,GP1190,GT1190,GX1190,HB1190,HF1190,HJ1190,HN1190,HR1190,HV1190,HZ1190,ID1190,IH1190,IL1190,IP1190,IT1190,IX1190,JB1190,JF1190,JJ1190,JN1190,JR1190,JV1190,JZ1190,KD1190,KH1190,KL1190,KP1190,KT1190,KX1190,LB1190,LF1190,LJ1190,LN1190,LR1190,LV1190,LZ1190,MD1190,MH1190,ML1190,MP1190,MT1190,MX1190,NB1190,NF1190,NJ1190,NN1190,NR1190,NV1190,NZ1190,OD1190,OL1190,OH1190,OP1190,OT1190,OX1190,PB1190,PF1190,PJ1190,PN1190,PR1190,PV1190,PZ1190,QD1190,QH1190,QL1190,QP1190,QT1190,QX1190,RB1190,RF1190,RJ1190,RN1190,RR1190,RV1190,RZ1190,SD1190,SH1190,SL1190)</f>
        <v>0</v>
      </c>
      <c r="SQ1190">
        <f>MAX(O1190,S1190,W1190,AA1190,AE1190,AI1190,AM1190,AQ1190,AU1190,AY1190,BC1190,BG1190,BK1190,BO1190,BS1190,BW1190,CA1190,CE1190,CI1190,CM1190,CQ1190,CU1190,CY1190,DC1190,DG1190,DK1190,DK1190,DO1190,DS1190,DW1190,EA1190,EE1190,EI1190,EM1190,EQ1190,EU1190,EY1190,FC1190,FG1190,FK1190,FO1190,FS1190,FW1190,GA1190,GE1190,GI1190,GM1190,GQ1190,GU1190,GY1190,HC1190,HG1190,HK1190,HO1190,HS1190,HW1190,IA1190,IE1190,II1190,IM1190,IQ1190,IU1190,IY1190,JC1190,JG1190,JK1190,JO1190,JS1190,JW1190,KA1190,KE1190,KI1190,KM1190,KQ1190,KU1190,KY1190,LC1190,LG1190,LK1190,LO1190,LS1190,LW1190,MA1190,ME1190,MI1190,MM1190,MQ1190,MU1190,MY1190,NC1190,NG1190,NK1190,NO1190,NS1190,NW1190,OA1190,OE1190,OM1190,OI1190,OQ1190,OU1190,OY1190,PC1190,PG1190,PK1190,PO1190,PS1190,PW1190,QA1190,QE1190,QI1190,QM1190,QQ1190,QU1190,QY1190,RC1190,RG1190,RK1190,RO1190,RS1190,RW1190,SA1190,SE1190,SI1190,SM1190)</f>
        <v>0</v>
      </c>
      <c r="SR1190">
        <f>SN1190+SO1190+SP1190+SQ1190</f>
        <v>7076</v>
      </c>
      <c r="SS1190">
        <v>4321</v>
      </c>
      <c r="ST1190">
        <v>4321</v>
      </c>
      <c r="SU1190">
        <v>0</v>
      </c>
      <c r="SV1190">
        <v>0</v>
      </c>
      <c r="SW1190">
        <f>SS1190+ST1190+SU1190+SV1190</f>
        <v>8642</v>
      </c>
    </row>
    <row r="1191" spans="1:517" x14ac:dyDescent="0.45">
      <c r="A1191" t="s">
        <v>21</v>
      </c>
      <c r="B1191" t="s">
        <v>22</v>
      </c>
      <c r="C1191" t="s">
        <v>3206</v>
      </c>
      <c r="D1191" t="s">
        <v>3207</v>
      </c>
      <c r="E1191" t="s">
        <v>3208</v>
      </c>
      <c r="F1191" t="s">
        <v>3209</v>
      </c>
      <c r="G1191" t="s">
        <v>3210</v>
      </c>
      <c r="H1191" t="s">
        <v>28</v>
      </c>
      <c r="I1191">
        <v>1886</v>
      </c>
      <c r="J1191">
        <v>4318</v>
      </c>
      <c r="K1191">
        <v>4</v>
      </c>
      <c r="LH1191">
        <v>2159</v>
      </c>
      <c r="LI1191">
        <v>2159</v>
      </c>
      <c r="LJ1191">
        <v>0</v>
      </c>
      <c r="LK1191">
        <v>0</v>
      </c>
      <c r="LL1191">
        <v>98.5</v>
      </c>
      <c r="LM1191">
        <v>98.5</v>
      </c>
      <c r="LN1191">
        <v>0</v>
      </c>
      <c r="LO1191">
        <v>0</v>
      </c>
      <c r="LP1191">
        <v>0</v>
      </c>
      <c r="LQ1191">
        <v>0</v>
      </c>
      <c r="LR1191">
        <v>0</v>
      </c>
      <c r="LS1191">
        <v>0</v>
      </c>
      <c r="LT1191">
        <v>468</v>
      </c>
      <c r="LU1191">
        <v>468</v>
      </c>
      <c r="LV1191">
        <v>0</v>
      </c>
      <c r="LW1191">
        <v>0</v>
      </c>
      <c r="SN1191">
        <f>MAX(L1191,P1191,T1191,X1191,AB1191,AF1191,AJ1191,AN1191,AR1191,AV1191,AZ1191,BD1191,BH1191,BL1191,BP1191,BT1191,BX1191,CB1191,CF1191,CJ1191,CN1191,CR1191,CV1191,CZ1191,DD1191,DH1191,DH1191,DL1191,DP1191,DT1191,DX1191,EB1191,EF1191,EJ1191,EN1191,ER1191,EV1191,EZ1191,FD1191,FH1191,FL1191,FP1191,FT1191,FX1191,GB1191,GF1191,GJ1191,GN1191,GR1191,GV1191,GZ1191,HD1191,HH1191,HL1191,HP1191,HT1191,HX1191,IB1191,IF1191,IJ1191,IN1191,IR1191,IV1191,IZ1191,JD1191,JH1191,JL1191,JP1191,JT1191,JX1191,KB1191,KF1191,KJ1191,KN1191,KR1191,KV1191,KZ1191,LD1191,LH1191,LL1191,LP1191,LT1191,LX1191,MB1191,MF1191,MJ1191,MN1191,MR1191,MV1191,MZ1191,ND1191,NH1191,NL1191,NP1191,NT1191,NX1191,OB1191,OJ1191,OF1191,ON1191,OR1191,OV1191,OZ1191,PD1191,PH1191,PL1191,PP1191,PT1191,PX1191,QB1191,QF1191,QJ1191,QN1191,QR1191,QV1191,QZ1191,RD1191,RH1191,RL1191,RP1191,RT1191,RX1191,SB1191,SF1191,SJ1191)</f>
        <v>2159</v>
      </c>
      <c r="SO1191">
        <f>MAX(M1191,Q1191,U1191,Y1191,AC1191,AG1191,AK1191,AO1191,AS1191,AW1191,BA1191,BE1191,BI1191,BM1191,BQ1191,BU1191,BY1191,CC1191,CG1191,CK1191,CO1191,CS1191,CW1191,DA1191,DE1191,DI1191,DI1191,DM1191,DQ1191,DU1191,DY1191,EC1191,EG1191,EK1191,EO1191,ES1191,EW1191,FA1191,FE1191,FI1191,FM1191,FQ1191,FU1191,FY1191,GC1191,GG1191,GK1191,GO1191,GS1191,GW1191,HA1191,HE1191,HI1191,HM1191,HQ1191,HU1191,HY1191,IC1191,IG1191,IK1191,IO1191,IS1191,IW1191,JA1191,JE1191,JI1191,JM1191,JQ1191,JU1191,JY1191,KC1191,KG1191,KK1191,KO1191,KS1191,KW1191,LA1191,LE1191,LI1191,LM1191,LQ1191,LU1191,LY1191,MC1191,MG1191,MK1191,MO1191,MS1191,MW1191,NA1191,NE1191,NI1191,NM1191,NQ1191,NU1191,NY1191,OC1191,OK1191,OG1191,OO1191,OS1191,OW1191,PA1191,PE1191,PI1191,PM1191,PQ1191,PU1191,PY1191,QC1191,QG1191,QK1191,QO1191,QS1191,QW1191,RA1191,RE1191,RI1191,RM1191,RQ1191,RU1191,RY1191,SC1191,SG1191,SK1191)</f>
        <v>2159</v>
      </c>
      <c r="SP1191">
        <f>MAX(N1191,R1191,V1191,Z1191,AD1191,AH1191,AL1191,AP1191,AT1191,AX1191,BB1191,BF1191,BJ1191,BN1191,BR1191,BV1191,BZ1191,CD1191,CH1191,CL1191,CP1191,CT1191,CX1191,DB1191,DF1191,DJ1191,DJ1191,DN1191,DR1191,DV1191,DZ1191,ED1191,EH1191,EL1191,EP1191,ET1191,EX1191,FB1191,FF1191,FJ1191,FN1191,FR1191,FV1191,FZ1191,GD1191,GH1191,GL1191,GP1191,GT1191,GX1191,HB1191,HF1191,HJ1191,HN1191,HR1191,HV1191,HZ1191,ID1191,IH1191,IL1191,IP1191,IT1191,IX1191,JB1191,JF1191,JJ1191,JN1191,JR1191,JV1191,JZ1191,KD1191,KH1191,KL1191,KP1191,KT1191,KX1191,LB1191,LF1191,LJ1191,LN1191,LR1191,LV1191,LZ1191,MD1191,MH1191,ML1191,MP1191,MT1191,MX1191,NB1191,NF1191,NJ1191,NN1191,NR1191,NV1191,NZ1191,OD1191,OL1191,OH1191,OP1191,OT1191,OX1191,PB1191,PF1191,PJ1191,PN1191,PR1191,PV1191,PZ1191,QD1191,QH1191,QL1191,QP1191,QT1191,QX1191,RB1191,RF1191,RJ1191,RN1191,RR1191,RV1191,RZ1191,SD1191,SH1191,SL1191)</f>
        <v>0</v>
      </c>
      <c r="SQ1191">
        <f>MAX(O1191,S1191,W1191,AA1191,AE1191,AI1191,AM1191,AQ1191,AU1191,AY1191,BC1191,BG1191,BK1191,BO1191,BS1191,BW1191,CA1191,CE1191,CI1191,CM1191,CQ1191,CU1191,CY1191,DC1191,DG1191,DK1191,DK1191,DO1191,DS1191,DW1191,EA1191,EE1191,EI1191,EM1191,EQ1191,EU1191,EY1191,FC1191,FG1191,FK1191,FO1191,FS1191,FW1191,GA1191,GE1191,GI1191,GM1191,GQ1191,GU1191,GY1191,HC1191,HG1191,HK1191,HO1191,HS1191,HW1191,IA1191,IE1191,II1191,IM1191,IQ1191,IU1191,IY1191,JC1191,JG1191,JK1191,JO1191,JS1191,JW1191,KA1191,KE1191,KI1191,KM1191,KQ1191,KU1191,KY1191,LC1191,LG1191,LK1191,LO1191,LS1191,LW1191,MA1191,ME1191,MI1191,MM1191,MQ1191,MU1191,MY1191,NC1191,NG1191,NK1191,NO1191,NS1191,NW1191,OA1191,OE1191,OM1191,OI1191,OQ1191,OU1191,OY1191,PC1191,PG1191,PK1191,PO1191,PS1191,PW1191,QA1191,QE1191,QI1191,QM1191,QQ1191,QU1191,QY1191,RC1191,RG1191,RK1191,RO1191,RS1191,RW1191,SA1191,SE1191,SI1191,SM1191)</f>
        <v>0</v>
      </c>
      <c r="SR1191">
        <f>SN1191+SO1191+SP1191+SQ1191</f>
        <v>4318</v>
      </c>
      <c r="SS1191">
        <v>2725.5</v>
      </c>
      <c r="ST1191">
        <v>2725.5</v>
      </c>
      <c r="SU1191">
        <v>0</v>
      </c>
      <c r="SV1191">
        <v>0</v>
      </c>
      <c r="SW1191">
        <f>SS1191+ST1191+SU1191+SV1191</f>
        <v>5451</v>
      </c>
    </row>
    <row r="1192" spans="1:517" x14ac:dyDescent="0.45">
      <c r="A1192" t="s">
        <v>163</v>
      </c>
      <c r="B1192" t="s">
        <v>164</v>
      </c>
      <c r="C1192" t="s">
        <v>1118</v>
      </c>
      <c r="D1192" t="s">
        <v>1119</v>
      </c>
      <c r="E1192" t="s">
        <v>1120</v>
      </c>
      <c r="F1192" t="s">
        <v>1121</v>
      </c>
      <c r="G1192" t="s">
        <v>3211</v>
      </c>
      <c r="H1192" t="s">
        <v>28</v>
      </c>
      <c r="I1192">
        <v>1887</v>
      </c>
      <c r="J1192">
        <v>11979</v>
      </c>
      <c r="K1192">
        <v>4</v>
      </c>
      <c r="LH1192">
        <v>5989.5</v>
      </c>
      <c r="LI1192">
        <v>5989.5</v>
      </c>
      <c r="LJ1192">
        <v>0</v>
      </c>
      <c r="LK1192">
        <v>0</v>
      </c>
      <c r="LL1192">
        <v>594</v>
      </c>
      <c r="LM1192">
        <v>594</v>
      </c>
      <c r="LN1192">
        <v>0</v>
      </c>
      <c r="LO1192">
        <v>0</v>
      </c>
      <c r="LP1192">
        <v>562.5</v>
      </c>
      <c r="LQ1192">
        <v>562.5</v>
      </c>
      <c r="LR1192">
        <v>0</v>
      </c>
      <c r="LS1192">
        <v>0</v>
      </c>
      <c r="LT1192">
        <v>408.5</v>
      </c>
      <c r="LU1192">
        <v>408.5</v>
      </c>
      <c r="LV1192">
        <v>0</v>
      </c>
      <c r="LW1192">
        <v>0</v>
      </c>
      <c r="SN1192">
        <f>MAX(L1192,P1192,T1192,X1192,AB1192,AF1192,AJ1192,AN1192,AR1192,AV1192,AZ1192,BD1192,BH1192,BL1192,BP1192,BT1192,BX1192,CB1192,CF1192,CJ1192,CN1192,CR1192,CV1192,CZ1192,DD1192,DH1192,DH1192,DL1192,DP1192,DT1192,DX1192,EB1192,EF1192,EJ1192,EN1192,ER1192,EV1192,EZ1192,FD1192,FH1192,FL1192,FP1192,FT1192,FX1192,GB1192,GF1192,GJ1192,GN1192,GR1192,GV1192,GZ1192,HD1192,HH1192,HL1192,HP1192,HT1192,HX1192,IB1192,IF1192,IJ1192,IN1192,IR1192,IV1192,IZ1192,JD1192,JH1192,JL1192,JP1192,JT1192,JX1192,KB1192,KF1192,KJ1192,KN1192,KR1192,KV1192,KZ1192,LD1192,LH1192,LL1192,LP1192,LT1192,LX1192,MB1192,MF1192,MJ1192,MN1192,MR1192,MV1192,MZ1192,ND1192,NH1192,NL1192,NP1192,NT1192,NX1192,OB1192,OJ1192,OF1192,ON1192,OR1192,OV1192,OZ1192,PD1192,PH1192,PL1192,PP1192,PT1192,PX1192,QB1192,QF1192,QJ1192,QN1192,QR1192,QV1192,QZ1192,RD1192,RH1192,RL1192,RP1192,RT1192,RX1192,SB1192,SF1192,SJ1192)</f>
        <v>5989.5</v>
      </c>
      <c r="SO1192">
        <f>MAX(M1192,Q1192,U1192,Y1192,AC1192,AG1192,AK1192,AO1192,AS1192,AW1192,BA1192,BE1192,BI1192,BM1192,BQ1192,BU1192,BY1192,CC1192,CG1192,CK1192,CO1192,CS1192,CW1192,DA1192,DE1192,DI1192,DI1192,DM1192,DQ1192,DU1192,DY1192,EC1192,EG1192,EK1192,EO1192,ES1192,EW1192,FA1192,FE1192,FI1192,FM1192,FQ1192,FU1192,FY1192,GC1192,GG1192,GK1192,GO1192,GS1192,GW1192,HA1192,HE1192,HI1192,HM1192,HQ1192,HU1192,HY1192,IC1192,IG1192,IK1192,IO1192,IS1192,IW1192,JA1192,JE1192,JI1192,JM1192,JQ1192,JU1192,JY1192,KC1192,KG1192,KK1192,KO1192,KS1192,KW1192,LA1192,LE1192,LI1192,LM1192,LQ1192,LU1192,LY1192,MC1192,MG1192,MK1192,MO1192,MS1192,MW1192,NA1192,NE1192,NI1192,NM1192,NQ1192,NU1192,NY1192,OC1192,OK1192,OG1192,OO1192,OS1192,OW1192,PA1192,PE1192,PI1192,PM1192,PQ1192,PU1192,PY1192,QC1192,QG1192,QK1192,QO1192,QS1192,QW1192,RA1192,RE1192,RI1192,RM1192,RQ1192,RU1192,RY1192,SC1192,SG1192,SK1192)</f>
        <v>5989.5</v>
      </c>
      <c r="SP1192">
        <f>MAX(N1192,R1192,V1192,Z1192,AD1192,AH1192,AL1192,AP1192,AT1192,AX1192,BB1192,BF1192,BJ1192,BN1192,BR1192,BV1192,BZ1192,CD1192,CH1192,CL1192,CP1192,CT1192,CX1192,DB1192,DF1192,DJ1192,DJ1192,DN1192,DR1192,DV1192,DZ1192,ED1192,EH1192,EL1192,EP1192,ET1192,EX1192,FB1192,FF1192,FJ1192,FN1192,FR1192,FV1192,FZ1192,GD1192,GH1192,GL1192,GP1192,GT1192,GX1192,HB1192,HF1192,HJ1192,HN1192,HR1192,HV1192,HZ1192,ID1192,IH1192,IL1192,IP1192,IT1192,IX1192,JB1192,JF1192,JJ1192,JN1192,JR1192,JV1192,JZ1192,KD1192,KH1192,KL1192,KP1192,KT1192,KX1192,LB1192,LF1192,LJ1192,LN1192,LR1192,LV1192,LZ1192,MD1192,MH1192,ML1192,MP1192,MT1192,MX1192,NB1192,NF1192,NJ1192,NN1192,NR1192,NV1192,NZ1192,OD1192,OL1192,OH1192,OP1192,OT1192,OX1192,PB1192,PF1192,PJ1192,PN1192,PR1192,PV1192,PZ1192,QD1192,QH1192,QL1192,QP1192,QT1192,QX1192,RB1192,RF1192,RJ1192,RN1192,RR1192,RV1192,RZ1192,SD1192,SH1192,SL1192)</f>
        <v>0</v>
      </c>
      <c r="SQ1192">
        <f>MAX(O1192,S1192,W1192,AA1192,AE1192,AI1192,AM1192,AQ1192,AU1192,AY1192,BC1192,BG1192,BK1192,BO1192,BS1192,BW1192,CA1192,CE1192,CI1192,CM1192,CQ1192,CU1192,CY1192,DC1192,DG1192,DK1192,DK1192,DO1192,DS1192,DW1192,EA1192,EE1192,EI1192,EM1192,EQ1192,EU1192,EY1192,FC1192,FG1192,FK1192,FO1192,FS1192,FW1192,GA1192,GE1192,GI1192,GM1192,GQ1192,GU1192,GY1192,HC1192,HG1192,HK1192,HO1192,HS1192,HW1192,IA1192,IE1192,II1192,IM1192,IQ1192,IU1192,IY1192,JC1192,JG1192,JK1192,JO1192,JS1192,JW1192,KA1192,KE1192,KI1192,KM1192,KQ1192,KU1192,KY1192,LC1192,LG1192,LK1192,LO1192,LS1192,LW1192,MA1192,ME1192,MI1192,MM1192,MQ1192,MU1192,MY1192,NC1192,NG1192,NK1192,NO1192,NS1192,NW1192,OA1192,OE1192,OM1192,OI1192,OQ1192,OU1192,OY1192,PC1192,PG1192,PK1192,PO1192,PS1192,PW1192,QA1192,QE1192,QI1192,QM1192,QQ1192,QU1192,QY1192,RC1192,RG1192,RK1192,RO1192,RS1192,RW1192,SA1192,SE1192,SI1192,SM1192)</f>
        <v>0</v>
      </c>
      <c r="SR1192">
        <f>SN1192+SO1192+SP1192+SQ1192</f>
        <v>11979</v>
      </c>
      <c r="SS1192">
        <v>7554.5</v>
      </c>
      <c r="ST1192">
        <v>7554.5</v>
      </c>
      <c r="SU1192">
        <v>0</v>
      </c>
      <c r="SV1192">
        <v>0</v>
      </c>
      <c r="SW1192">
        <f>SS1192+ST1192+SU1192+SV1192</f>
        <v>15109</v>
      </c>
    </row>
    <row r="1193" spans="1:517" x14ac:dyDescent="0.45">
      <c r="A1193" t="s">
        <v>181</v>
      </c>
      <c r="B1193" t="s">
        <v>182</v>
      </c>
      <c r="C1193" t="s">
        <v>726</v>
      </c>
      <c r="D1193" t="s">
        <v>727</v>
      </c>
      <c r="E1193" t="s">
        <v>726</v>
      </c>
      <c r="F1193" t="s">
        <v>728</v>
      </c>
      <c r="G1193" t="s">
        <v>3133</v>
      </c>
      <c r="H1193" t="s">
        <v>28</v>
      </c>
      <c r="I1193">
        <v>1838</v>
      </c>
      <c r="J1193">
        <v>4872</v>
      </c>
      <c r="K1193">
        <v>15</v>
      </c>
      <c r="BT1193">
        <v>14</v>
      </c>
      <c r="BU1193">
        <v>21</v>
      </c>
      <c r="BV1193">
        <v>0</v>
      </c>
      <c r="BW1193">
        <v>0</v>
      </c>
      <c r="EN1193">
        <v>0</v>
      </c>
      <c r="EO1193">
        <v>0</v>
      </c>
      <c r="EP1193">
        <v>0</v>
      </c>
      <c r="EQ1193">
        <v>0</v>
      </c>
      <c r="GZ1193">
        <v>0</v>
      </c>
      <c r="HA1193">
        <v>0</v>
      </c>
      <c r="HB1193">
        <v>0</v>
      </c>
      <c r="HC1193">
        <v>0</v>
      </c>
      <c r="IR1193">
        <v>21</v>
      </c>
      <c r="IS1193">
        <v>14</v>
      </c>
      <c r="IT1193">
        <v>0</v>
      </c>
      <c r="IU1193">
        <v>0</v>
      </c>
      <c r="IZ1193">
        <v>0</v>
      </c>
      <c r="JA1193">
        <v>0</v>
      </c>
      <c r="JB1193">
        <v>2</v>
      </c>
      <c r="JC1193">
        <v>0</v>
      </c>
      <c r="LH1193">
        <v>2435</v>
      </c>
      <c r="LI1193">
        <v>2435</v>
      </c>
      <c r="LJ1193">
        <v>0</v>
      </c>
      <c r="LK1193">
        <v>0</v>
      </c>
      <c r="LL1193">
        <v>88</v>
      </c>
      <c r="LM1193">
        <v>88</v>
      </c>
      <c r="LN1193">
        <v>0</v>
      </c>
      <c r="LO1193">
        <v>0</v>
      </c>
      <c r="LP1193">
        <v>0</v>
      </c>
      <c r="LQ1193">
        <v>0</v>
      </c>
      <c r="LR1193">
        <v>0</v>
      </c>
      <c r="LS1193">
        <v>0</v>
      </c>
      <c r="LT1193">
        <v>168.5</v>
      </c>
      <c r="LU1193">
        <v>168.5</v>
      </c>
      <c r="LV1193">
        <v>0</v>
      </c>
      <c r="LW1193">
        <v>0</v>
      </c>
      <c r="RL1193">
        <v>0</v>
      </c>
      <c r="RM1193">
        <v>0</v>
      </c>
      <c r="RN1193">
        <v>0</v>
      </c>
      <c r="RO1193">
        <v>0</v>
      </c>
      <c r="SJ1193">
        <v>0</v>
      </c>
      <c r="SK1193">
        <v>0</v>
      </c>
      <c r="SL1193">
        <v>0</v>
      </c>
      <c r="SM1193">
        <v>0</v>
      </c>
      <c r="SN1193">
        <f>MAX(L1193,P1193,T1193,X1193,AB1193,AF1193,AJ1193,AN1193,AR1193,AV1193,AZ1193,BD1193,BH1193,BL1193,BP1193,BT1193,BX1193,CB1193,CF1193,CJ1193,CN1193,CR1193,CV1193,CZ1193,DD1193,DH1193,DH1193,DL1193,DP1193,DT1193,DX1193,EB1193,EF1193,EJ1193,EN1193,ER1193,EV1193,EZ1193,FD1193,FH1193,FL1193,FP1193,FT1193,FX1193,GB1193,GF1193,GJ1193,GN1193,GR1193,GV1193,GZ1193,HD1193,HH1193,HL1193,HP1193,HT1193,HX1193,IB1193,IF1193,IJ1193,IN1193,IR1193,IV1193,IZ1193,JD1193,JH1193,JL1193,JP1193,JT1193,JX1193,KB1193,KF1193,KJ1193,KN1193,KR1193,KV1193,KZ1193,LD1193,LH1193,LL1193,LP1193,LT1193,LX1193,MB1193,MF1193,MJ1193,MN1193,MR1193,MV1193,MZ1193,ND1193,NH1193,NL1193,NP1193,NT1193,NX1193,OB1193,OJ1193,OF1193,ON1193,OR1193,OV1193,OZ1193,PD1193,PH1193,PL1193,PP1193,PT1193,PX1193,QB1193,QF1193,QJ1193,QN1193,QR1193,QV1193,QZ1193,RD1193,RH1193,RL1193,RP1193,RT1193,RX1193,SB1193,SF1193,SJ1193)</f>
        <v>2435</v>
      </c>
      <c r="SO1193">
        <f>MAX(M1193,Q1193,U1193,Y1193,AC1193,AG1193,AK1193,AO1193,AS1193,AW1193,BA1193,BE1193,BI1193,BM1193,BQ1193,BU1193,BY1193,CC1193,CG1193,CK1193,CO1193,CS1193,CW1193,DA1193,DE1193,DI1193,DI1193,DM1193,DQ1193,DU1193,DY1193,EC1193,EG1193,EK1193,EO1193,ES1193,EW1193,FA1193,FE1193,FI1193,FM1193,FQ1193,FU1193,FY1193,GC1193,GG1193,GK1193,GO1193,GS1193,GW1193,HA1193,HE1193,HI1193,HM1193,HQ1193,HU1193,HY1193,IC1193,IG1193,IK1193,IO1193,IS1193,IW1193,JA1193,JE1193,JI1193,JM1193,JQ1193,JU1193,JY1193,KC1193,KG1193,KK1193,KO1193,KS1193,KW1193,LA1193,LE1193,LI1193,LM1193,LQ1193,LU1193,LY1193,MC1193,MG1193,MK1193,MO1193,MS1193,MW1193,NA1193,NE1193,NI1193,NM1193,NQ1193,NU1193,NY1193,OC1193,OK1193,OG1193,OO1193,OS1193,OW1193,PA1193,PE1193,PI1193,PM1193,PQ1193,PU1193,PY1193,QC1193,QG1193,QK1193,QO1193,QS1193,QW1193,RA1193,RE1193,RI1193,RM1193,RQ1193,RU1193,RY1193,SC1193,SG1193,SK1193)</f>
        <v>2435</v>
      </c>
      <c r="SP1193">
        <f>MAX(N1193,R1193,V1193,Z1193,AD1193,AH1193,AL1193,AP1193,AT1193,AX1193,BB1193,BF1193,BJ1193,BN1193,BR1193,BV1193,BZ1193,CD1193,CH1193,CL1193,CP1193,CT1193,CX1193,DB1193,DF1193,DJ1193,DJ1193,DN1193,DR1193,DV1193,DZ1193,ED1193,EH1193,EL1193,EP1193,ET1193,EX1193,FB1193,FF1193,FJ1193,FN1193,FR1193,FV1193,FZ1193,GD1193,GH1193,GL1193,GP1193,GT1193,GX1193,HB1193,HF1193,HJ1193,HN1193,HR1193,HV1193,HZ1193,ID1193,IH1193,IL1193,IP1193,IT1193,IX1193,JB1193,JF1193,JJ1193,JN1193,JR1193,JV1193,JZ1193,KD1193,KH1193,KL1193,KP1193,KT1193,KX1193,LB1193,LF1193,LJ1193,LN1193,LR1193,LV1193,LZ1193,MD1193,MH1193,ML1193,MP1193,MT1193,MX1193,NB1193,NF1193,NJ1193,NN1193,NR1193,NV1193,NZ1193,OD1193,OL1193,OH1193,OP1193,OT1193,OX1193,PB1193,PF1193,PJ1193,PN1193,PR1193,PV1193,PZ1193,QD1193,QH1193,QL1193,QP1193,QT1193,QX1193,RB1193,RF1193,RJ1193,RN1193,RR1193,RV1193,RZ1193,SD1193,SH1193,SL1193)</f>
        <v>2</v>
      </c>
      <c r="SQ1193">
        <f>MAX(O1193,S1193,W1193,AA1193,AE1193,AI1193,AM1193,AQ1193,AU1193,AY1193,BC1193,BG1193,BK1193,BO1193,BS1193,BW1193,CA1193,CE1193,CI1193,CM1193,CQ1193,CU1193,CY1193,DC1193,DG1193,DK1193,DK1193,DO1193,DS1193,DW1193,EA1193,EE1193,EI1193,EM1193,EQ1193,EU1193,EY1193,FC1193,FG1193,FK1193,FO1193,FS1193,FW1193,GA1193,GE1193,GI1193,GM1193,GQ1193,GU1193,GY1193,HC1193,HG1193,HK1193,HO1193,HS1193,HW1193,IA1193,IE1193,II1193,IM1193,IQ1193,IU1193,IY1193,JC1193,JG1193,JK1193,JO1193,JS1193,JW1193,KA1193,KE1193,KI1193,KM1193,KQ1193,KU1193,KY1193,LC1193,LG1193,LK1193,LO1193,LS1193,LW1193,MA1193,ME1193,MI1193,MM1193,MQ1193,MU1193,MY1193,NC1193,NG1193,NK1193,NO1193,NS1193,NW1193,OA1193,OE1193,OM1193,OI1193,OQ1193,OU1193,OY1193,PC1193,PG1193,PK1193,PO1193,PS1193,PW1193,QA1193,QE1193,QI1193,QM1193,QQ1193,QU1193,QY1193,RC1193,RG1193,RK1193,RO1193,RS1193,RW1193,SA1193,SE1193,SI1193,SM1193)</f>
        <v>0</v>
      </c>
      <c r="SR1193">
        <f>SN1193+SO1193+SP1193+SQ1193</f>
        <v>4872</v>
      </c>
      <c r="SS1193">
        <v>2726.5</v>
      </c>
      <c r="ST1193">
        <v>2726.5</v>
      </c>
      <c r="SU1193">
        <v>2</v>
      </c>
      <c r="SV1193">
        <v>0</v>
      </c>
      <c r="SW1193">
        <f>SS1193+ST1193+SU1193+SV1193</f>
        <v>5455</v>
      </c>
    </row>
    <row r="1194" spans="1:517" x14ac:dyDescent="0.45">
      <c r="A1194" t="s">
        <v>330</v>
      </c>
      <c r="B1194" t="s">
        <v>331</v>
      </c>
      <c r="C1194" t="s">
        <v>332</v>
      </c>
      <c r="D1194" t="s">
        <v>333</v>
      </c>
      <c r="E1194" t="s">
        <v>334</v>
      </c>
      <c r="F1194" t="s">
        <v>335</v>
      </c>
      <c r="G1194" t="s">
        <v>3212</v>
      </c>
      <c r="H1194" t="s">
        <v>28</v>
      </c>
      <c r="I1194">
        <v>1888</v>
      </c>
      <c r="J1194">
        <v>13914</v>
      </c>
      <c r="K1194">
        <v>4</v>
      </c>
      <c r="LH1194">
        <v>6957</v>
      </c>
      <c r="LI1194">
        <v>6957</v>
      </c>
      <c r="LJ1194">
        <v>0</v>
      </c>
      <c r="LK1194">
        <v>0</v>
      </c>
      <c r="LL1194">
        <v>309</v>
      </c>
      <c r="LM1194">
        <v>309</v>
      </c>
      <c r="LN1194">
        <v>0</v>
      </c>
      <c r="LO1194">
        <v>0</v>
      </c>
      <c r="LP1194">
        <v>0</v>
      </c>
      <c r="LQ1194">
        <v>0</v>
      </c>
      <c r="LR1194">
        <v>0</v>
      </c>
      <c r="LS1194">
        <v>0</v>
      </c>
      <c r="LT1194">
        <v>1625.5</v>
      </c>
      <c r="LU1194">
        <v>1625.5</v>
      </c>
      <c r="LV1194">
        <v>0</v>
      </c>
      <c r="LW1194">
        <v>0</v>
      </c>
      <c r="SN1194">
        <f>MAX(L1194,P1194,T1194,X1194,AB1194,AF1194,AJ1194,AN1194,AR1194,AV1194,AZ1194,BD1194,BH1194,BL1194,BP1194,BT1194,BX1194,CB1194,CF1194,CJ1194,CN1194,CR1194,CV1194,CZ1194,DD1194,DH1194,DH1194,DL1194,DP1194,DT1194,DX1194,EB1194,EF1194,EJ1194,EN1194,ER1194,EV1194,EZ1194,FD1194,FH1194,FL1194,FP1194,FT1194,FX1194,GB1194,GF1194,GJ1194,GN1194,GR1194,GV1194,GZ1194,HD1194,HH1194,HL1194,HP1194,HT1194,HX1194,IB1194,IF1194,IJ1194,IN1194,IR1194,IV1194,IZ1194,JD1194,JH1194,JL1194,JP1194,JT1194,JX1194,KB1194,KF1194,KJ1194,KN1194,KR1194,KV1194,KZ1194,LD1194,LH1194,LL1194,LP1194,LT1194,LX1194,MB1194,MF1194,MJ1194,MN1194,MR1194,MV1194,MZ1194,ND1194,NH1194,NL1194,NP1194,NT1194,NX1194,OB1194,OJ1194,OF1194,ON1194,OR1194,OV1194,OZ1194,PD1194,PH1194,PL1194,PP1194,PT1194,PX1194,QB1194,QF1194,QJ1194,QN1194,QR1194,QV1194,QZ1194,RD1194,RH1194,RL1194,RP1194,RT1194,RX1194,SB1194,SF1194,SJ1194)</f>
        <v>6957</v>
      </c>
      <c r="SO1194">
        <f>MAX(M1194,Q1194,U1194,Y1194,AC1194,AG1194,AK1194,AO1194,AS1194,AW1194,BA1194,BE1194,BI1194,BM1194,BQ1194,BU1194,BY1194,CC1194,CG1194,CK1194,CO1194,CS1194,CW1194,DA1194,DE1194,DI1194,DI1194,DM1194,DQ1194,DU1194,DY1194,EC1194,EG1194,EK1194,EO1194,ES1194,EW1194,FA1194,FE1194,FI1194,FM1194,FQ1194,FU1194,FY1194,GC1194,GG1194,GK1194,GO1194,GS1194,GW1194,HA1194,HE1194,HI1194,HM1194,HQ1194,HU1194,HY1194,IC1194,IG1194,IK1194,IO1194,IS1194,IW1194,JA1194,JE1194,JI1194,JM1194,JQ1194,JU1194,JY1194,KC1194,KG1194,KK1194,KO1194,KS1194,KW1194,LA1194,LE1194,LI1194,LM1194,LQ1194,LU1194,LY1194,MC1194,MG1194,MK1194,MO1194,MS1194,MW1194,NA1194,NE1194,NI1194,NM1194,NQ1194,NU1194,NY1194,OC1194,OK1194,OG1194,OO1194,OS1194,OW1194,PA1194,PE1194,PI1194,PM1194,PQ1194,PU1194,PY1194,QC1194,QG1194,QK1194,QO1194,QS1194,QW1194,RA1194,RE1194,RI1194,RM1194,RQ1194,RU1194,RY1194,SC1194,SG1194,SK1194)</f>
        <v>6957</v>
      </c>
      <c r="SP1194">
        <f>MAX(N1194,R1194,V1194,Z1194,AD1194,AH1194,AL1194,AP1194,AT1194,AX1194,BB1194,BF1194,BJ1194,BN1194,BR1194,BV1194,BZ1194,CD1194,CH1194,CL1194,CP1194,CT1194,CX1194,DB1194,DF1194,DJ1194,DJ1194,DN1194,DR1194,DV1194,DZ1194,ED1194,EH1194,EL1194,EP1194,ET1194,EX1194,FB1194,FF1194,FJ1194,FN1194,FR1194,FV1194,FZ1194,GD1194,GH1194,GL1194,GP1194,GT1194,GX1194,HB1194,HF1194,HJ1194,HN1194,HR1194,HV1194,HZ1194,ID1194,IH1194,IL1194,IP1194,IT1194,IX1194,JB1194,JF1194,JJ1194,JN1194,JR1194,JV1194,JZ1194,KD1194,KH1194,KL1194,KP1194,KT1194,KX1194,LB1194,LF1194,LJ1194,LN1194,LR1194,LV1194,LZ1194,MD1194,MH1194,ML1194,MP1194,MT1194,MX1194,NB1194,NF1194,NJ1194,NN1194,NR1194,NV1194,NZ1194,OD1194,OL1194,OH1194,OP1194,OT1194,OX1194,PB1194,PF1194,PJ1194,PN1194,PR1194,PV1194,PZ1194,QD1194,QH1194,QL1194,QP1194,QT1194,QX1194,RB1194,RF1194,RJ1194,RN1194,RR1194,RV1194,RZ1194,SD1194,SH1194,SL1194)</f>
        <v>0</v>
      </c>
      <c r="SQ1194">
        <f>MAX(O1194,S1194,W1194,AA1194,AE1194,AI1194,AM1194,AQ1194,AU1194,AY1194,BC1194,BG1194,BK1194,BO1194,BS1194,BW1194,CA1194,CE1194,CI1194,CM1194,CQ1194,CU1194,CY1194,DC1194,DG1194,DK1194,DK1194,DO1194,DS1194,DW1194,EA1194,EE1194,EI1194,EM1194,EQ1194,EU1194,EY1194,FC1194,FG1194,FK1194,FO1194,FS1194,FW1194,GA1194,GE1194,GI1194,GM1194,GQ1194,GU1194,GY1194,HC1194,HG1194,HK1194,HO1194,HS1194,HW1194,IA1194,IE1194,II1194,IM1194,IQ1194,IU1194,IY1194,JC1194,JG1194,JK1194,JO1194,JS1194,JW1194,KA1194,KE1194,KI1194,KM1194,KQ1194,KU1194,KY1194,LC1194,LG1194,LK1194,LO1194,LS1194,LW1194,MA1194,ME1194,MI1194,MM1194,MQ1194,MU1194,MY1194,NC1194,NG1194,NK1194,NO1194,NS1194,NW1194,OA1194,OE1194,OM1194,OI1194,OQ1194,OU1194,OY1194,PC1194,PG1194,PK1194,PO1194,PS1194,PW1194,QA1194,QE1194,QI1194,QM1194,QQ1194,QU1194,QY1194,RC1194,RG1194,RK1194,RO1194,RS1194,RW1194,SA1194,SE1194,SI1194,SM1194)</f>
        <v>0</v>
      </c>
      <c r="SR1194">
        <f>SN1194+SO1194+SP1194+SQ1194</f>
        <v>13914</v>
      </c>
      <c r="SS1194">
        <v>8891.5</v>
      </c>
      <c r="ST1194">
        <v>8891.5</v>
      </c>
      <c r="SU1194">
        <v>0</v>
      </c>
      <c r="SV1194">
        <v>0</v>
      </c>
      <c r="SW1194">
        <f>SS1194+ST1194+SU1194+SV1194</f>
        <v>17783</v>
      </c>
    </row>
    <row r="1195" spans="1:517" x14ac:dyDescent="0.45">
      <c r="A1195" t="s">
        <v>266</v>
      </c>
      <c r="B1195" t="s">
        <v>267</v>
      </c>
      <c r="C1195" t="s">
        <v>1106</v>
      </c>
      <c r="D1195" t="s">
        <v>1107</v>
      </c>
      <c r="E1195" t="s">
        <v>1940</v>
      </c>
      <c r="F1195" t="s">
        <v>1941</v>
      </c>
      <c r="G1195" t="s">
        <v>3213</v>
      </c>
      <c r="H1195" t="s">
        <v>28</v>
      </c>
      <c r="I1195">
        <v>1889</v>
      </c>
      <c r="J1195">
        <v>14763</v>
      </c>
      <c r="K1195">
        <v>5</v>
      </c>
      <c r="DX1195">
        <v>0</v>
      </c>
      <c r="DY1195">
        <v>0</v>
      </c>
      <c r="DZ1195">
        <v>7</v>
      </c>
      <c r="EA1195">
        <v>0</v>
      </c>
      <c r="LH1195">
        <v>7378</v>
      </c>
      <c r="LI1195">
        <v>7378</v>
      </c>
      <c r="LJ1195">
        <v>0</v>
      </c>
      <c r="LK1195">
        <v>0</v>
      </c>
      <c r="LL1195">
        <v>333</v>
      </c>
      <c r="LM1195">
        <v>333</v>
      </c>
      <c r="LN1195">
        <v>0</v>
      </c>
      <c r="LO1195">
        <v>0</v>
      </c>
      <c r="LP1195">
        <v>0</v>
      </c>
      <c r="LQ1195">
        <v>0</v>
      </c>
      <c r="LR1195">
        <v>0</v>
      </c>
      <c r="LS1195">
        <v>0</v>
      </c>
      <c r="LT1195">
        <v>1652.5</v>
      </c>
      <c r="LU1195">
        <v>1652.5</v>
      </c>
      <c r="LV1195">
        <v>0</v>
      </c>
      <c r="LW1195">
        <v>0</v>
      </c>
      <c r="SN1195">
        <f>MAX(L1195,P1195,T1195,X1195,AB1195,AF1195,AJ1195,AN1195,AR1195,AV1195,AZ1195,BD1195,BH1195,BL1195,BP1195,BT1195,BX1195,CB1195,CF1195,CJ1195,CN1195,CR1195,CV1195,CZ1195,DD1195,DH1195,DH1195,DL1195,DP1195,DT1195,DX1195,EB1195,EF1195,EJ1195,EN1195,ER1195,EV1195,EZ1195,FD1195,FH1195,FL1195,FP1195,FT1195,FX1195,GB1195,GF1195,GJ1195,GN1195,GR1195,GV1195,GZ1195,HD1195,HH1195,HL1195,HP1195,HT1195,HX1195,IB1195,IF1195,IJ1195,IN1195,IR1195,IV1195,IZ1195,JD1195,JH1195,JL1195,JP1195,JT1195,JX1195,KB1195,KF1195,KJ1195,KN1195,KR1195,KV1195,KZ1195,LD1195,LH1195,LL1195,LP1195,LT1195,LX1195,MB1195,MF1195,MJ1195,MN1195,MR1195,MV1195,MZ1195,ND1195,NH1195,NL1195,NP1195,NT1195,NX1195,OB1195,OJ1195,OF1195,ON1195,OR1195,OV1195,OZ1195,PD1195,PH1195,PL1195,PP1195,PT1195,PX1195,QB1195,QF1195,QJ1195,QN1195,QR1195,QV1195,QZ1195,RD1195,RH1195,RL1195,RP1195,RT1195,RX1195,SB1195,SF1195,SJ1195)</f>
        <v>7378</v>
      </c>
      <c r="SO1195">
        <f>MAX(M1195,Q1195,U1195,Y1195,AC1195,AG1195,AK1195,AO1195,AS1195,AW1195,BA1195,BE1195,BI1195,BM1195,BQ1195,BU1195,BY1195,CC1195,CG1195,CK1195,CO1195,CS1195,CW1195,DA1195,DE1195,DI1195,DI1195,DM1195,DQ1195,DU1195,DY1195,EC1195,EG1195,EK1195,EO1195,ES1195,EW1195,FA1195,FE1195,FI1195,FM1195,FQ1195,FU1195,FY1195,GC1195,GG1195,GK1195,GO1195,GS1195,GW1195,HA1195,HE1195,HI1195,HM1195,HQ1195,HU1195,HY1195,IC1195,IG1195,IK1195,IO1195,IS1195,IW1195,JA1195,JE1195,JI1195,JM1195,JQ1195,JU1195,JY1195,KC1195,KG1195,KK1195,KO1195,KS1195,KW1195,LA1195,LE1195,LI1195,LM1195,LQ1195,LU1195,LY1195,MC1195,MG1195,MK1195,MO1195,MS1195,MW1195,NA1195,NE1195,NI1195,NM1195,NQ1195,NU1195,NY1195,OC1195,OK1195,OG1195,OO1195,OS1195,OW1195,PA1195,PE1195,PI1195,PM1195,PQ1195,PU1195,PY1195,QC1195,QG1195,QK1195,QO1195,QS1195,QW1195,RA1195,RE1195,RI1195,RM1195,RQ1195,RU1195,RY1195,SC1195,SG1195,SK1195)</f>
        <v>7378</v>
      </c>
      <c r="SP1195">
        <f>MAX(N1195,R1195,V1195,Z1195,AD1195,AH1195,AL1195,AP1195,AT1195,AX1195,BB1195,BF1195,BJ1195,BN1195,BR1195,BV1195,BZ1195,CD1195,CH1195,CL1195,CP1195,CT1195,CX1195,DB1195,DF1195,DJ1195,DJ1195,DN1195,DR1195,DV1195,DZ1195,ED1195,EH1195,EL1195,EP1195,ET1195,EX1195,FB1195,FF1195,FJ1195,FN1195,FR1195,FV1195,FZ1195,GD1195,GH1195,GL1195,GP1195,GT1195,GX1195,HB1195,HF1195,HJ1195,HN1195,HR1195,HV1195,HZ1195,ID1195,IH1195,IL1195,IP1195,IT1195,IX1195,JB1195,JF1195,JJ1195,JN1195,JR1195,JV1195,JZ1195,KD1195,KH1195,KL1195,KP1195,KT1195,KX1195,LB1195,LF1195,LJ1195,LN1195,LR1195,LV1195,LZ1195,MD1195,MH1195,ML1195,MP1195,MT1195,MX1195,NB1195,NF1195,NJ1195,NN1195,NR1195,NV1195,NZ1195,OD1195,OL1195,OH1195,OP1195,OT1195,OX1195,PB1195,PF1195,PJ1195,PN1195,PR1195,PV1195,PZ1195,QD1195,QH1195,QL1195,QP1195,QT1195,QX1195,RB1195,RF1195,RJ1195,RN1195,RR1195,RV1195,RZ1195,SD1195,SH1195,SL1195)</f>
        <v>7</v>
      </c>
      <c r="SQ1195">
        <f>MAX(O1195,S1195,W1195,AA1195,AE1195,AI1195,AM1195,AQ1195,AU1195,AY1195,BC1195,BG1195,BK1195,BO1195,BS1195,BW1195,CA1195,CE1195,CI1195,CM1195,CQ1195,CU1195,CY1195,DC1195,DG1195,DK1195,DK1195,DO1195,DS1195,DW1195,EA1195,EE1195,EI1195,EM1195,EQ1195,EU1195,EY1195,FC1195,FG1195,FK1195,FO1195,FS1195,FW1195,GA1195,GE1195,GI1195,GM1195,GQ1195,GU1195,GY1195,HC1195,HG1195,HK1195,HO1195,HS1195,HW1195,IA1195,IE1195,II1195,IM1195,IQ1195,IU1195,IY1195,JC1195,JG1195,JK1195,JO1195,JS1195,JW1195,KA1195,KE1195,KI1195,KM1195,KQ1195,KU1195,KY1195,LC1195,LG1195,LK1195,LO1195,LS1195,LW1195,MA1195,ME1195,MI1195,MM1195,MQ1195,MU1195,MY1195,NC1195,NG1195,NK1195,NO1195,NS1195,NW1195,OA1195,OE1195,OM1195,OI1195,OQ1195,OU1195,OY1195,PC1195,PG1195,PK1195,PO1195,PS1195,PW1195,QA1195,QE1195,QI1195,QM1195,QQ1195,QU1195,QY1195,RC1195,RG1195,RK1195,RO1195,RS1195,RW1195,SA1195,SE1195,SI1195,SM1195)</f>
        <v>0</v>
      </c>
      <c r="SR1195">
        <f>SN1195+SO1195+SP1195+SQ1195</f>
        <v>14763</v>
      </c>
      <c r="SS1195">
        <v>9363.5</v>
      </c>
      <c r="ST1195">
        <v>9363.5</v>
      </c>
      <c r="SU1195">
        <v>7</v>
      </c>
      <c r="SV1195">
        <v>0</v>
      </c>
      <c r="SW1195">
        <f>SS1195+ST1195+SU1195+SV1195</f>
        <v>18734</v>
      </c>
    </row>
    <row r="1196" spans="1:517" x14ac:dyDescent="0.45">
      <c r="A1196" t="s">
        <v>2588</v>
      </c>
      <c r="B1196" t="s">
        <v>2589</v>
      </c>
      <c r="C1196" t="s">
        <v>3214</v>
      </c>
      <c r="D1196" t="s">
        <v>3215</v>
      </c>
      <c r="E1196" t="s">
        <v>3216</v>
      </c>
      <c r="F1196" t="s">
        <v>3217</v>
      </c>
      <c r="G1196" t="s">
        <v>3218</v>
      </c>
      <c r="H1196" t="s">
        <v>28</v>
      </c>
      <c r="I1196">
        <v>1890</v>
      </c>
      <c r="J1196">
        <v>4316</v>
      </c>
      <c r="K1196">
        <v>4</v>
      </c>
      <c r="LH1196">
        <v>2158</v>
      </c>
      <c r="LI1196">
        <v>2158</v>
      </c>
      <c r="LJ1196">
        <v>0</v>
      </c>
      <c r="LK1196">
        <v>0</v>
      </c>
      <c r="LL1196">
        <v>28</v>
      </c>
      <c r="LM1196">
        <v>28</v>
      </c>
      <c r="LN1196">
        <v>0</v>
      </c>
      <c r="LO1196">
        <v>0</v>
      </c>
      <c r="LP1196">
        <v>0</v>
      </c>
      <c r="LQ1196">
        <v>0</v>
      </c>
      <c r="LR1196">
        <v>0</v>
      </c>
      <c r="LS1196">
        <v>0</v>
      </c>
      <c r="LT1196">
        <v>504.5</v>
      </c>
      <c r="LU1196">
        <v>504.5</v>
      </c>
      <c r="LV1196">
        <v>0</v>
      </c>
      <c r="LW1196">
        <v>0</v>
      </c>
      <c r="SN1196">
        <f>MAX(L1196,P1196,T1196,X1196,AB1196,AF1196,AJ1196,AN1196,AR1196,AV1196,AZ1196,BD1196,BH1196,BL1196,BP1196,BT1196,BX1196,CB1196,CF1196,CJ1196,CN1196,CR1196,CV1196,CZ1196,DD1196,DH1196,DH1196,DL1196,DP1196,DT1196,DX1196,EB1196,EF1196,EJ1196,EN1196,ER1196,EV1196,EZ1196,FD1196,FH1196,FL1196,FP1196,FT1196,FX1196,GB1196,GF1196,GJ1196,GN1196,GR1196,GV1196,GZ1196,HD1196,HH1196,HL1196,HP1196,HT1196,HX1196,IB1196,IF1196,IJ1196,IN1196,IR1196,IV1196,IZ1196,JD1196,JH1196,JL1196,JP1196,JT1196,JX1196,KB1196,KF1196,KJ1196,KN1196,KR1196,KV1196,KZ1196,LD1196,LH1196,LL1196,LP1196,LT1196,LX1196,MB1196,MF1196,MJ1196,MN1196,MR1196,MV1196,MZ1196,ND1196,NH1196,NL1196,NP1196,NT1196,NX1196,OB1196,OJ1196,OF1196,ON1196,OR1196,OV1196,OZ1196,PD1196,PH1196,PL1196,PP1196,PT1196,PX1196,QB1196,QF1196,QJ1196,QN1196,QR1196,QV1196,QZ1196,RD1196,RH1196,RL1196,RP1196,RT1196,RX1196,SB1196,SF1196,SJ1196)</f>
        <v>2158</v>
      </c>
      <c r="SO1196">
        <f>MAX(M1196,Q1196,U1196,Y1196,AC1196,AG1196,AK1196,AO1196,AS1196,AW1196,BA1196,BE1196,BI1196,BM1196,BQ1196,BU1196,BY1196,CC1196,CG1196,CK1196,CO1196,CS1196,CW1196,DA1196,DE1196,DI1196,DI1196,DM1196,DQ1196,DU1196,DY1196,EC1196,EG1196,EK1196,EO1196,ES1196,EW1196,FA1196,FE1196,FI1196,FM1196,FQ1196,FU1196,FY1196,GC1196,GG1196,GK1196,GO1196,GS1196,GW1196,HA1196,HE1196,HI1196,HM1196,HQ1196,HU1196,HY1196,IC1196,IG1196,IK1196,IO1196,IS1196,IW1196,JA1196,JE1196,JI1196,JM1196,JQ1196,JU1196,JY1196,KC1196,KG1196,KK1196,KO1196,KS1196,KW1196,LA1196,LE1196,LI1196,LM1196,LQ1196,LU1196,LY1196,MC1196,MG1196,MK1196,MO1196,MS1196,MW1196,NA1196,NE1196,NI1196,NM1196,NQ1196,NU1196,NY1196,OC1196,OK1196,OG1196,OO1196,OS1196,OW1196,PA1196,PE1196,PI1196,PM1196,PQ1196,PU1196,PY1196,QC1196,QG1196,QK1196,QO1196,QS1196,QW1196,RA1196,RE1196,RI1196,RM1196,RQ1196,RU1196,RY1196,SC1196,SG1196,SK1196)</f>
        <v>2158</v>
      </c>
      <c r="SP1196">
        <f>MAX(N1196,R1196,V1196,Z1196,AD1196,AH1196,AL1196,AP1196,AT1196,AX1196,BB1196,BF1196,BJ1196,BN1196,BR1196,BV1196,BZ1196,CD1196,CH1196,CL1196,CP1196,CT1196,CX1196,DB1196,DF1196,DJ1196,DJ1196,DN1196,DR1196,DV1196,DZ1196,ED1196,EH1196,EL1196,EP1196,ET1196,EX1196,FB1196,FF1196,FJ1196,FN1196,FR1196,FV1196,FZ1196,GD1196,GH1196,GL1196,GP1196,GT1196,GX1196,HB1196,HF1196,HJ1196,HN1196,HR1196,HV1196,HZ1196,ID1196,IH1196,IL1196,IP1196,IT1196,IX1196,JB1196,JF1196,JJ1196,JN1196,JR1196,JV1196,JZ1196,KD1196,KH1196,KL1196,KP1196,KT1196,KX1196,LB1196,LF1196,LJ1196,LN1196,LR1196,LV1196,LZ1196,MD1196,MH1196,ML1196,MP1196,MT1196,MX1196,NB1196,NF1196,NJ1196,NN1196,NR1196,NV1196,NZ1196,OD1196,OL1196,OH1196,OP1196,OT1196,OX1196,PB1196,PF1196,PJ1196,PN1196,PR1196,PV1196,PZ1196,QD1196,QH1196,QL1196,QP1196,QT1196,QX1196,RB1196,RF1196,RJ1196,RN1196,RR1196,RV1196,RZ1196,SD1196,SH1196,SL1196)</f>
        <v>0</v>
      </c>
      <c r="SQ1196">
        <f>MAX(O1196,S1196,W1196,AA1196,AE1196,AI1196,AM1196,AQ1196,AU1196,AY1196,BC1196,BG1196,BK1196,BO1196,BS1196,BW1196,CA1196,CE1196,CI1196,CM1196,CQ1196,CU1196,CY1196,DC1196,DG1196,DK1196,DK1196,DO1196,DS1196,DW1196,EA1196,EE1196,EI1196,EM1196,EQ1196,EU1196,EY1196,FC1196,FG1196,FK1196,FO1196,FS1196,FW1196,GA1196,GE1196,GI1196,GM1196,GQ1196,GU1196,GY1196,HC1196,HG1196,HK1196,HO1196,HS1196,HW1196,IA1196,IE1196,II1196,IM1196,IQ1196,IU1196,IY1196,JC1196,JG1196,JK1196,JO1196,JS1196,JW1196,KA1196,KE1196,KI1196,KM1196,KQ1196,KU1196,KY1196,LC1196,LG1196,LK1196,LO1196,LS1196,LW1196,MA1196,ME1196,MI1196,MM1196,MQ1196,MU1196,MY1196,NC1196,NG1196,NK1196,NO1196,NS1196,NW1196,OA1196,OE1196,OM1196,OI1196,OQ1196,OU1196,OY1196,PC1196,PG1196,PK1196,PO1196,PS1196,PW1196,QA1196,QE1196,QI1196,QM1196,QQ1196,QU1196,QY1196,RC1196,RG1196,RK1196,RO1196,RS1196,RW1196,SA1196,SE1196,SI1196,SM1196)</f>
        <v>0</v>
      </c>
      <c r="SR1196">
        <f>SN1196+SO1196+SP1196+SQ1196</f>
        <v>4316</v>
      </c>
      <c r="SS1196">
        <v>2690.5</v>
      </c>
      <c r="ST1196">
        <v>2690.5</v>
      </c>
      <c r="SU1196">
        <v>0</v>
      </c>
      <c r="SV1196">
        <v>0</v>
      </c>
      <c r="SW1196">
        <f>SS1196+ST1196+SU1196+SV1196</f>
        <v>5381</v>
      </c>
    </row>
    <row r="1197" spans="1:517" x14ac:dyDescent="0.45">
      <c r="A1197" t="s">
        <v>81</v>
      </c>
      <c r="B1197" t="s">
        <v>82</v>
      </c>
      <c r="C1197" t="s">
        <v>3219</v>
      </c>
      <c r="D1197" t="s">
        <v>3220</v>
      </c>
      <c r="E1197" t="s">
        <v>3221</v>
      </c>
      <c r="F1197" t="s">
        <v>3222</v>
      </c>
      <c r="G1197" t="s">
        <v>3223</v>
      </c>
      <c r="H1197" t="s">
        <v>28</v>
      </c>
      <c r="I1197">
        <v>1891</v>
      </c>
      <c r="J1197">
        <v>2961</v>
      </c>
      <c r="K1197">
        <v>4</v>
      </c>
      <c r="LH1197">
        <v>1480.5</v>
      </c>
      <c r="LI1197">
        <v>1480.5</v>
      </c>
      <c r="LJ1197">
        <v>0</v>
      </c>
      <c r="LK1197">
        <v>0</v>
      </c>
      <c r="LL1197">
        <v>20</v>
      </c>
      <c r="LM1197">
        <v>20</v>
      </c>
      <c r="LN1197">
        <v>0</v>
      </c>
      <c r="LO1197">
        <v>0</v>
      </c>
      <c r="LP1197">
        <v>0</v>
      </c>
      <c r="LQ1197">
        <v>0</v>
      </c>
      <c r="LR1197">
        <v>0</v>
      </c>
      <c r="LS1197">
        <v>0</v>
      </c>
      <c r="LT1197">
        <v>163.5</v>
      </c>
      <c r="LU1197">
        <v>163.5</v>
      </c>
      <c r="LV1197">
        <v>0</v>
      </c>
      <c r="LW1197">
        <v>0</v>
      </c>
      <c r="SN1197">
        <f>MAX(L1197,P1197,T1197,X1197,AB1197,AF1197,AJ1197,AN1197,AR1197,AV1197,AZ1197,BD1197,BH1197,BL1197,BP1197,BT1197,BX1197,CB1197,CF1197,CJ1197,CN1197,CR1197,CV1197,CZ1197,DD1197,DH1197,DH1197,DL1197,DP1197,DT1197,DX1197,EB1197,EF1197,EJ1197,EN1197,ER1197,EV1197,EZ1197,FD1197,FH1197,FL1197,FP1197,FT1197,FX1197,GB1197,GF1197,GJ1197,GN1197,GR1197,GV1197,GZ1197,HD1197,HH1197,HL1197,HP1197,HT1197,HX1197,IB1197,IF1197,IJ1197,IN1197,IR1197,IV1197,IZ1197,JD1197,JH1197,JL1197,JP1197,JT1197,JX1197,KB1197,KF1197,KJ1197,KN1197,KR1197,KV1197,KZ1197,LD1197,LH1197,LL1197,LP1197,LT1197,LX1197,MB1197,MF1197,MJ1197,MN1197,MR1197,MV1197,MZ1197,ND1197,NH1197,NL1197,NP1197,NT1197,NX1197,OB1197,OJ1197,OF1197,ON1197,OR1197,OV1197,OZ1197,PD1197,PH1197,PL1197,PP1197,PT1197,PX1197,QB1197,QF1197,QJ1197,QN1197,QR1197,QV1197,QZ1197,RD1197,RH1197,RL1197,RP1197,RT1197,RX1197,SB1197,SF1197,SJ1197)</f>
        <v>1480.5</v>
      </c>
      <c r="SO1197">
        <f>MAX(M1197,Q1197,U1197,Y1197,AC1197,AG1197,AK1197,AO1197,AS1197,AW1197,BA1197,BE1197,BI1197,BM1197,BQ1197,BU1197,BY1197,CC1197,CG1197,CK1197,CO1197,CS1197,CW1197,DA1197,DE1197,DI1197,DI1197,DM1197,DQ1197,DU1197,DY1197,EC1197,EG1197,EK1197,EO1197,ES1197,EW1197,FA1197,FE1197,FI1197,FM1197,FQ1197,FU1197,FY1197,GC1197,GG1197,GK1197,GO1197,GS1197,GW1197,HA1197,HE1197,HI1197,HM1197,HQ1197,HU1197,HY1197,IC1197,IG1197,IK1197,IO1197,IS1197,IW1197,JA1197,JE1197,JI1197,JM1197,JQ1197,JU1197,JY1197,KC1197,KG1197,KK1197,KO1197,KS1197,KW1197,LA1197,LE1197,LI1197,LM1197,LQ1197,LU1197,LY1197,MC1197,MG1197,MK1197,MO1197,MS1197,MW1197,NA1197,NE1197,NI1197,NM1197,NQ1197,NU1197,NY1197,OC1197,OK1197,OG1197,OO1197,OS1197,OW1197,PA1197,PE1197,PI1197,PM1197,PQ1197,PU1197,PY1197,QC1197,QG1197,QK1197,QO1197,QS1197,QW1197,RA1197,RE1197,RI1197,RM1197,RQ1197,RU1197,RY1197,SC1197,SG1197,SK1197)</f>
        <v>1480.5</v>
      </c>
      <c r="SP1197">
        <f>MAX(N1197,R1197,V1197,Z1197,AD1197,AH1197,AL1197,AP1197,AT1197,AX1197,BB1197,BF1197,BJ1197,BN1197,BR1197,BV1197,BZ1197,CD1197,CH1197,CL1197,CP1197,CT1197,CX1197,DB1197,DF1197,DJ1197,DJ1197,DN1197,DR1197,DV1197,DZ1197,ED1197,EH1197,EL1197,EP1197,ET1197,EX1197,FB1197,FF1197,FJ1197,FN1197,FR1197,FV1197,FZ1197,GD1197,GH1197,GL1197,GP1197,GT1197,GX1197,HB1197,HF1197,HJ1197,HN1197,HR1197,HV1197,HZ1197,ID1197,IH1197,IL1197,IP1197,IT1197,IX1197,JB1197,JF1197,JJ1197,JN1197,JR1197,JV1197,JZ1197,KD1197,KH1197,KL1197,KP1197,KT1197,KX1197,LB1197,LF1197,LJ1197,LN1197,LR1197,LV1197,LZ1197,MD1197,MH1197,ML1197,MP1197,MT1197,MX1197,NB1197,NF1197,NJ1197,NN1197,NR1197,NV1197,NZ1197,OD1197,OL1197,OH1197,OP1197,OT1197,OX1197,PB1197,PF1197,PJ1197,PN1197,PR1197,PV1197,PZ1197,QD1197,QH1197,QL1197,QP1197,QT1197,QX1197,RB1197,RF1197,RJ1197,RN1197,RR1197,RV1197,RZ1197,SD1197,SH1197,SL1197)</f>
        <v>0</v>
      </c>
      <c r="SQ1197">
        <f>MAX(O1197,S1197,W1197,AA1197,AE1197,AI1197,AM1197,AQ1197,AU1197,AY1197,BC1197,BG1197,BK1197,BO1197,BS1197,BW1197,CA1197,CE1197,CI1197,CM1197,CQ1197,CU1197,CY1197,DC1197,DG1197,DK1197,DK1197,DO1197,DS1197,DW1197,EA1197,EE1197,EI1197,EM1197,EQ1197,EU1197,EY1197,FC1197,FG1197,FK1197,FO1197,FS1197,FW1197,GA1197,GE1197,GI1197,GM1197,GQ1197,GU1197,GY1197,HC1197,HG1197,HK1197,HO1197,HS1197,HW1197,IA1197,IE1197,II1197,IM1197,IQ1197,IU1197,IY1197,JC1197,JG1197,JK1197,JO1197,JS1197,JW1197,KA1197,KE1197,KI1197,KM1197,KQ1197,KU1197,KY1197,LC1197,LG1197,LK1197,LO1197,LS1197,LW1197,MA1197,ME1197,MI1197,MM1197,MQ1197,MU1197,MY1197,NC1197,NG1197,NK1197,NO1197,NS1197,NW1197,OA1197,OE1197,OM1197,OI1197,OQ1197,OU1197,OY1197,PC1197,PG1197,PK1197,PO1197,PS1197,PW1197,QA1197,QE1197,QI1197,QM1197,QQ1197,QU1197,QY1197,RC1197,RG1197,RK1197,RO1197,RS1197,RW1197,SA1197,SE1197,SI1197,SM1197)</f>
        <v>0</v>
      </c>
      <c r="SR1197">
        <f>SN1197+SO1197+SP1197+SQ1197</f>
        <v>2961</v>
      </c>
      <c r="SS1197">
        <v>1664</v>
      </c>
      <c r="ST1197">
        <v>1664</v>
      </c>
      <c r="SU1197">
        <v>0</v>
      </c>
      <c r="SV1197">
        <v>0</v>
      </c>
      <c r="SW1197">
        <f>SS1197+ST1197+SU1197+SV1197</f>
        <v>3328</v>
      </c>
    </row>
    <row r="1198" spans="1:517" x14ac:dyDescent="0.45">
      <c r="A1198" t="s">
        <v>29</v>
      </c>
      <c r="B1198" t="s">
        <v>30</v>
      </c>
      <c r="C1198" t="s">
        <v>285</v>
      </c>
      <c r="D1198" t="s">
        <v>286</v>
      </c>
      <c r="E1198" t="s">
        <v>503</v>
      </c>
      <c r="F1198" t="s">
        <v>288</v>
      </c>
      <c r="G1198" t="s">
        <v>3224</v>
      </c>
      <c r="H1198" t="s">
        <v>28</v>
      </c>
      <c r="I1198">
        <v>1892</v>
      </c>
      <c r="J1198">
        <v>16799.8</v>
      </c>
      <c r="K1198">
        <v>4</v>
      </c>
      <c r="LH1198">
        <v>7943.5</v>
      </c>
      <c r="LI1198">
        <v>7943.5</v>
      </c>
      <c r="LJ1198">
        <v>0</v>
      </c>
      <c r="LK1198">
        <v>0</v>
      </c>
      <c r="LL1198">
        <v>445.5</v>
      </c>
      <c r="LM1198">
        <v>445.5</v>
      </c>
      <c r="LN1198">
        <v>0</v>
      </c>
      <c r="LO1198">
        <v>0</v>
      </c>
      <c r="LP1198">
        <v>0</v>
      </c>
      <c r="LQ1198">
        <v>0</v>
      </c>
      <c r="LR1198">
        <v>0</v>
      </c>
      <c r="LS1198">
        <v>0</v>
      </c>
      <c r="LT1198">
        <v>1457</v>
      </c>
      <c r="LU1198">
        <v>1457</v>
      </c>
      <c r="LV1198">
        <v>0</v>
      </c>
      <c r="LW1198">
        <v>0</v>
      </c>
      <c r="RT1198">
        <v>346.40000000000003</v>
      </c>
      <c r="RU1198">
        <v>356</v>
      </c>
      <c r="RV1198">
        <v>533.6</v>
      </c>
      <c r="RW1198">
        <v>379.20000000000005</v>
      </c>
      <c r="RX1198">
        <v>346.40000000000003</v>
      </c>
      <c r="RY1198">
        <v>356</v>
      </c>
      <c r="RZ1198">
        <v>533.6</v>
      </c>
      <c r="SA1198">
        <v>379.20000000000005</v>
      </c>
      <c r="SF1198">
        <v>346.40000000000003</v>
      </c>
      <c r="SG1198">
        <v>356</v>
      </c>
      <c r="SH1198">
        <v>533.6</v>
      </c>
      <c r="SI1198">
        <v>379.20000000000005</v>
      </c>
      <c r="SN1198">
        <f>MAX(L1198,P1198,T1198,X1198,AB1198,AF1198,AJ1198,AN1198,AR1198,AV1198,AZ1198,BD1198,BH1198,BL1198,BP1198,BT1198,BX1198,CB1198,CF1198,CJ1198,CN1198,CR1198,CV1198,CZ1198,DD1198,DH1198,DH1198,DL1198,DP1198,DT1198,DX1198,EB1198,EF1198,EJ1198,EN1198,ER1198,EV1198,EZ1198,FD1198,FH1198,FL1198,FP1198,FT1198,FX1198,GB1198,GF1198,GJ1198,GN1198,GR1198,GV1198,GZ1198,HD1198,HH1198,HL1198,HP1198,HT1198,HX1198,IB1198,IF1198,IJ1198,IN1198,IR1198,IV1198,IZ1198,JD1198,JH1198,JL1198,JP1198,JT1198,JX1198,KB1198,KF1198,KJ1198,KN1198,KR1198,KV1198,KZ1198,LD1198,LH1198,LL1198,LP1198,LT1198,LX1198,MB1198,MF1198,MJ1198,MN1198,MR1198,MV1198,MZ1198,ND1198,NH1198,NL1198,NP1198,NT1198,NX1198,OB1198,OJ1198,OF1198,ON1198,OR1198,OV1198,OZ1198,PD1198,PH1198,PL1198,PP1198,PT1198,PX1198,QB1198,QF1198,QJ1198,QN1198,QR1198,QV1198,QZ1198,RD1198,RH1198,RL1198,RP1198,RT1198,RX1198,SB1198,SF1198,SJ1198)</f>
        <v>7943.5</v>
      </c>
      <c r="SO1198">
        <f>MAX(M1198,Q1198,U1198,Y1198,AC1198,AG1198,AK1198,AO1198,AS1198,AW1198,BA1198,BE1198,BI1198,BM1198,BQ1198,BU1198,BY1198,CC1198,CG1198,CK1198,CO1198,CS1198,CW1198,DA1198,DE1198,DI1198,DI1198,DM1198,DQ1198,DU1198,DY1198,EC1198,EG1198,EK1198,EO1198,ES1198,EW1198,FA1198,FE1198,FI1198,FM1198,FQ1198,FU1198,FY1198,GC1198,GG1198,GK1198,GO1198,GS1198,GW1198,HA1198,HE1198,HI1198,HM1198,HQ1198,HU1198,HY1198,IC1198,IG1198,IK1198,IO1198,IS1198,IW1198,JA1198,JE1198,JI1198,JM1198,JQ1198,JU1198,JY1198,KC1198,KG1198,KK1198,KO1198,KS1198,KW1198,LA1198,LE1198,LI1198,LM1198,LQ1198,LU1198,LY1198,MC1198,MG1198,MK1198,MO1198,MS1198,MW1198,NA1198,NE1198,NI1198,NM1198,NQ1198,NU1198,NY1198,OC1198,OK1198,OG1198,OO1198,OS1198,OW1198,PA1198,PE1198,PI1198,PM1198,PQ1198,PU1198,PY1198,QC1198,QG1198,QK1198,QO1198,QS1198,QW1198,RA1198,RE1198,RI1198,RM1198,RQ1198,RU1198,RY1198,SC1198,SG1198,SK1198)</f>
        <v>7943.5</v>
      </c>
      <c r="SP1198">
        <f>MAX(N1198,R1198,V1198,Z1198,AD1198,AH1198,AL1198,AP1198,AT1198,AX1198,BB1198,BF1198,BJ1198,BN1198,BR1198,BV1198,BZ1198,CD1198,CH1198,CL1198,CP1198,CT1198,CX1198,DB1198,DF1198,DJ1198,DJ1198,DN1198,DR1198,DV1198,DZ1198,ED1198,EH1198,EL1198,EP1198,ET1198,EX1198,FB1198,FF1198,FJ1198,FN1198,FR1198,FV1198,FZ1198,GD1198,GH1198,GL1198,GP1198,GT1198,GX1198,HB1198,HF1198,HJ1198,HN1198,HR1198,HV1198,HZ1198,ID1198,IH1198,IL1198,IP1198,IT1198,IX1198,JB1198,JF1198,JJ1198,JN1198,JR1198,JV1198,JZ1198,KD1198,KH1198,KL1198,KP1198,KT1198,KX1198,LB1198,LF1198,LJ1198,LN1198,LR1198,LV1198,LZ1198,MD1198,MH1198,ML1198,MP1198,MT1198,MX1198,NB1198,NF1198,NJ1198,NN1198,NR1198,NV1198,NZ1198,OD1198,OL1198,OH1198,OP1198,OT1198,OX1198,PB1198,PF1198,PJ1198,PN1198,PR1198,PV1198,PZ1198,QD1198,QH1198,QL1198,QP1198,QT1198,QX1198,RB1198,RF1198,RJ1198,RN1198,RR1198,RV1198,RZ1198,SD1198,SH1198,SL1198)</f>
        <v>533.6</v>
      </c>
      <c r="SQ1198">
        <f>MAX(O1198,S1198,W1198,AA1198,AE1198,AI1198,AM1198,AQ1198,AU1198,AY1198,BC1198,BG1198,BK1198,BO1198,BS1198,BW1198,CA1198,CE1198,CI1198,CM1198,CQ1198,CU1198,CY1198,DC1198,DG1198,DK1198,DK1198,DO1198,DS1198,DW1198,EA1198,EE1198,EI1198,EM1198,EQ1198,EU1198,EY1198,FC1198,FG1198,FK1198,FO1198,FS1198,FW1198,GA1198,GE1198,GI1198,GM1198,GQ1198,GU1198,GY1198,HC1198,HG1198,HK1198,HO1198,HS1198,HW1198,IA1198,IE1198,II1198,IM1198,IQ1198,IU1198,IY1198,JC1198,JG1198,JK1198,JO1198,JS1198,JW1198,KA1198,KE1198,KI1198,KM1198,KQ1198,KU1198,KY1198,LC1198,LG1198,LK1198,LO1198,LS1198,LW1198,MA1198,ME1198,MI1198,MM1198,MQ1198,MU1198,MY1198,NC1198,NG1198,NK1198,NO1198,NS1198,NW1198,OA1198,OE1198,OM1198,OI1198,OQ1198,OU1198,OY1198,PC1198,PG1198,PK1198,PO1198,PS1198,PW1198,QA1198,QE1198,QI1198,QM1198,QQ1198,QU1198,QY1198,RC1198,RG1198,RK1198,RO1198,RS1198,RW1198,SA1198,SE1198,SI1198,SM1198)</f>
        <v>379.20000000000005</v>
      </c>
      <c r="SR1198">
        <f>SN1198+SO1198+SP1198+SQ1198</f>
        <v>16799.8</v>
      </c>
      <c r="SS1198">
        <v>10885.199999999999</v>
      </c>
      <c r="ST1198">
        <v>10914</v>
      </c>
      <c r="SU1198">
        <v>1600.8000000000002</v>
      </c>
      <c r="SV1198">
        <v>1137.6000000000001</v>
      </c>
      <c r="SW1198">
        <f>SS1198+ST1198+SU1198+SV1198</f>
        <v>24537.599999999995</v>
      </c>
    </row>
    <row r="1199" spans="1:517" x14ac:dyDescent="0.45">
      <c r="A1199" t="s">
        <v>684</v>
      </c>
      <c r="B1199" t="s">
        <v>685</v>
      </c>
      <c r="C1199" t="s">
        <v>285</v>
      </c>
      <c r="D1199" t="s">
        <v>3225</v>
      </c>
      <c r="E1199" t="s">
        <v>3226</v>
      </c>
      <c r="F1199" t="s">
        <v>3227</v>
      </c>
      <c r="G1199" t="s">
        <v>3228</v>
      </c>
      <c r="H1199" t="s">
        <v>28</v>
      </c>
      <c r="I1199">
        <v>1893</v>
      </c>
      <c r="J1199">
        <v>7165</v>
      </c>
      <c r="K1199">
        <v>4</v>
      </c>
      <c r="LH1199">
        <v>3582.5</v>
      </c>
      <c r="LI1199">
        <v>3582.5</v>
      </c>
      <c r="LJ1199">
        <v>0</v>
      </c>
      <c r="LK1199">
        <v>0</v>
      </c>
      <c r="LL1199">
        <v>207.5</v>
      </c>
      <c r="LM1199">
        <v>207.5</v>
      </c>
      <c r="LN1199">
        <v>0</v>
      </c>
      <c r="LO1199">
        <v>0</v>
      </c>
      <c r="LP1199">
        <v>0</v>
      </c>
      <c r="LQ1199">
        <v>0</v>
      </c>
      <c r="LR1199">
        <v>0</v>
      </c>
      <c r="LS1199">
        <v>0</v>
      </c>
      <c r="LT1199">
        <v>668</v>
      </c>
      <c r="LU1199">
        <v>668</v>
      </c>
      <c r="LV1199">
        <v>0</v>
      </c>
      <c r="LW1199">
        <v>0</v>
      </c>
      <c r="SN1199">
        <f>MAX(L1199,P1199,T1199,X1199,AB1199,AF1199,AJ1199,AN1199,AR1199,AV1199,AZ1199,BD1199,BH1199,BL1199,BP1199,BT1199,BX1199,CB1199,CF1199,CJ1199,CN1199,CR1199,CV1199,CZ1199,DD1199,DH1199,DH1199,DL1199,DP1199,DT1199,DX1199,EB1199,EF1199,EJ1199,EN1199,ER1199,EV1199,EZ1199,FD1199,FH1199,FL1199,FP1199,FT1199,FX1199,GB1199,GF1199,GJ1199,GN1199,GR1199,GV1199,GZ1199,HD1199,HH1199,HL1199,HP1199,HT1199,HX1199,IB1199,IF1199,IJ1199,IN1199,IR1199,IV1199,IZ1199,JD1199,JH1199,JL1199,JP1199,JT1199,JX1199,KB1199,KF1199,KJ1199,KN1199,KR1199,KV1199,KZ1199,LD1199,LH1199,LL1199,LP1199,LT1199,LX1199,MB1199,MF1199,MJ1199,MN1199,MR1199,MV1199,MZ1199,ND1199,NH1199,NL1199,NP1199,NT1199,NX1199,OB1199,OJ1199,OF1199,ON1199,OR1199,OV1199,OZ1199,PD1199,PH1199,PL1199,PP1199,PT1199,PX1199,QB1199,QF1199,QJ1199,QN1199,QR1199,QV1199,QZ1199,RD1199,RH1199,RL1199,RP1199,RT1199,RX1199,SB1199,SF1199,SJ1199)</f>
        <v>3582.5</v>
      </c>
      <c r="SO1199">
        <f>MAX(M1199,Q1199,U1199,Y1199,AC1199,AG1199,AK1199,AO1199,AS1199,AW1199,BA1199,BE1199,BI1199,BM1199,BQ1199,BU1199,BY1199,CC1199,CG1199,CK1199,CO1199,CS1199,CW1199,DA1199,DE1199,DI1199,DI1199,DM1199,DQ1199,DU1199,DY1199,EC1199,EG1199,EK1199,EO1199,ES1199,EW1199,FA1199,FE1199,FI1199,FM1199,FQ1199,FU1199,FY1199,GC1199,GG1199,GK1199,GO1199,GS1199,GW1199,HA1199,HE1199,HI1199,HM1199,HQ1199,HU1199,HY1199,IC1199,IG1199,IK1199,IO1199,IS1199,IW1199,JA1199,JE1199,JI1199,JM1199,JQ1199,JU1199,JY1199,KC1199,KG1199,KK1199,KO1199,KS1199,KW1199,LA1199,LE1199,LI1199,LM1199,LQ1199,LU1199,LY1199,MC1199,MG1199,MK1199,MO1199,MS1199,MW1199,NA1199,NE1199,NI1199,NM1199,NQ1199,NU1199,NY1199,OC1199,OK1199,OG1199,OO1199,OS1199,OW1199,PA1199,PE1199,PI1199,PM1199,PQ1199,PU1199,PY1199,QC1199,QG1199,QK1199,QO1199,QS1199,QW1199,RA1199,RE1199,RI1199,RM1199,RQ1199,RU1199,RY1199,SC1199,SG1199,SK1199)</f>
        <v>3582.5</v>
      </c>
      <c r="SP1199">
        <f>MAX(N1199,R1199,V1199,Z1199,AD1199,AH1199,AL1199,AP1199,AT1199,AX1199,BB1199,BF1199,BJ1199,BN1199,BR1199,BV1199,BZ1199,CD1199,CH1199,CL1199,CP1199,CT1199,CX1199,DB1199,DF1199,DJ1199,DJ1199,DN1199,DR1199,DV1199,DZ1199,ED1199,EH1199,EL1199,EP1199,ET1199,EX1199,FB1199,FF1199,FJ1199,FN1199,FR1199,FV1199,FZ1199,GD1199,GH1199,GL1199,GP1199,GT1199,GX1199,HB1199,HF1199,HJ1199,HN1199,HR1199,HV1199,HZ1199,ID1199,IH1199,IL1199,IP1199,IT1199,IX1199,JB1199,JF1199,JJ1199,JN1199,JR1199,JV1199,JZ1199,KD1199,KH1199,KL1199,KP1199,KT1199,KX1199,LB1199,LF1199,LJ1199,LN1199,LR1199,LV1199,LZ1199,MD1199,MH1199,ML1199,MP1199,MT1199,MX1199,NB1199,NF1199,NJ1199,NN1199,NR1199,NV1199,NZ1199,OD1199,OL1199,OH1199,OP1199,OT1199,OX1199,PB1199,PF1199,PJ1199,PN1199,PR1199,PV1199,PZ1199,QD1199,QH1199,QL1199,QP1199,QT1199,QX1199,RB1199,RF1199,RJ1199,RN1199,RR1199,RV1199,RZ1199,SD1199,SH1199,SL1199)</f>
        <v>0</v>
      </c>
      <c r="SQ1199">
        <f>MAX(O1199,S1199,W1199,AA1199,AE1199,AI1199,AM1199,AQ1199,AU1199,AY1199,BC1199,BG1199,BK1199,BO1199,BS1199,BW1199,CA1199,CE1199,CI1199,CM1199,CQ1199,CU1199,CY1199,DC1199,DG1199,DK1199,DK1199,DO1199,DS1199,DW1199,EA1199,EE1199,EI1199,EM1199,EQ1199,EU1199,EY1199,FC1199,FG1199,FK1199,FO1199,FS1199,FW1199,GA1199,GE1199,GI1199,GM1199,GQ1199,GU1199,GY1199,HC1199,HG1199,HK1199,HO1199,HS1199,HW1199,IA1199,IE1199,II1199,IM1199,IQ1199,IU1199,IY1199,JC1199,JG1199,JK1199,JO1199,JS1199,JW1199,KA1199,KE1199,KI1199,KM1199,KQ1199,KU1199,KY1199,LC1199,LG1199,LK1199,LO1199,LS1199,LW1199,MA1199,ME1199,MI1199,MM1199,MQ1199,MU1199,MY1199,NC1199,NG1199,NK1199,NO1199,NS1199,NW1199,OA1199,OE1199,OM1199,OI1199,OQ1199,OU1199,OY1199,PC1199,PG1199,PK1199,PO1199,PS1199,PW1199,QA1199,QE1199,QI1199,QM1199,QQ1199,QU1199,QY1199,RC1199,RG1199,RK1199,RO1199,RS1199,RW1199,SA1199,SE1199,SI1199,SM1199)</f>
        <v>0</v>
      </c>
      <c r="SR1199">
        <f>SN1199+SO1199+SP1199+SQ1199</f>
        <v>7165</v>
      </c>
      <c r="SS1199">
        <v>4458</v>
      </c>
      <c r="ST1199">
        <v>4458</v>
      </c>
      <c r="SU1199">
        <v>0</v>
      </c>
      <c r="SV1199">
        <v>0</v>
      </c>
      <c r="SW1199">
        <f>SS1199+ST1199+SU1199+SV1199</f>
        <v>8916</v>
      </c>
    </row>
    <row r="1200" spans="1:517" x14ac:dyDescent="0.45">
      <c r="A1200" t="s">
        <v>163</v>
      </c>
      <c r="B1200" t="s">
        <v>164</v>
      </c>
      <c r="C1200" t="s">
        <v>3229</v>
      </c>
      <c r="D1200" t="s">
        <v>3230</v>
      </c>
      <c r="E1200" t="s">
        <v>3231</v>
      </c>
      <c r="F1200" t="s">
        <v>3232</v>
      </c>
      <c r="G1200" t="s">
        <v>3233</v>
      </c>
      <c r="H1200" t="s">
        <v>28</v>
      </c>
      <c r="I1200">
        <v>1894</v>
      </c>
      <c r="J1200">
        <v>3290</v>
      </c>
      <c r="K1200">
        <v>4</v>
      </c>
      <c r="LH1200">
        <v>1645</v>
      </c>
      <c r="LI1200">
        <v>1645</v>
      </c>
      <c r="LJ1200">
        <v>0</v>
      </c>
      <c r="LK1200">
        <v>0</v>
      </c>
      <c r="LL1200">
        <v>498.5</v>
      </c>
      <c r="LM1200">
        <v>498.5</v>
      </c>
      <c r="LN1200">
        <v>0</v>
      </c>
      <c r="LO1200">
        <v>0</v>
      </c>
      <c r="LP1200">
        <v>205</v>
      </c>
      <c r="LQ1200">
        <v>205</v>
      </c>
      <c r="LR1200">
        <v>0</v>
      </c>
      <c r="LS1200">
        <v>0</v>
      </c>
      <c r="LT1200">
        <v>184.5</v>
      </c>
      <c r="LU1200">
        <v>184.5</v>
      </c>
      <c r="LV1200">
        <v>0</v>
      </c>
      <c r="LW1200">
        <v>0</v>
      </c>
      <c r="SN1200">
        <f>MAX(L1200,P1200,T1200,X1200,AB1200,AF1200,AJ1200,AN1200,AR1200,AV1200,AZ1200,BD1200,BH1200,BL1200,BP1200,BT1200,BX1200,CB1200,CF1200,CJ1200,CN1200,CR1200,CV1200,CZ1200,DD1200,DH1200,DH1200,DL1200,DP1200,DT1200,DX1200,EB1200,EF1200,EJ1200,EN1200,ER1200,EV1200,EZ1200,FD1200,FH1200,FL1200,FP1200,FT1200,FX1200,GB1200,GF1200,GJ1200,GN1200,GR1200,GV1200,GZ1200,HD1200,HH1200,HL1200,HP1200,HT1200,HX1200,IB1200,IF1200,IJ1200,IN1200,IR1200,IV1200,IZ1200,JD1200,JH1200,JL1200,JP1200,JT1200,JX1200,KB1200,KF1200,KJ1200,KN1200,KR1200,KV1200,KZ1200,LD1200,LH1200,LL1200,LP1200,LT1200,LX1200,MB1200,MF1200,MJ1200,MN1200,MR1200,MV1200,MZ1200,ND1200,NH1200,NL1200,NP1200,NT1200,NX1200,OB1200,OJ1200,OF1200,ON1200,OR1200,OV1200,OZ1200,PD1200,PH1200,PL1200,PP1200,PT1200,PX1200,QB1200,QF1200,QJ1200,QN1200,QR1200,QV1200,QZ1200,RD1200,RH1200,RL1200,RP1200,RT1200,RX1200,SB1200,SF1200,SJ1200)</f>
        <v>1645</v>
      </c>
      <c r="SO1200">
        <f>MAX(M1200,Q1200,U1200,Y1200,AC1200,AG1200,AK1200,AO1200,AS1200,AW1200,BA1200,BE1200,BI1200,BM1200,BQ1200,BU1200,BY1200,CC1200,CG1200,CK1200,CO1200,CS1200,CW1200,DA1200,DE1200,DI1200,DI1200,DM1200,DQ1200,DU1200,DY1200,EC1200,EG1200,EK1200,EO1200,ES1200,EW1200,FA1200,FE1200,FI1200,FM1200,FQ1200,FU1200,FY1200,GC1200,GG1200,GK1200,GO1200,GS1200,GW1200,HA1200,HE1200,HI1200,HM1200,HQ1200,HU1200,HY1200,IC1200,IG1200,IK1200,IO1200,IS1200,IW1200,JA1200,JE1200,JI1200,JM1200,JQ1200,JU1200,JY1200,KC1200,KG1200,KK1200,KO1200,KS1200,KW1200,LA1200,LE1200,LI1200,LM1200,LQ1200,LU1200,LY1200,MC1200,MG1200,MK1200,MO1200,MS1200,MW1200,NA1200,NE1200,NI1200,NM1200,NQ1200,NU1200,NY1200,OC1200,OK1200,OG1200,OO1200,OS1200,OW1200,PA1200,PE1200,PI1200,PM1200,PQ1200,PU1200,PY1200,QC1200,QG1200,QK1200,QO1200,QS1200,QW1200,RA1200,RE1200,RI1200,RM1200,RQ1200,RU1200,RY1200,SC1200,SG1200,SK1200)</f>
        <v>1645</v>
      </c>
      <c r="SP1200">
        <f>MAX(N1200,R1200,V1200,Z1200,AD1200,AH1200,AL1200,AP1200,AT1200,AX1200,BB1200,BF1200,BJ1200,BN1200,BR1200,BV1200,BZ1200,CD1200,CH1200,CL1200,CP1200,CT1200,CX1200,DB1200,DF1200,DJ1200,DJ1200,DN1200,DR1200,DV1200,DZ1200,ED1200,EH1200,EL1200,EP1200,ET1200,EX1200,FB1200,FF1200,FJ1200,FN1200,FR1200,FV1200,FZ1200,GD1200,GH1200,GL1200,GP1200,GT1200,GX1200,HB1200,HF1200,HJ1200,HN1200,HR1200,HV1200,HZ1200,ID1200,IH1200,IL1200,IP1200,IT1200,IX1200,JB1200,JF1200,JJ1200,JN1200,JR1200,JV1200,JZ1200,KD1200,KH1200,KL1200,KP1200,KT1200,KX1200,LB1200,LF1200,LJ1200,LN1200,LR1200,LV1200,LZ1200,MD1200,MH1200,ML1200,MP1200,MT1200,MX1200,NB1200,NF1200,NJ1200,NN1200,NR1200,NV1200,NZ1200,OD1200,OL1200,OH1200,OP1200,OT1200,OX1200,PB1200,PF1200,PJ1200,PN1200,PR1200,PV1200,PZ1200,QD1200,QH1200,QL1200,QP1200,QT1200,QX1200,RB1200,RF1200,RJ1200,RN1200,RR1200,RV1200,RZ1200,SD1200,SH1200,SL1200)</f>
        <v>0</v>
      </c>
      <c r="SQ1200">
        <f>MAX(O1200,S1200,W1200,AA1200,AE1200,AI1200,AM1200,AQ1200,AU1200,AY1200,BC1200,BG1200,BK1200,BO1200,BS1200,BW1200,CA1200,CE1200,CI1200,CM1200,CQ1200,CU1200,CY1200,DC1200,DG1200,DK1200,DK1200,DO1200,DS1200,DW1200,EA1200,EE1200,EI1200,EM1200,EQ1200,EU1200,EY1200,FC1200,FG1200,FK1200,FO1200,FS1200,FW1200,GA1200,GE1200,GI1200,GM1200,GQ1200,GU1200,GY1200,HC1200,HG1200,HK1200,HO1200,HS1200,HW1200,IA1200,IE1200,II1200,IM1200,IQ1200,IU1200,IY1200,JC1200,JG1200,JK1200,JO1200,JS1200,JW1200,KA1200,KE1200,KI1200,KM1200,KQ1200,KU1200,KY1200,LC1200,LG1200,LK1200,LO1200,LS1200,LW1200,MA1200,ME1200,MI1200,MM1200,MQ1200,MU1200,MY1200,NC1200,NG1200,NK1200,NO1200,NS1200,NW1200,OA1200,OE1200,OM1200,OI1200,OQ1200,OU1200,OY1200,PC1200,PG1200,PK1200,PO1200,PS1200,PW1200,QA1200,QE1200,QI1200,QM1200,QQ1200,QU1200,QY1200,RC1200,RG1200,RK1200,RO1200,RS1200,RW1200,SA1200,SE1200,SI1200,SM1200)</f>
        <v>0</v>
      </c>
      <c r="SR1200">
        <f>SN1200+SO1200+SP1200+SQ1200</f>
        <v>3290</v>
      </c>
      <c r="SS1200">
        <v>2533</v>
      </c>
      <c r="ST1200">
        <v>2533</v>
      </c>
      <c r="SU1200">
        <v>0</v>
      </c>
      <c r="SV1200">
        <v>0</v>
      </c>
      <c r="SW1200">
        <f>SS1200+ST1200+SU1200+SV1200</f>
        <v>5066</v>
      </c>
    </row>
    <row r="1201" spans="1:517" x14ac:dyDescent="0.45">
      <c r="A1201" t="s">
        <v>81</v>
      </c>
      <c r="B1201" t="s">
        <v>82</v>
      </c>
      <c r="C1201" t="s">
        <v>3229</v>
      </c>
      <c r="D1201" t="s">
        <v>3240</v>
      </c>
      <c r="E1201" t="s">
        <v>3229</v>
      </c>
      <c r="F1201" t="s">
        <v>3241</v>
      </c>
      <c r="G1201" t="s">
        <v>3242</v>
      </c>
      <c r="H1201" t="s">
        <v>28</v>
      </c>
      <c r="I1201">
        <v>1897</v>
      </c>
      <c r="J1201">
        <v>1656</v>
      </c>
      <c r="K1201">
        <v>4</v>
      </c>
      <c r="LH1201">
        <v>828</v>
      </c>
      <c r="LI1201">
        <v>828</v>
      </c>
      <c r="LJ1201">
        <v>0</v>
      </c>
      <c r="LK1201">
        <v>0</v>
      </c>
      <c r="LL1201">
        <v>27.5</v>
      </c>
      <c r="LM1201">
        <v>27.5</v>
      </c>
      <c r="LN1201">
        <v>0</v>
      </c>
      <c r="LO1201">
        <v>0</v>
      </c>
      <c r="LP1201">
        <v>0</v>
      </c>
      <c r="LQ1201">
        <v>0</v>
      </c>
      <c r="LR1201">
        <v>0</v>
      </c>
      <c r="LS1201">
        <v>0</v>
      </c>
      <c r="LT1201">
        <v>183.5</v>
      </c>
      <c r="LU1201">
        <v>183.5</v>
      </c>
      <c r="LV1201">
        <v>0</v>
      </c>
      <c r="LW1201">
        <v>0</v>
      </c>
      <c r="SN1201">
        <f>MAX(L1201,P1201,T1201,X1201,AB1201,AF1201,AJ1201,AN1201,AR1201,AV1201,AZ1201,BD1201,BH1201,BL1201,BP1201,BT1201,BX1201,CB1201,CF1201,CJ1201,CN1201,CR1201,CV1201,CZ1201,DD1201,DH1201,DH1201,DL1201,DP1201,DT1201,DX1201,EB1201,EF1201,EJ1201,EN1201,ER1201,EV1201,EZ1201,FD1201,FH1201,FL1201,FP1201,FT1201,FX1201,GB1201,GF1201,GJ1201,GN1201,GR1201,GV1201,GZ1201,HD1201,HH1201,HL1201,HP1201,HT1201,HX1201,IB1201,IF1201,IJ1201,IN1201,IR1201,IV1201,IZ1201,JD1201,JH1201,JL1201,JP1201,JT1201,JX1201,KB1201,KF1201,KJ1201,KN1201,KR1201,KV1201,KZ1201,LD1201,LH1201,LL1201,LP1201,LT1201,LX1201,MB1201,MF1201,MJ1201,MN1201,MR1201,MV1201,MZ1201,ND1201,NH1201,NL1201,NP1201,NT1201,NX1201,OB1201,OJ1201,OF1201,ON1201,OR1201,OV1201,OZ1201,PD1201,PH1201,PL1201,PP1201,PT1201,PX1201,QB1201,QF1201,QJ1201,QN1201,QR1201,QV1201,QZ1201,RD1201,RH1201,RL1201,RP1201,RT1201,RX1201,SB1201,SF1201,SJ1201)</f>
        <v>828</v>
      </c>
      <c r="SO1201">
        <f>MAX(M1201,Q1201,U1201,Y1201,AC1201,AG1201,AK1201,AO1201,AS1201,AW1201,BA1201,BE1201,BI1201,BM1201,BQ1201,BU1201,BY1201,CC1201,CG1201,CK1201,CO1201,CS1201,CW1201,DA1201,DE1201,DI1201,DI1201,DM1201,DQ1201,DU1201,DY1201,EC1201,EG1201,EK1201,EO1201,ES1201,EW1201,FA1201,FE1201,FI1201,FM1201,FQ1201,FU1201,FY1201,GC1201,GG1201,GK1201,GO1201,GS1201,GW1201,HA1201,HE1201,HI1201,HM1201,HQ1201,HU1201,HY1201,IC1201,IG1201,IK1201,IO1201,IS1201,IW1201,JA1201,JE1201,JI1201,JM1201,JQ1201,JU1201,JY1201,KC1201,KG1201,KK1201,KO1201,KS1201,KW1201,LA1201,LE1201,LI1201,LM1201,LQ1201,LU1201,LY1201,MC1201,MG1201,MK1201,MO1201,MS1201,MW1201,NA1201,NE1201,NI1201,NM1201,NQ1201,NU1201,NY1201,OC1201,OK1201,OG1201,OO1201,OS1201,OW1201,PA1201,PE1201,PI1201,PM1201,PQ1201,PU1201,PY1201,QC1201,QG1201,QK1201,QO1201,QS1201,QW1201,RA1201,RE1201,RI1201,RM1201,RQ1201,RU1201,RY1201,SC1201,SG1201,SK1201)</f>
        <v>828</v>
      </c>
      <c r="SP1201">
        <f>MAX(N1201,R1201,V1201,Z1201,AD1201,AH1201,AL1201,AP1201,AT1201,AX1201,BB1201,BF1201,BJ1201,BN1201,BR1201,BV1201,BZ1201,CD1201,CH1201,CL1201,CP1201,CT1201,CX1201,DB1201,DF1201,DJ1201,DJ1201,DN1201,DR1201,DV1201,DZ1201,ED1201,EH1201,EL1201,EP1201,ET1201,EX1201,FB1201,FF1201,FJ1201,FN1201,FR1201,FV1201,FZ1201,GD1201,GH1201,GL1201,GP1201,GT1201,GX1201,HB1201,HF1201,HJ1201,HN1201,HR1201,HV1201,HZ1201,ID1201,IH1201,IL1201,IP1201,IT1201,IX1201,JB1201,JF1201,JJ1201,JN1201,JR1201,JV1201,JZ1201,KD1201,KH1201,KL1201,KP1201,KT1201,KX1201,LB1201,LF1201,LJ1201,LN1201,LR1201,LV1201,LZ1201,MD1201,MH1201,ML1201,MP1201,MT1201,MX1201,NB1201,NF1201,NJ1201,NN1201,NR1201,NV1201,NZ1201,OD1201,OL1201,OH1201,OP1201,OT1201,OX1201,PB1201,PF1201,PJ1201,PN1201,PR1201,PV1201,PZ1201,QD1201,QH1201,QL1201,QP1201,QT1201,QX1201,RB1201,RF1201,RJ1201,RN1201,RR1201,RV1201,RZ1201,SD1201,SH1201,SL1201)</f>
        <v>0</v>
      </c>
      <c r="SQ1201">
        <f>MAX(O1201,S1201,W1201,AA1201,AE1201,AI1201,AM1201,AQ1201,AU1201,AY1201,BC1201,BG1201,BK1201,BO1201,BS1201,BW1201,CA1201,CE1201,CI1201,CM1201,CQ1201,CU1201,CY1201,DC1201,DG1201,DK1201,DK1201,DO1201,DS1201,DW1201,EA1201,EE1201,EI1201,EM1201,EQ1201,EU1201,EY1201,FC1201,FG1201,FK1201,FO1201,FS1201,FW1201,GA1201,GE1201,GI1201,GM1201,GQ1201,GU1201,GY1201,HC1201,HG1201,HK1201,HO1201,HS1201,HW1201,IA1201,IE1201,II1201,IM1201,IQ1201,IU1201,IY1201,JC1201,JG1201,JK1201,JO1201,JS1201,JW1201,KA1201,KE1201,KI1201,KM1201,KQ1201,KU1201,KY1201,LC1201,LG1201,LK1201,LO1201,LS1201,LW1201,MA1201,ME1201,MI1201,MM1201,MQ1201,MU1201,MY1201,NC1201,NG1201,NK1201,NO1201,NS1201,NW1201,OA1201,OE1201,OM1201,OI1201,OQ1201,OU1201,OY1201,PC1201,PG1201,PK1201,PO1201,PS1201,PW1201,QA1201,QE1201,QI1201,QM1201,QQ1201,QU1201,QY1201,RC1201,RG1201,RK1201,RO1201,RS1201,RW1201,SA1201,SE1201,SI1201,SM1201)</f>
        <v>0</v>
      </c>
      <c r="SR1201">
        <f>SN1201+SO1201+SP1201+SQ1201</f>
        <v>1656</v>
      </c>
      <c r="SS1201">
        <v>1039</v>
      </c>
      <c r="ST1201">
        <v>1039</v>
      </c>
      <c r="SU1201">
        <v>0</v>
      </c>
      <c r="SV1201">
        <v>0</v>
      </c>
      <c r="SW1201">
        <f>SS1201+ST1201+SU1201+SV1201</f>
        <v>2078</v>
      </c>
    </row>
    <row r="1202" spans="1:517" x14ac:dyDescent="0.45">
      <c r="A1202" t="s">
        <v>21</v>
      </c>
      <c r="B1202" t="s">
        <v>22</v>
      </c>
      <c r="C1202" t="s">
        <v>1369</v>
      </c>
      <c r="D1202" t="s">
        <v>1370</v>
      </c>
      <c r="E1202" t="s">
        <v>1371</v>
      </c>
      <c r="F1202" t="s">
        <v>1372</v>
      </c>
      <c r="G1202" t="s">
        <v>3234</v>
      </c>
      <c r="H1202" t="s">
        <v>28</v>
      </c>
      <c r="I1202">
        <v>1895</v>
      </c>
      <c r="J1202">
        <v>21407</v>
      </c>
      <c r="K1202">
        <v>4</v>
      </c>
      <c r="LH1202">
        <v>10703.5</v>
      </c>
      <c r="LI1202">
        <v>10703.5</v>
      </c>
      <c r="LJ1202">
        <v>0</v>
      </c>
      <c r="LK1202">
        <v>0</v>
      </c>
      <c r="LL1202">
        <v>200.5</v>
      </c>
      <c r="LM1202">
        <v>200.5</v>
      </c>
      <c r="LN1202">
        <v>0</v>
      </c>
      <c r="LO1202">
        <v>0</v>
      </c>
      <c r="LP1202">
        <v>0</v>
      </c>
      <c r="LQ1202">
        <v>0</v>
      </c>
      <c r="LR1202">
        <v>0</v>
      </c>
      <c r="LS1202">
        <v>0</v>
      </c>
      <c r="LT1202">
        <v>1269.5</v>
      </c>
      <c r="LU1202">
        <v>1269.5</v>
      </c>
      <c r="LV1202">
        <v>0</v>
      </c>
      <c r="LW1202">
        <v>0</v>
      </c>
      <c r="SN1202">
        <f>MAX(L1202,P1202,T1202,X1202,AB1202,AF1202,AJ1202,AN1202,AR1202,AV1202,AZ1202,BD1202,BH1202,BL1202,BP1202,BT1202,BX1202,CB1202,CF1202,CJ1202,CN1202,CR1202,CV1202,CZ1202,DD1202,DH1202,DH1202,DL1202,DP1202,DT1202,DX1202,EB1202,EF1202,EJ1202,EN1202,ER1202,EV1202,EZ1202,FD1202,FH1202,FL1202,FP1202,FT1202,FX1202,GB1202,GF1202,GJ1202,GN1202,GR1202,GV1202,GZ1202,HD1202,HH1202,HL1202,HP1202,HT1202,HX1202,IB1202,IF1202,IJ1202,IN1202,IR1202,IV1202,IZ1202,JD1202,JH1202,JL1202,JP1202,JT1202,JX1202,KB1202,KF1202,KJ1202,KN1202,KR1202,KV1202,KZ1202,LD1202,LH1202,LL1202,LP1202,LT1202,LX1202,MB1202,MF1202,MJ1202,MN1202,MR1202,MV1202,MZ1202,ND1202,NH1202,NL1202,NP1202,NT1202,NX1202,OB1202,OJ1202,OF1202,ON1202,OR1202,OV1202,OZ1202,PD1202,PH1202,PL1202,PP1202,PT1202,PX1202,QB1202,QF1202,QJ1202,QN1202,QR1202,QV1202,QZ1202,RD1202,RH1202,RL1202,RP1202,RT1202,RX1202,SB1202,SF1202,SJ1202)</f>
        <v>10703.5</v>
      </c>
      <c r="SO1202">
        <f>MAX(M1202,Q1202,U1202,Y1202,AC1202,AG1202,AK1202,AO1202,AS1202,AW1202,BA1202,BE1202,BI1202,BM1202,BQ1202,BU1202,BY1202,CC1202,CG1202,CK1202,CO1202,CS1202,CW1202,DA1202,DE1202,DI1202,DI1202,DM1202,DQ1202,DU1202,DY1202,EC1202,EG1202,EK1202,EO1202,ES1202,EW1202,FA1202,FE1202,FI1202,FM1202,FQ1202,FU1202,FY1202,GC1202,GG1202,GK1202,GO1202,GS1202,GW1202,HA1202,HE1202,HI1202,HM1202,HQ1202,HU1202,HY1202,IC1202,IG1202,IK1202,IO1202,IS1202,IW1202,JA1202,JE1202,JI1202,JM1202,JQ1202,JU1202,JY1202,KC1202,KG1202,KK1202,KO1202,KS1202,KW1202,LA1202,LE1202,LI1202,LM1202,LQ1202,LU1202,LY1202,MC1202,MG1202,MK1202,MO1202,MS1202,MW1202,NA1202,NE1202,NI1202,NM1202,NQ1202,NU1202,NY1202,OC1202,OK1202,OG1202,OO1202,OS1202,OW1202,PA1202,PE1202,PI1202,PM1202,PQ1202,PU1202,PY1202,QC1202,QG1202,QK1202,QO1202,QS1202,QW1202,RA1202,RE1202,RI1202,RM1202,RQ1202,RU1202,RY1202,SC1202,SG1202,SK1202)</f>
        <v>10703.5</v>
      </c>
      <c r="SP1202">
        <f>MAX(N1202,R1202,V1202,Z1202,AD1202,AH1202,AL1202,AP1202,AT1202,AX1202,BB1202,BF1202,BJ1202,BN1202,BR1202,BV1202,BZ1202,CD1202,CH1202,CL1202,CP1202,CT1202,CX1202,DB1202,DF1202,DJ1202,DJ1202,DN1202,DR1202,DV1202,DZ1202,ED1202,EH1202,EL1202,EP1202,ET1202,EX1202,FB1202,FF1202,FJ1202,FN1202,FR1202,FV1202,FZ1202,GD1202,GH1202,GL1202,GP1202,GT1202,GX1202,HB1202,HF1202,HJ1202,HN1202,HR1202,HV1202,HZ1202,ID1202,IH1202,IL1202,IP1202,IT1202,IX1202,JB1202,JF1202,JJ1202,JN1202,JR1202,JV1202,JZ1202,KD1202,KH1202,KL1202,KP1202,KT1202,KX1202,LB1202,LF1202,LJ1202,LN1202,LR1202,LV1202,LZ1202,MD1202,MH1202,ML1202,MP1202,MT1202,MX1202,NB1202,NF1202,NJ1202,NN1202,NR1202,NV1202,NZ1202,OD1202,OL1202,OH1202,OP1202,OT1202,OX1202,PB1202,PF1202,PJ1202,PN1202,PR1202,PV1202,PZ1202,QD1202,QH1202,QL1202,QP1202,QT1202,QX1202,RB1202,RF1202,RJ1202,RN1202,RR1202,RV1202,RZ1202,SD1202,SH1202,SL1202)</f>
        <v>0</v>
      </c>
      <c r="SQ1202">
        <f>MAX(O1202,S1202,W1202,AA1202,AE1202,AI1202,AM1202,AQ1202,AU1202,AY1202,BC1202,BG1202,BK1202,BO1202,BS1202,BW1202,CA1202,CE1202,CI1202,CM1202,CQ1202,CU1202,CY1202,DC1202,DG1202,DK1202,DK1202,DO1202,DS1202,DW1202,EA1202,EE1202,EI1202,EM1202,EQ1202,EU1202,EY1202,FC1202,FG1202,FK1202,FO1202,FS1202,FW1202,GA1202,GE1202,GI1202,GM1202,GQ1202,GU1202,GY1202,HC1202,HG1202,HK1202,HO1202,HS1202,HW1202,IA1202,IE1202,II1202,IM1202,IQ1202,IU1202,IY1202,JC1202,JG1202,JK1202,JO1202,JS1202,JW1202,KA1202,KE1202,KI1202,KM1202,KQ1202,KU1202,KY1202,LC1202,LG1202,LK1202,LO1202,LS1202,LW1202,MA1202,ME1202,MI1202,MM1202,MQ1202,MU1202,MY1202,NC1202,NG1202,NK1202,NO1202,NS1202,NW1202,OA1202,OE1202,OM1202,OI1202,OQ1202,OU1202,OY1202,PC1202,PG1202,PK1202,PO1202,PS1202,PW1202,QA1202,QE1202,QI1202,QM1202,QQ1202,QU1202,QY1202,RC1202,RG1202,RK1202,RO1202,RS1202,RW1202,SA1202,SE1202,SI1202,SM1202)</f>
        <v>0</v>
      </c>
      <c r="SR1202">
        <f>SN1202+SO1202+SP1202+SQ1202</f>
        <v>21407</v>
      </c>
      <c r="SS1202">
        <v>12173.5</v>
      </c>
      <c r="ST1202">
        <v>12173.5</v>
      </c>
      <c r="SU1202">
        <v>0</v>
      </c>
      <c r="SV1202">
        <v>0</v>
      </c>
      <c r="SW1202">
        <f>SS1202+ST1202+SU1202+SV1202</f>
        <v>24347</v>
      </c>
    </row>
    <row r="1203" spans="1:517" x14ac:dyDescent="0.45">
      <c r="A1203" t="s">
        <v>434</v>
      </c>
      <c r="B1203" t="s">
        <v>435</v>
      </c>
      <c r="C1203" t="s">
        <v>3235</v>
      </c>
      <c r="D1203" t="s">
        <v>3236</v>
      </c>
      <c r="E1203" t="s">
        <v>3237</v>
      </c>
      <c r="F1203" t="s">
        <v>3238</v>
      </c>
      <c r="G1203" t="s">
        <v>3239</v>
      </c>
      <c r="H1203" t="s">
        <v>28</v>
      </c>
      <c r="I1203">
        <v>1896</v>
      </c>
      <c r="J1203">
        <v>2057</v>
      </c>
      <c r="K1203">
        <v>4</v>
      </c>
      <c r="LH1203">
        <v>1028.5</v>
      </c>
      <c r="LI1203">
        <v>1028.5</v>
      </c>
      <c r="LJ1203">
        <v>0</v>
      </c>
      <c r="LK1203">
        <v>0</v>
      </c>
      <c r="LL1203">
        <v>72.5</v>
      </c>
      <c r="LM1203">
        <v>72.5</v>
      </c>
      <c r="LN1203">
        <v>0</v>
      </c>
      <c r="LO1203">
        <v>0</v>
      </c>
      <c r="LP1203">
        <v>0</v>
      </c>
      <c r="LQ1203">
        <v>0</v>
      </c>
      <c r="LR1203">
        <v>0</v>
      </c>
      <c r="LS1203">
        <v>0</v>
      </c>
      <c r="LT1203">
        <v>172.5</v>
      </c>
      <c r="LU1203">
        <v>172.5</v>
      </c>
      <c r="LV1203">
        <v>0</v>
      </c>
      <c r="LW1203">
        <v>0</v>
      </c>
      <c r="SN1203">
        <f>MAX(L1203,P1203,T1203,X1203,AB1203,AF1203,AJ1203,AN1203,AR1203,AV1203,AZ1203,BD1203,BH1203,BL1203,BP1203,BT1203,BX1203,CB1203,CF1203,CJ1203,CN1203,CR1203,CV1203,CZ1203,DD1203,DH1203,DH1203,DL1203,DP1203,DT1203,DX1203,EB1203,EF1203,EJ1203,EN1203,ER1203,EV1203,EZ1203,FD1203,FH1203,FL1203,FP1203,FT1203,FX1203,GB1203,GF1203,GJ1203,GN1203,GR1203,GV1203,GZ1203,HD1203,HH1203,HL1203,HP1203,HT1203,HX1203,IB1203,IF1203,IJ1203,IN1203,IR1203,IV1203,IZ1203,JD1203,JH1203,JL1203,JP1203,JT1203,JX1203,KB1203,KF1203,KJ1203,KN1203,KR1203,KV1203,KZ1203,LD1203,LH1203,LL1203,LP1203,LT1203,LX1203,MB1203,MF1203,MJ1203,MN1203,MR1203,MV1203,MZ1203,ND1203,NH1203,NL1203,NP1203,NT1203,NX1203,OB1203,OJ1203,OF1203,ON1203,OR1203,OV1203,OZ1203,PD1203,PH1203,PL1203,PP1203,PT1203,PX1203,QB1203,QF1203,QJ1203,QN1203,QR1203,QV1203,QZ1203,RD1203,RH1203,RL1203,RP1203,RT1203,RX1203,SB1203,SF1203,SJ1203)</f>
        <v>1028.5</v>
      </c>
      <c r="SO1203">
        <f>MAX(M1203,Q1203,U1203,Y1203,AC1203,AG1203,AK1203,AO1203,AS1203,AW1203,BA1203,BE1203,BI1203,BM1203,BQ1203,BU1203,BY1203,CC1203,CG1203,CK1203,CO1203,CS1203,CW1203,DA1203,DE1203,DI1203,DI1203,DM1203,DQ1203,DU1203,DY1203,EC1203,EG1203,EK1203,EO1203,ES1203,EW1203,FA1203,FE1203,FI1203,FM1203,FQ1203,FU1203,FY1203,GC1203,GG1203,GK1203,GO1203,GS1203,GW1203,HA1203,HE1203,HI1203,HM1203,HQ1203,HU1203,HY1203,IC1203,IG1203,IK1203,IO1203,IS1203,IW1203,JA1203,JE1203,JI1203,JM1203,JQ1203,JU1203,JY1203,KC1203,KG1203,KK1203,KO1203,KS1203,KW1203,LA1203,LE1203,LI1203,LM1203,LQ1203,LU1203,LY1203,MC1203,MG1203,MK1203,MO1203,MS1203,MW1203,NA1203,NE1203,NI1203,NM1203,NQ1203,NU1203,NY1203,OC1203,OK1203,OG1203,OO1203,OS1203,OW1203,PA1203,PE1203,PI1203,PM1203,PQ1203,PU1203,PY1203,QC1203,QG1203,QK1203,QO1203,QS1203,QW1203,RA1203,RE1203,RI1203,RM1203,RQ1203,RU1203,RY1203,SC1203,SG1203,SK1203)</f>
        <v>1028.5</v>
      </c>
      <c r="SP1203">
        <f>MAX(N1203,R1203,V1203,Z1203,AD1203,AH1203,AL1203,AP1203,AT1203,AX1203,BB1203,BF1203,BJ1203,BN1203,BR1203,BV1203,BZ1203,CD1203,CH1203,CL1203,CP1203,CT1203,CX1203,DB1203,DF1203,DJ1203,DJ1203,DN1203,DR1203,DV1203,DZ1203,ED1203,EH1203,EL1203,EP1203,ET1203,EX1203,FB1203,FF1203,FJ1203,FN1203,FR1203,FV1203,FZ1203,GD1203,GH1203,GL1203,GP1203,GT1203,GX1203,HB1203,HF1203,HJ1203,HN1203,HR1203,HV1203,HZ1203,ID1203,IH1203,IL1203,IP1203,IT1203,IX1203,JB1203,JF1203,JJ1203,JN1203,JR1203,JV1203,JZ1203,KD1203,KH1203,KL1203,KP1203,KT1203,KX1203,LB1203,LF1203,LJ1203,LN1203,LR1203,LV1203,LZ1203,MD1203,MH1203,ML1203,MP1203,MT1203,MX1203,NB1203,NF1203,NJ1203,NN1203,NR1203,NV1203,NZ1203,OD1203,OL1203,OH1203,OP1203,OT1203,OX1203,PB1203,PF1203,PJ1203,PN1203,PR1203,PV1203,PZ1203,QD1203,QH1203,QL1203,QP1203,QT1203,QX1203,RB1203,RF1203,RJ1203,RN1203,RR1203,RV1203,RZ1203,SD1203,SH1203,SL1203)</f>
        <v>0</v>
      </c>
      <c r="SQ1203">
        <f>MAX(O1203,S1203,W1203,AA1203,AE1203,AI1203,AM1203,AQ1203,AU1203,AY1203,BC1203,BG1203,BK1203,BO1203,BS1203,BW1203,CA1203,CE1203,CI1203,CM1203,CQ1203,CU1203,CY1203,DC1203,DG1203,DK1203,DK1203,DO1203,DS1203,DW1203,EA1203,EE1203,EI1203,EM1203,EQ1203,EU1203,EY1203,FC1203,FG1203,FK1203,FO1203,FS1203,FW1203,GA1203,GE1203,GI1203,GM1203,GQ1203,GU1203,GY1203,HC1203,HG1203,HK1203,HO1203,HS1203,HW1203,IA1203,IE1203,II1203,IM1203,IQ1203,IU1203,IY1203,JC1203,JG1203,JK1203,JO1203,JS1203,JW1203,KA1203,KE1203,KI1203,KM1203,KQ1203,KU1203,KY1203,LC1203,LG1203,LK1203,LO1203,LS1203,LW1203,MA1203,ME1203,MI1203,MM1203,MQ1203,MU1203,MY1203,NC1203,NG1203,NK1203,NO1203,NS1203,NW1203,OA1203,OE1203,OM1203,OI1203,OQ1203,OU1203,OY1203,PC1203,PG1203,PK1203,PO1203,PS1203,PW1203,QA1203,QE1203,QI1203,QM1203,QQ1203,QU1203,QY1203,RC1203,RG1203,RK1203,RO1203,RS1203,RW1203,SA1203,SE1203,SI1203,SM1203)</f>
        <v>0</v>
      </c>
      <c r="SR1203">
        <f>SN1203+SO1203+SP1203+SQ1203</f>
        <v>2057</v>
      </c>
      <c r="SS1203">
        <v>1273.5</v>
      </c>
      <c r="ST1203">
        <v>1273.5</v>
      </c>
      <c r="SU1203">
        <v>0</v>
      </c>
      <c r="SV1203">
        <v>0</v>
      </c>
      <c r="SW1203">
        <f>SS1203+ST1203+SU1203+SV1203</f>
        <v>2547</v>
      </c>
    </row>
    <row r="1204" spans="1:517" x14ac:dyDescent="0.45">
      <c r="A1204" t="s">
        <v>90</v>
      </c>
      <c r="B1204" t="s">
        <v>91</v>
      </c>
      <c r="C1204" t="s">
        <v>92</v>
      </c>
      <c r="D1204" t="s">
        <v>93</v>
      </c>
      <c r="E1204" t="s">
        <v>94</v>
      </c>
      <c r="F1204" t="s">
        <v>95</v>
      </c>
      <c r="G1204" t="s">
        <v>96</v>
      </c>
      <c r="H1204" t="s">
        <v>28</v>
      </c>
      <c r="I1204">
        <v>13</v>
      </c>
      <c r="J1204">
        <v>21431</v>
      </c>
      <c r="K1204">
        <v>7</v>
      </c>
      <c r="DX1204">
        <v>0</v>
      </c>
      <c r="DY1204">
        <v>0</v>
      </c>
      <c r="DZ1204">
        <v>45</v>
      </c>
      <c r="EA1204">
        <v>0</v>
      </c>
      <c r="LH1204">
        <v>10662.5</v>
      </c>
      <c r="LI1204">
        <v>10662.5</v>
      </c>
      <c r="LJ1204">
        <v>0</v>
      </c>
      <c r="LK1204">
        <v>0</v>
      </c>
      <c r="LL1204">
        <v>1371.5</v>
      </c>
      <c r="LM1204">
        <v>1371.5</v>
      </c>
      <c r="LN1204">
        <v>0</v>
      </c>
      <c r="LO1204">
        <v>0</v>
      </c>
      <c r="LP1204">
        <v>0</v>
      </c>
      <c r="LQ1204">
        <v>0</v>
      </c>
      <c r="LR1204">
        <v>0</v>
      </c>
      <c r="LS1204">
        <v>0</v>
      </c>
      <c r="LT1204">
        <v>2081.5</v>
      </c>
      <c r="LU1204">
        <v>2081.5</v>
      </c>
      <c r="LV1204">
        <v>0</v>
      </c>
      <c r="LW1204">
        <v>0</v>
      </c>
      <c r="QB1204">
        <v>282</v>
      </c>
      <c r="QC1204">
        <v>44</v>
      </c>
      <c r="QD1204">
        <v>70</v>
      </c>
      <c r="QE1204">
        <v>36</v>
      </c>
      <c r="RT1204">
        <v>0</v>
      </c>
      <c r="RU1204">
        <v>0</v>
      </c>
      <c r="RV1204">
        <v>0</v>
      </c>
      <c r="RW1204">
        <v>0</v>
      </c>
      <c r="SN1204">
        <f>MAX(L1204,P1204,T1204,X1204,AB1204,AF1204,AJ1204,AN1204,AR1204,AV1204,AZ1204,BD1204,BH1204,BL1204,BP1204,BT1204,BX1204,CB1204,CF1204,CJ1204,CN1204,CR1204,CV1204,CZ1204,DD1204,DH1204,DH1204,DL1204,DP1204,DT1204,DX1204,EB1204,EF1204,EJ1204,EN1204,ER1204,EV1204,EZ1204,FD1204,FH1204,FL1204,FP1204,FT1204,FX1204,GB1204,GF1204,GJ1204,GN1204,GR1204,GV1204,GZ1204,HD1204,HH1204,HL1204,HP1204,HT1204,HX1204,IB1204,IF1204,IJ1204,IN1204,IR1204,IV1204,IZ1204,JD1204,JH1204,JL1204,JP1204,JT1204,JX1204,KB1204,KF1204,KJ1204,KN1204,KR1204,KV1204,KZ1204,LD1204,LH1204,LL1204,LP1204,LT1204,LX1204,MB1204,MF1204,MJ1204,MN1204,MR1204,MV1204,MZ1204,ND1204,NH1204,NL1204,NP1204,NT1204,NX1204,OB1204,OJ1204,OF1204,ON1204,OR1204,OV1204,OZ1204,PD1204,PH1204,PL1204,PP1204,PT1204,PX1204,QB1204,QF1204,QJ1204,QN1204,QR1204,QV1204,QZ1204,RD1204,RH1204,RL1204,RP1204,RT1204,RX1204,SB1204,SF1204,SJ1204)</f>
        <v>10662.5</v>
      </c>
      <c r="SO1204">
        <f>MAX(M1204,Q1204,U1204,Y1204,AC1204,AG1204,AK1204,AO1204,AS1204,AW1204,BA1204,BE1204,BI1204,BM1204,BQ1204,BU1204,BY1204,CC1204,CG1204,CK1204,CO1204,CS1204,CW1204,DA1204,DE1204,DI1204,DI1204,DM1204,DQ1204,DU1204,DY1204,EC1204,EG1204,EK1204,EO1204,ES1204,EW1204,FA1204,FE1204,FI1204,FM1204,FQ1204,FU1204,FY1204,GC1204,GG1204,GK1204,GO1204,GS1204,GW1204,HA1204,HE1204,HI1204,HM1204,HQ1204,HU1204,HY1204,IC1204,IG1204,IK1204,IO1204,IS1204,IW1204,JA1204,JE1204,JI1204,JM1204,JQ1204,JU1204,JY1204,KC1204,KG1204,KK1204,KO1204,KS1204,KW1204,LA1204,LE1204,LI1204,LM1204,LQ1204,LU1204,LY1204,MC1204,MG1204,MK1204,MO1204,MS1204,MW1204,NA1204,NE1204,NI1204,NM1204,NQ1204,NU1204,NY1204,OC1204,OK1204,OG1204,OO1204,OS1204,OW1204,PA1204,PE1204,PI1204,PM1204,PQ1204,PU1204,PY1204,QC1204,QG1204,QK1204,QO1204,QS1204,QW1204,RA1204,RE1204,RI1204,RM1204,RQ1204,RU1204,RY1204,SC1204,SG1204,SK1204)</f>
        <v>10662.5</v>
      </c>
      <c r="SP1204">
        <f>MAX(N1204,R1204,V1204,Z1204,AD1204,AH1204,AL1204,AP1204,AT1204,AX1204,BB1204,BF1204,BJ1204,BN1204,BR1204,BV1204,BZ1204,CD1204,CH1204,CL1204,CP1204,CT1204,CX1204,DB1204,DF1204,DJ1204,DJ1204,DN1204,DR1204,DV1204,DZ1204,ED1204,EH1204,EL1204,EP1204,ET1204,EX1204,FB1204,FF1204,FJ1204,FN1204,FR1204,FV1204,FZ1204,GD1204,GH1204,GL1204,GP1204,GT1204,GX1204,HB1204,HF1204,HJ1204,HN1204,HR1204,HV1204,HZ1204,ID1204,IH1204,IL1204,IP1204,IT1204,IX1204,JB1204,JF1204,JJ1204,JN1204,JR1204,JV1204,JZ1204,KD1204,KH1204,KL1204,KP1204,KT1204,KX1204,LB1204,LF1204,LJ1204,LN1204,LR1204,LV1204,LZ1204,MD1204,MH1204,ML1204,MP1204,MT1204,MX1204,NB1204,NF1204,NJ1204,NN1204,NR1204,NV1204,NZ1204,OD1204,OL1204,OH1204,OP1204,OT1204,OX1204,PB1204,PF1204,PJ1204,PN1204,PR1204,PV1204,PZ1204,QD1204,QH1204,QL1204,QP1204,QT1204,QX1204,RB1204,RF1204,RJ1204,RN1204,RR1204,RV1204,RZ1204,SD1204,SH1204,SL1204)</f>
        <v>70</v>
      </c>
      <c r="SQ1204">
        <f>MAX(O1204,S1204,W1204,AA1204,AE1204,AI1204,AM1204,AQ1204,AU1204,AY1204,BC1204,BG1204,BK1204,BO1204,BS1204,BW1204,CA1204,CE1204,CI1204,CM1204,CQ1204,CU1204,CY1204,DC1204,DG1204,DK1204,DK1204,DO1204,DS1204,DW1204,EA1204,EE1204,EI1204,EM1204,EQ1204,EU1204,EY1204,FC1204,FG1204,FK1204,FO1204,FS1204,FW1204,GA1204,GE1204,GI1204,GM1204,GQ1204,GU1204,GY1204,HC1204,HG1204,HK1204,HO1204,HS1204,HW1204,IA1204,IE1204,II1204,IM1204,IQ1204,IU1204,IY1204,JC1204,JG1204,JK1204,JO1204,JS1204,JW1204,KA1204,KE1204,KI1204,KM1204,KQ1204,KU1204,KY1204,LC1204,LG1204,LK1204,LO1204,LS1204,LW1204,MA1204,ME1204,MI1204,MM1204,MQ1204,MU1204,MY1204,NC1204,NG1204,NK1204,NO1204,NS1204,NW1204,OA1204,OE1204,OM1204,OI1204,OQ1204,OU1204,OY1204,PC1204,PG1204,PK1204,PO1204,PS1204,PW1204,QA1204,QE1204,QI1204,QM1204,QQ1204,QU1204,QY1204,RC1204,RG1204,RK1204,RO1204,RS1204,RW1204,SA1204,SE1204,SI1204,SM1204)</f>
        <v>36</v>
      </c>
      <c r="SR1204">
        <f>SN1204+SO1204+SP1204+SQ1204</f>
        <v>21431</v>
      </c>
      <c r="SS1204">
        <v>14397.5</v>
      </c>
      <c r="ST1204">
        <v>14159.5</v>
      </c>
      <c r="SU1204">
        <v>115</v>
      </c>
      <c r="SV1204">
        <v>36</v>
      </c>
      <c r="SW1204">
        <f>SS1204+ST1204+SU1204+SV1204</f>
        <v>28708</v>
      </c>
    </row>
    <row r="1205" spans="1:517" x14ac:dyDescent="0.45">
      <c r="A1205" t="s">
        <v>684</v>
      </c>
      <c r="B1205" t="s">
        <v>685</v>
      </c>
      <c r="C1205" t="s">
        <v>3275</v>
      </c>
      <c r="D1205" t="s">
        <v>3276</v>
      </c>
      <c r="E1205" t="s">
        <v>3277</v>
      </c>
      <c r="F1205" t="s">
        <v>3278</v>
      </c>
      <c r="G1205" t="s">
        <v>3279</v>
      </c>
      <c r="H1205" t="s">
        <v>28</v>
      </c>
      <c r="I1205">
        <v>1913</v>
      </c>
      <c r="J1205">
        <v>5090</v>
      </c>
      <c r="K1205">
        <v>4</v>
      </c>
      <c r="LH1205">
        <v>2545</v>
      </c>
      <c r="LI1205">
        <v>2545</v>
      </c>
      <c r="LJ1205">
        <v>0</v>
      </c>
      <c r="LK1205">
        <v>0</v>
      </c>
      <c r="LL1205">
        <v>102.5</v>
      </c>
      <c r="LM1205">
        <v>102.5</v>
      </c>
      <c r="LN1205">
        <v>0</v>
      </c>
      <c r="LO1205">
        <v>0</v>
      </c>
      <c r="LP1205">
        <v>0</v>
      </c>
      <c r="LQ1205">
        <v>0</v>
      </c>
      <c r="LR1205">
        <v>0</v>
      </c>
      <c r="LS1205">
        <v>0</v>
      </c>
      <c r="LT1205">
        <v>549.5</v>
      </c>
      <c r="LU1205">
        <v>549.5</v>
      </c>
      <c r="LV1205">
        <v>0</v>
      </c>
      <c r="LW1205">
        <v>0</v>
      </c>
      <c r="SN1205">
        <f>MAX(L1205,P1205,T1205,X1205,AB1205,AF1205,AJ1205,AN1205,AR1205,AV1205,AZ1205,BD1205,BH1205,BL1205,BP1205,BT1205,BX1205,CB1205,CF1205,CJ1205,CN1205,CR1205,CV1205,CZ1205,DD1205,DH1205,DH1205,DL1205,DP1205,DT1205,DX1205,EB1205,EF1205,EJ1205,EN1205,ER1205,EV1205,EZ1205,FD1205,FH1205,FL1205,FP1205,FT1205,FX1205,GB1205,GF1205,GJ1205,GN1205,GR1205,GV1205,GZ1205,HD1205,HH1205,HL1205,HP1205,HT1205,HX1205,IB1205,IF1205,IJ1205,IN1205,IR1205,IV1205,IZ1205,JD1205,JH1205,JL1205,JP1205,JT1205,JX1205,KB1205,KF1205,KJ1205,KN1205,KR1205,KV1205,KZ1205,LD1205,LH1205,LL1205,LP1205,LT1205,LX1205,MB1205,MF1205,MJ1205,MN1205,MR1205,MV1205,MZ1205,ND1205,NH1205,NL1205,NP1205,NT1205,NX1205,OB1205,OJ1205,OF1205,ON1205,OR1205,OV1205,OZ1205,PD1205,PH1205,PL1205,PP1205,PT1205,PX1205,QB1205,QF1205,QJ1205,QN1205,QR1205,QV1205,QZ1205,RD1205,RH1205,RL1205,RP1205,RT1205,RX1205,SB1205,SF1205,SJ1205)</f>
        <v>2545</v>
      </c>
      <c r="SO1205">
        <f>MAX(M1205,Q1205,U1205,Y1205,AC1205,AG1205,AK1205,AO1205,AS1205,AW1205,BA1205,BE1205,BI1205,BM1205,BQ1205,BU1205,BY1205,CC1205,CG1205,CK1205,CO1205,CS1205,CW1205,DA1205,DE1205,DI1205,DI1205,DM1205,DQ1205,DU1205,DY1205,EC1205,EG1205,EK1205,EO1205,ES1205,EW1205,FA1205,FE1205,FI1205,FM1205,FQ1205,FU1205,FY1205,GC1205,GG1205,GK1205,GO1205,GS1205,GW1205,HA1205,HE1205,HI1205,HM1205,HQ1205,HU1205,HY1205,IC1205,IG1205,IK1205,IO1205,IS1205,IW1205,JA1205,JE1205,JI1205,JM1205,JQ1205,JU1205,JY1205,KC1205,KG1205,KK1205,KO1205,KS1205,KW1205,LA1205,LE1205,LI1205,LM1205,LQ1205,LU1205,LY1205,MC1205,MG1205,MK1205,MO1205,MS1205,MW1205,NA1205,NE1205,NI1205,NM1205,NQ1205,NU1205,NY1205,OC1205,OK1205,OG1205,OO1205,OS1205,OW1205,PA1205,PE1205,PI1205,PM1205,PQ1205,PU1205,PY1205,QC1205,QG1205,QK1205,QO1205,QS1205,QW1205,RA1205,RE1205,RI1205,RM1205,RQ1205,RU1205,RY1205,SC1205,SG1205,SK1205)</f>
        <v>2545</v>
      </c>
      <c r="SP1205">
        <f>MAX(N1205,R1205,V1205,Z1205,AD1205,AH1205,AL1205,AP1205,AT1205,AX1205,BB1205,BF1205,BJ1205,BN1205,BR1205,BV1205,BZ1205,CD1205,CH1205,CL1205,CP1205,CT1205,CX1205,DB1205,DF1205,DJ1205,DJ1205,DN1205,DR1205,DV1205,DZ1205,ED1205,EH1205,EL1205,EP1205,ET1205,EX1205,FB1205,FF1205,FJ1205,FN1205,FR1205,FV1205,FZ1205,GD1205,GH1205,GL1205,GP1205,GT1205,GX1205,HB1205,HF1205,HJ1205,HN1205,HR1205,HV1205,HZ1205,ID1205,IH1205,IL1205,IP1205,IT1205,IX1205,JB1205,JF1205,JJ1205,JN1205,JR1205,JV1205,JZ1205,KD1205,KH1205,KL1205,KP1205,KT1205,KX1205,LB1205,LF1205,LJ1205,LN1205,LR1205,LV1205,LZ1205,MD1205,MH1205,ML1205,MP1205,MT1205,MX1205,NB1205,NF1205,NJ1205,NN1205,NR1205,NV1205,NZ1205,OD1205,OL1205,OH1205,OP1205,OT1205,OX1205,PB1205,PF1205,PJ1205,PN1205,PR1205,PV1205,PZ1205,QD1205,QH1205,QL1205,QP1205,QT1205,QX1205,RB1205,RF1205,RJ1205,RN1205,RR1205,RV1205,RZ1205,SD1205,SH1205,SL1205)</f>
        <v>0</v>
      </c>
      <c r="SQ1205">
        <f>MAX(O1205,S1205,W1205,AA1205,AE1205,AI1205,AM1205,AQ1205,AU1205,AY1205,BC1205,BG1205,BK1205,BO1205,BS1205,BW1205,CA1205,CE1205,CI1205,CM1205,CQ1205,CU1205,CY1205,DC1205,DG1205,DK1205,DK1205,DO1205,DS1205,DW1205,EA1205,EE1205,EI1205,EM1205,EQ1205,EU1205,EY1205,FC1205,FG1205,FK1205,FO1205,FS1205,FW1205,GA1205,GE1205,GI1205,GM1205,GQ1205,GU1205,GY1205,HC1205,HG1205,HK1205,HO1205,HS1205,HW1205,IA1205,IE1205,II1205,IM1205,IQ1205,IU1205,IY1205,JC1205,JG1205,JK1205,JO1205,JS1205,JW1205,KA1205,KE1205,KI1205,KM1205,KQ1205,KU1205,KY1205,LC1205,LG1205,LK1205,LO1205,LS1205,LW1205,MA1205,ME1205,MI1205,MM1205,MQ1205,MU1205,MY1205,NC1205,NG1205,NK1205,NO1205,NS1205,NW1205,OA1205,OE1205,OM1205,OI1205,OQ1205,OU1205,OY1205,PC1205,PG1205,PK1205,PO1205,PS1205,PW1205,QA1205,QE1205,QI1205,QM1205,QQ1205,QU1205,QY1205,RC1205,RG1205,RK1205,RO1205,RS1205,RW1205,SA1205,SE1205,SI1205,SM1205)</f>
        <v>0</v>
      </c>
      <c r="SR1205">
        <f>SN1205+SO1205+SP1205+SQ1205</f>
        <v>5090</v>
      </c>
      <c r="SS1205">
        <v>3197</v>
      </c>
      <c r="ST1205">
        <v>3197</v>
      </c>
      <c r="SU1205">
        <v>0</v>
      </c>
      <c r="SV1205">
        <v>0</v>
      </c>
      <c r="SW1205">
        <f>SS1205+ST1205+SU1205+SV1205</f>
        <v>6394</v>
      </c>
    </row>
    <row r="1206" spans="1:517" x14ac:dyDescent="0.45">
      <c r="A1206" t="s">
        <v>649</v>
      </c>
      <c r="B1206" t="s">
        <v>650</v>
      </c>
      <c r="C1206" t="s">
        <v>3280</v>
      </c>
      <c r="D1206" t="s">
        <v>3281</v>
      </c>
      <c r="E1206" t="s">
        <v>3282</v>
      </c>
      <c r="F1206" t="s">
        <v>3283</v>
      </c>
      <c r="G1206" t="s">
        <v>3284</v>
      </c>
      <c r="H1206" t="s">
        <v>28</v>
      </c>
      <c r="I1206">
        <v>1914</v>
      </c>
      <c r="J1206">
        <v>3767</v>
      </c>
      <c r="K1206">
        <v>4</v>
      </c>
      <c r="LH1206">
        <v>1883.5</v>
      </c>
      <c r="LI1206">
        <v>1883.5</v>
      </c>
      <c r="LJ1206">
        <v>0</v>
      </c>
      <c r="LK1206">
        <v>0</v>
      </c>
      <c r="LL1206">
        <v>244.5</v>
      </c>
      <c r="LM1206">
        <v>244.5</v>
      </c>
      <c r="LN1206">
        <v>0</v>
      </c>
      <c r="LO1206">
        <v>0</v>
      </c>
      <c r="LP1206">
        <v>0</v>
      </c>
      <c r="LQ1206">
        <v>0</v>
      </c>
      <c r="LR1206">
        <v>0</v>
      </c>
      <c r="LS1206">
        <v>0</v>
      </c>
      <c r="LT1206">
        <v>511</v>
      </c>
      <c r="LU1206">
        <v>511</v>
      </c>
      <c r="LV1206">
        <v>0</v>
      </c>
      <c r="LW1206">
        <v>0</v>
      </c>
      <c r="SN1206">
        <f>MAX(L1206,P1206,T1206,X1206,AB1206,AF1206,AJ1206,AN1206,AR1206,AV1206,AZ1206,BD1206,BH1206,BL1206,BP1206,BT1206,BX1206,CB1206,CF1206,CJ1206,CN1206,CR1206,CV1206,CZ1206,DD1206,DH1206,DH1206,DL1206,DP1206,DT1206,DX1206,EB1206,EF1206,EJ1206,EN1206,ER1206,EV1206,EZ1206,FD1206,FH1206,FL1206,FP1206,FT1206,FX1206,GB1206,GF1206,GJ1206,GN1206,GR1206,GV1206,GZ1206,HD1206,HH1206,HL1206,HP1206,HT1206,HX1206,IB1206,IF1206,IJ1206,IN1206,IR1206,IV1206,IZ1206,JD1206,JH1206,JL1206,JP1206,JT1206,JX1206,KB1206,KF1206,KJ1206,KN1206,KR1206,KV1206,KZ1206,LD1206,LH1206,LL1206,LP1206,LT1206,LX1206,MB1206,MF1206,MJ1206,MN1206,MR1206,MV1206,MZ1206,ND1206,NH1206,NL1206,NP1206,NT1206,NX1206,OB1206,OJ1206,OF1206,ON1206,OR1206,OV1206,OZ1206,PD1206,PH1206,PL1206,PP1206,PT1206,PX1206,QB1206,QF1206,QJ1206,QN1206,QR1206,QV1206,QZ1206,RD1206,RH1206,RL1206,RP1206,RT1206,RX1206,SB1206,SF1206,SJ1206)</f>
        <v>1883.5</v>
      </c>
      <c r="SO1206">
        <f>MAX(M1206,Q1206,U1206,Y1206,AC1206,AG1206,AK1206,AO1206,AS1206,AW1206,BA1206,BE1206,BI1206,BM1206,BQ1206,BU1206,BY1206,CC1206,CG1206,CK1206,CO1206,CS1206,CW1206,DA1206,DE1206,DI1206,DI1206,DM1206,DQ1206,DU1206,DY1206,EC1206,EG1206,EK1206,EO1206,ES1206,EW1206,FA1206,FE1206,FI1206,FM1206,FQ1206,FU1206,FY1206,GC1206,GG1206,GK1206,GO1206,GS1206,GW1206,HA1206,HE1206,HI1206,HM1206,HQ1206,HU1206,HY1206,IC1206,IG1206,IK1206,IO1206,IS1206,IW1206,JA1206,JE1206,JI1206,JM1206,JQ1206,JU1206,JY1206,KC1206,KG1206,KK1206,KO1206,KS1206,KW1206,LA1206,LE1206,LI1206,LM1206,LQ1206,LU1206,LY1206,MC1206,MG1206,MK1206,MO1206,MS1206,MW1206,NA1206,NE1206,NI1206,NM1206,NQ1206,NU1206,NY1206,OC1206,OK1206,OG1206,OO1206,OS1206,OW1206,PA1206,PE1206,PI1206,PM1206,PQ1206,PU1206,PY1206,QC1206,QG1206,QK1206,QO1206,QS1206,QW1206,RA1206,RE1206,RI1206,RM1206,RQ1206,RU1206,RY1206,SC1206,SG1206,SK1206)</f>
        <v>1883.5</v>
      </c>
      <c r="SP1206">
        <f>MAX(N1206,R1206,V1206,Z1206,AD1206,AH1206,AL1206,AP1206,AT1206,AX1206,BB1206,BF1206,BJ1206,BN1206,BR1206,BV1206,BZ1206,CD1206,CH1206,CL1206,CP1206,CT1206,CX1206,DB1206,DF1206,DJ1206,DJ1206,DN1206,DR1206,DV1206,DZ1206,ED1206,EH1206,EL1206,EP1206,ET1206,EX1206,FB1206,FF1206,FJ1206,FN1206,FR1206,FV1206,FZ1206,GD1206,GH1206,GL1206,GP1206,GT1206,GX1206,HB1206,HF1206,HJ1206,HN1206,HR1206,HV1206,HZ1206,ID1206,IH1206,IL1206,IP1206,IT1206,IX1206,JB1206,JF1206,JJ1206,JN1206,JR1206,JV1206,JZ1206,KD1206,KH1206,KL1206,KP1206,KT1206,KX1206,LB1206,LF1206,LJ1206,LN1206,LR1206,LV1206,LZ1206,MD1206,MH1206,ML1206,MP1206,MT1206,MX1206,NB1206,NF1206,NJ1206,NN1206,NR1206,NV1206,NZ1206,OD1206,OL1206,OH1206,OP1206,OT1206,OX1206,PB1206,PF1206,PJ1206,PN1206,PR1206,PV1206,PZ1206,QD1206,QH1206,QL1206,QP1206,QT1206,QX1206,RB1206,RF1206,RJ1206,RN1206,RR1206,RV1206,RZ1206,SD1206,SH1206,SL1206)</f>
        <v>0</v>
      </c>
      <c r="SQ1206">
        <f>MAX(O1206,S1206,W1206,AA1206,AE1206,AI1206,AM1206,AQ1206,AU1206,AY1206,BC1206,BG1206,BK1206,BO1206,BS1206,BW1206,CA1206,CE1206,CI1206,CM1206,CQ1206,CU1206,CY1206,DC1206,DG1206,DK1206,DK1206,DO1206,DS1206,DW1206,EA1206,EE1206,EI1206,EM1206,EQ1206,EU1206,EY1206,FC1206,FG1206,FK1206,FO1206,FS1206,FW1206,GA1206,GE1206,GI1206,GM1206,GQ1206,GU1206,GY1206,HC1206,HG1206,HK1206,HO1206,HS1206,HW1206,IA1206,IE1206,II1206,IM1206,IQ1206,IU1206,IY1206,JC1206,JG1206,JK1206,JO1206,JS1206,JW1206,KA1206,KE1206,KI1206,KM1206,KQ1206,KU1206,KY1206,LC1206,LG1206,LK1206,LO1206,LS1206,LW1206,MA1206,ME1206,MI1206,MM1206,MQ1206,MU1206,MY1206,NC1206,NG1206,NK1206,NO1206,NS1206,NW1206,OA1206,OE1206,OM1206,OI1206,OQ1206,OU1206,OY1206,PC1206,PG1206,PK1206,PO1206,PS1206,PW1206,QA1206,QE1206,QI1206,QM1206,QQ1206,QU1206,QY1206,RC1206,RG1206,RK1206,RO1206,RS1206,RW1206,SA1206,SE1206,SI1206,SM1206)</f>
        <v>0</v>
      </c>
      <c r="SR1206">
        <f>SN1206+SO1206+SP1206+SQ1206</f>
        <v>3767</v>
      </c>
      <c r="SS1206">
        <v>2639</v>
      </c>
      <c r="ST1206">
        <v>2639</v>
      </c>
      <c r="SU1206">
        <v>0</v>
      </c>
      <c r="SV1206">
        <v>0</v>
      </c>
      <c r="SW1206">
        <f>SS1206+ST1206+SU1206+SV1206</f>
        <v>5278</v>
      </c>
    </row>
    <row r="1207" spans="1:517" x14ac:dyDescent="0.45">
      <c r="A1207" t="s">
        <v>181</v>
      </c>
      <c r="B1207" t="s">
        <v>182</v>
      </c>
      <c r="C1207" t="s">
        <v>326</v>
      </c>
      <c r="D1207" t="s">
        <v>2643</v>
      </c>
      <c r="E1207" t="s">
        <v>2644</v>
      </c>
      <c r="F1207" t="s">
        <v>2645</v>
      </c>
      <c r="G1207" t="s">
        <v>2646</v>
      </c>
      <c r="H1207" t="s">
        <v>28</v>
      </c>
      <c r="I1207">
        <v>1401</v>
      </c>
      <c r="J1207">
        <v>539</v>
      </c>
      <c r="K1207">
        <v>4</v>
      </c>
      <c r="LH1207">
        <v>269.5</v>
      </c>
      <c r="LI1207">
        <v>269.5</v>
      </c>
      <c r="LJ1207">
        <v>0</v>
      </c>
      <c r="LK1207">
        <v>0</v>
      </c>
      <c r="LL1207">
        <v>0</v>
      </c>
      <c r="LM1207">
        <v>0</v>
      </c>
      <c r="LN1207">
        <v>0</v>
      </c>
      <c r="LO1207">
        <v>0</v>
      </c>
      <c r="LP1207">
        <v>0</v>
      </c>
      <c r="LQ1207">
        <v>0</v>
      </c>
      <c r="LR1207">
        <v>0</v>
      </c>
      <c r="LS1207">
        <v>0</v>
      </c>
      <c r="LT1207">
        <v>8.5</v>
      </c>
      <c r="LU1207">
        <v>8.5</v>
      </c>
      <c r="LV1207">
        <v>0</v>
      </c>
      <c r="LW1207">
        <v>0</v>
      </c>
      <c r="SN1207">
        <f>MAX(L1207,P1207,T1207,X1207,AB1207,AF1207,AJ1207,AN1207,AR1207,AV1207,AZ1207,BD1207,BH1207,BL1207,BP1207,BT1207,BX1207,CB1207,CF1207,CJ1207,CN1207,CR1207,CV1207,CZ1207,DD1207,DH1207,DH1207,DL1207,DP1207,DT1207,DX1207,EB1207,EF1207,EJ1207,EN1207,ER1207,EV1207,EZ1207,FD1207,FH1207,FL1207,FP1207,FT1207,FX1207,GB1207,GF1207,GJ1207,GN1207,GR1207,GV1207,GZ1207,HD1207,HH1207,HL1207,HP1207,HT1207,HX1207,IB1207,IF1207,IJ1207,IN1207,IR1207,IV1207,IZ1207,JD1207,JH1207,JL1207,JP1207,JT1207,JX1207,KB1207,KF1207,KJ1207,KN1207,KR1207,KV1207,KZ1207,LD1207,LH1207,LL1207,LP1207,LT1207,LX1207,MB1207,MF1207,MJ1207,MN1207,MR1207,MV1207,MZ1207,ND1207,NH1207,NL1207,NP1207,NT1207,NX1207,OB1207,OJ1207,OF1207,ON1207,OR1207,OV1207,OZ1207,PD1207,PH1207,PL1207,PP1207,PT1207,PX1207,QB1207,QF1207,QJ1207,QN1207,QR1207,QV1207,QZ1207,RD1207,RH1207,RL1207,RP1207,RT1207,RX1207,SB1207,SF1207,SJ1207)</f>
        <v>269.5</v>
      </c>
      <c r="SO1207">
        <f>MAX(M1207,Q1207,U1207,Y1207,AC1207,AG1207,AK1207,AO1207,AS1207,AW1207,BA1207,BE1207,BI1207,BM1207,BQ1207,BU1207,BY1207,CC1207,CG1207,CK1207,CO1207,CS1207,CW1207,DA1207,DE1207,DI1207,DI1207,DM1207,DQ1207,DU1207,DY1207,EC1207,EG1207,EK1207,EO1207,ES1207,EW1207,FA1207,FE1207,FI1207,FM1207,FQ1207,FU1207,FY1207,GC1207,GG1207,GK1207,GO1207,GS1207,GW1207,HA1207,HE1207,HI1207,HM1207,HQ1207,HU1207,HY1207,IC1207,IG1207,IK1207,IO1207,IS1207,IW1207,JA1207,JE1207,JI1207,JM1207,JQ1207,JU1207,JY1207,KC1207,KG1207,KK1207,KO1207,KS1207,KW1207,LA1207,LE1207,LI1207,LM1207,LQ1207,LU1207,LY1207,MC1207,MG1207,MK1207,MO1207,MS1207,MW1207,NA1207,NE1207,NI1207,NM1207,NQ1207,NU1207,NY1207,OC1207,OK1207,OG1207,OO1207,OS1207,OW1207,PA1207,PE1207,PI1207,PM1207,PQ1207,PU1207,PY1207,QC1207,QG1207,QK1207,QO1207,QS1207,QW1207,RA1207,RE1207,RI1207,RM1207,RQ1207,RU1207,RY1207,SC1207,SG1207,SK1207)</f>
        <v>269.5</v>
      </c>
      <c r="SP1207">
        <f>MAX(N1207,R1207,V1207,Z1207,AD1207,AH1207,AL1207,AP1207,AT1207,AX1207,BB1207,BF1207,BJ1207,BN1207,BR1207,BV1207,BZ1207,CD1207,CH1207,CL1207,CP1207,CT1207,CX1207,DB1207,DF1207,DJ1207,DJ1207,DN1207,DR1207,DV1207,DZ1207,ED1207,EH1207,EL1207,EP1207,ET1207,EX1207,FB1207,FF1207,FJ1207,FN1207,FR1207,FV1207,FZ1207,GD1207,GH1207,GL1207,GP1207,GT1207,GX1207,HB1207,HF1207,HJ1207,HN1207,HR1207,HV1207,HZ1207,ID1207,IH1207,IL1207,IP1207,IT1207,IX1207,JB1207,JF1207,JJ1207,JN1207,JR1207,JV1207,JZ1207,KD1207,KH1207,KL1207,KP1207,KT1207,KX1207,LB1207,LF1207,LJ1207,LN1207,LR1207,LV1207,LZ1207,MD1207,MH1207,ML1207,MP1207,MT1207,MX1207,NB1207,NF1207,NJ1207,NN1207,NR1207,NV1207,NZ1207,OD1207,OL1207,OH1207,OP1207,OT1207,OX1207,PB1207,PF1207,PJ1207,PN1207,PR1207,PV1207,PZ1207,QD1207,QH1207,QL1207,QP1207,QT1207,QX1207,RB1207,RF1207,RJ1207,RN1207,RR1207,RV1207,RZ1207,SD1207,SH1207,SL1207)</f>
        <v>0</v>
      </c>
      <c r="SQ1207">
        <f>MAX(O1207,S1207,W1207,AA1207,AE1207,AI1207,AM1207,AQ1207,AU1207,AY1207,BC1207,BG1207,BK1207,BO1207,BS1207,BW1207,CA1207,CE1207,CI1207,CM1207,CQ1207,CU1207,CY1207,DC1207,DG1207,DK1207,DK1207,DO1207,DS1207,DW1207,EA1207,EE1207,EI1207,EM1207,EQ1207,EU1207,EY1207,FC1207,FG1207,FK1207,FO1207,FS1207,FW1207,GA1207,GE1207,GI1207,GM1207,GQ1207,GU1207,GY1207,HC1207,HG1207,HK1207,HO1207,HS1207,HW1207,IA1207,IE1207,II1207,IM1207,IQ1207,IU1207,IY1207,JC1207,JG1207,JK1207,JO1207,JS1207,JW1207,KA1207,KE1207,KI1207,KM1207,KQ1207,KU1207,KY1207,LC1207,LG1207,LK1207,LO1207,LS1207,LW1207,MA1207,ME1207,MI1207,MM1207,MQ1207,MU1207,MY1207,NC1207,NG1207,NK1207,NO1207,NS1207,NW1207,OA1207,OE1207,OM1207,OI1207,OQ1207,OU1207,OY1207,PC1207,PG1207,PK1207,PO1207,PS1207,PW1207,QA1207,QE1207,QI1207,QM1207,QQ1207,QU1207,QY1207,RC1207,RG1207,RK1207,RO1207,RS1207,RW1207,SA1207,SE1207,SI1207,SM1207)</f>
        <v>0</v>
      </c>
      <c r="SR1207">
        <f>SN1207+SO1207+SP1207+SQ1207</f>
        <v>539</v>
      </c>
      <c r="SS1207">
        <v>278</v>
      </c>
      <c r="ST1207">
        <v>278</v>
      </c>
      <c r="SU1207">
        <v>0</v>
      </c>
      <c r="SV1207">
        <v>0</v>
      </c>
      <c r="SW1207">
        <f>SS1207+ST1207+SU1207+SV1207</f>
        <v>556</v>
      </c>
    </row>
    <row r="1208" spans="1:517" x14ac:dyDescent="0.45">
      <c r="A1208" t="s">
        <v>434</v>
      </c>
      <c r="B1208" t="s">
        <v>435</v>
      </c>
      <c r="C1208" t="s">
        <v>1577</v>
      </c>
      <c r="D1208" t="s">
        <v>1578</v>
      </c>
      <c r="E1208" t="s">
        <v>1579</v>
      </c>
      <c r="F1208" t="s">
        <v>1580</v>
      </c>
      <c r="G1208" t="s">
        <v>3602</v>
      </c>
      <c r="H1208" t="s">
        <v>28</v>
      </c>
      <c r="I1208">
        <v>2011</v>
      </c>
      <c r="J1208">
        <v>3172</v>
      </c>
      <c r="K1208">
        <v>4</v>
      </c>
      <c r="LH1208">
        <v>1586</v>
      </c>
      <c r="LI1208">
        <v>1586</v>
      </c>
      <c r="LJ1208">
        <v>0</v>
      </c>
      <c r="LK1208">
        <v>0</v>
      </c>
      <c r="LL1208">
        <v>34</v>
      </c>
      <c r="LM1208">
        <v>34</v>
      </c>
      <c r="LN1208">
        <v>0</v>
      </c>
      <c r="LO1208">
        <v>0</v>
      </c>
      <c r="LP1208">
        <v>0</v>
      </c>
      <c r="LQ1208">
        <v>0</v>
      </c>
      <c r="LR1208">
        <v>0</v>
      </c>
      <c r="LS1208">
        <v>0</v>
      </c>
      <c r="LT1208">
        <v>279.5</v>
      </c>
      <c r="LU1208">
        <v>279.5</v>
      </c>
      <c r="LV1208">
        <v>0</v>
      </c>
      <c r="LW1208">
        <v>0</v>
      </c>
      <c r="SN1208">
        <f>MAX(L1208,P1208,T1208,X1208,AB1208,AF1208,AJ1208,AN1208,AR1208,AV1208,AZ1208,BD1208,BH1208,BL1208,BP1208,BT1208,BX1208,CB1208,CF1208,CJ1208,CN1208,CR1208,CV1208,CZ1208,DD1208,DH1208,DH1208,DL1208,DP1208,DT1208,DX1208,EB1208,EF1208,EJ1208,EN1208,ER1208,EV1208,EZ1208,FD1208,FH1208,FL1208,FP1208,FT1208,FX1208,GB1208,GF1208,GJ1208,GN1208,GR1208,GV1208,GZ1208,HD1208,HH1208,HL1208,HP1208,HT1208,HX1208,IB1208,IF1208,IJ1208,IN1208,IR1208,IV1208,IZ1208,JD1208,JH1208,JL1208,JP1208,JT1208,JX1208,KB1208,KF1208,KJ1208,KN1208,KR1208,KV1208,KZ1208,LD1208,LH1208,LL1208,LP1208,LT1208,LX1208,MB1208,MF1208,MJ1208,MN1208,MR1208,MV1208,MZ1208,ND1208,NH1208,NL1208,NP1208,NT1208,NX1208,OB1208,OJ1208,OF1208,ON1208,OR1208,OV1208,OZ1208,PD1208,PH1208,PL1208,PP1208,PT1208,PX1208,QB1208,QF1208,QJ1208,QN1208,QR1208,QV1208,QZ1208,RD1208,RH1208,RL1208,RP1208,RT1208,RX1208,SB1208,SF1208,SJ1208)</f>
        <v>1586</v>
      </c>
      <c r="SO1208">
        <f>MAX(M1208,Q1208,U1208,Y1208,AC1208,AG1208,AK1208,AO1208,AS1208,AW1208,BA1208,BE1208,BI1208,BM1208,BQ1208,BU1208,BY1208,CC1208,CG1208,CK1208,CO1208,CS1208,CW1208,DA1208,DE1208,DI1208,DI1208,DM1208,DQ1208,DU1208,DY1208,EC1208,EG1208,EK1208,EO1208,ES1208,EW1208,FA1208,FE1208,FI1208,FM1208,FQ1208,FU1208,FY1208,GC1208,GG1208,GK1208,GO1208,GS1208,GW1208,HA1208,HE1208,HI1208,HM1208,HQ1208,HU1208,HY1208,IC1208,IG1208,IK1208,IO1208,IS1208,IW1208,JA1208,JE1208,JI1208,JM1208,JQ1208,JU1208,JY1208,KC1208,KG1208,KK1208,KO1208,KS1208,KW1208,LA1208,LE1208,LI1208,LM1208,LQ1208,LU1208,LY1208,MC1208,MG1208,MK1208,MO1208,MS1208,MW1208,NA1208,NE1208,NI1208,NM1208,NQ1208,NU1208,NY1208,OC1208,OK1208,OG1208,OO1208,OS1208,OW1208,PA1208,PE1208,PI1208,PM1208,PQ1208,PU1208,PY1208,QC1208,QG1208,QK1208,QO1208,QS1208,QW1208,RA1208,RE1208,RI1208,RM1208,RQ1208,RU1208,RY1208,SC1208,SG1208,SK1208)</f>
        <v>1586</v>
      </c>
      <c r="SP1208">
        <f>MAX(N1208,R1208,V1208,Z1208,AD1208,AH1208,AL1208,AP1208,AT1208,AX1208,BB1208,BF1208,BJ1208,BN1208,BR1208,BV1208,BZ1208,CD1208,CH1208,CL1208,CP1208,CT1208,CX1208,DB1208,DF1208,DJ1208,DJ1208,DN1208,DR1208,DV1208,DZ1208,ED1208,EH1208,EL1208,EP1208,ET1208,EX1208,FB1208,FF1208,FJ1208,FN1208,FR1208,FV1208,FZ1208,GD1208,GH1208,GL1208,GP1208,GT1208,GX1208,HB1208,HF1208,HJ1208,HN1208,HR1208,HV1208,HZ1208,ID1208,IH1208,IL1208,IP1208,IT1208,IX1208,JB1208,JF1208,JJ1208,JN1208,JR1208,JV1208,JZ1208,KD1208,KH1208,KL1208,KP1208,KT1208,KX1208,LB1208,LF1208,LJ1208,LN1208,LR1208,LV1208,LZ1208,MD1208,MH1208,ML1208,MP1208,MT1208,MX1208,NB1208,NF1208,NJ1208,NN1208,NR1208,NV1208,NZ1208,OD1208,OL1208,OH1208,OP1208,OT1208,OX1208,PB1208,PF1208,PJ1208,PN1208,PR1208,PV1208,PZ1208,QD1208,QH1208,QL1208,QP1208,QT1208,QX1208,RB1208,RF1208,RJ1208,RN1208,RR1208,RV1208,RZ1208,SD1208,SH1208,SL1208)</f>
        <v>0</v>
      </c>
      <c r="SQ1208">
        <f>MAX(O1208,S1208,W1208,AA1208,AE1208,AI1208,AM1208,AQ1208,AU1208,AY1208,BC1208,BG1208,BK1208,BO1208,BS1208,BW1208,CA1208,CE1208,CI1208,CM1208,CQ1208,CU1208,CY1208,DC1208,DG1208,DK1208,DK1208,DO1208,DS1208,DW1208,EA1208,EE1208,EI1208,EM1208,EQ1208,EU1208,EY1208,FC1208,FG1208,FK1208,FO1208,FS1208,FW1208,GA1208,GE1208,GI1208,GM1208,GQ1208,GU1208,GY1208,HC1208,HG1208,HK1208,HO1208,HS1208,HW1208,IA1208,IE1208,II1208,IM1208,IQ1208,IU1208,IY1208,JC1208,JG1208,JK1208,JO1208,JS1208,JW1208,KA1208,KE1208,KI1208,KM1208,KQ1208,KU1208,KY1208,LC1208,LG1208,LK1208,LO1208,LS1208,LW1208,MA1208,ME1208,MI1208,MM1208,MQ1208,MU1208,MY1208,NC1208,NG1208,NK1208,NO1208,NS1208,NW1208,OA1208,OE1208,OM1208,OI1208,OQ1208,OU1208,OY1208,PC1208,PG1208,PK1208,PO1208,PS1208,PW1208,QA1208,QE1208,QI1208,QM1208,QQ1208,QU1208,QY1208,RC1208,RG1208,RK1208,RO1208,RS1208,RW1208,SA1208,SE1208,SI1208,SM1208)</f>
        <v>0</v>
      </c>
      <c r="SR1208">
        <f>SN1208+SO1208+SP1208+SQ1208</f>
        <v>3172</v>
      </c>
      <c r="SS1208">
        <v>1899.5</v>
      </c>
      <c r="ST1208">
        <v>1899.5</v>
      </c>
      <c r="SU1208">
        <v>0</v>
      </c>
      <c r="SV1208">
        <v>0</v>
      </c>
      <c r="SW1208">
        <f>SS1208+ST1208+SU1208+SV1208</f>
        <v>3799</v>
      </c>
    </row>
    <row r="1209" spans="1:517" x14ac:dyDescent="0.45">
      <c r="A1209" t="s">
        <v>65</v>
      </c>
      <c r="B1209" t="s">
        <v>202</v>
      </c>
      <c r="C1209" t="s">
        <v>3603</v>
      </c>
      <c r="D1209" t="s">
        <v>3604</v>
      </c>
      <c r="E1209" t="s">
        <v>3605</v>
      </c>
      <c r="F1209" t="s">
        <v>3606</v>
      </c>
      <c r="G1209" t="s">
        <v>3607</v>
      </c>
      <c r="H1209" t="s">
        <v>28</v>
      </c>
      <c r="I1209">
        <v>2012</v>
      </c>
      <c r="J1209">
        <v>10759</v>
      </c>
      <c r="K1209">
        <v>4</v>
      </c>
      <c r="LH1209">
        <v>5379.5</v>
      </c>
      <c r="LI1209">
        <v>5379.5</v>
      </c>
      <c r="LJ1209">
        <v>0</v>
      </c>
      <c r="LK1209">
        <v>0</v>
      </c>
      <c r="LL1209">
        <v>73.5</v>
      </c>
      <c r="LM1209">
        <v>73.5</v>
      </c>
      <c r="LN1209">
        <v>0</v>
      </c>
      <c r="LO1209">
        <v>0</v>
      </c>
      <c r="LP1209">
        <v>0</v>
      </c>
      <c r="LQ1209">
        <v>0</v>
      </c>
      <c r="LR1209">
        <v>0</v>
      </c>
      <c r="LS1209">
        <v>0</v>
      </c>
      <c r="LT1209">
        <v>524</v>
      </c>
      <c r="LU1209">
        <v>524</v>
      </c>
      <c r="LV1209">
        <v>0</v>
      </c>
      <c r="LW1209">
        <v>0</v>
      </c>
      <c r="SN1209">
        <f>MAX(L1209,P1209,T1209,X1209,AB1209,AF1209,AJ1209,AN1209,AR1209,AV1209,AZ1209,BD1209,BH1209,BL1209,BP1209,BT1209,BX1209,CB1209,CF1209,CJ1209,CN1209,CR1209,CV1209,CZ1209,DD1209,DH1209,DH1209,DL1209,DP1209,DT1209,DX1209,EB1209,EF1209,EJ1209,EN1209,ER1209,EV1209,EZ1209,FD1209,FH1209,FL1209,FP1209,FT1209,FX1209,GB1209,GF1209,GJ1209,GN1209,GR1209,GV1209,GZ1209,HD1209,HH1209,HL1209,HP1209,HT1209,HX1209,IB1209,IF1209,IJ1209,IN1209,IR1209,IV1209,IZ1209,JD1209,JH1209,JL1209,JP1209,JT1209,JX1209,KB1209,KF1209,KJ1209,KN1209,KR1209,KV1209,KZ1209,LD1209,LH1209,LL1209,LP1209,LT1209,LX1209,MB1209,MF1209,MJ1209,MN1209,MR1209,MV1209,MZ1209,ND1209,NH1209,NL1209,NP1209,NT1209,NX1209,OB1209,OJ1209,OF1209,ON1209,OR1209,OV1209,OZ1209,PD1209,PH1209,PL1209,PP1209,PT1209,PX1209,QB1209,QF1209,QJ1209,QN1209,QR1209,QV1209,QZ1209,RD1209,RH1209,RL1209,RP1209,RT1209,RX1209,SB1209,SF1209,SJ1209)</f>
        <v>5379.5</v>
      </c>
      <c r="SO1209">
        <f>MAX(M1209,Q1209,U1209,Y1209,AC1209,AG1209,AK1209,AO1209,AS1209,AW1209,BA1209,BE1209,BI1209,BM1209,BQ1209,BU1209,BY1209,CC1209,CG1209,CK1209,CO1209,CS1209,CW1209,DA1209,DE1209,DI1209,DI1209,DM1209,DQ1209,DU1209,DY1209,EC1209,EG1209,EK1209,EO1209,ES1209,EW1209,FA1209,FE1209,FI1209,FM1209,FQ1209,FU1209,FY1209,GC1209,GG1209,GK1209,GO1209,GS1209,GW1209,HA1209,HE1209,HI1209,HM1209,HQ1209,HU1209,HY1209,IC1209,IG1209,IK1209,IO1209,IS1209,IW1209,JA1209,JE1209,JI1209,JM1209,JQ1209,JU1209,JY1209,KC1209,KG1209,KK1209,KO1209,KS1209,KW1209,LA1209,LE1209,LI1209,LM1209,LQ1209,LU1209,LY1209,MC1209,MG1209,MK1209,MO1209,MS1209,MW1209,NA1209,NE1209,NI1209,NM1209,NQ1209,NU1209,NY1209,OC1209,OK1209,OG1209,OO1209,OS1209,OW1209,PA1209,PE1209,PI1209,PM1209,PQ1209,PU1209,PY1209,QC1209,QG1209,QK1209,QO1209,QS1209,QW1209,RA1209,RE1209,RI1209,RM1209,RQ1209,RU1209,RY1209,SC1209,SG1209,SK1209)</f>
        <v>5379.5</v>
      </c>
      <c r="SP1209">
        <f>MAX(N1209,R1209,V1209,Z1209,AD1209,AH1209,AL1209,AP1209,AT1209,AX1209,BB1209,BF1209,BJ1209,BN1209,BR1209,BV1209,BZ1209,CD1209,CH1209,CL1209,CP1209,CT1209,CX1209,DB1209,DF1209,DJ1209,DJ1209,DN1209,DR1209,DV1209,DZ1209,ED1209,EH1209,EL1209,EP1209,ET1209,EX1209,FB1209,FF1209,FJ1209,FN1209,FR1209,FV1209,FZ1209,GD1209,GH1209,GL1209,GP1209,GT1209,GX1209,HB1209,HF1209,HJ1209,HN1209,HR1209,HV1209,HZ1209,ID1209,IH1209,IL1209,IP1209,IT1209,IX1209,JB1209,JF1209,JJ1209,JN1209,JR1209,JV1209,JZ1209,KD1209,KH1209,KL1209,KP1209,KT1209,KX1209,LB1209,LF1209,LJ1209,LN1209,LR1209,LV1209,LZ1209,MD1209,MH1209,ML1209,MP1209,MT1209,MX1209,NB1209,NF1209,NJ1209,NN1209,NR1209,NV1209,NZ1209,OD1209,OL1209,OH1209,OP1209,OT1209,OX1209,PB1209,PF1209,PJ1209,PN1209,PR1209,PV1209,PZ1209,QD1209,QH1209,QL1209,QP1209,QT1209,QX1209,RB1209,RF1209,RJ1209,RN1209,RR1209,RV1209,RZ1209,SD1209,SH1209,SL1209)</f>
        <v>0</v>
      </c>
      <c r="SQ1209">
        <f>MAX(O1209,S1209,W1209,AA1209,AE1209,AI1209,AM1209,AQ1209,AU1209,AY1209,BC1209,BG1209,BK1209,BO1209,BS1209,BW1209,CA1209,CE1209,CI1209,CM1209,CQ1209,CU1209,CY1209,DC1209,DG1209,DK1209,DK1209,DO1209,DS1209,DW1209,EA1209,EE1209,EI1209,EM1209,EQ1209,EU1209,EY1209,FC1209,FG1209,FK1209,FO1209,FS1209,FW1209,GA1209,GE1209,GI1209,GM1209,GQ1209,GU1209,GY1209,HC1209,HG1209,HK1209,HO1209,HS1209,HW1209,IA1209,IE1209,II1209,IM1209,IQ1209,IU1209,IY1209,JC1209,JG1209,JK1209,JO1209,JS1209,JW1209,KA1209,KE1209,KI1209,KM1209,KQ1209,KU1209,KY1209,LC1209,LG1209,LK1209,LO1209,LS1209,LW1209,MA1209,ME1209,MI1209,MM1209,MQ1209,MU1209,MY1209,NC1209,NG1209,NK1209,NO1209,NS1209,NW1209,OA1209,OE1209,OM1209,OI1209,OQ1209,OU1209,OY1209,PC1209,PG1209,PK1209,PO1209,PS1209,PW1209,QA1209,QE1209,QI1209,QM1209,QQ1209,QU1209,QY1209,RC1209,RG1209,RK1209,RO1209,RS1209,RW1209,SA1209,SE1209,SI1209,SM1209)</f>
        <v>0</v>
      </c>
      <c r="SR1209">
        <f>SN1209+SO1209+SP1209+SQ1209</f>
        <v>10759</v>
      </c>
      <c r="SS1209">
        <v>5977</v>
      </c>
      <c r="ST1209">
        <v>5977</v>
      </c>
      <c r="SU1209">
        <v>0</v>
      </c>
      <c r="SV1209">
        <v>0</v>
      </c>
      <c r="SW1209">
        <f>SS1209+ST1209+SU1209+SV1209</f>
        <v>11954</v>
      </c>
    </row>
    <row r="1210" spans="1:517" x14ac:dyDescent="0.45">
      <c r="A1210" t="s">
        <v>617</v>
      </c>
      <c r="B1210" t="s">
        <v>618</v>
      </c>
      <c r="C1210" t="s">
        <v>619</v>
      </c>
      <c r="D1210" t="s">
        <v>620</v>
      </c>
      <c r="E1210" t="s">
        <v>621</v>
      </c>
      <c r="F1210" t="s">
        <v>622</v>
      </c>
      <c r="G1210" t="s">
        <v>3608</v>
      </c>
      <c r="H1210" t="s">
        <v>28</v>
      </c>
      <c r="I1210">
        <v>2013</v>
      </c>
      <c r="J1210">
        <v>2585</v>
      </c>
      <c r="K1210">
        <v>4</v>
      </c>
      <c r="LH1210">
        <v>1292.5</v>
      </c>
      <c r="LI1210">
        <v>1292.5</v>
      </c>
      <c r="LJ1210">
        <v>0</v>
      </c>
      <c r="LK1210">
        <v>0</v>
      </c>
      <c r="LL1210">
        <v>38</v>
      </c>
      <c r="LM1210">
        <v>38</v>
      </c>
      <c r="LN1210">
        <v>0</v>
      </c>
      <c r="LO1210">
        <v>0</v>
      </c>
      <c r="LP1210">
        <v>0</v>
      </c>
      <c r="LQ1210">
        <v>0</v>
      </c>
      <c r="LR1210">
        <v>0</v>
      </c>
      <c r="LS1210">
        <v>0</v>
      </c>
      <c r="LT1210">
        <v>239</v>
      </c>
      <c r="LU1210">
        <v>239</v>
      </c>
      <c r="LV1210">
        <v>0</v>
      </c>
      <c r="LW1210">
        <v>0</v>
      </c>
      <c r="SN1210">
        <f>MAX(L1210,P1210,T1210,X1210,AB1210,AF1210,AJ1210,AN1210,AR1210,AV1210,AZ1210,BD1210,BH1210,BL1210,BP1210,BT1210,BX1210,CB1210,CF1210,CJ1210,CN1210,CR1210,CV1210,CZ1210,DD1210,DH1210,DH1210,DL1210,DP1210,DT1210,DX1210,EB1210,EF1210,EJ1210,EN1210,ER1210,EV1210,EZ1210,FD1210,FH1210,FL1210,FP1210,FT1210,FX1210,GB1210,GF1210,GJ1210,GN1210,GR1210,GV1210,GZ1210,HD1210,HH1210,HL1210,HP1210,HT1210,HX1210,IB1210,IF1210,IJ1210,IN1210,IR1210,IV1210,IZ1210,JD1210,JH1210,JL1210,JP1210,JT1210,JX1210,KB1210,KF1210,KJ1210,KN1210,KR1210,KV1210,KZ1210,LD1210,LH1210,LL1210,LP1210,LT1210,LX1210,MB1210,MF1210,MJ1210,MN1210,MR1210,MV1210,MZ1210,ND1210,NH1210,NL1210,NP1210,NT1210,NX1210,OB1210,OJ1210,OF1210,ON1210,OR1210,OV1210,OZ1210,PD1210,PH1210,PL1210,PP1210,PT1210,PX1210,QB1210,QF1210,QJ1210,QN1210,QR1210,QV1210,QZ1210,RD1210,RH1210,RL1210,RP1210,RT1210,RX1210,SB1210,SF1210,SJ1210)</f>
        <v>1292.5</v>
      </c>
      <c r="SO1210">
        <f>MAX(M1210,Q1210,U1210,Y1210,AC1210,AG1210,AK1210,AO1210,AS1210,AW1210,BA1210,BE1210,BI1210,BM1210,BQ1210,BU1210,BY1210,CC1210,CG1210,CK1210,CO1210,CS1210,CW1210,DA1210,DE1210,DI1210,DI1210,DM1210,DQ1210,DU1210,DY1210,EC1210,EG1210,EK1210,EO1210,ES1210,EW1210,FA1210,FE1210,FI1210,FM1210,FQ1210,FU1210,FY1210,GC1210,GG1210,GK1210,GO1210,GS1210,GW1210,HA1210,HE1210,HI1210,HM1210,HQ1210,HU1210,HY1210,IC1210,IG1210,IK1210,IO1210,IS1210,IW1210,JA1210,JE1210,JI1210,JM1210,JQ1210,JU1210,JY1210,KC1210,KG1210,KK1210,KO1210,KS1210,KW1210,LA1210,LE1210,LI1210,LM1210,LQ1210,LU1210,LY1210,MC1210,MG1210,MK1210,MO1210,MS1210,MW1210,NA1210,NE1210,NI1210,NM1210,NQ1210,NU1210,NY1210,OC1210,OK1210,OG1210,OO1210,OS1210,OW1210,PA1210,PE1210,PI1210,PM1210,PQ1210,PU1210,PY1210,QC1210,QG1210,QK1210,QO1210,QS1210,QW1210,RA1210,RE1210,RI1210,RM1210,RQ1210,RU1210,RY1210,SC1210,SG1210,SK1210)</f>
        <v>1292.5</v>
      </c>
      <c r="SP1210">
        <f>MAX(N1210,R1210,V1210,Z1210,AD1210,AH1210,AL1210,AP1210,AT1210,AX1210,BB1210,BF1210,BJ1210,BN1210,BR1210,BV1210,BZ1210,CD1210,CH1210,CL1210,CP1210,CT1210,CX1210,DB1210,DF1210,DJ1210,DJ1210,DN1210,DR1210,DV1210,DZ1210,ED1210,EH1210,EL1210,EP1210,ET1210,EX1210,FB1210,FF1210,FJ1210,FN1210,FR1210,FV1210,FZ1210,GD1210,GH1210,GL1210,GP1210,GT1210,GX1210,HB1210,HF1210,HJ1210,HN1210,HR1210,HV1210,HZ1210,ID1210,IH1210,IL1210,IP1210,IT1210,IX1210,JB1210,JF1210,JJ1210,JN1210,JR1210,JV1210,JZ1210,KD1210,KH1210,KL1210,KP1210,KT1210,KX1210,LB1210,LF1210,LJ1210,LN1210,LR1210,LV1210,LZ1210,MD1210,MH1210,ML1210,MP1210,MT1210,MX1210,NB1210,NF1210,NJ1210,NN1210,NR1210,NV1210,NZ1210,OD1210,OL1210,OH1210,OP1210,OT1210,OX1210,PB1210,PF1210,PJ1210,PN1210,PR1210,PV1210,PZ1210,QD1210,QH1210,QL1210,QP1210,QT1210,QX1210,RB1210,RF1210,RJ1210,RN1210,RR1210,RV1210,RZ1210,SD1210,SH1210,SL1210)</f>
        <v>0</v>
      </c>
      <c r="SQ1210">
        <f>MAX(O1210,S1210,W1210,AA1210,AE1210,AI1210,AM1210,AQ1210,AU1210,AY1210,BC1210,BG1210,BK1210,BO1210,BS1210,BW1210,CA1210,CE1210,CI1210,CM1210,CQ1210,CU1210,CY1210,DC1210,DG1210,DK1210,DK1210,DO1210,DS1210,DW1210,EA1210,EE1210,EI1210,EM1210,EQ1210,EU1210,EY1210,FC1210,FG1210,FK1210,FO1210,FS1210,FW1210,GA1210,GE1210,GI1210,GM1210,GQ1210,GU1210,GY1210,HC1210,HG1210,HK1210,HO1210,HS1210,HW1210,IA1210,IE1210,II1210,IM1210,IQ1210,IU1210,IY1210,JC1210,JG1210,JK1210,JO1210,JS1210,JW1210,KA1210,KE1210,KI1210,KM1210,KQ1210,KU1210,KY1210,LC1210,LG1210,LK1210,LO1210,LS1210,LW1210,MA1210,ME1210,MI1210,MM1210,MQ1210,MU1210,MY1210,NC1210,NG1210,NK1210,NO1210,NS1210,NW1210,OA1210,OE1210,OM1210,OI1210,OQ1210,OU1210,OY1210,PC1210,PG1210,PK1210,PO1210,PS1210,PW1210,QA1210,QE1210,QI1210,QM1210,QQ1210,QU1210,QY1210,RC1210,RG1210,RK1210,RO1210,RS1210,RW1210,SA1210,SE1210,SI1210,SM1210)</f>
        <v>0</v>
      </c>
      <c r="SR1210">
        <f>SN1210+SO1210+SP1210+SQ1210</f>
        <v>2585</v>
      </c>
      <c r="SS1210">
        <v>1569.5</v>
      </c>
      <c r="ST1210">
        <v>1569.5</v>
      </c>
      <c r="SU1210">
        <v>0</v>
      </c>
      <c r="SV1210">
        <v>0</v>
      </c>
      <c r="SW1210">
        <f>SS1210+ST1210+SU1210+SV1210</f>
        <v>3139</v>
      </c>
    </row>
    <row r="1211" spans="1:517" x14ac:dyDescent="0.45">
      <c r="A1211" t="s">
        <v>209</v>
      </c>
      <c r="B1211" t="s">
        <v>210</v>
      </c>
      <c r="C1211" t="s">
        <v>3609</v>
      </c>
      <c r="D1211" t="s">
        <v>3610</v>
      </c>
      <c r="E1211" t="s">
        <v>3611</v>
      </c>
      <c r="F1211" t="s">
        <v>3612</v>
      </c>
      <c r="G1211" t="s">
        <v>3613</v>
      </c>
      <c r="H1211" t="s">
        <v>28</v>
      </c>
      <c r="I1211">
        <v>2014</v>
      </c>
      <c r="J1211">
        <v>16</v>
      </c>
      <c r="K1211">
        <v>4</v>
      </c>
      <c r="LH1211">
        <v>8</v>
      </c>
      <c r="LI1211">
        <v>8</v>
      </c>
      <c r="LJ1211">
        <v>0</v>
      </c>
      <c r="LK1211">
        <v>0</v>
      </c>
      <c r="LL1211">
        <v>5</v>
      </c>
      <c r="LM1211">
        <v>5</v>
      </c>
      <c r="LN1211">
        <v>0</v>
      </c>
      <c r="LO1211">
        <v>0</v>
      </c>
      <c r="LP1211">
        <v>6.5</v>
      </c>
      <c r="LQ1211">
        <v>6.5</v>
      </c>
      <c r="LR1211">
        <v>0</v>
      </c>
      <c r="LS1211">
        <v>0</v>
      </c>
      <c r="LT1211">
        <v>6.5</v>
      </c>
      <c r="LU1211">
        <v>6.5</v>
      </c>
      <c r="LV1211">
        <v>0</v>
      </c>
      <c r="LW1211">
        <v>0</v>
      </c>
      <c r="SN1211">
        <f>MAX(L1211,P1211,T1211,X1211,AB1211,AF1211,AJ1211,AN1211,AR1211,AV1211,AZ1211,BD1211,BH1211,BL1211,BP1211,BT1211,BX1211,CB1211,CF1211,CJ1211,CN1211,CR1211,CV1211,CZ1211,DD1211,DH1211,DH1211,DL1211,DP1211,DT1211,DX1211,EB1211,EF1211,EJ1211,EN1211,ER1211,EV1211,EZ1211,FD1211,FH1211,FL1211,FP1211,FT1211,FX1211,GB1211,GF1211,GJ1211,GN1211,GR1211,GV1211,GZ1211,HD1211,HH1211,HL1211,HP1211,HT1211,HX1211,IB1211,IF1211,IJ1211,IN1211,IR1211,IV1211,IZ1211,JD1211,JH1211,JL1211,JP1211,JT1211,JX1211,KB1211,KF1211,KJ1211,KN1211,KR1211,KV1211,KZ1211,LD1211,LH1211,LL1211,LP1211,LT1211,LX1211,MB1211,MF1211,MJ1211,MN1211,MR1211,MV1211,MZ1211,ND1211,NH1211,NL1211,NP1211,NT1211,NX1211,OB1211,OJ1211,OF1211,ON1211,OR1211,OV1211,OZ1211,PD1211,PH1211,PL1211,PP1211,PT1211,PX1211,QB1211,QF1211,QJ1211,QN1211,QR1211,QV1211,QZ1211,RD1211,RH1211,RL1211,RP1211,RT1211,RX1211,SB1211,SF1211,SJ1211)</f>
        <v>8</v>
      </c>
      <c r="SO1211">
        <f>MAX(M1211,Q1211,U1211,Y1211,AC1211,AG1211,AK1211,AO1211,AS1211,AW1211,BA1211,BE1211,BI1211,BM1211,BQ1211,BU1211,BY1211,CC1211,CG1211,CK1211,CO1211,CS1211,CW1211,DA1211,DE1211,DI1211,DI1211,DM1211,DQ1211,DU1211,DY1211,EC1211,EG1211,EK1211,EO1211,ES1211,EW1211,FA1211,FE1211,FI1211,FM1211,FQ1211,FU1211,FY1211,GC1211,GG1211,GK1211,GO1211,GS1211,GW1211,HA1211,HE1211,HI1211,HM1211,HQ1211,HU1211,HY1211,IC1211,IG1211,IK1211,IO1211,IS1211,IW1211,JA1211,JE1211,JI1211,JM1211,JQ1211,JU1211,JY1211,KC1211,KG1211,KK1211,KO1211,KS1211,KW1211,LA1211,LE1211,LI1211,LM1211,LQ1211,LU1211,LY1211,MC1211,MG1211,MK1211,MO1211,MS1211,MW1211,NA1211,NE1211,NI1211,NM1211,NQ1211,NU1211,NY1211,OC1211,OK1211,OG1211,OO1211,OS1211,OW1211,PA1211,PE1211,PI1211,PM1211,PQ1211,PU1211,PY1211,QC1211,QG1211,QK1211,QO1211,QS1211,QW1211,RA1211,RE1211,RI1211,RM1211,RQ1211,RU1211,RY1211,SC1211,SG1211,SK1211)</f>
        <v>8</v>
      </c>
      <c r="SP1211">
        <f>MAX(N1211,R1211,V1211,Z1211,AD1211,AH1211,AL1211,AP1211,AT1211,AX1211,BB1211,BF1211,BJ1211,BN1211,BR1211,BV1211,BZ1211,CD1211,CH1211,CL1211,CP1211,CT1211,CX1211,DB1211,DF1211,DJ1211,DJ1211,DN1211,DR1211,DV1211,DZ1211,ED1211,EH1211,EL1211,EP1211,ET1211,EX1211,FB1211,FF1211,FJ1211,FN1211,FR1211,FV1211,FZ1211,GD1211,GH1211,GL1211,GP1211,GT1211,GX1211,HB1211,HF1211,HJ1211,HN1211,HR1211,HV1211,HZ1211,ID1211,IH1211,IL1211,IP1211,IT1211,IX1211,JB1211,JF1211,JJ1211,JN1211,JR1211,JV1211,JZ1211,KD1211,KH1211,KL1211,KP1211,KT1211,KX1211,LB1211,LF1211,LJ1211,LN1211,LR1211,LV1211,LZ1211,MD1211,MH1211,ML1211,MP1211,MT1211,MX1211,NB1211,NF1211,NJ1211,NN1211,NR1211,NV1211,NZ1211,OD1211,OL1211,OH1211,OP1211,OT1211,OX1211,PB1211,PF1211,PJ1211,PN1211,PR1211,PV1211,PZ1211,QD1211,QH1211,QL1211,QP1211,QT1211,QX1211,RB1211,RF1211,RJ1211,RN1211,RR1211,RV1211,RZ1211,SD1211,SH1211,SL1211)</f>
        <v>0</v>
      </c>
      <c r="SQ1211">
        <f>MAX(O1211,S1211,W1211,AA1211,AE1211,AI1211,AM1211,AQ1211,AU1211,AY1211,BC1211,BG1211,BK1211,BO1211,BS1211,BW1211,CA1211,CE1211,CI1211,CM1211,CQ1211,CU1211,CY1211,DC1211,DG1211,DK1211,DK1211,DO1211,DS1211,DW1211,EA1211,EE1211,EI1211,EM1211,EQ1211,EU1211,EY1211,FC1211,FG1211,FK1211,FO1211,FS1211,FW1211,GA1211,GE1211,GI1211,GM1211,GQ1211,GU1211,GY1211,HC1211,HG1211,HK1211,HO1211,HS1211,HW1211,IA1211,IE1211,II1211,IM1211,IQ1211,IU1211,IY1211,JC1211,JG1211,JK1211,JO1211,JS1211,JW1211,KA1211,KE1211,KI1211,KM1211,KQ1211,KU1211,KY1211,LC1211,LG1211,LK1211,LO1211,LS1211,LW1211,MA1211,ME1211,MI1211,MM1211,MQ1211,MU1211,MY1211,NC1211,NG1211,NK1211,NO1211,NS1211,NW1211,OA1211,OE1211,OM1211,OI1211,OQ1211,OU1211,OY1211,PC1211,PG1211,PK1211,PO1211,PS1211,PW1211,QA1211,QE1211,QI1211,QM1211,QQ1211,QU1211,QY1211,RC1211,RG1211,RK1211,RO1211,RS1211,RW1211,SA1211,SE1211,SI1211,SM1211)</f>
        <v>0</v>
      </c>
      <c r="SR1211">
        <f>SN1211+SO1211+SP1211+SQ1211</f>
        <v>16</v>
      </c>
      <c r="SS1211">
        <v>26</v>
      </c>
      <c r="ST1211">
        <v>26</v>
      </c>
      <c r="SU1211">
        <v>0</v>
      </c>
      <c r="SV1211">
        <v>0</v>
      </c>
      <c r="SW1211">
        <f>SS1211+ST1211+SU1211+SV1211</f>
        <v>52</v>
      </c>
    </row>
    <row r="1212" spans="1:517" x14ac:dyDescent="0.45">
      <c r="A1212" t="s">
        <v>434</v>
      </c>
      <c r="B1212" t="s">
        <v>435</v>
      </c>
      <c r="C1212" t="s">
        <v>2568</v>
      </c>
      <c r="D1212" t="s">
        <v>2569</v>
      </c>
      <c r="E1212" t="s">
        <v>2570</v>
      </c>
      <c r="F1212" t="s">
        <v>2571</v>
      </c>
      <c r="G1212" t="s">
        <v>2572</v>
      </c>
      <c r="H1212" t="s">
        <v>28</v>
      </c>
      <c r="I1212">
        <v>1363</v>
      </c>
      <c r="J1212">
        <v>2595</v>
      </c>
      <c r="K1212">
        <v>6</v>
      </c>
      <c r="GZ1212">
        <v>0</v>
      </c>
      <c r="HA1212">
        <v>0</v>
      </c>
      <c r="HB1212">
        <v>0</v>
      </c>
      <c r="HC1212">
        <v>0</v>
      </c>
      <c r="LH1212">
        <v>1297.5</v>
      </c>
      <c r="LI1212">
        <v>1297.5</v>
      </c>
      <c r="LJ1212">
        <v>0</v>
      </c>
      <c r="LK1212">
        <v>0</v>
      </c>
      <c r="LL1212">
        <v>11</v>
      </c>
      <c r="LM1212">
        <v>11</v>
      </c>
      <c r="LN1212">
        <v>0</v>
      </c>
      <c r="LO1212">
        <v>0</v>
      </c>
      <c r="LP1212">
        <v>0</v>
      </c>
      <c r="LQ1212">
        <v>0</v>
      </c>
      <c r="LR1212">
        <v>0</v>
      </c>
      <c r="LS1212">
        <v>0</v>
      </c>
      <c r="LT1212">
        <v>314</v>
      </c>
      <c r="LU1212">
        <v>314</v>
      </c>
      <c r="LV1212">
        <v>0</v>
      </c>
      <c r="LW1212">
        <v>0</v>
      </c>
      <c r="SN1212">
        <f>MAX(L1212,P1212,T1212,X1212,AB1212,AF1212,AJ1212,AN1212,AR1212,AV1212,AZ1212,BD1212,BH1212,BL1212,BP1212,BT1212,BX1212,CB1212,CF1212,CJ1212,CN1212,CR1212,CV1212,CZ1212,DD1212,DH1212,DH1212,DL1212,DP1212,DT1212,DX1212,EB1212,EF1212,EJ1212,EN1212,ER1212,EV1212,EZ1212,FD1212,FH1212,FL1212,FP1212,FT1212,FX1212,GB1212,GF1212,GJ1212,GN1212,GR1212,GV1212,GZ1212,HD1212,HH1212,HL1212,HP1212,HT1212,HX1212,IB1212,IF1212,IJ1212,IN1212,IR1212,IV1212,IZ1212,JD1212,JH1212,JL1212,JP1212,JT1212,JX1212,KB1212,KF1212,KJ1212,KN1212,KR1212,KV1212,KZ1212,LD1212,LH1212,LL1212,LP1212,LT1212,LX1212,MB1212,MF1212,MJ1212,MN1212,MR1212,MV1212,MZ1212,ND1212,NH1212,NL1212,NP1212,NT1212,NX1212,OB1212,OJ1212,OF1212,ON1212,OR1212,OV1212,OZ1212,PD1212,PH1212,PL1212,PP1212,PT1212,PX1212,QB1212,QF1212,QJ1212,QN1212,QR1212,QV1212,QZ1212,RD1212,RH1212,RL1212,RP1212,RT1212,RX1212,SB1212,SF1212,SJ1212)</f>
        <v>1297.5</v>
      </c>
      <c r="SO1212">
        <f>MAX(M1212,Q1212,U1212,Y1212,AC1212,AG1212,AK1212,AO1212,AS1212,AW1212,BA1212,BE1212,BI1212,BM1212,BQ1212,BU1212,BY1212,CC1212,CG1212,CK1212,CO1212,CS1212,CW1212,DA1212,DE1212,DI1212,DI1212,DM1212,DQ1212,DU1212,DY1212,EC1212,EG1212,EK1212,EO1212,ES1212,EW1212,FA1212,FE1212,FI1212,FM1212,FQ1212,FU1212,FY1212,GC1212,GG1212,GK1212,GO1212,GS1212,GW1212,HA1212,HE1212,HI1212,HM1212,HQ1212,HU1212,HY1212,IC1212,IG1212,IK1212,IO1212,IS1212,IW1212,JA1212,JE1212,JI1212,JM1212,JQ1212,JU1212,JY1212,KC1212,KG1212,KK1212,KO1212,KS1212,KW1212,LA1212,LE1212,LI1212,LM1212,LQ1212,LU1212,LY1212,MC1212,MG1212,MK1212,MO1212,MS1212,MW1212,NA1212,NE1212,NI1212,NM1212,NQ1212,NU1212,NY1212,OC1212,OK1212,OG1212,OO1212,OS1212,OW1212,PA1212,PE1212,PI1212,PM1212,PQ1212,PU1212,PY1212,QC1212,QG1212,QK1212,QO1212,QS1212,QW1212,RA1212,RE1212,RI1212,RM1212,RQ1212,RU1212,RY1212,SC1212,SG1212,SK1212)</f>
        <v>1297.5</v>
      </c>
      <c r="SP1212">
        <f>MAX(N1212,R1212,V1212,Z1212,AD1212,AH1212,AL1212,AP1212,AT1212,AX1212,BB1212,BF1212,BJ1212,BN1212,BR1212,BV1212,BZ1212,CD1212,CH1212,CL1212,CP1212,CT1212,CX1212,DB1212,DF1212,DJ1212,DJ1212,DN1212,DR1212,DV1212,DZ1212,ED1212,EH1212,EL1212,EP1212,ET1212,EX1212,FB1212,FF1212,FJ1212,FN1212,FR1212,FV1212,FZ1212,GD1212,GH1212,GL1212,GP1212,GT1212,GX1212,HB1212,HF1212,HJ1212,HN1212,HR1212,HV1212,HZ1212,ID1212,IH1212,IL1212,IP1212,IT1212,IX1212,JB1212,JF1212,JJ1212,JN1212,JR1212,JV1212,JZ1212,KD1212,KH1212,KL1212,KP1212,KT1212,KX1212,LB1212,LF1212,LJ1212,LN1212,LR1212,LV1212,LZ1212,MD1212,MH1212,ML1212,MP1212,MT1212,MX1212,NB1212,NF1212,NJ1212,NN1212,NR1212,NV1212,NZ1212,OD1212,OL1212,OH1212,OP1212,OT1212,OX1212,PB1212,PF1212,PJ1212,PN1212,PR1212,PV1212,PZ1212,QD1212,QH1212,QL1212,QP1212,QT1212,QX1212,RB1212,RF1212,RJ1212,RN1212,RR1212,RV1212,RZ1212,SD1212,SH1212,SL1212)</f>
        <v>0</v>
      </c>
      <c r="SQ1212">
        <f>MAX(O1212,S1212,W1212,AA1212,AE1212,AI1212,AM1212,AQ1212,AU1212,AY1212,BC1212,BG1212,BK1212,BO1212,BS1212,BW1212,CA1212,CE1212,CI1212,CM1212,CQ1212,CU1212,CY1212,DC1212,DG1212,DK1212,DK1212,DO1212,DS1212,DW1212,EA1212,EE1212,EI1212,EM1212,EQ1212,EU1212,EY1212,FC1212,FG1212,FK1212,FO1212,FS1212,FW1212,GA1212,GE1212,GI1212,GM1212,GQ1212,GU1212,GY1212,HC1212,HG1212,HK1212,HO1212,HS1212,HW1212,IA1212,IE1212,II1212,IM1212,IQ1212,IU1212,IY1212,JC1212,JG1212,JK1212,JO1212,JS1212,JW1212,KA1212,KE1212,KI1212,KM1212,KQ1212,KU1212,KY1212,LC1212,LG1212,LK1212,LO1212,LS1212,LW1212,MA1212,ME1212,MI1212,MM1212,MQ1212,MU1212,MY1212,NC1212,NG1212,NK1212,NO1212,NS1212,NW1212,OA1212,OE1212,OM1212,OI1212,OQ1212,OU1212,OY1212,PC1212,PG1212,PK1212,PO1212,PS1212,PW1212,QA1212,QE1212,QI1212,QM1212,QQ1212,QU1212,QY1212,RC1212,RG1212,RK1212,RO1212,RS1212,RW1212,SA1212,SE1212,SI1212,SM1212)</f>
        <v>0</v>
      </c>
      <c r="SR1212">
        <f>SN1212+SO1212+SP1212+SQ1212</f>
        <v>2595</v>
      </c>
      <c r="SS1212">
        <v>1622.5</v>
      </c>
      <c r="ST1212">
        <v>1622.5</v>
      </c>
      <c r="SU1212">
        <v>0</v>
      </c>
      <c r="SV1212">
        <v>0</v>
      </c>
      <c r="SW1212">
        <f>SS1212+ST1212+SU1212+SV1212</f>
        <v>3245</v>
      </c>
    </row>
    <row r="1213" spans="1:517" x14ac:dyDescent="0.45">
      <c r="A1213" t="s">
        <v>465</v>
      </c>
      <c r="B1213" t="s">
        <v>466</v>
      </c>
      <c r="C1213" t="s">
        <v>2507</v>
      </c>
      <c r="D1213" t="s">
        <v>2508</v>
      </c>
      <c r="E1213" t="s">
        <v>57</v>
      </c>
      <c r="F1213" t="s">
        <v>2509</v>
      </c>
      <c r="G1213" t="s">
        <v>2510</v>
      </c>
      <c r="H1213" t="s">
        <v>28</v>
      </c>
      <c r="I1213">
        <v>1332</v>
      </c>
      <c r="J1213">
        <v>9172</v>
      </c>
      <c r="K1213">
        <v>6</v>
      </c>
      <c r="GZ1213">
        <v>0</v>
      </c>
      <c r="HA1213">
        <v>0</v>
      </c>
      <c r="HB1213">
        <v>0</v>
      </c>
      <c r="HC1213">
        <v>0</v>
      </c>
      <c r="LH1213">
        <v>4586</v>
      </c>
      <c r="LI1213">
        <v>4586</v>
      </c>
      <c r="LJ1213">
        <v>0</v>
      </c>
      <c r="LK1213">
        <v>0</v>
      </c>
      <c r="LL1213">
        <v>100.5</v>
      </c>
      <c r="LM1213">
        <v>100.5</v>
      </c>
      <c r="LN1213">
        <v>0</v>
      </c>
      <c r="LO1213">
        <v>0</v>
      </c>
      <c r="LP1213">
        <v>0</v>
      </c>
      <c r="LQ1213">
        <v>0</v>
      </c>
      <c r="LR1213">
        <v>0</v>
      </c>
      <c r="LS1213">
        <v>0</v>
      </c>
      <c r="LT1213">
        <v>875</v>
      </c>
      <c r="LU1213">
        <v>875</v>
      </c>
      <c r="LV1213">
        <v>0</v>
      </c>
      <c r="LW1213">
        <v>0</v>
      </c>
      <c r="SN1213">
        <f>MAX(L1213,P1213,T1213,X1213,AB1213,AF1213,AJ1213,AN1213,AR1213,AV1213,AZ1213,BD1213,BH1213,BL1213,BP1213,BT1213,BX1213,CB1213,CF1213,CJ1213,CN1213,CR1213,CV1213,CZ1213,DD1213,DH1213,DH1213,DL1213,DP1213,DT1213,DX1213,EB1213,EF1213,EJ1213,EN1213,ER1213,EV1213,EZ1213,FD1213,FH1213,FL1213,FP1213,FT1213,FX1213,GB1213,GF1213,GJ1213,GN1213,GR1213,GV1213,GZ1213,HD1213,HH1213,HL1213,HP1213,HT1213,HX1213,IB1213,IF1213,IJ1213,IN1213,IR1213,IV1213,IZ1213,JD1213,JH1213,JL1213,JP1213,JT1213,JX1213,KB1213,KF1213,KJ1213,KN1213,KR1213,KV1213,KZ1213,LD1213,LH1213,LL1213,LP1213,LT1213,LX1213,MB1213,MF1213,MJ1213,MN1213,MR1213,MV1213,MZ1213,ND1213,NH1213,NL1213,NP1213,NT1213,NX1213,OB1213,OJ1213,OF1213,ON1213,OR1213,OV1213,OZ1213,PD1213,PH1213,PL1213,PP1213,PT1213,PX1213,QB1213,QF1213,QJ1213,QN1213,QR1213,QV1213,QZ1213,RD1213,RH1213,RL1213,RP1213,RT1213,RX1213,SB1213,SF1213,SJ1213)</f>
        <v>4586</v>
      </c>
      <c r="SO1213">
        <f>MAX(M1213,Q1213,U1213,Y1213,AC1213,AG1213,AK1213,AO1213,AS1213,AW1213,BA1213,BE1213,BI1213,BM1213,BQ1213,BU1213,BY1213,CC1213,CG1213,CK1213,CO1213,CS1213,CW1213,DA1213,DE1213,DI1213,DI1213,DM1213,DQ1213,DU1213,DY1213,EC1213,EG1213,EK1213,EO1213,ES1213,EW1213,FA1213,FE1213,FI1213,FM1213,FQ1213,FU1213,FY1213,GC1213,GG1213,GK1213,GO1213,GS1213,GW1213,HA1213,HE1213,HI1213,HM1213,HQ1213,HU1213,HY1213,IC1213,IG1213,IK1213,IO1213,IS1213,IW1213,JA1213,JE1213,JI1213,JM1213,JQ1213,JU1213,JY1213,KC1213,KG1213,KK1213,KO1213,KS1213,KW1213,LA1213,LE1213,LI1213,LM1213,LQ1213,LU1213,LY1213,MC1213,MG1213,MK1213,MO1213,MS1213,MW1213,NA1213,NE1213,NI1213,NM1213,NQ1213,NU1213,NY1213,OC1213,OK1213,OG1213,OO1213,OS1213,OW1213,PA1213,PE1213,PI1213,PM1213,PQ1213,PU1213,PY1213,QC1213,QG1213,QK1213,QO1213,QS1213,QW1213,RA1213,RE1213,RI1213,RM1213,RQ1213,RU1213,RY1213,SC1213,SG1213,SK1213)</f>
        <v>4586</v>
      </c>
      <c r="SP1213">
        <f>MAX(N1213,R1213,V1213,Z1213,AD1213,AH1213,AL1213,AP1213,AT1213,AX1213,BB1213,BF1213,BJ1213,BN1213,BR1213,BV1213,BZ1213,CD1213,CH1213,CL1213,CP1213,CT1213,CX1213,DB1213,DF1213,DJ1213,DJ1213,DN1213,DR1213,DV1213,DZ1213,ED1213,EH1213,EL1213,EP1213,ET1213,EX1213,FB1213,FF1213,FJ1213,FN1213,FR1213,FV1213,FZ1213,GD1213,GH1213,GL1213,GP1213,GT1213,GX1213,HB1213,HF1213,HJ1213,HN1213,HR1213,HV1213,HZ1213,ID1213,IH1213,IL1213,IP1213,IT1213,IX1213,JB1213,JF1213,JJ1213,JN1213,JR1213,JV1213,JZ1213,KD1213,KH1213,KL1213,KP1213,KT1213,KX1213,LB1213,LF1213,LJ1213,LN1213,LR1213,LV1213,LZ1213,MD1213,MH1213,ML1213,MP1213,MT1213,MX1213,NB1213,NF1213,NJ1213,NN1213,NR1213,NV1213,NZ1213,OD1213,OL1213,OH1213,OP1213,OT1213,OX1213,PB1213,PF1213,PJ1213,PN1213,PR1213,PV1213,PZ1213,QD1213,QH1213,QL1213,QP1213,QT1213,QX1213,RB1213,RF1213,RJ1213,RN1213,RR1213,RV1213,RZ1213,SD1213,SH1213,SL1213)</f>
        <v>0</v>
      </c>
      <c r="SQ1213">
        <f>MAX(O1213,S1213,W1213,AA1213,AE1213,AI1213,AM1213,AQ1213,AU1213,AY1213,BC1213,BG1213,BK1213,BO1213,BS1213,BW1213,CA1213,CE1213,CI1213,CM1213,CQ1213,CU1213,CY1213,DC1213,DG1213,DK1213,DK1213,DO1213,DS1213,DW1213,EA1213,EE1213,EI1213,EM1213,EQ1213,EU1213,EY1213,FC1213,FG1213,FK1213,FO1213,FS1213,FW1213,GA1213,GE1213,GI1213,GM1213,GQ1213,GU1213,GY1213,HC1213,HG1213,HK1213,HO1213,HS1213,HW1213,IA1213,IE1213,II1213,IM1213,IQ1213,IU1213,IY1213,JC1213,JG1213,JK1213,JO1213,JS1213,JW1213,KA1213,KE1213,KI1213,KM1213,KQ1213,KU1213,KY1213,LC1213,LG1213,LK1213,LO1213,LS1213,LW1213,MA1213,ME1213,MI1213,MM1213,MQ1213,MU1213,MY1213,NC1213,NG1213,NK1213,NO1213,NS1213,NW1213,OA1213,OE1213,OM1213,OI1213,OQ1213,OU1213,OY1213,PC1213,PG1213,PK1213,PO1213,PS1213,PW1213,QA1213,QE1213,QI1213,QM1213,QQ1213,QU1213,QY1213,RC1213,RG1213,RK1213,RO1213,RS1213,RW1213,SA1213,SE1213,SI1213,SM1213)</f>
        <v>0</v>
      </c>
      <c r="SR1213">
        <f>SN1213+SO1213+SP1213+SQ1213</f>
        <v>9172</v>
      </c>
      <c r="SS1213">
        <v>5561.5</v>
      </c>
      <c r="ST1213">
        <v>5561.5</v>
      </c>
      <c r="SU1213">
        <v>0</v>
      </c>
      <c r="SV1213">
        <v>0</v>
      </c>
      <c r="SW1213">
        <f>SS1213+ST1213+SU1213+SV1213</f>
        <v>11123</v>
      </c>
    </row>
    <row r="1214" spans="1:517" x14ac:dyDescent="0.45">
      <c r="A1214" t="s">
        <v>36</v>
      </c>
      <c r="B1214" t="s">
        <v>37</v>
      </c>
      <c r="C1214" t="s">
        <v>3266</v>
      </c>
      <c r="D1214" t="s">
        <v>3267</v>
      </c>
      <c r="E1214" t="s">
        <v>3268</v>
      </c>
      <c r="F1214" t="s">
        <v>3269</v>
      </c>
      <c r="G1214" t="s">
        <v>3270</v>
      </c>
      <c r="H1214" t="s">
        <v>28</v>
      </c>
      <c r="I1214">
        <v>1910</v>
      </c>
      <c r="J1214">
        <v>5826</v>
      </c>
      <c r="K1214">
        <v>4</v>
      </c>
      <c r="LH1214">
        <v>2913</v>
      </c>
      <c r="LI1214">
        <v>2913</v>
      </c>
      <c r="LJ1214">
        <v>0</v>
      </c>
      <c r="LK1214">
        <v>0</v>
      </c>
      <c r="LL1214">
        <v>517</v>
      </c>
      <c r="LM1214">
        <v>517</v>
      </c>
      <c r="LN1214">
        <v>0</v>
      </c>
      <c r="LO1214">
        <v>0</v>
      </c>
      <c r="LP1214">
        <v>141</v>
      </c>
      <c r="LQ1214">
        <v>141</v>
      </c>
      <c r="LR1214">
        <v>0</v>
      </c>
      <c r="LS1214">
        <v>0</v>
      </c>
      <c r="LT1214">
        <v>173</v>
      </c>
      <c r="LU1214">
        <v>173</v>
      </c>
      <c r="LV1214">
        <v>0</v>
      </c>
      <c r="LW1214">
        <v>0</v>
      </c>
      <c r="SN1214">
        <f>MAX(L1214,P1214,T1214,X1214,AB1214,AF1214,AJ1214,AN1214,AR1214,AV1214,AZ1214,BD1214,BH1214,BL1214,BP1214,BT1214,BX1214,CB1214,CF1214,CJ1214,CN1214,CR1214,CV1214,CZ1214,DD1214,DH1214,DH1214,DL1214,DP1214,DT1214,DX1214,EB1214,EF1214,EJ1214,EN1214,ER1214,EV1214,EZ1214,FD1214,FH1214,FL1214,FP1214,FT1214,FX1214,GB1214,GF1214,GJ1214,GN1214,GR1214,GV1214,GZ1214,HD1214,HH1214,HL1214,HP1214,HT1214,HX1214,IB1214,IF1214,IJ1214,IN1214,IR1214,IV1214,IZ1214,JD1214,JH1214,JL1214,JP1214,JT1214,JX1214,KB1214,KF1214,KJ1214,KN1214,KR1214,KV1214,KZ1214,LD1214,LH1214,LL1214,LP1214,LT1214,LX1214,MB1214,MF1214,MJ1214,MN1214,MR1214,MV1214,MZ1214,ND1214,NH1214,NL1214,NP1214,NT1214,NX1214,OB1214,OJ1214,OF1214,ON1214,OR1214,OV1214,OZ1214,PD1214,PH1214,PL1214,PP1214,PT1214,PX1214,QB1214,QF1214,QJ1214,QN1214,QR1214,QV1214,QZ1214,RD1214,RH1214,RL1214,RP1214,RT1214,RX1214,SB1214,SF1214,SJ1214)</f>
        <v>2913</v>
      </c>
      <c r="SO1214">
        <f>MAX(M1214,Q1214,U1214,Y1214,AC1214,AG1214,AK1214,AO1214,AS1214,AW1214,BA1214,BE1214,BI1214,BM1214,BQ1214,BU1214,BY1214,CC1214,CG1214,CK1214,CO1214,CS1214,CW1214,DA1214,DE1214,DI1214,DI1214,DM1214,DQ1214,DU1214,DY1214,EC1214,EG1214,EK1214,EO1214,ES1214,EW1214,FA1214,FE1214,FI1214,FM1214,FQ1214,FU1214,FY1214,GC1214,GG1214,GK1214,GO1214,GS1214,GW1214,HA1214,HE1214,HI1214,HM1214,HQ1214,HU1214,HY1214,IC1214,IG1214,IK1214,IO1214,IS1214,IW1214,JA1214,JE1214,JI1214,JM1214,JQ1214,JU1214,JY1214,KC1214,KG1214,KK1214,KO1214,KS1214,KW1214,LA1214,LE1214,LI1214,LM1214,LQ1214,LU1214,LY1214,MC1214,MG1214,MK1214,MO1214,MS1214,MW1214,NA1214,NE1214,NI1214,NM1214,NQ1214,NU1214,NY1214,OC1214,OK1214,OG1214,OO1214,OS1214,OW1214,PA1214,PE1214,PI1214,PM1214,PQ1214,PU1214,PY1214,QC1214,QG1214,QK1214,QO1214,QS1214,QW1214,RA1214,RE1214,RI1214,RM1214,RQ1214,RU1214,RY1214,SC1214,SG1214,SK1214)</f>
        <v>2913</v>
      </c>
      <c r="SP1214">
        <f>MAX(N1214,R1214,V1214,Z1214,AD1214,AH1214,AL1214,AP1214,AT1214,AX1214,BB1214,BF1214,BJ1214,BN1214,BR1214,BV1214,BZ1214,CD1214,CH1214,CL1214,CP1214,CT1214,CX1214,DB1214,DF1214,DJ1214,DJ1214,DN1214,DR1214,DV1214,DZ1214,ED1214,EH1214,EL1214,EP1214,ET1214,EX1214,FB1214,FF1214,FJ1214,FN1214,FR1214,FV1214,FZ1214,GD1214,GH1214,GL1214,GP1214,GT1214,GX1214,HB1214,HF1214,HJ1214,HN1214,HR1214,HV1214,HZ1214,ID1214,IH1214,IL1214,IP1214,IT1214,IX1214,JB1214,JF1214,JJ1214,JN1214,JR1214,JV1214,JZ1214,KD1214,KH1214,KL1214,KP1214,KT1214,KX1214,LB1214,LF1214,LJ1214,LN1214,LR1214,LV1214,LZ1214,MD1214,MH1214,ML1214,MP1214,MT1214,MX1214,NB1214,NF1214,NJ1214,NN1214,NR1214,NV1214,NZ1214,OD1214,OL1214,OH1214,OP1214,OT1214,OX1214,PB1214,PF1214,PJ1214,PN1214,PR1214,PV1214,PZ1214,QD1214,QH1214,QL1214,QP1214,QT1214,QX1214,RB1214,RF1214,RJ1214,RN1214,RR1214,RV1214,RZ1214,SD1214,SH1214,SL1214)</f>
        <v>0</v>
      </c>
      <c r="SQ1214">
        <f>MAX(O1214,S1214,W1214,AA1214,AE1214,AI1214,AM1214,AQ1214,AU1214,AY1214,BC1214,BG1214,BK1214,BO1214,BS1214,BW1214,CA1214,CE1214,CI1214,CM1214,CQ1214,CU1214,CY1214,DC1214,DG1214,DK1214,DK1214,DO1214,DS1214,DW1214,EA1214,EE1214,EI1214,EM1214,EQ1214,EU1214,EY1214,FC1214,FG1214,FK1214,FO1214,FS1214,FW1214,GA1214,GE1214,GI1214,GM1214,GQ1214,GU1214,GY1214,HC1214,HG1214,HK1214,HO1214,HS1214,HW1214,IA1214,IE1214,II1214,IM1214,IQ1214,IU1214,IY1214,JC1214,JG1214,JK1214,JO1214,JS1214,JW1214,KA1214,KE1214,KI1214,KM1214,KQ1214,KU1214,KY1214,LC1214,LG1214,LK1214,LO1214,LS1214,LW1214,MA1214,ME1214,MI1214,MM1214,MQ1214,MU1214,MY1214,NC1214,NG1214,NK1214,NO1214,NS1214,NW1214,OA1214,OE1214,OM1214,OI1214,OQ1214,OU1214,OY1214,PC1214,PG1214,PK1214,PO1214,PS1214,PW1214,QA1214,QE1214,QI1214,QM1214,QQ1214,QU1214,QY1214,RC1214,RG1214,RK1214,RO1214,RS1214,RW1214,SA1214,SE1214,SI1214,SM1214)</f>
        <v>0</v>
      </c>
      <c r="SR1214">
        <f>SN1214+SO1214+SP1214+SQ1214</f>
        <v>5826</v>
      </c>
      <c r="SS1214">
        <v>3744</v>
      </c>
      <c r="ST1214">
        <v>3744</v>
      </c>
      <c r="SU1214">
        <v>0</v>
      </c>
      <c r="SV1214">
        <v>0</v>
      </c>
      <c r="SW1214">
        <f>SS1214+ST1214+SU1214+SV1214</f>
        <v>7488</v>
      </c>
    </row>
    <row r="1215" spans="1:517" x14ac:dyDescent="0.45">
      <c r="A1215" t="s">
        <v>617</v>
      </c>
      <c r="B1215" t="s">
        <v>618</v>
      </c>
      <c r="C1215" t="s">
        <v>3266</v>
      </c>
      <c r="D1215" t="s">
        <v>3271</v>
      </c>
      <c r="E1215" t="s">
        <v>3266</v>
      </c>
      <c r="F1215" t="s">
        <v>3272</v>
      </c>
      <c r="G1215" t="s">
        <v>3273</v>
      </c>
      <c r="H1215" t="s">
        <v>28</v>
      </c>
      <c r="I1215">
        <v>1911</v>
      </c>
      <c r="J1215">
        <v>3307</v>
      </c>
      <c r="K1215">
        <v>4</v>
      </c>
      <c r="LH1215">
        <v>1653.5</v>
      </c>
      <c r="LI1215">
        <v>1653.5</v>
      </c>
      <c r="LJ1215">
        <v>0</v>
      </c>
      <c r="LK1215">
        <v>0</v>
      </c>
      <c r="LL1215">
        <v>30</v>
      </c>
      <c r="LM1215">
        <v>30</v>
      </c>
      <c r="LN1215">
        <v>0</v>
      </c>
      <c r="LO1215">
        <v>0</v>
      </c>
      <c r="LP1215">
        <v>0</v>
      </c>
      <c r="LQ1215">
        <v>0</v>
      </c>
      <c r="LR1215">
        <v>0</v>
      </c>
      <c r="LS1215">
        <v>0</v>
      </c>
      <c r="LT1215">
        <v>262</v>
      </c>
      <c r="LU1215">
        <v>262</v>
      </c>
      <c r="LV1215">
        <v>0</v>
      </c>
      <c r="LW1215">
        <v>0</v>
      </c>
      <c r="SN1215">
        <f>MAX(L1215,P1215,T1215,X1215,AB1215,AF1215,AJ1215,AN1215,AR1215,AV1215,AZ1215,BD1215,BH1215,BL1215,BP1215,BT1215,BX1215,CB1215,CF1215,CJ1215,CN1215,CR1215,CV1215,CZ1215,DD1215,DH1215,DH1215,DL1215,DP1215,DT1215,DX1215,EB1215,EF1215,EJ1215,EN1215,ER1215,EV1215,EZ1215,FD1215,FH1215,FL1215,FP1215,FT1215,FX1215,GB1215,GF1215,GJ1215,GN1215,GR1215,GV1215,GZ1215,HD1215,HH1215,HL1215,HP1215,HT1215,HX1215,IB1215,IF1215,IJ1215,IN1215,IR1215,IV1215,IZ1215,JD1215,JH1215,JL1215,JP1215,JT1215,JX1215,KB1215,KF1215,KJ1215,KN1215,KR1215,KV1215,KZ1215,LD1215,LH1215,LL1215,LP1215,LT1215,LX1215,MB1215,MF1215,MJ1215,MN1215,MR1215,MV1215,MZ1215,ND1215,NH1215,NL1215,NP1215,NT1215,NX1215,OB1215,OJ1215,OF1215,ON1215,OR1215,OV1215,OZ1215,PD1215,PH1215,PL1215,PP1215,PT1215,PX1215,QB1215,QF1215,QJ1215,QN1215,QR1215,QV1215,QZ1215,RD1215,RH1215,RL1215,RP1215,RT1215,RX1215,SB1215,SF1215,SJ1215)</f>
        <v>1653.5</v>
      </c>
      <c r="SO1215">
        <f>MAX(M1215,Q1215,U1215,Y1215,AC1215,AG1215,AK1215,AO1215,AS1215,AW1215,BA1215,BE1215,BI1215,BM1215,BQ1215,BU1215,BY1215,CC1215,CG1215,CK1215,CO1215,CS1215,CW1215,DA1215,DE1215,DI1215,DI1215,DM1215,DQ1215,DU1215,DY1215,EC1215,EG1215,EK1215,EO1215,ES1215,EW1215,FA1215,FE1215,FI1215,FM1215,FQ1215,FU1215,FY1215,GC1215,GG1215,GK1215,GO1215,GS1215,GW1215,HA1215,HE1215,HI1215,HM1215,HQ1215,HU1215,HY1215,IC1215,IG1215,IK1215,IO1215,IS1215,IW1215,JA1215,JE1215,JI1215,JM1215,JQ1215,JU1215,JY1215,KC1215,KG1215,KK1215,KO1215,KS1215,KW1215,LA1215,LE1215,LI1215,LM1215,LQ1215,LU1215,LY1215,MC1215,MG1215,MK1215,MO1215,MS1215,MW1215,NA1215,NE1215,NI1215,NM1215,NQ1215,NU1215,NY1215,OC1215,OK1215,OG1215,OO1215,OS1215,OW1215,PA1215,PE1215,PI1215,PM1215,PQ1215,PU1215,PY1215,QC1215,QG1215,QK1215,QO1215,QS1215,QW1215,RA1215,RE1215,RI1215,RM1215,RQ1215,RU1215,RY1215,SC1215,SG1215,SK1215)</f>
        <v>1653.5</v>
      </c>
      <c r="SP1215">
        <f>MAX(N1215,R1215,V1215,Z1215,AD1215,AH1215,AL1215,AP1215,AT1215,AX1215,BB1215,BF1215,BJ1215,BN1215,BR1215,BV1215,BZ1215,CD1215,CH1215,CL1215,CP1215,CT1215,CX1215,DB1215,DF1215,DJ1215,DJ1215,DN1215,DR1215,DV1215,DZ1215,ED1215,EH1215,EL1215,EP1215,ET1215,EX1215,FB1215,FF1215,FJ1215,FN1215,FR1215,FV1215,FZ1215,GD1215,GH1215,GL1215,GP1215,GT1215,GX1215,HB1215,HF1215,HJ1215,HN1215,HR1215,HV1215,HZ1215,ID1215,IH1215,IL1215,IP1215,IT1215,IX1215,JB1215,JF1215,JJ1215,JN1215,JR1215,JV1215,JZ1215,KD1215,KH1215,KL1215,KP1215,KT1215,KX1215,LB1215,LF1215,LJ1215,LN1215,LR1215,LV1215,LZ1215,MD1215,MH1215,ML1215,MP1215,MT1215,MX1215,NB1215,NF1215,NJ1215,NN1215,NR1215,NV1215,NZ1215,OD1215,OL1215,OH1215,OP1215,OT1215,OX1215,PB1215,PF1215,PJ1215,PN1215,PR1215,PV1215,PZ1215,QD1215,QH1215,QL1215,QP1215,QT1215,QX1215,RB1215,RF1215,RJ1215,RN1215,RR1215,RV1215,RZ1215,SD1215,SH1215,SL1215)</f>
        <v>0</v>
      </c>
      <c r="SQ1215">
        <f>MAX(O1215,S1215,W1215,AA1215,AE1215,AI1215,AM1215,AQ1215,AU1215,AY1215,BC1215,BG1215,BK1215,BO1215,BS1215,BW1215,CA1215,CE1215,CI1215,CM1215,CQ1215,CU1215,CY1215,DC1215,DG1215,DK1215,DK1215,DO1215,DS1215,DW1215,EA1215,EE1215,EI1215,EM1215,EQ1215,EU1215,EY1215,FC1215,FG1215,FK1215,FO1215,FS1215,FW1215,GA1215,GE1215,GI1215,GM1215,GQ1215,GU1215,GY1215,HC1215,HG1215,HK1215,HO1215,HS1215,HW1215,IA1215,IE1215,II1215,IM1215,IQ1215,IU1215,IY1215,JC1215,JG1215,JK1215,JO1215,JS1215,JW1215,KA1215,KE1215,KI1215,KM1215,KQ1215,KU1215,KY1215,LC1215,LG1215,LK1215,LO1215,LS1215,LW1215,MA1215,ME1215,MI1215,MM1215,MQ1215,MU1215,MY1215,NC1215,NG1215,NK1215,NO1215,NS1215,NW1215,OA1215,OE1215,OM1215,OI1215,OQ1215,OU1215,OY1215,PC1215,PG1215,PK1215,PO1215,PS1215,PW1215,QA1215,QE1215,QI1215,QM1215,QQ1215,QU1215,QY1215,RC1215,RG1215,RK1215,RO1215,RS1215,RW1215,SA1215,SE1215,SI1215,SM1215)</f>
        <v>0</v>
      </c>
      <c r="SR1215">
        <f>SN1215+SO1215+SP1215+SQ1215</f>
        <v>3307</v>
      </c>
      <c r="SS1215">
        <v>1945.5</v>
      </c>
      <c r="ST1215">
        <v>1945.5</v>
      </c>
      <c r="SU1215">
        <v>0</v>
      </c>
      <c r="SV1215">
        <v>0</v>
      </c>
      <c r="SW1215">
        <f>SS1215+ST1215+SU1215+SV1215</f>
        <v>3891</v>
      </c>
    </row>
    <row r="1216" spans="1:517" x14ac:dyDescent="0.45">
      <c r="A1216" t="s">
        <v>43</v>
      </c>
      <c r="B1216" t="s">
        <v>44</v>
      </c>
      <c r="C1216" t="s">
        <v>934</v>
      </c>
      <c r="D1216" t="s">
        <v>935</v>
      </c>
      <c r="E1216" t="s">
        <v>936</v>
      </c>
      <c r="F1216" t="s">
        <v>937</v>
      </c>
      <c r="G1216" t="s">
        <v>2702</v>
      </c>
      <c r="H1216" t="s">
        <v>28</v>
      </c>
      <c r="I1216">
        <v>1428</v>
      </c>
      <c r="J1216">
        <v>10782</v>
      </c>
      <c r="K1216">
        <v>11</v>
      </c>
      <c r="BT1216">
        <v>0</v>
      </c>
      <c r="BU1216">
        <v>0</v>
      </c>
      <c r="BV1216">
        <v>0</v>
      </c>
      <c r="BW1216">
        <v>0</v>
      </c>
      <c r="GZ1216">
        <v>0</v>
      </c>
      <c r="HA1216">
        <v>0</v>
      </c>
      <c r="HB1216">
        <v>0</v>
      </c>
      <c r="HC1216">
        <v>0</v>
      </c>
      <c r="LH1216">
        <v>5391</v>
      </c>
      <c r="LI1216">
        <v>5391</v>
      </c>
      <c r="LJ1216">
        <v>0</v>
      </c>
      <c r="LK1216">
        <v>0</v>
      </c>
      <c r="LL1216">
        <v>563.5</v>
      </c>
      <c r="LM1216">
        <v>563.5</v>
      </c>
      <c r="LN1216">
        <v>0</v>
      </c>
      <c r="LO1216">
        <v>0</v>
      </c>
      <c r="LP1216">
        <v>0</v>
      </c>
      <c r="LQ1216">
        <v>0</v>
      </c>
      <c r="LR1216">
        <v>0</v>
      </c>
      <c r="LS1216">
        <v>0</v>
      </c>
      <c r="LT1216">
        <v>643</v>
      </c>
      <c r="LU1216">
        <v>643</v>
      </c>
      <c r="LV1216">
        <v>0</v>
      </c>
      <c r="LW1216">
        <v>0</v>
      </c>
      <c r="MR1216">
        <v>0</v>
      </c>
      <c r="MS1216">
        <v>0</v>
      </c>
      <c r="MT1216">
        <v>0</v>
      </c>
      <c r="MU1216">
        <v>0</v>
      </c>
      <c r="RT1216">
        <v>0</v>
      </c>
      <c r="RU1216">
        <v>0</v>
      </c>
      <c r="RV1216">
        <v>0</v>
      </c>
      <c r="RW1216">
        <v>0</v>
      </c>
      <c r="SN1216">
        <f>MAX(L1216,P1216,T1216,X1216,AB1216,AF1216,AJ1216,AN1216,AR1216,AV1216,AZ1216,BD1216,BH1216,BL1216,BP1216,BT1216,BX1216,CB1216,CF1216,CJ1216,CN1216,CR1216,CV1216,CZ1216,DD1216,DH1216,DH1216,DL1216,DP1216,DT1216,DX1216,EB1216,EF1216,EJ1216,EN1216,ER1216,EV1216,EZ1216,FD1216,FH1216,FL1216,FP1216,FT1216,FX1216,GB1216,GF1216,GJ1216,GN1216,GR1216,GV1216,GZ1216,HD1216,HH1216,HL1216,HP1216,HT1216,HX1216,IB1216,IF1216,IJ1216,IN1216,IR1216,IV1216,IZ1216,JD1216,JH1216,JL1216,JP1216,JT1216,JX1216,KB1216,KF1216,KJ1216,KN1216,KR1216,KV1216,KZ1216,LD1216,LH1216,LL1216,LP1216,LT1216,LX1216,MB1216,MF1216,MJ1216,MN1216,MR1216,MV1216,MZ1216,ND1216,NH1216,NL1216,NP1216,NT1216,NX1216,OB1216,OJ1216,OF1216,ON1216,OR1216,OV1216,OZ1216,PD1216,PH1216,PL1216,PP1216,PT1216,PX1216,QB1216,QF1216,QJ1216,QN1216,QR1216,QV1216,QZ1216,RD1216,RH1216,RL1216,RP1216,RT1216,RX1216,SB1216,SF1216,SJ1216)</f>
        <v>5391</v>
      </c>
      <c r="SO1216">
        <f>MAX(M1216,Q1216,U1216,Y1216,AC1216,AG1216,AK1216,AO1216,AS1216,AW1216,BA1216,BE1216,BI1216,BM1216,BQ1216,BU1216,BY1216,CC1216,CG1216,CK1216,CO1216,CS1216,CW1216,DA1216,DE1216,DI1216,DI1216,DM1216,DQ1216,DU1216,DY1216,EC1216,EG1216,EK1216,EO1216,ES1216,EW1216,FA1216,FE1216,FI1216,FM1216,FQ1216,FU1216,FY1216,GC1216,GG1216,GK1216,GO1216,GS1216,GW1216,HA1216,HE1216,HI1216,HM1216,HQ1216,HU1216,HY1216,IC1216,IG1216,IK1216,IO1216,IS1216,IW1216,JA1216,JE1216,JI1216,JM1216,JQ1216,JU1216,JY1216,KC1216,KG1216,KK1216,KO1216,KS1216,KW1216,LA1216,LE1216,LI1216,LM1216,LQ1216,LU1216,LY1216,MC1216,MG1216,MK1216,MO1216,MS1216,MW1216,NA1216,NE1216,NI1216,NM1216,NQ1216,NU1216,NY1216,OC1216,OK1216,OG1216,OO1216,OS1216,OW1216,PA1216,PE1216,PI1216,PM1216,PQ1216,PU1216,PY1216,QC1216,QG1216,QK1216,QO1216,QS1216,QW1216,RA1216,RE1216,RI1216,RM1216,RQ1216,RU1216,RY1216,SC1216,SG1216,SK1216)</f>
        <v>5391</v>
      </c>
      <c r="SP1216">
        <f>MAX(N1216,R1216,V1216,Z1216,AD1216,AH1216,AL1216,AP1216,AT1216,AX1216,BB1216,BF1216,BJ1216,BN1216,BR1216,BV1216,BZ1216,CD1216,CH1216,CL1216,CP1216,CT1216,CX1216,DB1216,DF1216,DJ1216,DJ1216,DN1216,DR1216,DV1216,DZ1216,ED1216,EH1216,EL1216,EP1216,ET1216,EX1216,FB1216,FF1216,FJ1216,FN1216,FR1216,FV1216,FZ1216,GD1216,GH1216,GL1216,GP1216,GT1216,GX1216,HB1216,HF1216,HJ1216,HN1216,HR1216,HV1216,HZ1216,ID1216,IH1216,IL1216,IP1216,IT1216,IX1216,JB1216,JF1216,JJ1216,JN1216,JR1216,JV1216,JZ1216,KD1216,KH1216,KL1216,KP1216,KT1216,KX1216,LB1216,LF1216,LJ1216,LN1216,LR1216,LV1216,LZ1216,MD1216,MH1216,ML1216,MP1216,MT1216,MX1216,NB1216,NF1216,NJ1216,NN1216,NR1216,NV1216,NZ1216,OD1216,OL1216,OH1216,OP1216,OT1216,OX1216,PB1216,PF1216,PJ1216,PN1216,PR1216,PV1216,PZ1216,QD1216,QH1216,QL1216,QP1216,QT1216,QX1216,RB1216,RF1216,RJ1216,RN1216,RR1216,RV1216,RZ1216,SD1216,SH1216,SL1216)</f>
        <v>0</v>
      </c>
      <c r="SQ1216">
        <f>MAX(O1216,S1216,W1216,AA1216,AE1216,AI1216,AM1216,AQ1216,AU1216,AY1216,BC1216,BG1216,BK1216,BO1216,BS1216,BW1216,CA1216,CE1216,CI1216,CM1216,CQ1216,CU1216,CY1216,DC1216,DG1216,DK1216,DK1216,DO1216,DS1216,DW1216,EA1216,EE1216,EI1216,EM1216,EQ1216,EU1216,EY1216,FC1216,FG1216,FK1216,FO1216,FS1216,FW1216,GA1216,GE1216,GI1216,GM1216,GQ1216,GU1216,GY1216,HC1216,HG1216,HK1216,HO1216,HS1216,HW1216,IA1216,IE1216,II1216,IM1216,IQ1216,IU1216,IY1216,JC1216,JG1216,JK1216,JO1216,JS1216,JW1216,KA1216,KE1216,KI1216,KM1216,KQ1216,KU1216,KY1216,LC1216,LG1216,LK1216,LO1216,LS1216,LW1216,MA1216,ME1216,MI1216,MM1216,MQ1216,MU1216,MY1216,NC1216,NG1216,NK1216,NO1216,NS1216,NW1216,OA1216,OE1216,OM1216,OI1216,OQ1216,OU1216,OY1216,PC1216,PG1216,PK1216,PO1216,PS1216,PW1216,QA1216,QE1216,QI1216,QM1216,QQ1216,QU1216,QY1216,RC1216,RG1216,RK1216,RO1216,RS1216,RW1216,SA1216,SE1216,SI1216,SM1216)</f>
        <v>0</v>
      </c>
      <c r="SR1216">
        <f>SN1216+SO1216+SP1216+SQ1216</f>
        <v>10782</v>
      </c>
      <c r="SS1216">
        <v>6597.5</v>
      </c>
      <c r="ST1216">
        <v>6597.5</v>
      </c>
      <c r="SU1216">
        <v>0</v>
      </c>
      <c r="SV1216">
        <v>0</v>
      </c>
      <c r="SW1216">
        <f>SS1216+ST1216+SU1216+SV1216</f>
        <v>13195</v>
      </c>
    </row>
    <row r="1217" spans="1:517" x14ac:dyDescent="0.45">
      <c r="A1217" t="s">
        <v>29</v>
      </c>
      <c r="B1217" t="s">
        <v>30</v>
      </c>
      <c r="C1217" t="s">
        <v>3021</v>
      </c>
      <c r="D1217" t="s">
        <v>3022</v>
      </c>
      <c r="E1217" t="s">
        <v>3023</v>
      </c>
      <c r="F1217" t="s">
        <v>3024</v>
      </c>
      <c r="G1217" t="s">
        <v>3824</v>
      </c>
      <c r="H1217" t="s">
        <v>28</v>
      </c>
      <c r="I1217">
        <v>2083</v>
      </c>
      <c r="J1217">
        <v>4597</v>
      </c>
      <c r="K1217">
        <v>4</v>
      </c>
      <c r="LH1217">
        <v>2298.5</v>
      </c>
      <c r="LI1217">
        <v>2298.5</v>
      </c>
      <c r="LJ1217">
        <v>0</v>
      </c>
      <c r="LK1217">
        <v>0</v>
      </c>
      <c r="LL1217">
        <v>71</v>
      </c>
      <c r="LM1217">
        <v>71</v>
      </c>
      <c r="LN1217">
        <v>0</v>
      </c>
      <c r="LO1217">
        <v>0</v>
      </c>
      <c r="LP1217">
        <v>0</v>
      </c>
      <c r="LQ1217">
        <v>0</v>
      </c>
      <c r="LR1217">
        <v>0</v>
      </c>
      <c r="LS1217">
        <v>0</v>
      </c>
      <c r="LT1217">
        <v>319.5</v>
      </c>
      <c r="LU1217">
        <v>319.5</v>
      </c>
      <c r="LV1217">
        <v>0</v>
      </c>
      <c r="LW1217">
        <v>0</v>
      </c>
      <c r="SN1217">
        <f>MAX(L1217,P1217,T1217,X1217,AB1217,AF1217,AJ1217,AN1217,AR1217,AV1217,AZ1217,BD1217,BH1217,BL1217,BP1217,BT1217,BX1217,CB1217,CF1217,CJ1217,CN1217,CR1217,CV1217,CZ1217,DD1217,DH1217,DH1217,DL1217,DP1217,DT1217,DX1217,EB1217,EF1217,EJ1217,EN1217,ER1217,EV1217,EZ1217,FD1217,FH1217,FL1217,FP1217,FT1217,FX1217,GB1217,GF1217,GJ1217,GN1217,GR1217,GV1217,GZ1217,HD1217,HH1217,HL1217,HP1217,HT1217,HX1217,IB1217,IF1217,IJ1217,IN1217,IR1217,IV1217,IZ1217,JD1217,JH1217,JL1217,JP1217,JT1217,JX1217,KB1217,KF1217,KJ1217,KN1217,KR1217,KV1217,KZ1217,LD1217,LH1217,LL1217,LP1217,LT1217,LX1217,MB1217,MF1217,MJ1217,MN1217,MR1217,MV1217,MZ1217,ND1217,NH1217,NL1217,NP1217,NT1217,NX1217,OB1217,OJ1217,OF1217,ON1217,OR1217,OV1217,OZ1217,PD1217,PH1217,PL1217,PP1217,PT1217,PX1217,QB1217,QF1217,QJ1217,QN1217,QR1217,QV1217,QZ1217,RD1217,RH1217,RL1217,RP1217,RT1217,RX1217,SB1217,SF1217,SJ1217)</f>
        <v>2298.5</v>
      </c>
      <c r="SO1217">
        <f>MAX(M1217,Q1217,U1217,Y1217,AC1217,AG1217,AK1217,AO1217,AS1217,AW1217,BA1217,BE1217,BI1217,BM1217,BQ1217,BU1217,BY1217,CC1217,CG1217,CK1217,CO1217,CS1217,CW1217,DA1217,DE1217,DI1217,DI1217,DM1217,DQ1217,DU1217,DY1217,EC1217,EG1217,EK1217,EO1217,ES1217,EW1217,FA1217,FE1217,FI1217,FM1217,FQ1217,FU1217,FY1217,GC1217,GG1217,GK1217,GO1217,GS1217,GW1217,HA1217,HE1217,HI1217,HM1217,HQ1217,HU1217,HY1217,IC1217,IG1217,IK1217,IO1217,IS1217,IW1217,JA1217,JE1217,JI1217,JM1217,JQ1217,JU1217,JY1217,KC1217,KG1217,KK1217,KO1217,KS1217,KW1217,LA1217,LE1217,LI1217,LM1217,LQ1217,LU1217,LY1217,MC1217,MG1217,MK1217,MO1217,MS1217,MW1217,NA1217,NE1217,NI1217,NM1217,NQ1217,NU1217,NY1217,OC1217,OK1217,OG1217,OO1217,OS1217,OW1217,PA1217,PE1217,PI1217,PM1217,PQ1217,PU1217,PY1217,QC1217,QG1217,QK1217,QO1217,QS1217,QW1217,RA1217,RE1217,RI1217,RM1217,RQ1217,RU1217,RY1217,SC1217,SG1217,SK1217)</f>
        <v>2298.5</v>
      </c>
      <c r="SP1217">
        <f>MAX(N1217,R1217,V1217,Z1217,AD1217,AH1217,AL1217,AP1217,AT1217,AX1217,BB1217,BF1217,BJ1217,BN1217,BR1217,BV1217,BZ1217,CD1217,CH1217,CL1217,CP1217,CT1217,CX1217,DB1217,DF1217,DJ1217,DJ1217,DN1217,DR1217,DV1217,DZ1217,ED1217,EH1217,EL1217,EP1217,ET1217,EX1217,FB1217,FF1217,FJ1217,FN1217,FR1217,FV1217,FZ1217,GD1217,GH1217,GL1217,GP1217,GT1217,GX1217,HB1217,HF1217,HJ1217,HN1217,HR1217,HV1217,HZ1217,ID1217,IH1217,IL1217,IP1217,IT1217,IX1217,JB1217,JF1217,JJ1217,JN1217,JR1217,JV1217,JZ1217,KD1217,KH1217,KL1217,KP1217,KT1217,KX1217,LB1217,LF1217,LJ1217,LN1217,LR1217,LV1217,LZ1217,MD1217,MH1217,ML1217,MP1217,MT1217,MX1217,NB1217,NF1217,NJ1217,NN1217,NR1217,NV1217,NZ1217,OD1217,OL1217,OH1217,OP1217,OT1217,OX1217,PB1217,PF1217,PJ1217,PN1217,PR1217,PV1217,PZ1217,QD1217,QH1217,QL1217,QP1217,QT1217,QX1217,RB1217,RF1217,RJ1217,RN1217,RR1217,RV1217,RZ1217,SD1217,SH1217,SL1217)</f>
        <v>0</v>
      </c>
      <c r="SQ1217">
        <f>MAX(O1217,S1217,W1217,AA1217,AE1217,AI1217,AM1217,AQ1217,AU1217,AY1217,BC1217,BG1217,BK1217,BO1217,BS1217,BW1217,CA1217,CE1217,CI1217,CM1217,CQ1217,CU1217,CY1217,DC1217,DG1217,DK1217,DK1217,DO1217,DS1217,DW1217,EA1217,EE1217,EI1217,EM1217,EQ1217,EU1217,EY1217,FC1217,FG1217,FK1217,FO1217,FS1217,FW1217,GA1217,GE1217,GI1217,GM1217,GQ1217,GU1217,GY1217,HC1217,HG1217,HK1217,HO1217,HS1217,HW1217,IA1217,IE1217,II1217,IM1217,IQ1217,IU1217,IY1217,JC1217,JG1217,JK1217,JO1217,JS1217,JW1217,KA1217,KE1217,KI1217,KM1217,KQ1217,KU1217,KY1217,LC1217,LG1217,LK1217,LO1217,LS1217,LW1217,MA1217,ME1217,MI1217,MM1217,MQ1217,MU1217,MY1217,NC1217,NG1217,NK1217,NO1217,NS1217,NW1217,OA1217,OE1217,OM1217,OI1217,OQ1217,OU1217,OY1217,PC1217,PG1217,PK1217,PO1217,PS1217,PW1217,QA1217,QE1217,QI1217,QM1217,QQ1217,QU1217,QY1217,RC1217,RG1217,RK1217,RO1217,RS1217,RW1217,SA1217,SE1217,SI1217,SM1217)</f>
        <v>0</v>
      </c>
      <c r="SR1217">
        <f>SN1217+SO1217+SP1217+SQ1217</f>
        <v>4597</v>
      </c>
      <c r="SS1217">
        <v>2689</v>
      </c>
      <c r="ST1217">
        <v>2689</v>
      </c>
      <c r="SU1217">
        <v>0</v>
      </c>
      <c r="SV1217">
        <v>0</v>
      </c>
      <c r="SW1217">
        <f>SS1217+ST1217+SU1217+SV1217</f>
        <v>5378</v>
      </c>
    </row>
    <row r="1218" spans="1:517" x14ac:dyDescent="0.45">
      <c r="A1218" t="s">
        <v>181</v>
      </c>
      <c r="B1218" t="s">
        <v>182</v>
      </c>
      <c r="C1218" t="s">
        <v>1874</v>
      </c>
      <c r="D1218" t="s">
        <v>1875</v>
      </c>
      <c r="E1218" t="s">
        <v>1874</v>
      </c>
      <c r="F1218" t="s">
        <v>1876</v>
      </c>
      <c r="G1218" t="s">
        <v>3825</v>
      </c>
      <c r="H1218" t="s">
        <v>28</v>
      </c>
      <c r="I1218">
        <v>2084</v>
      </c>
      <c r="J1218">
        <v>1949</v>
      </c>
      <c r="K1218">
        <v>4</v>
      </c>
      <c r="LH1218">
        <v>974.5</v>
      </c>
      <c r="LI1218">
        <v>974.5</v>
      </c>
      <c r="LJ1218">
        <v>0</v>
      </c>
      <c r="LK1218">
        <v>0</v>
      </c>
      <c r="LL1218">
        <v>44</v>
      </c>
      <c r="LM1218">
        <v>44</v>
      </c>
      <c r="LN1218">
        <v>0</v>
      </c>
      <c r="LO1218">
        <v>0</v>
      </c>
      <c r="LP1218">
        <v>0</v>
      </c>
      <c r="LQ1218">
        <v>0</v>
      </c>
      <c r="LR1218">
        <v>0</v>
      </c>
      <c r="LS1218">
        <v>0</v>
      </c>
      <c r="LT1218">
        <v>228.5</v>
      </c>
      <c r="LU1218">
        <v>228.5</v>
      </c>
      <c r="LV1218">
        <v>0</v>
      </c>
      <c r="LW1218">
        <v>0</v>
      </c>
      <c r="SN1218">
        <f>MAX(L1218,P1218,T1218,X1218,AB1218,AF1218,AJ1218,AN1218,AR1218,AV1218,AZ1218,BD1218,BH1218,BL1218,BP1218,BT1218,BX1218,CB1218,CF1218,CJ1218,CN1218,CR1218,CV1218,CZ1218,DD1218,DH1218,DH1218,DL1218,DP1218,DT1218,DX1218,EB1218,EF1218,EJ1218,EN1218,ER1218,EV1218,EZ1218,FD1218,FH1218,FL1218,FP1218,FT1218,FX1218,GB1218,GF1218,GJ1218,GN1218,GR1218,GV1218,GZ1218,HD1218,HH1218,HL1218,HP1218,HT1218,HX1218,IB1218,IF1218,IJ1218,IN1218,IR1218,IV1218,IZ1218,JD1218,JH1218,JL1218,JP1218,JT1218,JX1218,KB1218,KF1218,KJ1218,KN1218,KR1218,KV1218,KZ1218,LD1218,LH1218,LL1218,LP1218,LT1218,LX1218,MB1218,MF1218,MJ1218,MN1218,MR1218,MV1218,MZ1218,ND1218,NH1218,NL1218,NP1218,NT1218,NX1218,OB1218,OJ1218,OF1218,ON1218,OR1218,OV1218,OZ1218,PD1218,PH1218,PL1218,PP1218,PT1218,PX1218,QB1218,QF1218,QJ1218,QN1218,QR1218,QV1218,QZ1218,RD1218,RH1218,RL1218,RP1218,RT1218,RX1218,SB1218,SF1218,SJ1218)</f>
        <v>974.5</v>
      </c>
      <c r="SO1218">
        <f>MAX(M1218,Q1218,U1218,Y1218,AC1218,AG1218,AK1218,AO1218,AS1218,AW1218,BA1218,BE1218,BI1218,BM1218,BQ1218,BU1218,BY1218,CC1218,CG1218,CK1218,CO1218,CS1218,CW1218,DA1218,DE1218,DI1218,DI1218,DM1218,DQ1218,DU1218,DY1218,EC1218,EG1218,EK1218,EO1218,ES1218,EW1218,FA1218,FE1218,FI1218,FM1218,FQ1218,FU1218,FY1218,GC1218,GG1218,GK1218,GO1218,GS1218,GW1218,HA1218,HE1218,HI1218,HM1218,HQ1218,HU1218,HY1218,IC1218,IG1218,IK1218,IO1218,IS1218,IW1218,JA1218,JE1218,JI1218,JM1218,JQ1218,JU1218,JY1218,KC1218,KG1218,KK1218,KO1218,KS1218,KW1218,LA1218,LE1218,LI1218,LM1218,LQ1218,LU1218,LY1218,MC1218,MG1218,MK1218,MO1218,MS1218,MW1218,NA1218,NE1218,NI1218,NM1218,NQ1218,NU1218,NY1218,OC1218,OK1218,OG1218,OO1218,OS1218,OW1218,PA1218,PE1218,PI1218,PM1218,PQ1218,PU1218,PY1218,QC1218,QG1218,QK1218,QO1218,QS1218,QW1218,RA1218,RE1218,RI1218,RM1218,RQ1218,RU1218,RY1218,SC1218,SG1218,SK1218)</f>
        <v>974.5</v>
      </c>
      <c r="SP1218">
        <f>MAX(N1218,R1218,V1218,Z1218,AD1218,AH1218,AL1218,AP1218,AT1218,AX1218,BB1218,BF1218,BJ1218,BN1218,BR1218,BV1218,BZ1218,CD1218,CH1218,CL1218,CP1218,CT1218,CX1218,DB1218,DF1218,DJ1218,DJ1218,DN1218,DR1218,DV1218,DZ1218,ED1218,EH1218,EL1218,EP1218,ET1218,EX1218,FB1218,FF1218,FJ1218,FN1218,FR1218,FV1218,FZ1218,GD1218,GH1218,GL1218,GP1218,GT1218,GX1218,HB1218,HF1218,HJ1218,HN1218,HR1218,HV1218,HZ1218,ID1218,IH1218,IL1218,IP1218,IT1218,IX1218,JB1218,JF1218,JJ1218,JN1218,JR1218,JV1218,JZ1218,KD1218,KH1218,KL1218,KP1218,KT1218,KX1218,LB1218,LF1218,LJ1218,LN1218,LR1218,LV1218,LZ1218,MD1218,MH1218,ML1218,MP1218,MT1218,MX1218,NB1218,NF1218,NJ1218,NN1218,NR1218,NV1218,NZ1218,OD1218,OL1218,OH1218,OP1218,OT1218,OX1218,PB1218,PF1218,PJ1218,PN1218,PR1218,PV1218,PZ1218,QD1218,QH1218,QL1218,QP1218,QT1218,QX1218,RB1218,RF1218,RJ1218,RN1218,RR1218,RV1218,RZ1218,SD1218,SH1218,SL1218)</f>
        <v>0</v>
      </c>
      <c r="SQ1218">
        <f>MAX(O1218,S1218,W1218,AA1218,AE1218,AI1218,AM1218,AQ1218,AU1218,AY1218,BC1218,BG1218,BK1218,BO1218,BS1218,BW1218,CA1218,CE1218,CI1218,CM1218,CQ1218,CU1218,CY1218,DC1218,DG1218,DK1218,DK1218,DO1218,DS1218,DW1218,EA1218,EE1218,EI1218,EM1218,EQ1218,EU1218,EY1218,FC1218,FG1218,FK1218,FO1218,FS1218,FW1218,GA1218,GE1218,GI1218,GM1218,GQ1218,GU1218,GY1218,HC1218,HG1218,HK1218,HO1218,HS1218,HW1218,IA1218,IE1218,II1218,IM1218,IQ1218,IU1218,IY1218,JC1218,JG1218,JK1218,JO1218,JS1218,JW1218,KA1218,KE1218,KI1218,KM1218,KQ1218,KU1218,KY1218,LC1218,LG1218,LK1218,LO1218,LS1218,LW1218,MA1218,ME1218,MI1218,MM1218,MQ1218,MU1218,MY1218,NC1218,NG1218,NK1218,NO1218,NS1218,NW1218,OA1218,OE1218,OM1218,OI1218,OQ1218,OU1218,OY1218,PC1218,PG1218,PK1218,PO1218,PS1218,PW1218,QA1218,QE1218,QI1218,QM1218,QQ1218,QU1218,QY1218,RC1218,RG1218,RK1218,RO1218,RS1218,RW1218,SA1218,SE1218,SI1218,SM1218)</f>
        <v>0</v>
      </c>
      <c r="SR1218">
        <f>SN1218+SO1218+SP1218+SQ1218</f>
        <v>1949</v>
      </c>
      <c r="SS1218">
        <v>1247</v>
      </c>
      <c r="ST1218">
        <v>1247</v>
      </c>
      <c r="SU1218">
        <v>0</v>
      </c>
      <c r="SV1218">
        <v>0</v>
      </c>
      <c r="SW1218">
        <f>SS1218+ST1218+SU1218+SV1218</f>
        <v>2494</v>
      </c>
    </row>
    <row r="1219" spans="1:517" x14ac:dyDescent="0.45">
      <c r="A1219" t="s">
        <v>617</v>
      </c>
      <c r="B1219" t="s">
        <v>618</v>
      </c>
      <c r="C1219" t="s">
        <v>2520</v>
      </c>
      <c r="D1219" t="s">
        <v>2521</v>
      </c>
      <c r="E1219" t="s">
        <v>2522</v>
      </c>
      <c r="F1219" t="s">
        <v>2523</v>
      </c>
      <c r="G1219" t="s">
        <v>3826</v>
      </c>
      <c r="H1219" t="s">
        <v>28</v>
      </c>
      <c r="I1219">
        <v>2085</v>
      </c>
      <c r="J1219">
        <v>16746</v>
      </c>
      <c r="K1219">
        <v>4</v>
      </c>
      <c r="LH1219">
        <v>8373</v>
      </c>
      <c r="LI1219">
        <v>8373</v>
      </c>
      <c r="LJ1219">
        <v>0</v>
      </c>
      <c r="LK1219">
        <v>0</v>
      </c>
      <c r="LL1219">
        <v>282</v>
      </c>
      <c r="LM1219">
        <v>282</v>
      </c>
      <c r="LN1219">
        <v>0</v>
      </c>
      <c r="LO1219">
        <v>0</v>
      </c>
      <c r="LP1219">
        <v>0</v>
      </c>
      <c r="LQ1219">
        <v>0</v>
      </c>
      <c r="LR1219">
        <v>0</v>
      </c>
      <c r="LS1219">
        <v>0</v>
      </c>
      <c r="LT1219">
        <v>1506.5</v>
      </c>
      <c r="LU1219">
        <v>1506.5</v>
      </c>
      <c r="LV1219">
        <v>0</v>
      </c>
      <c r="LW1219">
        <v>0</v>
      </c>
      <c r="SN1219">
        <f>MAX(L1219,P1219,T1219,X1219,AB1219,AF1219,AJ1219,AN1219,AR1219,AV1219,AZ1219,BD1219,BH1219,BL1219,BP1219,BT1219,BX1219,CB1219,CF1219,CJ1219,CN1219,CR1219,CV1219,CZ1219,DD1219,DH1219,DH1219,DL1219,DP1219,DT1219,DX1219,EB1219,EF1219,EJ1219,EN1219,ER1219,EV1219,EZ1219,FD1219,FH1219,FL1219,FP1219,FT1219,FX1219,GB1219,GF1219,GJ1219,GN1219,GR1219,GV1219,GZ1219,HD1219,HH1219,HL1219,HP1219,HT1219,HX1219,IB1219,IF1219,IJ1219,IN1219,IR1219,IV1219,IZ1219,JD1219,JH1219,JL1219,JP1219,JT1219,JX1219,KB1219,KF1219,KJ1219,KN1219,KR1219,KV1219,KZ1219,LD1219,LH1219,LL1219,LP1219,LT1219,LX1219,MB1219,MF1219,MJ1219,MN1219,MR1219,MV1219,MZ1219,ND1219,NH1219,NL1219,NP1219,NT1219,NX1219,OB1219,OJ1219,OF1219,ON1219,OR1219,OV1219,OZ1219,PD1219,PH1219,PL1219,PP1219,PT1219,PX1219,QB1219,QF1219,QJ1219,QN1219,QR1219,QV1219,QZ1219,RD1219,RH1219,RL1219,RP1219,RT1219,RX1219,SB1219,SF1219,SJ1219)</f>
        <v>8373</v>
      </c>
      <c r="SO1219">
        <f>MAX(M1219,Q1219,U1219,Y1219,AC1219,AG1219,AK1219,AO1219,AS1219,AW1219,BA1219,BE1219,BI1219,BM1219,BQ1219,BU1219,BY1219,CC1219,CG1219,CK1219,CO1219,CS1219,CW1219,DA1219,DE1219,DI1219,DI1219,DM1219,DQ1219,DU1219,DY1219,EC1219,EG1219,EK1219,EO1219,ES1219,EW1219,FA1219,FE1219,FI1219,FM1219,FQ1219,FU1219,FY1219,GC1219,GG1219,GK1219,GO1219,GS1219,GW1219,HA1219,HE1219,HI1219,HM1219,HQ1219,HU1219,HY1219,IC1219,IG1219,IK1219,IO1219,IS1219,IW1219,JA1219,JE1219,JI1219,JM1219,JQ1219,JU1219,JY1219,KC1219,KG1219,KK1219,KO1219,KS1219,KW1219,LA1219,LE1219,LI1219,LM1219,LQ1219,LU1219,LY1219,MC1219,MG1219,MK1219,MO1219,MS1219,MW1219,NA1219,NE1219,NI1219,NM1219,NQ1219,NU1219,NY1219,OC1219,OK1219,OG1219,OO1219,OS1219,OW1219,PA1219,PE1219,PI1219,PM1219,PQ1219,PU1219,PY1219,QC1219,QG1219,QK1219,QO1219,QS1219,QW1219,RA1219,RE1219,RI1219,RM1219,RQ1219,RU1219,RY1219,SC1219,SG1219,SK1219)</f>
        <v>8373</v>
      </c>
      <c r="SP1219">
        <f>MAX(N1219,R1219,V1219,Z1219,AD1219,AH1219,AL1219,AP1219,AT1219,AX1219,BB1219,BF1219,BJ1219,BN1219,BR1219,BV1219,BZ1219,CD1219,CH1219,CL1219,CP1219,CT1219,CX1219,DB1219,DF1219,DJ1219,DJ1219,DN1219,DR1219,DV1219,DZ1219,ED1219,EH1219,EL1219,EP1219,ET1219,EX1219,FB1219,FF1219,FJ1219,FN1219,FR1219,FV1219,FZ1219,GD1219,GH1219,GL1219,GP1219,GT1219,GX1219,HB1219,HF1219,HJ1219,HN1219,HR1219,HV1219,HZ1219,ID1219,IH1219,IL1219,IP1219,IT1219,IX1219,JB1219,JF1219,JJ1219,JN1219,JR1219,JV1219,JZ1219,KD1219,KH1219,KL1219,KP1219,KT1219,KX1219,LB1219,LF1219,LJ1219,LN1219,LR1219,LV1219,LZ1219,MD1219,MH1219,ML1219,MP1219,MT1219,MX1219,NB1219,NF1219,NJ1219,NN1219,NR1219,NV1219,NZ1219,OD1219,OL1219,OH1219,OP1219,OT1219,OX1219,PB1219,PF1219,PJ1219,PN1219,PR1219,PV1219,PZ1219,QD1219,QH1219,QL1219,QP1219,QT1219,QX1219,RB1219,RF1219,RJ1219,RN1219,RR1219,RV1219,RZ1219,SD1219,SH1219,SL1219)</f>
        <v>0</v>
      </c>
      <c r="SQ1219">
        <f>MAX(O1219,S1219,W1219,AA1219,AE1219,AI1219,AM1219,AQ1219,AU1219,AY1219,BC1219,BG1219,BK1219,BO1219,BS1219,BW1219,CA1219,CE1219,CI1219,CM1219,CQ1219,CU1219,CY1219,DC1219,DG1219,DK1219,DK1219,DO1219,DS1219,DW1219,EA1219,EE1219,EI1219,EM1219,EQ1219,EU1219,EY1219,FC1219,FG1219,FK1219,FO1219,FS1219,FW1219,GA1219,GE1219,GI1219,GM1219,GQ1219,GU1219,GY1219,HC1219,HG1219,HK1219,HO1219,HS1219,HW1219,IA1219,IE1219,II1219,IM1219,IQ1219,IU1219,IY1219,JC1219,JG1219,JK1219,JO1219,JS1219,JW1219,KA1219,KE1219,KI1219,KM1219,KQ1219,KU1219,KY1219,LC1219,LG1219,LK1219,LO1219,LS1219,LW1219,MA1219,ME1219,MI1219,MM1219,MQ1219,MU1219,MY1219,NC1219,NG1219,NK1219,NO1219,NS1219,NW1219,OA1219,OE1219,OM1219,OI1219,OQ1219,OU1219,OY1219,PC1219,PG1219,PK1219,PO1219,PS1219,PW1219,QA1219,QE1219,QI1219,QM1219,QQ1219,QU1219,QY1219,RC1219,RG1219,RK1219,RO1219,RS1219,RW1219,SA1219,SE1219,SI1219,SM1219)</f>
        <v>0</v>
      </c>
      <c r="SR1219">
        <f>SN1219+SO1219+SP1219+SQ1219</f>
        <v>16746</v>
      </c>
      <c r="SS1219">
        <v>10161.5</v>
      </c>
      <c r="ST1219">
        <v>10161.5</v>
      </c>
      <c r="SU1219">
        <v>0</v>
      </c>
      <c r="SV1219">
        <v>0</v>
      </c>
      <c r="SW1219">
        <f>SS1219+ST1219+SU1219+SV1219</f>
        <v>20323</v>
      </c>
    </row>
    <row r="1220" spans="1:517" x14ac:dyDescent="0.45">
      <c r="A1220" t="s">
        <v>640</v>
      </c>
      <c r="B1220" t="s">
        <v>641</v>
      </c>
      <c r="C1220" t="s">
        <v>3827</v>
      </c>
      <c r="D1220" t="s">
        <v>3828</v>
      </c>
      <c r="E1220" t="s">
        <v>3829</v>
      </c>
      <c r="F1220" t="s">
        <v>3830</v>
      </c>
      <c r="G1220" t="s">
        <v>3831</v>
      </c>
      <c r="H1220" t="s">
        <v>28</v>
      </c>
      <c r="I1220">
        <v>2086</v>
      </c>
      <c r="J1220">
        <v>4810</v>
      </c>
      <c r="K1220">
        <v>4</v>
      </c>
      <c r="LH1220">
        <v>2405</v>
      </c>
      <c r="LI1220">
        <v>2405</v>
      </c>
      <c r="LJ1220">
        <v>0</v>
      </c>
      <c r="LK1220">
        <v>0</v>
      </c>
      <c r="LL1220">
        <v>113.5</v>
      </c>
      <c r="LM1220">
        <v>113.5</v>
      </c>
      <c r="LN1220">
        <v>0</v>
      </c>
      <c r="LO1220">
        <v>0</v>
      </c>
      <c r="LP1220">
        <v>260.5</v>
      </c>
      <c r="LQ1220">
        <v>260.5</v>
      </c>
      <c r="LR1220">
        <v>0</v>
      </c>
      <c r="LS1220">
        <v>0</v>
      </c>
      <c r="LT1220">
        <v>264.5</v>
      </c>
      <c r="LU1220">
        <v>264.5</v>
      </c>
      <c r="LV1220">
        <v>0</v>
      </c>
      <c r="LW1220">
        <v>0</v>
      </c>
      <c r="SN1220">
        <f>MAX(L1220,P1220,T1220,X1220,AB1220,AF1220,AJ1220,AN1220,AR1220,AV1220,AZ1220,BD1220,BH1220,BL1220,BP1220,BT1220,BX1220,CB1220,CF1220,CJ1220,CN1220,CR1220,CV1220,CZ1220,DD1220,DH1220,DH1220,DL1220,DP1220,DT1220,DX1220,EB1220,EF1220,EJ1220,EN1220,ER1220,EV1220,EZ1220,FD1220,FH1220,FL1220,FP1220,FT1220,FX1220,GB1220,GF1220,GJ1220,GN1220,GR1220,GV1220,GZ1220,HD1220,HH1220,HL1220,HP1220,HT1220,HX1220,IB1220,IF1220,IJ1220,IN1220,IR1220,IV1220,IZ1220,JD1220,JH1220,JL1220,JP1220,JT1220,JX1220,KB1220,KF1220,KJ1220,KN1220,KR1220,KV1220,KZ1220,LD1220,LH1220,LL1220,LP1220,LT1220,LX1220,MB1220,MF1220,MJ1220,MN1220,MR1220,MV1220,MZ1220,ND1220,NH1220,NL1220,NP1220,NT1220,NX1220,OB1220,OJ1220,OF1220,ON1220,OR1220,OV1220,OZ1220,PD1220,PH1220,PL1220,PP1220,PT1220,PX1220,QB1220,QF1220,QJ1220,QN1220,QR1220,QV1220,QZ1220,RD1220,RH1220,RL1220,RP1220,RT1220,RX1220,SB1220,SF1220,SJ1220)</f>
        <v>2405</v>
      </c>
      <c r="SO1220">
        <f>MAX(M1220,Q1220,U1220,Y1220,AC1220,AG1220,AK1220,AO1220,AS1220,AW1220,BA1220,BE1220,BI1220,BM1220,BQ1220,BU1220,BY1220,CC1220,CG1220,CK1220,CO1220,CS1220,CW1220,DA1220,DE1220,DI1220,DI1220,DM1220,DQ1220,DU1220,DY1220,EC1220,EG1220,EK1220,EO1220,ES1220,EW1220,FA1220,FE1220,FI1220,FM1220,FQ1220,FU1220,FY1220,GC1220,GG1220,GK1220,GO1220,GS1220,GW1220,HA1220,HE1220,HI1220,HM1220,HQ1220,HU1220,HY1220,IC1220,IG1220,IK1220,IO1220,IS1220,IW1220,JA1220,JE1220,JI1220,JM1220,JQ1220,JU1220,JY1220,KC1220,KG1220,KK1220,KO1220,KS1220,KW1220,LA1220,LE1220,LI1220,LM1220,LQ1220,LU1220,LY1220,MC1220,MG1220,MK1220,MO1220,MS1220,MW1220,NA1220,NE1220,NI1220,NM1220,NQ1220,NU1220,NY1220,OC1220,OK1220,OG1220,OO1220,OS1220,OW1220,PA1220,PE1220,PI1220,PM1220,PQ1220,PU1220,PY1220,QC1220,QG1220,QK1220,QO1220,QS1220,QW1220,RA1220,RE1220,RI1220,RM1220,RQ1220,RU1220,RY1220,SC1220,SG1220,SK1220)</f>
        <v>2405</v>
      </c>
      <c r="SP1220">
        <f>MAX(N1220,R1220,V1220,Z1220,AD1220,AH1220,AL1220,AP1220,AT1220,AX1220,BB1220,BF1220,BJ1220,BN1220,BR1220,BV1220,BZ1220,CD1220,CH1220,CL1220,CP1220,CT1220,CX1220,DB1220,DF1220,DJ1220,DJ1220,DN1220,DR1220,DV1220,DZ1220,ED1220,EH1220,EL1220,EP1220,ET1220,EX1220,FB1220,FF1220,FJ1220,FN1220,FR1220,FV1220,FZ1220,GD1220,GH1220,GL1220,GP1220,GT1220,GX1220,HB1220,HF1220,HJ1220,HN1220,HR1220,HV1220,HZ1220,ID1220,IH1220,IL1220,IP1220,IT1220,IX1220,JB1220,JF1220,JJ1220,JN1220,JR1220,JV1220,JZ1220,KD1220,KH1220,KL1220,KP1220,KT1220,KX1220,LB1220,LF1220,LJ1220,LN1220,LR1220,LV1220,LZ1220,MD1220,MH1220,ML1220,MP1220,MT1220,MX1220,NB1220,NF1220,NJ1220,NN1220,NR1220,NV1220,NZ1220,OD1220,OL1220,OH1220,OP1220,OT1220,OX1220,PB1220,PF1220,PJ1220,PN1220,PR1220,PV1220,PZ1220,QD1220,QH1220,QL1220,QP1220,QT1220,QX1220,RB1220,RF1220,RJ1220,RN1220,RR1220,RV1220,RZ1220,SD1220,SH1220,SL1220)</f>
        <v>0</v>
      </c>
      <c r="SQ1220">
        <f>MAX(O1220,S1220,W1220,AA1220,AE1220,AI1220,AM1220,AQ1220,AU1220,AY1220,BC1220,BG1220,BK1220,BO1220,BS1220,BW1220,CA1220,CE1220,CI1220,CM1220,CQ1220,CU1220,CY1220,DC1220,DG1220,DK1220,DK1220,DO1220,DS1220,DW1220,EA1220,EE1220,EI1220,EM1220,EQ1220,EU1220,EY1220,FC1220,FG1220,FK1220,FO1220,FS1220,FW1220,GA1220,GE1220,GI1220,GM1220,GQ1220,GU1220,GY1220,HC1220,HG1220,HK1220,HO1220,HS1220,HW1220,IA1220,IE1220,II1220,IM1220,IQ1220,IU1220,IY1220,JC1220,JG1220,JK1220,JO1220,JS1220,JW1220,KA1220,KE1220,KI1220,KM1220,KQ1220,KU1220,KY1220,LC1220,LG1220,LK1220,LO1220,LS1220,LW1220,MA1220,ME1220,MI1220,MM1220,MQ1220,MU1220,MY1220,NC1220,NG1220,NK1220,NO1220,NS1220,NW1220,OA1220,OE1220,OM1220,OI1220,OQ1220,OU1220,OY1220,PC1220,PG1220,PK1220,PO1220,PS1220,PW1220,QA1220,QE1220,QI1220,QM1220,QQ1220,QU1220,QY1220,RC1220,RG1220,RK1220,RO1220,RS1220,RW1220,SA1220,SE1220,SI1220,SM1220)</f>
        <v>0</v>
      </c>
      <c r="SR1220">
        <f>SN1220+SO1220+SP1220+SQ1220</f>
        <v>4810</v>
      </c>
      <c r="SS1220">
        <v>3043.5</v>
      </c>
      <c r="ST1220">
        <v>3043.5</v>
      </c>
      <c r="SU1220">
        <v>0</v>
      </c>
      <c r="SV1220">
        <v>0</v>
      </c>
      <c r="SW1220">
        <f>SS1220+ST1220+SU1220+SV1220</f>
        <v>6087</v>
      </c>
    </row>
    <row r="1221" spans="1:517" x14ac:dyDescent="0.45">
      <c r="A1221" t="s">
        <v>181</v>
      </c>
      <c r="B1221" t="s">
        <v>182</v>
      </c>
      <c r="C1221" t="s">
        <v>238</v>
      </c>
      <c r="D1221" t="s">
        <v>262</v>
      </c>
      <c r="E1221" t="s">
        <v>309</v>
      </c>
      <c r="F1221" t="s">
        <v>310</v>
      </c>
      <c r="G1221" t="s">
        <v>691</v>
      </c>
      <c r="H1221" t="s">
        <v>28</v>
      </c>
      <c r="I1221">
        <v>218</v>
      </c>
      <c r="J1221">
        <v>3</v>
      </c>
      <c r="K1221">
        <v>1</v>
      </c>
      <c r="FT1221">
        <v>1</v>
      </c>
      <c r="FU1221">
        <v>0</v>
      </c>
      <c r="FV1221">
        <v>1</v>
      </c>
      <c r="FW1221">
        <v>1</v>
      </c>
      <c r="SN1221">
        <f>MAX(L1221,P1221,T1221,X1221,AB1221,AF1221,AJ1221,AN1221,AR1221,AV1221,AZ1221,BD1221,BH1221,BL1221,BP1221,BT1221,BX1221,CB1221,CF1221,CJ1221,CN1221,CR1221,CV1221,CZ1221,DD1221,DH1221,DH1221,DL1221,DP1221,DT1221,DX1221,EB1221,EF1221,EJ1221,EN1221,ER1221,EV1221,EZ1221,FD1221,FH1221,FL1221,FP1221,FT1221,FX1221,GB1221,GF1221,GJ1221,GN1221,GR1221,GV1221,GZ1221,HD1221,HH1221,HL1221,HP1221,HT1221,HX1221,IB1221,IF1221,IJ1221,IN1221,IR1221,IV1221,IZ1221,JD1221,JH1221,JL1221,JP1221,JT1221,JX1221,KB1221,KF1221,KJ1221,KN1221,KR1221,KV1221,KZ1221,LD1221,LH1221,LL1221,LP1221,LT1221,LX1221,MB1221,MF1221,MJ1221,MN1221,MR1221,MV1221,MZ1221,ND1221,NH1221,NL1221,NP1221,NT1221,NX1221,OB1221,OJ1221,OF1221,ON1221,OR1221,OV1221,OZ1221,PD1221,PH1221,PL1221,PP1221,PT1221,PX1221,QB1221,QF1221,QJ1221,QN1221,QR1221,QV1221,QZ1221,RD1221,RH1221,RL1221,RP1221,RT1221,RX1221,SB1221,SF1221,SJ1221)</f>
        <v>1</v>
      </c>
      <c r="SO1221">
        <f>MAX(M1221,Q1221,U1221,Y1221,AC1221,AG1221,AK1221,AO1221,AS1221,AW1221,BA1221,BE1221,BI1221,BM1221,BQ1221,BU1221,BY1221,CC1221,CG1221,CK1221,CO1221,CS1221,CW1221,DA1221,DE1221,DI1221,DI1221,DM1221,DQ1221,DU1221,DY1221,EC1221,EG1221,EK1221,EO1221,ES1221,EW1221,FA1221,FE1221,FI1221,FM1221,FQ1221,FU1221,FY1221,GC1221,GG1221,GK1221,GO1221,GS1221,GW1221,HA1221,HE1221,HI1221,HM1221,HQ1221,HU1221,HY1221,IC1221,IG1221,IK1221,IO1221,IS1221,IW1221,JA1221,JE1221,JI1221,JM1221,JQ1221,JU1221,JY1221,KC1221,KG1221,KK1221,KO1221,KS1221,KW1221,LA1221,LE1221,LI1221,LM1221,LQ1221,LU1221,LY1221,MC1221,MG1221,MK1221,MO1221,MS1221,MW1221,NA1221,NE1221,NI1221,NM1221,NQ1221,NU1221,NY1221,OC1221,OK1221,OG1221,OO1221,OS1221,OW1221,PA1221,PE1221,PI1221,PM1221,PQ1221,PU1221,PY1221,QC1221,QG1221,QK1221,QO1221,QS1221,QW1221,RA1221,RE1221,RI1221,RM1221,RQ1221,RU1221,RY1221,SC1221,SG1221,SK1221)</f>
        <v>0</v>
      </c>
      <c r="SP1221">
        <f>MAX(N1221,R1221,V1221,Z1221,AD1221,AH1221,AL1221,AP1221,AT1221,AX1221,BB1221,BF1221,BJ1221,BN1221,BR1221,BV1221,BZ1221,CD1221,CH1221,CL1221,CP1221,CT1221,CX1221,DB1221,DF1221,DJ1221,DJ1221,DN1221,DR1221,DV1221,DZ1221,ED1221,EH1221,EL1221,EP1221,ET1221,EX1221,FB1221,FF1221,FJ1221,FN1221,FR1221,FV1221,FZ1221,GD1221,GH1221,GL1221,GP1221,GT1221,GX1221,HB1221,HF1221,HJ1221,HN1221,HR1221,HV1221,HZ1221,ID1221,IH1221,IL1221,IP1221,IT1221,IX1221,JB1221,JF1221,JJ1221,JN1221,JR1221,JV1221,JZ1221,KD1221,KH1221,KL1221,KP1221,KT1221,KX1221,LB1221,LF1221,LJ1221,LN1221,LR1221,LV1221,LZ1221,MD1221,MH1221,ML1221,MP1221,MT1221,MX1221,NB1221,NF1221,NJ1221,NN1221,NR1221,NV1221,NZ1221,OD1221,OL1221,OH1221,OP1221,OT1221,OX1221,PB1221,PF1221,PJ1221,PN1221,PR1221,PV1221,PZ1221,QD1221,QH1221,QL1221,QP1221,QT1221,QX1221,RB1221,RF1221,RJ1221,RN1221,RR1221,RV1221,RZ1221,SD1221,SH1221,SL1221)</f>
        <v>1</v>
      </c>
      <c r="SQ1221">
        <f>MAX(O1221,S1221,W1221,AA1221,AE1221,AI1221,AM1221,AQ1221,AU1221,AY1221,BC1221,BG1221,BK1221,BO1221,BS1221,BW1221,CA1221,CE1221,CI1221,CM1221,CQ1221,CU1221,CY1221,DC1221,DG1221,DK1221,DK1221,DO1221,DS1221,DW1221,EA1221,EE1221,EI1221,EM1221,EQ1221,EU1221,EY1221,FC1221,FG1221,FK1221,FO1221,FS1221,FW1221,GA1221,GE1221,GI1221,GM1221,GQ1221,GU1221,GY1221,HC1221,HG1221,HK1221,HO1221,HS1221,HW1221,IA1221,IE1221,II1221,IM1221,IQ1221,IU1221,IY1221,JC1221,JG1221,JK1221,JO1221,JS1221,JW1221,KA1221,KE1221,KI1221,KM1221,KQ1221,KU1221,KY1221,LC1221,LG1221,LK1221,LO1221,LS1221,LW1221,MA1221,ME1221,MI1221,MM1221,MQ1221,MU1221,MY1221,NC1221,NG1221,NK1221,NO1221,NS1221,NW1221,OA1221,OE1221,OM1221,OI1221,OQ1221,OU1221,OY1221,PC1221,PG1221,PK1221,PO1221,PS1221,PW1221,QA1221,QE1221,QI1221,QM1221,QQ1221,QU1221,QY1221,RC1221,RG1221,RK1221,RO1221,RS1221,RW1221,SA1221,SE1221,SI1221,SM1221)</f>
        <v>1</v>
      </c>
      <c r="SR1221">
        <f>SN1221+SO1221+SP1221+SQ1221</f>
        <v>3</v>
      </c>
      <c r="SS1221">
        <v>1</v>
      </c>
      <c r="ST1221">
        <v>0</v>
      </c>
      <c r="SU1221">
        <v>1</v>
      </c>
      <c r="SV1221">
        <v>1</v>
      </c>
      <c r="SW1221">
        <f>SS1221+ST1221+SU1221+SV1221</f>
        <v>3</v>
      </c>
    </row>
    <row r="1222" spans="1:517" x14ac:dyDescent="0.45">
      <c r="A1222" t="s">
        <v>181</v>
      </c>
      <c r="B1222" t="s">
        <v>182</v>
      </c>
      <c r="C1222" t="s">
        <v>238</v>
      </c>
      <c r="D1222" t="s">
        <v>262</v>
      </c>
      <c r="E1222" t="s">
        <v>337</v>
      </c>
      <c r="F1222" t="s">
        <v>338</v>
      </c>
      <c r="G1222" t="s">
        <v>3130</v>
      </c>
      <c r="H1222" t="s">
        <v>28</v>
      </c>
      <c r="I1222">
        <v>1835</v>
      </c>
      <c r="J1222">
        <v>22894</v>
      </c>
      <c r="K1222">
        <v>11</v>
      </c>
      <c r="BT1222">
        <v>22</v>
      </c>
      <c r="BU1222">
        <v>2</v>
      </c>
      <c r="BV1222">
        <v>0</v>
      </c>
      <c r="BW1222">
        <v>0</v>
      </c>
      <c r="EN1222">
        <v>0</v>
      </c>
      <c r="EO1222">
        <v>0</v>
      </c>
      <c r="EP1222">
        <v>0</v>
      </c>
      <c r="EQ1222">
        <v>0</v>
      </c>
      <c r="GZ1222">
        <v>0</v>
      </c>
      <c r="HA1222">
        <v>0</v>
      </c>
      <c r="HB1222">
        <v>0</v>
      </c>
      <c r="HC1222">
        <v>3</v>
      </c>
      <c r="LH1222">
        <v>11445.5</v>
      </c>
      <c r="LI1222">
        <v>11445.5</v>
      </c>
      <c r="LJ1222">
        <v>0</v>
      </c>
      <c r="LK1222">
        <v>0</v>
      </c>
      <c r="LL1222">
        <v>2237.5</v>
      </c>
      <c r="LM1222">
        <v>2237.5</v>
      </c>
      <c r="LN1222">
        <v>0</v>
      </c>
      <c r="LO1222">
        <v>0</v>
      </c>
      <c r="LP1222">
        <v>0</v>
      </c>
      <c r="LQ1222">
        <v>0</v>
      </c>
      <c r="LR1222">
        <v>0</v>
      </c>
      <c r="LS1222">
        <v>0</v>
      </c>
      <c r="LT1222">
        <v>1796</v>
      </c>
      <c r="LU1222">
        <v>1796</v>
      </c>
      <c r="LV1222">
        <v>0</v>
      </c>
      <c r="LW1222">
        <v>0</v>
      </c>
      <c r="OB1222">
        <v>0</v>
      </c>
      <c r="OC1222">
        <v>0</v>
      </c>
      <c r="OD1222">
        <v>0</v>
      </c>
      <c r="OE1222">
        <v>0</v>
      </c>
      <c r="SN1222">
        <f>MAX(L1222,P1222,T1222,X1222,AB1222,AF1222,AJ1222,AN1222,AR1222,AV1222,AZ1222,BD1222,BH1222,BL1222,BP1222,BT1222,BX1222,CB1222,CF1222,CJ1222,CN1222,CR1222,CV1222,CZ1222,DD1222,DH1222,DH1222,DL1222,DP1222,DT1222,DX1222,EB1222,EF1222,EJ1222,EN1222,ER1222,EV1222,EZ1222,FD1222,FH1222,FL1222,FP1222,FT1222,FX1222,GB1222,GF1222,GJ1222,GN1222,GR1222,GV1222,GZ1222,HD1222,HH1222,HL1222,HP1222,HT1222,HX1222,IB1222,IF1222,IJ1222,IN1222,IR1222,IV1222,IZ1222,JD1222,JH1222,JL1222,JP1222,JT1222,JX1222,KB1222,KF1222,KJ1222,KN1222,KR1222,KV1222,KZ1222,LD1222,LH1222,LL1222,LP1222,LT1222,LX1222,MB1222,MF1222,MJ1222,MN1222,MR1222,MV1222,MZ1222,ND1222,NH1222,NL1222,NP1222,NT1222,NX1222,OB1222,OJ1222,OF1222,ON1222,OR1222,OV1222,OZ1222,PD1222,PH1222,PL1222,PP1222,PT1222,PX1222,QB1222,QF1222,QJ1222,QN1222,QR1222,QV1222,QZ1222,RD1222,RH1222,RL1222,RP1222,RT1222,RX1222,SB1222,SF1222,SJ1222)</f>
        <v>11445.5</v>
      </c>
      <c r="SO1222">
        <f>MAX(M1222,Q1222,U1222,Y1222,AC1222,AG1222,AK1222,AO1222,AS1222,AW1222,BA1222,BE1222,BI1222,BM1222,BQ1222,BU1222,BY1222,CC1222,CG1222,CK1222,CO1222,CS1222,CW1222,DA1222,DE1222,DI1222,DI1222,DM1222,DQ1222,DU1222,DY1222,EC1222,EG1222,EK1222,EO1222,ES1222,EW1222,FA1222,FE1222,FI1222,FM1222,FQ1222,FU1222,FY1222,GC1222,GG1222,GK1222,GO1222,GS1222,GW1222,HA1222,HE1222,HI1222,HM1222,HQ1222,HU1222,HY1222,IC1222,IG1222,IK1222,IO1222,IS1222,IW1222,JA1222,JE1222,JI1222,JM1222,JQ1222,JU1222,JY1222,KC1222,KG1222,KK1222,KO1222,KS1222,KW1222,LA1222,LE1222,LI1222,LM1222,LQ1222,LU1222,LY1222,MC1222,MG1222,MK1222,MO1222,MS1222,MW1222,NA1222,NE1222,NI1222,NM1222,NQ1222,NU1222,NY1222,OC1222,OK1222,OG1222,OO1222,OS1222,OW1222,PA1222,PE1222,PI1222,PM1222,PQ1222,PU1222,PY1222,QC1222,QG1222,QK1222,QO1222,QS1222,QW1222,RA1222,RE1222,RI1222,RM1222,RQ1222,RU1222,RY1222,SC1222,SG1222,SK1222)</f>
        <v>11445.5</v>
      </c>
      <c r="SP1222">
        <f>MAX(N1222,R1222,V1222,Z1222,AD1222,AH1222,AL1222,AP1222,AT1222,AX1222,BB1222,BF1222,BJ1222,BN1222,BR1222,BV1222,BZ1222,CD1222,CH1222,CL1222,CP1222,CT1222,CX1222,DB1222,DF1222,DJ1222,DJ1222,DN1222,DR1222,DV1222,DZ1222,ED1222,EH1222,EL1222,EP1222,ET1222,EX1222,FB1222,FF1222,FJ1222,FN1222,FR1222,FV1222,FZ1222,GD1222,GH1222,GL1222,GP1222,GT1222,GX1222,HB1222,HF1222,HJ1222,HN1222,HR1222,HV1222,HZ1222,ID1222,IH1222,IL1222,IP1222,IT1222,IX1222,JB1222,JF1222,JJ1222,JN1222,JR1222,JV1222,JZ1222,KD1222,KH1222,KL1222,KP1222,KT1222,KX1222,LB1222,LF1222,LJ1222,LN1222,LR1222,LV1222,LZ1222,MD1222,MH1222,ML1222,MP1222,MT1222,MX1222,NB1222,NF1222,NJ1222,NN1222,NR1222,NV1222,NZ1222,OD1222,OL1222,OH1222,OP1222,OT1222,OX1222,PB1222,PF1222,PJ1222,PN1222,PR1222,PV1222,PZ1222,QD1222,QH1222,QL1222,QP1222,QT1222,QX1222,RB1222,RF1222,RJ1222,RN1222,RR1222,RV1222,RZ1222,SD1222,SH1222,SL1222)</f>
        <v>0</v>
      </c>
      <c r="SQ1222">
        <f>MAX(O1222,S1222,W1222,AA1222,AE1222,AI1222,AM1222,AQ1222,AU1222,AY1222,BC1222,BG1222,BK1222,BO1222,BS1222,BW1222,CA1222,CE1222,CI1222,CM1222,CQ1222,CU1222,CY1222,DC1222,DG1222,DK1222,DK1222,DO1222,DS1222,DW1222,EA1222,EE1222,EI1222,EM1222,EQ1222,EU1222,EY1222,FC1222,FG1222,FK1222,FO1222,FS1222,FW1222,GA1222,GE1222,GI1222,GM1222,GQ1222,GU1222,GY1222,HC1222,HG1222,HK1222,HO1222,HS1222,HW1222,IA1222,IE1222,II1222,IM1222,IQ1222,IU1222,IY1222,JC1222,JG1222,JK1222,JO1222,JS1222,JW1222,KA1222,KE1222,KI1222,KM1222,KQ1222,KU1222,KY1222,LC1222,LG1222,LK1222,LO1222,LS1222,LW1222,MA1222,ME1222,MI1222,MM1222,MQ1222,MU1222,MY1222,NC1222,NG1222,NK1222,NO1222,NS1222,NW1222,OA1222,OE1222,OM1222,OI1222,OQ1222,OU1222,OY1222,PC1222,PG1222,PK1222,PO1222,PS1222,PW1222,QA1222,QE1222,QI1222,QM1222,QQ1222,QU1222,QY1222,RC1222,RG1222,RK1222,RO1222,RS1222,RW1222,SA1222,SE1222,SI1222,SM1222)</f>
        <v>3</v>
      </c>
      <c r="SR1222">
        <f>SN1222+SO1222+SP1222+SQ1222</f>
        <v>22894</v>
      </c>
      <c r="SS1222">
        <v>15501</v>
      </c>
      <c r="ST1222">
        <v>15481</v>
      </c>
      <c r="SU1222">
        <v>0</v>
      </c>
      <c r="SV1222">
        <v>3</v>
      </c>
      <c r="SW1222">
        <f>SS1222+ST1222+SU1222+SV1222</f>
        <v>30985</v>
      </c>
    </row>
    <row r="1223" spans="1:517" x14ac:dyDescent="0.45">
      <c r="A1223" t="s">
        <v>90</v>
      </c>
      <c r="B1223" t="s">
        <v>91</v>
      </c>
      <c r="C1223" t="s">
        <v>1653</v>
      </c>
      <c r="D1223" t="s">
        <v>1654</v>
      </c>
      <c r="E1223" t="s">
        <v>1655</v>
      </c>
      <c r="F1223" t="s">
        <v>1656</v>
      </c>
      <c r="G1223" t="s">
        <v>2516</v>
      </c>
      <c r="H1223" t="s">
        <v>28</v>
      </c>
      <c r="I1223">
        <v>1341</v>
      </c>
      <c r="J1223">
        <v>14116</v>
      </c>
      <c r="K1223">
        <v>6</v>
      </c>
      <c r="LH1223">
        <v>7058</v>
      </c>
      <c r="LI1223">
        <v>7058</v>
      </c>
      <c r="LJ1223">
        <v>0</v>
      </c>
      <c r="LK1223">
        <v>0</v>
      </c>
      <c r="LL1223">
        <v>924</v>
      </c>
      <c r="LM1223">
        <v>924</v>
      </c>
      <c r="LN1223">
        <v>0</v>
      </c>
      <c r="LO1223">
        <v>0</v>
      </c>
      <c r="LP1223">
        <v>0</v>
      </c>
      <c r="LQ1223">
        <v>0</v>
      </c>
      <c r="LR1223">
        <v>0</v>
      </c>
      <c r="LS1223">
        <v>0</v>
      </c>
      <c r="LT1223">
        <v>1600.5</v>
      </c>
      <c r="LU1223">
        <v>1600.5</v>
      </c>
      <c r="LV1223">
        <v>0</v>
      </c>
      <c r="LW1223">
        <v>0</v>
      </c>
      <c r="RL1223">
        <v>0</v>
      </c>
      <c r="RM1223">
        <v>0</v>
      </c>
      <c r="RN1223">
        <v>0</v>
      </c>
      <c r="RO1223">
        <v>0</v>
      </c>
      <c r="SJ1223">
        <v>0</v>
      </c>
      <c r="SK1223">
        <v>0</v>
      </c>
      <c r="SL1223">
        <v>0</v>
      </c>
      <c r="SM1223">
        <v>0</v>
      </c>
      <c r="SN1223">
        <f>MAX(L1223,P1223,T1223,X1223,AB1223,AF1223,AJ1223,AN1223,AR1223,AV1223,AZ1223,BD1223,BH1223,BL1223,BP1223,BT1223,BX1223,CB1223,CF1223,CJ1223,CN1223,CR1223,CV1223,CZ1223,DD1223,DH1223,DH1223,DL1223,DP1223,DT1223,DX1223,EB1223,EF1223,EJ1223,EN1223,ER1223,EV1223,EZ1223,FD1223,FH1223,FL1223,FP1223,FT1223,FX1223,GB1223,GF1223,GJ1223,GN1223,GR1223,GV1223,GZ1223,HD1223,HH1223,HL1223,HP1223,HT1223,HX1223,IB1223,IF1223,IJ1223,IN1223,IR1223,IV1223,IZ1223,JD1223,JH1223,JL1223,JP1223,JT1223,JX1223,KB1223,KF1223,KJ1223,KN1223,KR1223,KV1223,KZ1223,LD1223,LH1223,LL1223,LP1223,LT1223,LX1223,MB1223,MF1223,MJ1223,MN1223,MR1223,MV1223,MZ1223,ND1223,NH1223,NL1223,NP1223,NT1223,NX1223,OB1223,OJ1223,OF1223,ON1223,OR1223,OV1223,OZ1223,PD1223,PH1223,PL1223,PP1223,PT1223,PX1223,QB1223,QF1223,QJ1223,QN1223,QR1223,QV1223,QZ1223,RD1223,RH1223,RL1223,RP1223,RT1223,RX1223,SB1223,SF1223,SJ1223)</f>
        <v>7058</v>
      </c>
      <c r="SO1223">
        <f>MAX(M1223,Q1223,U1223,Y1223,AC1223,AG1223,AK1223,AO1223,AS1223,AW1223,BA1223,BE1223,BI1223,BM1223,BQ1223,BU1223,BY1223,CC1223,CG1223,CK1223,CO1223,CS1223,CW1223,DA1223,DE1223,DI1223,DI1223,DM1223,DQ1223,DU1223,DY1223,EC1223,EG1223,EK1223,EO1223,ES1223,EW1223,FA1223,FE1223,FI1223,FM1223,FQ1223,FU1223,FY1223,GC1223,GG1223,GK1223,GO1223,GS1223,GW1223,HA1223,HE1223,HI1223,HM1223,HQ1223,HU1223,HY1223,IC1223,IG1223,IK1223,IO1223,IS1223,IW1223,JA1223,JE1223,JI1223,JM1223,JQ1223,JU1223,JY1223,KC1223,KG1223,KK1223,KO1223,KS1223,KW1223,LA1223,LE1223,LI1223,LM1223,LQ1223,LU1223,LY1223,MC1223,MG1223,MK1223,MO1223,MS1223,MW1223,NA1223,NE1223,NI1223,NM1223,NQ1223,NU1223,NY1223,OC1223,OK1223,OG1223,OO1223,OS1223,OW1223,PA1223,PE1223,PI1223,PM1223,PQ1223,PU1223,PY1223,QC1223,QG1223,QK1223,QO1223,QS1223,QW1223,RA1223,RE1223,RI1223,RM1223,RQ1223,RU1223,RY1223,SC1223,SG1223,SK1223)</f>
        <v>7058</v>
      </c>
      <c r="SP1223">
        <f>MAX(N1223,R1223,V1223,Z1223,AD1223,AH1223,AL1223,AP1223,AT1223,AX1223,BB1223,BF1223,BJ1223,BN1223,BR1223,BV1223,BZ1223,CD1223,CH1223,CL1223,CP1223,CT1223,CX1223,DB1223,DF1223,DJ1223,DJ1223,DN1223,DR1223,DV1223,DZ1223,ED1223,EH1223,EL1223,EP1223,ET1223,EX1223,FB1223,FF1223,FJ1223,FN1223,FR1223,FV1223,FZ1223,GD1223,GH1223,GL1223,GP1223,GT1223,GX1223,HB1223,HF1223,HJ1223,HN1223,HR1223,HV1223,HZ1223,ID1223,IH1223,IL1223,IP1223,IT1223,IX1223,JB1223,JF1223,JJ1223,JN1223,JR1223,JV1223,JZ1223,KD1223,KH1223,KL1223,KP1223,KT1223,KX1223,LB1223,LF1223,LJ1223,LN1223,LR1223,LV1223,LZ1223,MD1223,MH1223,ML1223,MP1223,MT1223,MX1223,NB1223,NF1223,NJ1223,NN1223,NR1223,NV1223,NZ1223,OD1223,OL1223,OH1223,OP1223,OT1223,OX1223,PB1223,PF1223,PJ1223,PN1223,PR1223,PV1223,PZ1223,QD1223,QH1223,QL1223,QP1223,QT1223,QX1223,RB1223,RF1223,RJ1223,RN1223,RR1223,RV1223,RZ1223,SD1223,SH1223,SL1223)</f>
        <v>0</v>
      </c>
      <c r="SQ1223">
        <f>MAX(O1223,S1223,W1223,AA1223,AE1223,AI1223,AM1223,AQ1223,AU1223,AY1223,BC1223,BG1223,BK1223,BO1223,BS1223,BW1223,CA1223,CE1223,CI1223,CM1223,CQ1223,CU1223,CY1223,DC1223,DG1223,DK1223,DK1223,DO1223,DS1223,DW1223,EA1223,EE1223,EI1223,EM1223,EQ1223,EU1223,EY1223,FC1223,FG1223,FK1223,FO1223,FS1223,FW1223,GA1223,GE1223,GI1223,GM1223,GQ1223,GU1223,GY1223,HC1223,HG1223,HK1223,HO1223,HS1223,HW1223,IA1223,IE1223,II1223,IM1223,IQ1223,IU1223,IY1223,JC1223,JG1223,JK1223,JO1223,JS1223,JW1223,KA1223,KE1223,KI1223,KM1223,KQ1223,KU1223,KY1223,LC1223,LG1223,LK1223,LO1223,LS1223,LW1223,MA1223,ME1223,MI1223,MM1223,MQ1223,MU1223,MY1223,NC1223,NG1223,NK1223,NO1223,NS1223,NW1223,OA1223,OE1223,OM1223,OI1223,OQ1223,OU1223,OY1223,PC1223,PG1223,PK1223,PO1223,PS1223,PW1223,QA1223,QE1223,QI1223,QM1223,QQ1223,QU1223,QY1223,RC1223,RG1223,RK1223,RO1223,RS1223,RW1223,SA1223,SE1223,SI1223,SM1223)</f>
        <v>0</v>
      </c>
      <c r="SR1223">
        <f>SN1223+SO1223+SP1223+SQ1223</f>
        <v>14116</v>
      </c>
      <c r="SS1223">
        <v>9582.5</v>
      </c>
      <c r="ST1223">
        <v>9582.5</v>
      </c>
      <c r="SU1223">
        <v>0</v>
      </c>
      <c r="SV1223">
        <v>0</v>
      </c>
      <c r="SW1223">
        <f>SS1223+ST1223+SU1223+SV1223</f>
        <v>19165</v>
      </c>
    </row>
    <row r="1224" spans="1:517" x14ac:dyDescent="0.45">
      <c r="A1224" t="s">
        <v>266</v>
      </c>
      <c r="B1224" t="s">
        <v>267</v>
      </c>
      <c r="C1224" t="s">
        <v>268</v>
      </c>
      <c r="D1224" t="s">
        <v>269</v>
      </c>
      <c r="E1224" t="s">
        <v>270</v>
      </c>
      <c r="F1224" t="s">
        <v>271</v>
      </c>
      <c r="G1224" t="s">
        <v>1972</v>
      </c>
      <c r="H1224" t="s">
        <v>28</v>
      </c>
      <c r="I1224">
        <v>958</v>
      </c>
      <c r="J1224">
        <v>18158</v>
      </c>
      <c r="K1224">
        <v>7</v>
      </c>
      <c r="DX1224">
        <v>0</v>
      </c>
      <c r="DY1224">
        <v>0</v>
      </c>
      <c r="DZ1224">
        <v>9</v>
      </c>
      <c r="EA1224">
        <v>0</v>
      </c>
      <c r="LH1224">
        <v>9072.5</v>
      </c>
      <c r="LI1224">
        <v>9072.5</v>
      </c>
      <c r="LJ1224">
        <v>0</v>
      </c>
      <c r="LK1224">
        <v>0</v>
      </c>
      <c r="LL1224">
        <v>270.5</v>
      </c>
      <c r="LM1224">
        <v>270.5</v>
      </c>
      <c r="LN1224">
        <v>0</v>
      </c>
      <c r="LO1224">
        <v>0</v>
      </c>
      <c r="LP1224">
        <v>0</v>
      </c>
      <c r="LQ1224">
        <v>0</v>
      </c>
      <c r="LR1224">
        <v>0</v>
      </c>
      <c r="LS1224">
        <v>0</v>
      </c>
      <c r="LT1224">
        <v>1696</v>
      </c>
      <c r="LU1224">
        <v>1696</v>
      </c>
      <c r="LV1224">
        <v>0</v>
      </c>
      <c r="LW1224">
        <v>0</v>
      </c>
      <c r="QB1224">
        <v>62</v>
      </c>
      <c r="QC1224">
        <v>4</v>
      </c>
      <c r="QD1224">
        <v>13</v>
      </c>
      <c r="QE1224">
        <v>0</v>
      </c>
      <c r="RT1224">
        <v>0</v>
      </c>
      <c r="RU1224">
        <v>0</v>
      </c>
      <c r="RV1224">
        <v>0</v>
      </c>
      <c r="RW1224">
        <v>0</v>
      </c>
      <c r="SN1224">
        <f>MAX(L1224,P1224,T1224,X1224,AB1224,AF1224,AJ1224,AN1224,AR1224,AV1224,AZ1224,BD1224,BH1224,BL1224,BP1224,BT1224,BX1224,CB1224,CF1224,CJ1224,CN1224,CR1224,CV1224,CZ1224,DD1224,DH1224,DH1224,DL1224,DP1224,DT1224,DX1224,EB1224,EF1224,EJ1224,EN1224,ER1224,EV1224,EZ1224,FD1224,FH1224,FL1224,FP1224,FT1224,FX1224,GB1224,GF1224,GJ1224,GN1224,GR1224,GV1224,GZ1224,HD1224,HH1224,HL1224,HP1224,HT1224,HX1224,IB1224,IF1224,IJ1224,IN1224,IR1224,IV1224,IZ1224,JD1224,JH1224,JL1224,JP1224,JT1224,JX1224,KB1224,KF1224,KJ1224,KN1224,KR1224,KV1224,KZ1224,LD1224,LH1224,LL1224,LP1224,LT1224,LX1224,MB1224,MF1224,MJ1224,MN1224,MR1224,MV1224,MZ1224,ND1224,NH1224,NL1224,NP1224,NT1224,NX1224,OB1224,OJ1224,OF1224,ON1224,OR1224,OV1224,OZ1224,PD1224,PH1224,PL1224,PP1224,PT1224,PX1224,QB1224,QF1224,QJ1224,QN1224,QR1224,QV1224,QZ1224,RD1224,RH1224,RL1224,RP1224,RT1224,RX1224,SB1224,SF1224,SJ1224)</f>
        <v>9072.5</v>
      </c>
      <c r="SO1224">
        <f>MAX(M1224,Q1224,U1224,Y1224,AC1224,AG1224,AK1224,AO1224,AS1224,AW1224,BA1224,BE1224,BI1224,BM1224,BQ1224,BU1224,BY1224,CC1224,CG1224,CK1224,CO1224,CS1224,CW1224,DA1224,DE1224,DI1224,DI1224,DM1224,DQ1224,DU1224,DY1224,EC1224,EG1224,EK1224,EO1224,ES1224,EW1224,FA1224,FE1224,FI1224,FM1224,FQ1224,FU1224,FY1224,GC1224,GG1224,GK1224,GO1224,GS1224,GW1224,HA1224,HE1224,HI1224,HM1224,HQ1224,HU1224,HY1224,IC1224,IG1224,IK1224,IO1224,IS1224,IW1224,JA1224,JE1224,JI1224,JM1224,JQ1224,JU1224,JY1224,KC1224,KG1224,KK1224,KO1224,KS1224,KW1224,LA1224,LE1224,LI1224,LM1224,LQ1224,LU1224,LY1224,MC1224,MG1224,MK1224,MO1224,MS1224,MW1224,NA1224,NE1224,NI1224,NM1224,NQ1224,NU1224,NY1224,OC1224,OK1224,OG1224,OO1224,OS1224,OW1224,PA1224,PE1224,PI1224,PM1224,PQ1224,PU1224,PY1224,QC1224,QG1224,QK1224,QO1224,QS1224,QW1224,RA1224,RE1224,RI1224,RM1224,RQ1224,RU1224,RY1224,SC1224,SG1224,SK1224)</f>
        <v>9072.5</v>
      </c>
      <c r="SP1224">
        <f>MAX(N1224,R1224,V1224,Z1224,AD1224,AH1224,AL1224,AP1224,AT1224,AX1224,BB1224,BF1224,BJ1224,BN1224,BR1224,BV1224,BZ1224,CD1224,CH1224,CL1224,CP1224,CT1224,CX1224,DB1224,DF1224,DJ1224,DJ1224,DN1224,DR1224,DV1224,DZ1224,ED1224,EH1224,EL1224,EP1224,ET1224,EX1224,FB1224,FF1224,FJ1224,FN1224,FR1224,FV1224,FZ1224,GD1224,GH1224,GL1224,GP1224,GT1224,GX1224,HB1224,HF1224,HJ1224,HN1224,HR1224,HV1224,HZ1224,ID1224,IH1224,IL1224,IP1224,IT1224,IX1224,JB1224,JF1224,JJ1224,JN1224,JR1224,JV1224,JZ1224,KD1224,KH1224,KL1224,KP1224,KT1224,KX1224,LB1224,LF1224,LJ1224,LN1224,LR1224,LV1224,LZ1224,MD1224,MH1224,ML1224,MP1224,MT1224,MX1224,NB1224,NF1224,NJ1224,NN1224,NR1224,NV1224,NZ1224,OD1224,OL1224,OH1224,OP1224,OT1224,OX1224,PB1224,PF1224,PJ1224,PN1224,PR1224,PV1224,PZ1224,QD1224,QH1224,QL1224,QP1224,QT1224,QX1224,RB1224,RF1224,RJ1224,RN1224,RR1224,RV1224,RZ1224,SD1224,SH1224,SL1224)</f>
        <v>13</v>
      </c>
      <c r="SQ1224">
        <f>MAX(O1224,S1224,W1224,AA1224,AE1224,AI1224,AM1224,AQ1224,AU1224,AY1224,BC1224,BG1224,BK1224,BO1224,BS1224,BW1224,CA1224,CE1224,CI1224,CM1224,CQ1224,CU1224,CY1224,DC1224,DG1224,DK1224,DK1224,DO1224,DS1224,DW1224,EA1224,EE1224,EI1224,EM1224,EQ1224,EU1224,EY1224,FC1224,FG1224,FK1224,FO1224,FS1224,FW1224,GA1224,GE1224,GI1224,GM1224,GQ1224,GU1224,GY1224,HC1224,HG1224,HK1224,HO1224,HS1224,HW1224,IA1224,IE1224,II1224,IM1224,IQ1224,IU1224,IY1224,JC1224,JG1224,JK1224,JO1224,JS1224,JW1224,KA1224,KE1224,KI1224,KM1224,KQ1224,KU1224,KY1224,LC1224,LG1224,LK1224,LO1224,LS1224,LW1224,MA1224,ME1224,MI1224,MM1224,MQ1224,MU1224,MY1224,NC1224,NG1224,NK1224,NO1224,NS1224,NW1224,OA1224,OE1224,OM1224,OI1224,OQ1224,OU1224,OY1224,PC1224,PG1224,PK1224,PO1224,PS1224,PW1224,QA1224,QE1224,QI1224,QM1224,QQ1224,QU1224,QY1224,RC1224,RG1224,RK1224,RO1224,RS1224,RW1224,SA1224,SE1224,SI1224,SM1224)</f>
        <v>0</v>
      </c>
      <c r="SR1224">
        <f>SN1224+SO1224+SP1224+SQ1224</f>
        <v>18158</v>
      </c>
      <c r="SS1224">
        <v>11101</v>
      </c>
      <c r="ST1224">
        <v>11043</v>
      </c>
      <c r="SU1224">
        <v>22</v>
      </c>
      <c r="SV1224">
        <v>0</v>
      </c>
      <c r="SW1224">
        <f>SS1224+ST1224+SU1224+SV1224</f>
        <v>22166</v>
      </c>
    </row>
    <row r="1225" spans="1:517" x14ac:dyDescent="0.45">
      <c r="A1225" t="s">
        <v>36</v>
      </c>
      <c r="B1225" t="s">
        <v>37</v>
      </c>
      <c r="C1225" t="s">
        <v>50</v>
      </c>
      <c r="D1225" t="s">
        <v>51</v>
      </c>
      <c r="E1225" t="s">
        <v>52</v>
      </c>
      <c r="F1225" t="s">
        <v>53</v>
      </c>
      <c r="G1225" t="s">
        <v>2499</v>
      </c>
      <c r="H1225" t="s">
        <v>28</v>
      </c>
      <c r="I1225">
        <v>1326</v>
      </c>
      <c r="J1225">
        <v>43039</v>
      </c>
      <c r="K1225">
        <v>6</v>
      </c>
      <c r="GZ1225">
        <v>0</v>
      </c>
      <c r="HA1225">
        <v>0</v>
      </c>
      <c r="HB1225">
        <v>0</v>
      </c>
      <c r="HC1225">
        <v>0</v>
      </c>
      <c r="LH1225">
        <v>21519.5</v>
      </c>
      <c r="LI1225">
        <v>21519.5</v>
      </c>
      <c r="LJ1225">
        <v>0</v>
      </c>
      <c r="LK1225">
        <v>0</v>
      </c>
      <c r="LL1225">
        <v>626</v>
      </c>
      <c r="LM1225">
        <v>626</v>
      </c>
      <c r="LN1225">
        <v>0</v>
      </c>
      <c r="LO1225">
        <v>0</v>
      </c>
      <c r="LP1225">
        <v>1100</v>
      </c>
      <c r="LQ1225">
        <v>1100</v>
      </c>
      <c r="LR1225">
        <v>0</v>
      </c>
      <c r="LS1225">
        <v>0</v>
      </c>
      <c r="LT1225">
        <v>1278.5</v>
      </c>
      <c r="LU1225">
        <v>1278.5</v>
      </c>
      <c r="LV1225">
        <v>0</v>
      </c>
      <c r="LW1225">
        <v>0</v>
      </c>
      <c r="SN1225">
        <f>MAX(L1225,P1225,T1225,X1225,AB1225,AF1225,AJ1225,AN1225,AR1225,AV1225,AZ1225,BD1225,BH1225,BL1225,BP1225,BT1225,BX1225,CB1225,CF1225,CJ1225,CN1225,CR1225,CV1225,CZ1225,DD1225,DH1225,DH1225,DL1225,DP1225,DT1225,DX1225,EB1225,EF1225,EJ1225,EN1225,ER1225,EV1225,EZ1225,FD1225,FH1225,FL1225,FP1225,FT1225,FX1225,GB1225,GF1225,GJ1225,GN1225,GR1225,GV1225,GZ1225,HD1225,HH1225,HL1225,HP1225,HT1225,HX1225,IB1225,IF1225,IJ1225,IN1225,IR1225,IV1225,IZ1225,JD1225,JH1225,JL1225,JP1225,JT1225,JX1225,KB1225,KF1225,KJ1225,KN1225,KR1225,KV1225,KZ1225,LD1225,LH1225,LL1225,LP1225,LT1225,LX1225,MB1225,MF1225,MJ1225,MN1225,MR1225,MV1225,MZ1225,ND1225,NH1225,NL1225,NP1225,NT1225,NX1225,OB1225,OJ1225,OF1225,ON1225,OR1225,OV1225,OZ1225,PD1225,PH1225,PL1225,PP1225,PT1225,PX1225,QB1225,QF1225,QJ1225,QN1225,QR1225,QV1225,QZ1225,RD1225,RH1225,RL1225,RP1225,RT1225,RX1225,SB1225,SF1225,SJ1225)</f>
        <v>21519.5</v>
      </c>
      <c r="SO1225">
        <f>MAX(M1225,Q1225,U1225,Y1225,AC1225,AG1225,AK1225,AO1225,AS1225,AW1225,BA1225,BE1225,BI1225,BM1225,BQ1225,BU1225,BY1225,CC1225,CG1225,CK1225,CO1225,CS1225,CW1225,DA1225,DE1225,DI1225,DI1225,DM1225,DQ1225,DU1225,DY1225,EC1225,EG1225,EK1225,EO1225,ES1225,EW1225,FA1225,FE1225,FI1225,FM1225,FQ1225,FU1225,FY1225,GC1225,GG1225,GK1225,GO1225,GS1225,GW1225,HA1225,HE1225,HI1225,HM1225,HQ1225,HU1225,HY1225,IC1225,IG1225,IK1225,IO1225,IS1225,IW1225,JA1225,JE1225,JI1225,JM1225,JQ1225,JU1225,JY1225,KC1225,KG1225,KK1225,KO1225,KS1225,KW1225,LA1225,LE1225,LI1225,LM1225,LQ1225,LU1225,LY1225,MC1225,MG1225,MK1225,MO1225,MS1225,MW1225,NA1225,NE1225,NI1225,NM1225,NQ1225,NU1225,NY1225,OC1225,OK1225,OG1225,OO1225,OS1225,OW1225,PA1225,PE1225,PI1225,PM1225,PQ1225,PU1225,PY1225,QC1225,QG1225,QK1225,QO1225,QS1225,QW1225,RA1225,RE1225,RI1225,RM1225,RQ1225,RU1225,RY1225,SC1225,SG1225,SK1225)</f>
        <v>21519.5</v>
      </c>
      <c r="SP1225">
        <f>MAX(N1225,R1225,V1225,Z1225,AD1225,AH1225,AL1225,AP1225,AT1225,AX1225,BB1225,BF1225,BJ1225,BN1225,BR1225,BV1225,BZ1225,CD1225,CH1225,CL1225,CP1225,CT1225,CX1225,DB1225,DF1225,DJ1225,DJ1225,DN1225,DR1225,DV1225,DZ1225,ED1225,EH1225,EL1225,EP1225,ET1225,EX1225,FB1225,FF1225,FJ1225,FN1225,FR1225,FV1225,FZ1225,GD1225,GH1225,GL1225,GP1225,GT1225,GX1225,HB1225,HF1225,HJ1225,HN1225,HR1225,HV1225,HZ1225,ID1225,IH1225,IL1225,IP1225,IT1225,IX1225,JB1225,JF1225,JJ1225,JN1225,JR1225,JV1225,JZ1225,KD1225,KH1225,KL1225,KP1225,KT1225,KX1225,LB1225,LF1225,LJ1225,LN1225,LR1225,LV1225,LZ1225,MD1225,MH1225,ML1225,MP1225,MT1225,MX1225,NB1225,NF1225,NJ1225,NN1225,NR1225,NV1225,NZ1225,OD1225,OL1225,OH1225,OP1225,OT1225,OX1225,PB1225,PF1225,PJ1225,PN1225,PR1225,PV1225,PZ1225,QD1225,QH1225,QL1225,QP1225,QT1225,QX1225,RB1225,RF1225,RJ1225,RN1225,RR1225,RV1225,RZ1225,SD1225,SH1225,SL1225)</f>
        <v>0</v>
      </c>
      <c r="SQ1225">
        <f>MAX(O1225,S1225,W1225,AA1225,AE1225,AI1225,AM1225,AQ1225,AU1225,AY1225,BC1225,BG1225,BK1225,BO1225,BS1225,BW1225,CA1225,CE1225,CI1225,CM1225,CQ1225,CU1225,CY1225,DC1225,DG1225,DK1225,DK1225,DO1225,DS1225,DW1225,EA1225,EE1225,EI1225,EM1225,EQ1225,EU1225,EY1225,FC1225,FG1225,FK1225,FO1225,FS1225,FW1225,GA1225,GE1225,GI1225,GM1225,GQ1225,GU1225,GY1225,HC1225,HG1225,HK1225,HO1225,HS1225,HW1225,IA1225,IE1225,II1225,IM1225,IQ1225,IU1225,IY1225,JC1225,JG1225,JK1225,JO1225,JS1225,JW1225,KA1225,KE1225,KI1225,KM1225,KQ1225,KU1225,KY1225,LC1225,LG1225,LK1225,LO1225,LS1225,LW1225,MA1225,ME1225,MI1225,MM1225,MQ1225,MU1225,MY1225,NC1225,NG1225,NK1225,NO1225,NS1225,NW1225,OA1225,OE1225,OM1225,OI1225,OQ1225,OU1225,OY1225,PC1225,PG1225,PK1225,PO1225,PS1225,PW1225,QA1225,QE1225,QI1225,QM1225,QQ1225,QU1225,QY1225,RC1225,RG1225,RK1225,RO1225,RS1225,RW1225,SA1225,SE1225,SI1225,SM1225)</f>
        <v>0</v>
      </c>
      <c r="SR1225">
        <f>SN1225+SO1225+SP1225+SQ1225</f>
        <v>43039</v>
      </c>
      <c r="SS1225">
        <v>24524</v>
      </c>
      <c r="ST1225">
        <v>24524</v>
      </c>
      <c r="SU1225">
        <v>0</v>
      </c>
      <c r="SV1225">
        <v>0</v>
      </c>
      <c r="SW1225">
        <f>SS1225+ST1225+SU1225+SV1225</f>
        <v>49048</v>
      </c>
    </row>
    <row r="1226" spans="1:517" x14ac:dyDescent="0.45">
      <c r="A1226" t="s">
        <v>81</v>
      </c>
      <c r="B1226" t="s">
        <v>82</v>
      </c>
      <c r="C1226" t="s">
        <v>321</v>
      </c>
      <c r="D1226" t="s">
        <v>3252</v>
      </c>
      <c r="E1226" t="s">
        <v>3253</v>
      </c>
      <c r="F1226" t="s">
        <v>3254</v>
      </c>
      <c r="G1226" t="s">
        <v>3255</v>
      </c>
      <c r="H1226" t="s">
        <v>28</v>
      </c>
      <c r="I1226">
        <v>1906</v>
      </c>
      <c r="J1226">
        <v>1637</v>
      </c>
      <c r="K1226">
        <v>4</v>
      </c>
      <c r="LH1226">
        <v>818.5</v>
      </c>
      <c r="LI1226">
        <v>818.5</v>
      </c>
      <c r="LJ1226">
        <v>0</v>
      </c>
      <c r="LK1226">
        <v>0</v>
      </c>
      <c r="LL1226">
        <v>2.5</v>
      </c>
      <c r="LM1226">
        <v>2.5</v>
      </c>
      <c r="LN1226">
        <v>0</v>
      </c>
      <c r="LO1226">
        <v>0</v>
      </c>
      <c r="LP1226">
        <v>0</v>
      </c>
      <c r="LQ1226">
        <v>0</v>
      </c>
      <c r="LR1226">
        <v>0</v>
      </c>
      <c r="LS1226">
        <v>0</v>
      </c>
      <c r="LT1226">
        <v>1.5</v>
      </c>
      <c r="LU1226">
        <v>1.5</v>
      </c>
      <c r="LV1226">
        <v>0</v>
      </c>
      <c r="LW1226">
        <v>0</v>
      </c>
      <c r="SN1226">
        <f>MAX(L1226,P1226,T1226,X1226,AB1226,AF1226,AJ1226,AN1226,AR1226,AV1226,AZ1226,BD1226,BH1226,BL1226,BP1226,BT1226,BX1226,CB1226,CF1226,CJ1226,CN1226,CR1226,CV1226,CZ1226,DD1226,DH1226,DH1226,DL1226,DP1226,DT1226,DX1226,EB1226,EF1226,EJ1226,EN1226,ER1226,EV1226,EZ1226,FD1226,FH1226,FL1226,FP1226,FT1226,FX1226,GB1226,GF1226,GJ1226,GN1226,GR1226,GV1226,GZ1226,HD1226,HH1226,HL1226,HP1226,HT1226,HX1226,IB1226,IF1226,IJ1226,IN1226,IR1226,IV1226,IZ1226,JD1226,JH1226,JL1226,JP1226,JT1226,JX1226,KB1226,KF1226,KJ1226,KN1226,KR1226,KV1226,KZ1226,LD1226,LH1226,LL1226,LP1226,LT1226,LX1226,MB1226,MF1226,MJ1226,MN1226,MR1226,MV1226,MZ1226,ND1226,NH1226,NL1226,NP1226,NT1226,NX1226,OB1226,OJ1226,OF1226,ON1226,OR1226,OV1226,OZ1226,PD1226,PH1226,PL1226,PP1226,PT1226,PX1226,QB1226,QF1226,QJ1226,QN1226,QR1226,QV1226,QZ1226,RD1226,RH1226,RL1226,RP1226,RT1226,RX1226,SB1226,SF1226,SJ1226)</f>
        <v>818.5</v>
      </c>
      <c r="SO1226">
        <f>MAX(M1226,Q1226,U1226,Y1226,AC1226,AG1226,AK1226,AO1226,AS1226,AW1226,BA1226,BE1226,BI1226,BM1226,BQ1226,BU1226,BY1226,CC1226,CG1226,CK1226,CO1226,CS1226,CW1226,DA1226,DE1226,DI1226,DI1226,DM1226,DQ1226,DU1226,DY1226,EC1226,EG1226,EK1226,EO1226,ES1226,EW1226,FA1226,FE1226,FI1226,FM1226,FQ1226,FU1226,FY1226,GC1226,GG1226,GK1226,GO1226,GS1226,GW1226,HA1226,HE1226,HI1226,HM1226,HQ1226,HU1226,HY1226,IC1226,IG1226,IK1226,IO1226,IS1226,IW1226,JA1226,JE1226,JI1226,JM1226,JQ1226,JU1226,JY1226,KC1226,KG1226,KK1226,KO1226,KS1226,KW1226,LA1226,LE1226,LI1226,LM1226,LQ1226,LU1226,LY1226,MC1226,MG1226,MK1226,MO1226,MS1226,MW1226,NA1226,NE1226,NI1226,NM1226,NQ1226,NU1226,NY1226,OC1226,OK1226,OG1226,OO1226,OS1226,OW1226,PA1226,PE1226,PI1226,PM1226,PQ1226,PU1226,PY1226,QC1226,QG1226,QK1226,QO1226,QS1226,QW1226,RA1226,RE1226,RI1226,RM1226,RQ1226,RU1226,RY1226,SC1226,SG1226,SK1226)</f>
        <v>818.5</v>
      </c>
      <c r="SP1226">
        <f>MAX(N1226,R1226,V1226,Z1226,AD1226,AH1226,AL1226,AP1226,AT1226,AX1226,BB1226,BF1226,BJ1226,BN1226,BR1226,BV1226,BZ1226,CD1226,CH1226,CL1226,CP1226,CT1226,CX1226,DB1226,DF1226,DJ1226,DJ1226,DN1226,DR1226,DV1226,DZ1226,ED1226,EH1226,EL1226,EP1226,ET1226,EX1226,FB1226,FF1226,FJ1226,FN1226,FR1226,FV1226,FZ1226,GD1226,GH1226,GL1226,GP1226,GT1226,GX1226,HB1226,HF1226,HJ1226,HN1226,HR1226,HV1226,HZ1226,ID1226,IH1226,IL1226,IP1226,IT1226,IX1226,JB1226,JF1226,JJ1226,JN1226,JR1226,JV1226,JZ1226,KD1226,KH1226,KL1226,KP1226,KT1226,KX1226,LB1226,LF1226,LJ1226,LN1226,LR1226,LV1226,LZ1226,MD1226,MH1226,ML1226,MP1226,MT1226,MX1226,NB1226,NF1226,NJ1226,NN1226,NR1226,NV1226,NZ1226,OD1226,OL1226,OH1226,OP1226,OT1226,OX1226,PB1226,PF1226,PJ1226,PN1226,PR1226,PV1226,PZ1226,QD1226,QH1226,QL1226,QP1226,QT1226,QX1226,RB1226,RF1226,RJ1226,RN1226,RR1226,RV1226,RZ1226,SD1226,SH1226,SL1226)</f>
        <v>0</v>
      </c>
      <c r="SQ1226">
        <f>MAX(O1226,S1226,W1226,AA1226,AE1226,AI1226,AM1226,AQ1226,AU1226,AY1226,BC1226,BG1226,BK1226,BO1226,BS1226,BW1226,CA1226,CE1226,CI1226,CM1226,CQ1226,CU1226,CY1226,DC1226,DG1226,DK1226,DK1226,DO1226,DS1226,DW1226,EA1226,EE1226,EI1226,EM1226,EQ1226,EU1226,EY1226,FC1226,FG1226,FK1226,FO1226,FS1226,FW1226,GA1226,GE1226,GI1226,GM1226,GQ1226,GU1226,GY1226,HC1226,HG1226,HK1226,HO1226,HS1226,HW1226,IA1226,IE1226,II1226,IM1226,IQ1226,IU1226,IY1226,JC1226,JG1226,JK1226,JO1226,JS1226,JW1226,KA1226,KE1226,KI1226,KM1226,KQ1226,KU1226,KY1226,LC1226,LG1226,LK1226,LO1226,LS1226,LW1226,MA1226,ME1226,MI1226,MM1226,MQ1226,MU1226,MY1226,NC1226,NG1226,NK1226,NO1226,NS1226,NW1226,OA1226,OE1226,OM1226,OI1226,OQ1226,OU1226,OY1226,PC1226,PG1226,PK1226,PO1226,PS1226,PW1226,QA1226,QE1226,QI1226,QM1226,QQ1226,QU1226,QY1226,RC1226,RG1226,RK1226,RO1226,RS1226,RW1226,SA1226,SE1226,SI1226,SM1226)</f>
        <v>0</v>
      </c>
      <c r="SR1226">
        <f>SN1226+SO1226+SP1226+SQ1226</f>
        <v>1637</v>
      </c>
      <c r="SS1226">
        <v>822.5</v>
      </c>
      <c r="ST1226">
        <v>822.5</v>
      </c>
      <c r="SU1226">
        <v>0</v>
      </c>
      <c r="SV1226">
        <v>0</v>
      </c>
      <c r="SW1226">
        <f>SS1226+ST1226+SU1226+SV1226</f>
        <v>1645</v>
      </c>
    </row>
    <row r="1227" spans="1:517" x14ac:dyDescent="0.45">
      <c r="A1227" t="s">
        <v>43</v>
      </c>
      <c r="B1227" t="s">
        <v>44</v>
      </c>
      <c r="C1227" t="s">
        <v>321</v>
      </c>
      <c r="D1227" t="s">
        <v>322</v>
      </c>
      <c r="E1227" t="s">
        <v>321</v>
      </c>
      <c r="F1227" t="s">
        <v>323</v>
      </c>
      <c r="G1227" t="s">
        <v>2703</v>
      </c>
      <c r="H1227" t="s">
        <v>28</v>
      </c>
      <c r="I1227">
        <v>1429</v>
      </c>
      <c r="J1227">
        <v>69439</v>
      </c>
      <c r="K1227">
        <v>8</v>
      </c>
      <c r="BT1227">
        <v>42</v>
      </c>
      <c r="BU1227">
        <v>56</v>
      </c>
      <c r="BV1227">
        <v>0</v>
      </c>
      <c r="BW1227">
        <v>0</v>
      </c>
      <c r="LH1227">
        <v>34719.5</v>
      </c>
      <c r="LI1227">
        <v>34719.5</v>
      </c>
      <c r="LJ1227">
        <v>0</v>
      </c>
      <c r="LK1227">
        <v>0</v>
      </c>
      <c r="LL1227">
        <v>948.5</v>
      </c>
      <c r="LM1227">
        <v>948.5</v>
      </c>
      <c r="LN1227">
        <v>0</v>
      </c>
      <c r="LO1227">
        <v>0</v>
      </c>
      <c r="LP1227">
        <v>0</v>
      </c>
      <c r="LQ1227">
        <v>0</v>
      </c>
      <c r="LR1227">
        <v>0</v>
      </c>
      <c r="LS1227">
        <v>0</v>
      </c>
      <c r="LT1227">
        <v>1496.5</v>
      </c>
      <c r="LU1227">
        <v>1496.5</v>
      </c>
      <c r="LV1227">
        <v>0</v>
      </c>
      <c r="LW1227">
        <v>0</v>
      </c>
      <c r="RL1227">
        <v>0</v>
      </c>
      <c r="RM1227">
        <v>0</v>
      </c>
      <c r="RN1227">
        <v>0</v>
      </c>
      <c r="RO1227">
        <v>0</v>
      </c>
      <c r="SJ1227">
        <v>0</v>
      </c>
      <c r="SK1227">
        <v>0</v>
      </c>
      <c r="SL1227">
        <v>0</v>
      </c>
      <c r="SM1227">
        <v>0</v>
      </c>
      <c r="SN1227">
        <f>MAX(L1227,P1227,T1227,X1227,AB1227,AF1227,AJ1227,AN1227,AR1227,AV1227,AZ1227,BD1227,BH1227,BL1227,BP1227,BT1227,BX1227,CB1227,CF1227,CJ1227,CN1227,CR1227,CV1227,CZ1227,DD1227,DH1227,DH1227,DL1227,DP1227,DT1227,DX1227,EB1227,EF1227,EJ1227,EN1227,ER1227,EV1227,EZ1227,FD1227,FH1227,FL1227,FP1227,FT1227,FX1227,GB1227,GF1227,GJ1227,GN1227,GR1227,GV1227,GZ1227,HD1227,HH1227,HL1227,HP1227,HT1227,HX1227,IB1227,IF1227,IJ1227,IN1227,IR1227,IV1227,IZ1227,JD1227,JH1227,JL1227,JP1227,JT1227,JX1227,KB1227,KF1227,KJ1227,KN1227,KR1227,KV1227,KZ1227,LD1227,LH1227,LL1227,LP1227,LT1227,LX1227,MB1227,MF1227,MJ1227,MN1227,MR1227,MV1227,MZ1227,ND1227,NH1227,NL1227,NP1227,NT1227,NX1227,OB1227,OJ1227,OF1227,ON1227,OR1227,OV1227,OZ1227,PD1227,PH1227,PL1227,PP1227,PT1227,PX1227,QB1227,QF1227,QJ1227,QN1227,QR1227,QV1227,QZ1227,RD1227,RH1227,RL1227,RP1227,RT1227,RX1227,SB1227,SF1227,SJ1227)</f>
        <v>34719.5</v>
      </c>
      <c r="SO1227">
        <f>MAX(M1227,Q1227,U1227,Y1227,AC1227,AG1227,AK1227,AO1227,AS1227,AW1227,BA1227,BE1227,BI1227,BM1227,BQ1227,BU1227,BY1227,CC1227,CG1227,CK1227,CO1227,CS1227,CW1227,DA1227,DE1227,DI1227,DI1227,DM1227,DQ1227,DU1227,DY1227,EC1227,EG1227,EK1227,EO1227,ES1227,EW1227,FA1227,FE1227,FI1227,FM1227,FQ1227,FU1227,FY1227,GC1227,GG1227,GK1227,GO1227,GS1227,GW1227,HA1227,HE1227,HI1227,HM1227,HQ1227,HU1227,HY1227,IC1227,IG1227,IK1227,IO1227,IS1227,IW1227,JA1227,JE1227,JI1227,JM1227,JQ1227,JU1227,JY1227,KC1227,KG1227,KK1227,KO1227,KS1227,KW1227,LA1227,LE1227,LI1227,LM1227,LQ1227,LU1227,LY1227,MC1227,MG1227,MK1227,MO1227,MS1227,MW1227,NA1227,NE1227,NI1227,NM1227,NQ1227,NU1227,NY1227,OC1227,OK1227,OG1227,OO1227,OS1227,OW1227,PA1227,PE1227,PI1227,PM1227,PQ1227,PU1227,PY1227,QC1227,QG1227,QK1227,QO1227,QS1227,QW1227,RA1227,RE1227,RI1227,RM1227,RQ1227,RU1227,RY1227,SC1227,SG1227,SK1227)</f>
        <v>34719.5</v>
      </c>
      <c r="SP1227">
        <f>MAX(N1227,R1227,V1227,Z1227,AD1227,AH1227,AL1227,AP1227,AT1227,AX1227,BB1227,BF1227,BJ1227,BN1227,BR1227,BV1227,BZ1227,CD1227,CH1227,CL1227,CP1227,CT1227,CX1227,DB1227,DF1227,DJ1227,DJ1227,DN1227,DR1227,DV1227,DZ1227,ED1227,EH1227,EL1227,EP1227,ET1227,EX1227,FB1227,FF1227,FJ1227,FN1227,FR1227,FV1227,FZ1227,GD1227,GH1227,GL1227,GP1227,GT1227,GX1227,HB1227,HF1227,HJ1227,HN1227,HR1227,HV1227,HZ1227,ID1227,IH1227,IL1227,IP1227,IT1227,IX1227,JB1227,JF1227,JJ1227,JN1227,JR1227,JV1227,JZ1227,KD1227,KH1227,KL1227,KP1227,KT1227,KX1227,LB1227,LF1227,LJ1227,LN1227,LR1227,LV1227,LZ1227,MD1227,MH1227,ML1227,MP1227,MT1227,MX1227,NB1227,NF1227,NJ1227,NN1227,NR1227,NV1227,NZ1227,OD1227,OL1227,OH1227,OP1227,OT1227,OX1227,PB1227,PF1227,PJ1227,PN1227,PR1227,PV1227,PZ1227,QD1227,QH1227,QL1227,QP1227,QT1227,QX1227,RB1227,RF1227,RJ1227,RN1227,RR1227,RV1227,RZ1227,SD1227,SH1227,SL1227)</f>
        <v>0</v>
      </c>
      <c r="SQ1227">
        <f>MAX(O1227,S1227,W1227,AA1227,AE1227,AI1227,AM1227,AQ1227,AU1227,AY1227,BC1227,BG1227,BK1227,BO1227,BS1227,BW1227,CA1227,CE1227,CI1227,CM1227,CQ1227,CU1227,CY1227,DC1227,DG1227,DK1227,DK1227,DO1227,DS1227,DW1227,EA1227,EE1227,EI1227,EM1227,EQ1227,EU1227,EY1227,FC1227,FG1227,FK1227,FO1227,FS1227,FW1227,GA1227,GE1227,GI1227,GM1227,GQ1227,GU1227,GY1227,HC1227,HG1227,HK1227,HO1227,HS1227,HW1227,IA1227,IE1227,II1227,IM1227,IQ1227,IU1227,IY1227,JC1227,JG1227,JK1227,JO1227,JS1227,JW1227,KA1227,KE1227,KI1227,KM1227,KQ1227,KU1227,KY1227,LC1227,LG1227,LK1227,LO1227,LS1227,LW1227,MA1227,ME1227,MI1227,MM1227,MQ1227,MU1227,MY1227,NC1227,NG1227,NK1227,NO1227,NS1227,NW1227,OA1227,OE1227,OM1227,OI1227,OQ1227,OU1227,OY1227,PC1227,PG1227,PK1227,PO1227,PS1227,PW1227,QA1227,QE1227,QI1227,QM1227,QQ1227,QU1227,QY1227,RC1227,RG1227,RK1227,RO1227,RS1227,RW1227,SA1227,SE1227,SI1227,SM1227)</f>
        <v>0</v>
      </c>
      <c r="SR1227">
        <f>SN1227+SO1227+SP1227+SQ1227</f>
        <v>69439</v>
      </c>
      <c r="SS1227">
        <v>37206.5</v>
      </c>
      <c r="ST1227">
        <v>37220.5</v>
      </c>
      <c r="SU1227">
        <v>0</v>
      </c>
      <c r="SV1227">
        <v>0</v>
      </c>
      <c r="SW1227">
        <f>SS1227+ST1227+SU1227+SV1227</f>
        <v>74427</v>
      </c>
    </row>
    <row r="1228" spans="1:517" x14ac:dyDescent="0.45">
      <c r="A1228" t="s">
        <v>295</v>
      </c>
      <c r="B1228" t="s">
        <v>296</v>
      </c>
      <c r="C1228" t="s">
        <v>3832</v>
      </c>
      <c r="D1228" t="s">
        <v>3833</v>
      </c>
      <c r="E1228" t="s">
        <v>3834</v>
      </c>
      <c r="F1228" t="s">
        <v>3835</v>
      </c>
      <c r="G1228" t="s">
        <v>3836</v>
      </c>
      <c r="H1228" t="s">
        <v>28</v>
      </c>
      <c r="I1228">
        <v>2087</v>
      </c>
      <c r="J1228">
        <v>5429</v>
      </c>
      <c r="K1228">
        <v>4</v>
      </c>
      <c r="LH1228">
        <v>2714.5</v>
      </c>
      <c r="LI1228">
        <v>2714.5</v>
      </c>
      <c r="LJ1228">
        <v>0</v>
      </c>
      <c r="LK1228">
        <v>0</v>
      </c>
      <c r="LL1228">
        <v>127.5</v>
      </c>
      <c r="LM1228">
        <v>127.5</v>
      </c>
      <c r="LN1228">
        <v>0</v>
      </c>
      <c r="LO1228">
        <v>0</v>
      </c>
      <c r="LP1228">
        <v>0</v>
      </c>
      <c r="LQ1228">
        <v>0</v>
      </c>
      <c r="LR1228">
        <v>0</v>
      </c>
      <c r="LS1228">
        <v>0</v>
      </c>
      <c r="LT1228">
        <v>679</v>
      </c>
      <c r="LU1228">
        <v>679</v>
      </c>
      <c r="LV1228">
        <v>0</v>
      </c>
      <c r="LW1228">
        <v>0</v>
      </c>
      <c r="SN1228">
        <f>MAX(L1228,P1228,T1228,X1228,AB1228,AF1228,AJ1228,AN1228,AR1228,AV1228,AZ1228,BD1228,BH1228,BL1228,BP1228,BT1228,BX1228,CB1228,CF1228,CJ1228,CN1228,CR1228,CV1228,CZ1228,DD1228,DH1228,DH1228,DL1228,DP1228,DT1228,DX1228,EB1228,EF1228,EJ1228,EN1228,ER1228,EV1228,EZ1228,FD1228,FH1228,FL1228,FP1228,FT1228,FX1228,GB1228,GF1228,GJ1228,GN1228,GR1228,GV1228,GZ1228,HD1228,HH1228,HL1228,HP1228,HT1228,HX1228,IB1228,IF1228,IJ1228,IN1228,IR1228,IV1228,IZ1228,JD1228,JH1228,JL1228,JP1228,JT1228,JX1228,KB1228,KF1228,KJ1228,KN1228,KR1228,KV1228,KZ1228,LD1228,LH1228,LL1228,LP1228,LT1228,LX1228,MB1228,MF1228,MJ1228,MN1228,MR1228,MV1228,MZ1228,ND1228,NH1228,NL1228,NP1228,NT1228,NX1228,OB1228,OJ1228,OF1228,ON1228,OR1228,OV1228,OZ1228,PD1228,PH1228,PL1228,PP1228,PT1228,PX1228,QB1228,QF1228,QJ1228,QN1228,QR1228,QV1228,QZ1228,RD1228,RH1228,RL1228,RP1228,RT1228,RX1228,SB1228,SF1228,SJ1228)</f>
        <v>2714.5</v>
      </c>
      <c r="SO1228">
        <f>MAX(M1228,Q1228,U1228,Y1228,AC1228,AG1228,AK1228,AO1228,AS1228,AW1228,BA1228,BE1228,BI1228,BM1228,BQ1228,BU1228,BY1228,CC1228,CG1228,CK1228,CO1228,CS1228,CW1228,DA1228,DE1228,DI1228,DI1228,DM1228,DQ1228,DU1228,DY1228,EC1228,EG1228,EK1228,EO1228,ES1228,EW1228,FA1228,FE1228,FI1228,FM1228,FQ1228,FU1228,FY1228,GC1228,GG1228,GK1228,GO1228,GS1228,GW1228,HA1228,HE1228,HI1228,HM1228,HQ1228,HU1228,HY1228,IC1228,IG1228,IK1228,IO1228,IS1228,IW1228,JA1228,JE1228,JI1228,JM1228,JQ1228,JU1228,JY1228,KC1228,KG1228,KK1228,KO1228,KS1228,KW1228,LA1228,LE1228,LI1228,LM1228,LQ1228,LU1228,LY1228,MC1228,MG1228,MK1228,MO1228,MS1228,MW1228,NA1228,NE1228,NI1228,NM1228,NQ1228,NU1228,NY1228,OC1228,OK1228,OG1228,OO1228,OS1228,OW1228,PA1228,PE1228,PI1228,PM1228,PQ1228,PU1228,PY1228,QC1228,QG1228,QK1228,QO1228,QS1228,QW1228,RA1228,RE1228,RI1228,RM1228,RQ1228,RU1228,RY1228,SC1228,SG1228,SK1228)</f>
        <v>2714.5</v>
      </c>
      <c r="SP1228">
        <f>MAX(N1228,R1228,V1228,Z1228,AD1228,AH1228,AL1228,AP1228,AT1228,AX1228,BB1228,BF1228,BJ1228,BN1228,BR1228,BV1228,BZ1228,CD1228,CH1228,CL1228,CP1228,CT1228,CX1228,DB1228,DF1228,DJ1228,DJ1228,DN1228,DR1228,DV1228,DZ1228,ED1228,EH1228,EL1228,EP1228,ET1228,EX1228,FB1228,FF1228,FJ1228,FN1228,FR1228,FV1228,FZ1228,GD1228,GH1228,GL1228,GP1228,GT1228,GX1228,HB1228,HF1228,HJ1228,HN1228,HR1228,HV1228,HZ1228,ID1228,IH1228,IL1228,IP1228,IT1228,IX1228,JB1228,JF1228,JJ1228,JN1228,JR1228,JV1228,JZ1228,KD1228,KH1228,KL1228,KP1228,KT1228,KX1228,LB1228,LF1228,LJ1228,LN1228,LR1228,LV1228,LZ1228,MD1228,MH1228,ML1228,MP1228,MT1228,MX1228,NB1228,NF1228,NJ1228,NN1228,NR1228,NV1228,NZ1228,OD1228,OL1228,OH1228,OP1228,OT1228,OX1228,PB1228,PF1228,PJ1228,PN1228,PR1228,PV1228,PZ1228,QD1228,QH1228,QL1228,QP1228,QT1228,QX1228,RB1228,RF1228,RJ1228,RN1228,RR1228,RV1228,RZ1228,SD1228,SH1228,SL1228)</f>
        <v>0</v>
      </c>
      <c r="SQ1228">
        <f>MAX(O1228,S1228,W1228,AA1228,AE1228,AI1228,AM1228,AQ1228,AU1228,AY1228,BC1228,BG1228,BK1228,BO1228,BS1228,BW1228,CA1228,CE1228,CI1228,CM1228,CQ1228,CU1228,CY1228,DC1228,DG1228,DK1228,DK1228,DO1228,DS1228,DW1228,EA1228,EE1228,EI1228,EM1228,EQ1228,EU1228,EY1228,FC1228,FG1228,FK1228,FO1228,FS1228,FW1228,GA1228,GE1228,GI1228,GM1228,GQ1228,GU1228,GY1228,HC1228,HG1228,HK1228,HO1228,HS1228,HW1228,IA1228,IE1228,II1228,IM1228,IQ1228,IU1228,IY1228,JC1228,JG1228,JK1228,JO1228,JS1228,JW1228,KA1228,KE1228,KI1228,KM1228,KQ1228,KU1228,KY1228,LC1228,LG1228,LK1228,LO1228,LS1228,LW1228,MA1228,ME1228,MI1228,MM1228,MQ1228,MU1228,MY1228,NC1228,NG1228,NK1228,NO1228,NS1228,NW1228,OA1228,OE1228,OM1228,OI1228,OQ1228,OU1228,OY1228,PC1228,PG1228,PK1228,PO1228,PS1228,PW1228,QA1228,QE1228,QI1228,QM1228,QQ1228,QU1228,QY1228,RC1228,RG1228,RK1228,RO1228,RS1228,RW1228,SA1228,SE1228,SI1228,SM1228)</f>
        <v>0</v>
      </c>
      <c r="SR1228">
        <f>SN1228+SO1228+SP1228+SQ1228</f>
        <v>5429</v>
      </c>
      <c r="SS1228">
        <v>3521</v>
      </c>
      <c r="ST1228">
        <v>3521</v>
      </c>
      <c r="SU1228">
        <v>0</v>
      </c>
      <c r="SV1228">
        <v>0</v>
      </c>
      <c r="SW1228">
        <f>SS1228+ST1228+SU1228+SV1228</f>
        <v>7042</v>
      </c>
    </row>
    <row r="1229" spans="1:517" x14ac:dyDescent="0.45">
      <c r="A1229" t="s">
        <v>330</v>
      </c>
      <c r="B1229" t="s">
        <v>331</v>
      </c>
      <c r="C1229" t="s">
        <v>3837</v>
      </c>
      <c r="D1229" t="s">
        <v>3838</v>
      </c>
      <c r="E1229" t="s">
        <v>3839</v>
      </c>
      <c r="F1229" t="s">
        <v>3840</v>
      </c>
      <c r="G1229" t="s">
        <v>3841</v>
      </c>
      <c r="H1229" t="s">
        <v>28</v>
      </c>
      <c r="I1229">
        <v>2088</v>
      </c>
      <c r="J1229">
        <v>4647</v>
      </c>
      <c r="K1229">
        <v>4</v>
      </c>
      <c r="LH1229">
        <v>2323.5</v>
      </c>
      <c r="LI1229">
        <v>2323.5</v>
      </c>
      <c r="LJ1229">
        <v>0</v>
      </c>
      <c r="LK1229">
        <v>0</v>
      </c>
      <c r="LL1229">
        <v>137.5</v>
      </c>
      <c r="LM1229">
        <v>137.5</v>
      </c>
      <c r="LN1229">
        <v>0</v>
      </c>
      <c r="LO1229">
        <v>0</v>
      </c>
      <c r="LP1229">
        <v>0</v>
      </c>
      <c r="LQ1229">
        <v>0</v>
      </c>
      <c r="LR1229">
        <v>0</v>
      </c>
      <c r="LS1229">
        <v>0</v>
      </c>
      <c r="LT1229">
        <v>627.5</v>
      </c>
      <c r="LU1229">
        <v>627.5</v>
      </c>
      <c r="LV1229">
        <v>0</v>
      </c>
      <c r="LW1229">
        <v>0</v>
      </c>
      <c r="SN1229">
        <f>MAX(L1229,P1229,T1229,X1229,AB1229,AF1229,AJ1229,AN1229,AR1229,AV1229,AZ1229,BD1229,BH1229,BL1229,BP1229,BT1229,BX1229,CB1229,CF1229,CJ1229,CN1229,CR1229,CV1229,CZ1229,DD1229,DH1229,DH1229,DL1229,DP1229,DT1229,DX1229,EB1229,EF1229,EJ1229,EN1229,ER1229,EV1229,EZ1229,FD1229,FH1229,FL1229,FP1229,FT1229,FX1229,GB1229,GF1229,GJ1229,GN1229,GR1229,GV1229,GZ1229,HD1229,HH1229,HL1229,HP1229,HT1229,HX1229,IB1229,IF1229,IJ1229,IN1229,IR1229,IV1229,IZ1229,JD1229,JH1229,JL1229,JP1229,JT1229,JX1229,KB1229,KF1229,KJ1229,KN1229,KR1229,KV1229,KZ1229,LD1229,LH1229,LL1229,LP1229,LT1229,LX1229,MB1229,MF1229,MJ1229,MN1229,MR1229,MV1229,MZ1229,ND1229,NH1229,NL1229,NP1229,NT1229,NX1229,OB1229,OJ1229,OF1229,ON1229,OR1229,OV1229,OZ1229,PD1229,PH1229,PL1229,PP1229,PT1229,PX1229,QB1229,QF1229,QJ1229,QN1229,QR1229,QV1229,QZ1229,RD1229,RH1229,RL1229,RP1229,RT1229,RX1229,SB1229,SF1229,SJ1229)</f>
        <v>2323.5</v>
      </c>
      <c r="SO1229">
        <f>MAX(M1229,Q1229,U1229,Y1229,AC1229,AG1229,AK1229,AO1229,AS1229,AW1229,BA1229,BE1229,BI1229,BM1229,BQ1229,BU1229,BY1229,CC1229,CG1229,CK1229,CO1229,CS1229,CW1229,DA1229,DE1229,DI1229,DI1229,DM1229,DQ1229,DU1229,DY1229,EC1229,EG1229,EK1229,EO1229,ES1229,EW1229,FA1229,FE1229,FI1229,FM1229,FQ1229,FU1229,FY1229,GC1229,GG1229,GK1229,GO1229,GS1229,GW1229,HA1229,HE1229,HI1229,HM1229,HQ1229,HU1229,HY1229,IC1229,IG1229,IK1229,IO1229,IS1229,IW1229,JA1229,JE1229,JI1229,JM1229,JQ1229,JU1229,JY1229,KC1229,KG1229,KK1229,KO1229,KS1229,KW1229,LA1229,LE1229,LI1229,LM1229,LQ1229,LU1229,LY1229,MC1229,MG1229,MK1229,MO1229,MS1229,MW1229,NA1229,NE1229,NI1229,NM1229,NQ1229,NU1229,NY1229,OC1229,OK1229,OG1229,OO1229,OS1229,OW1229,PA1229,PE1229,PI1229,PM1229,PQ1229,PU1229,PY1229,QC1229,QG1229,QK1229,QO1229,QS1229,QW1229,RA1229,RE1229,RI1229,RM1229,RQ1229,RU1229,RY1229,SC1229,SG1229,SK1229)</f>
        <v>2323.5</v>
      </c>
      <c r="SP1229">
        <f>MAX(N1229,R1229,V1229,Z1229,AD1229,AH1229,AL1229,AP1229,AT1229,AX1229,BB1229,BF1229,BJ1229,BN1229,BR1229,BV1229,BZ1229,CD1229,CH1229,CL1229,CP1229,CT1229,CX1229,DB1229,DF1229,DJ1229,DJ1229,DN1229,DR1229,DV1229,DZ1229,ED1229,EH1229,EL1229,EP1229,ET1229,EX1229,FB1229,FF1229,FJ1229,FN1229,FR1229,FV1229,FZ1229,GD1229,GH1229,GL1229,GP1229,GT1229,GX1229,HB1229,HF1229,HJ1229,HN1229,HR1229,HV1229,HZ1229,ID1229,IH1229,IL1229,IP1229,IT1229,IX1229,JB1229,JF1229,JJ1229,JN1229,JR1229,JV1229,JZ1229,KD1229,KH1229,KL1229,KP1229,KT1229,KX1229,LB1229,LF1229,LJ1229,LN1229,LR1229,LV1229,LZ1229,MD1229,MH1229,ML1229,MP1229,MT1229,MX1229,NB1229,NF1229,NJ1229,NN1229,NR1229,NV1229,NZ1229,OD1229,OL1229,OH1229,OP1229,OT1229,OX1229,PB1229,PF1229,PJ1229,PN1229,PR1229,PV1229,PZ1229,QD1229,QH1229,QL1229,QP1229,QT1229,QX1229,RB1229,RF1229,RJ1229,RN1229,RR1229,RV1229,RZ1229,SD1229,SH1229,SL1229)</f>
        <v>0</v>
      </c>
      <c r="SQ1229">
        <f>MAX(O1229,S1229,W1229,AA1229,AE1229,AI1229,AM1229,AQ1229,AU1229,AY1229,BC1229,BG1229,BK1229,BO1229,BS1229,BW1229,CA1229,CE1229,CI1229,CM1229,CQ1229,CU1229,CY1229,DC1229,DG1229,DK1229,DK1229,DO1229,DS1229,DW1229,EA1229,EE1229,EI1229,EM1229,EQ1229,EU1229,EY1229,FC1229,FG1229,FK1229,FO1229,FS1229,FW1229,GA1229,GE1229,GI1229,GM1229,GQ1229,GU1229,GY1229,HC1229,HG1229,HK1229,HO1229,HS1229,HW1229,IA1229,IE1229,II1229,IM1229,IQ1229,IU1229,IY1229,JC1229,JG1229,JK1229,JO1229,JS1229,JW1229,KA1229,KE1229,KI1229,KM1229,KQ1229,KU1229,KY1229,LC1229,LG1229,LK1229,LO1229,LS1229,LW1229,MA1229,ME1229,MI1229,MM1229,MQ1229,MU1229,MY1229,NC1229,NG1229,NK1229,NO1229,NS1229,NW1229,OA1229,OE1229,OM1229,OI1229,OQ1229,OU1229,OY1229,PC1229,PG1229,PK1229,PO1229,PS1229,PW1229,QA1229,QE1229,QI1229,QM1229,QQ1229,QU1229,QY1229,RC1229,RG1229,RK1229,RO1229,RS1229,RW1229,SA1229,SE1229,SI1229,SM1229)</f>
        <v>0</v>
      </c>
      <c r="SR1229">
        <f>SN1229+SO1229+SP1229+SQ1229</f>
        <v>4647</v>
      </c>
      <c r="SS1229">
        <v>3088.5</v>
      </c>
      <c r="ST1229">
        <v>3088.5</v>
      </c>
      <c r="SU1229">
        <v>0</v>
      </c>
      <c r="SV1229">
        <v>0</v>
      </c>
      <c r="SW1229">
        <f>SS1229+ST1229+SU1229+SV1229</f>
        <v>6177</v>
      </c>
    </row>
    <row r="1230" spans="1:517" x14ac:dyDescent="0.45">
      <c r="A1230" t="s">
        <v>90</v>
      </c>
      <c r="B1230" t="s">
        <v>91</v>
      </c>
      <c r="C1230" t="s">
        <v>3842</v>
      </c>
      <c r="D1230" t="s">
        <v>3843</v>
      </c>
      <c r="E1230" t="s">
        <v>3844</v>
      </c>
      <c r="F1230" t="s">
        <v>3845</v>
      </c>
      <c r="G1230" t="s">
        <v>3846</v>
      </c>
      <c r="H1230" t="s">
        <v>28</v>
      </c>
      <c r="I1230">
        <v>2089</v>
      </c>
      <c r="J1230">
        <v>5727</v>
      </c>
      <c r="K1230">
        <v>4</v>
      </c>
      <c r="LH1230">
        <v>2863.5</v>
      </c>
      <c r="LI1230">
        <v>2863.5</v>
      </c>
      <c r="LJ1230">
        <v>0</v>
      </c>
      <c r="LK1230">
        <v>0</v>
      </c>
      <c r="LL1230">
        <v>197.5</v>
      </c>
      <c r="LM1230">
        <v>197.5</v>
      </c>
      <c r="LN1230">
        <v>0</v>
      </c>
      <c r="LO1230">
        <v>0</v>
      </c>
      <c r="LP1230">
        <v>0</v>
      </c>
      <c r="LQ1230">
        <v>0</v>
      </c>
      <c r="LR1230">
        <v>0</v>
      </c>
      <c r="LS1230">
        <v>0</v>
      </c>
      <c r="LT1230">
        <v>669</v>
      </c>
      <c r="LU1230">
        <v>669</v>
      </c>
      <c r="LV1230">
        <v>0</v>
      </c>
      <c r="LW1230">
        <v>0</v>
      </c>
      <c r="SN1230">
        <f>MAX(L1230,P1230,T1230,X1230,AB1230,AF1230,AJ1230,AN1230,AR1230,AV1230,AZ1230,BD1230,BH1230,BL1230,BP1230,BT1230,BX1230,CB1230,CF1230,CJ1230,CN1230,CR1230,CV1230,CZ1230,DD1230,DH1230,DH1230,DL1230,DP1230,DT1230,DX1230,EB1230,EF1230,EJ1230,EN1230,ER1230,EV1230,EZ1230,FD1230,FH1230,FL1230,FP1230,FT1230,FX1230,GB1230,GF1230,GJ1230,GN1230,GR1230,GV1230,GZ1230,HD1230,HH1230,HL1230,HP1230,HT1230,HX1230,IB1230,IF1230,IJ1230,IN1230,IR1230,IV1230,IZ1230,JD1230,JH1230,JL1230,JP1230,JT1230,JX1230,KB1230,KF1230,KJ1230,KN1230,KR1230,KV1230,KZ1230,LD1230,LH1230,LL1230,LP1230,LT1230,LX1230,MB1230,MF1230,MJ1230,MN1230,MR1230,MV1230,MZ1230,ND1230,NH1230,NL1230,NP1230,NT1230,NX1230,OB1230,OJ1230,OF1230,ON1230,OR1230,OV1230,OZ1230,PD1230,PH1230,PL1230,PP1230,PT1230,PX1230,QB1230,QF1230,QJ1230,QN1230,QR1230,QV1230,QZ1230,RD1230,RH1230,RL1230,RP1230,RT1230,RX1230,SB1230,SF1230,SJ1230)</f>
        <v>2863.5</v>
      </c>
      <c r="SO1230">
        <f>MAX(M1230,Q1230,U1230,Y1230,AC1230,AG1230,AK1230,AO1230,AS1230,AW1230,BA1230,BE1230,BI1230,BM1230,BQ1230,BU1230,BY1230,CC1230,CG1230,CK1230,CO1230,CS1230,CW1230,DA1230,DE1230,DI1230,DI1230,DM1230,DQ1230,DU1230,DY1230,EC1230,EG1230,EK1230,EO1230,ES1230,EW1230,FA1230,FE1230,FI1230,FM1230,FQ1230,FU1230,FY1230,GC1230,GG1230,GK1230,GO1230,GS1230,GW1230,HA1230,HE1230,HI1230,HM1230,HQ1230,HU1230,HY1230,IC1230,IG1230,IK1230,IO1230,IS1230,IW1230,JA1230,JE1230,JI1230,JM1230,JQ1230,JU1230,JY1230,KC1230,KG1230,KK1230,KO1230,KS1230,KW1230,LA1230,LE1230,LI1230,LM1230,LQ1230,LU1230,LY1230,MC1230,MG1230,MK1230,MO1230,MS1230,MW1230,NA1230,NE1230,NI1230,NM1230,NQ1230,NU1230,NY1230,OC1230,OK1230,OG1230,OO1230,OS1230,OW1230,PA1230,PE1230,PI1230,PM1230,PQ1230,PU1230,PY1230,QC1230,QG1230,QK1230,QO1230,QS1230,QW1230,RA1230,RE1230,RI1230,RM1230,RQ1230,RU1230,RY1230,SC1230,SG1230,SK1230)</f>
        <v>2863.5</v>
      </c>
      <c r="SP1230">
        <f>MAX(N1230,R1230,V1230,Z1230,AD1230,AH1230,AL1230,AP1230,AT1230,AX1230,BB1230,BF1230,BJ1230,BN1230,BR1230,BV1230,BZ1230,CD1230,CH1230,CL1230,CP1230,CT1230,CX1230,DB1230,DF1230,DJ1230,DJ1230,DN1230,DR1230,DV1230,DZ1230,ED1230,EH1230,EL1230,EP1230,ET1230,EX1230,FB1230,FF1230,FJ1230,FN1230,FR1230,FV1230,FZ1230,GD1230,GH1230,GL1230,GP1230,GT1230,GX1230,HB1230,HF1230,HJ1230,HN1230,HR1230,HV1230,HZ1230,ID1230,IH1230,IL1230,IP1230,IT1230,IX1230,JB1230,JF1230,JJ1230,JN1230,JR1230,JV1230,JZ1230,KD1230,KH1230,KL1230,KP1230,KT1230,KX1230,LB1230,LF1230,LJ1230,LN1230,LR1230,LV1230,LZ1230,MD1230,MH1230,ML1230,MP1230,MT1230,MX1230,NB1230,NF1230,NJ1230,NN1230,NR1230,NV1230,NZ1230,OD1230,OL1230,OH1230,OP1230,OT1230,OX1230,PB1230,PF1230,PJ1230,PN1230,PR1230,PV1230,PZ1230,QD1230,QH1230,QL1230,QP1230,QT1230,QX1230,RB1230,RF1230,RJ1230,RN1230,RR1230,RV1230,RZ1230,SD1230,SH1230,SL1230)</f>
        <v>0</v>
      </c>
      <c r="SQ1230">
        <f>MAX(O1230,S1230,W1230,AA1230,AE1230,AI1230,AM1230,AQ1230,AU1230,AY1230,BC1230,BG1230,BK1230,BO1230,BS1230,BW1230,CA1230,CE1230,CI1230,CM1230,CQ1230,CU1230,CY1230,DC1230,DG1230,DK1230,DK1230,DO1230,DS1230,DW1230,EA1230,EE1230,EI1230,EM1230,EQ1230,EU1230,EY1230,FC1230,FG1230,FK1230,FO1230,FS1230,FW1230,GA1230,GE1230,GI1230,GM1230,GQ1230,GU1230,GY1230,HC1230,HG1230,HK1230,HO1230,HS1230,HW1230,IA1230,IE1230,II1230,IM1230,IQ1230,IU1230,IY1230,JC1230,JG1230,JK1230,JO1230,JS1230,JW1230,KA1230,KE1230,KI1230,KM1230,KQ1230,KU1230,KY1230,LC1230,LG1230,LK1230,LO1230,LS1230,LW1230,MA1230,ME1230,MI1230,MM1230,MQ1230,MU1230,MY1230,NC1230,NG1230,NK1230,NO1230,NS1230,NW1230,OA1230,OE1230,OM1230,OI1230,OQ1230,OU1230,OY1230,PC1230,PG1230,PK1230,PO1230,PS1230,PW1230,QA1230,QE1230,QI1230,QM1230,QQ1230,QU1230,QY1230,RC1230,RG1230,RK1230,RO1230,RS1230,RW1230,SA1230,SE1230,SI1230,SM1230)</f>
        <v>0</v>
      </c>
      <c r="SR1230">
        <f>SN1230+SO1230+SP1230+SQ1230</f>
        <v>5727</v>
      </c>
      <c r="SS1230">
        <v>3730</v>
      </c>
      <c r="ST1230">
        <v>3730</v>
      </c>
      <c r="SU1230">
        <v>0</v>
      </c>
      <c r="SV1230">
        <v>0</v>
      </c>
      <c r="SW1230">
        <f>SS1230+ST1230+SU1230+SV1230</f>
        <v>7460</v>
      </c>
    </row>
    <row r="1231" spans="1:517" x14ac:dyDescent="0.45">
      <c r="A1231" t="s">
        <v>163</v>
      </c>
      <c r="B1231" t="s">
        <v>164</v>
      </c>
      <c r="C1231" t="s">
        <v>1020</v>
      </c>
      <c r="D1231" t="s">
        <v>1021</v>
      </c>
      <c r="E1231" t="s">
        <v>1022</v>
      </c>
      <c r="F1231" t="s">
        <v>1023</v>
      </c>
      <c r="G1231" t="s">
        <v>3847</v>
      </c>
      <c r="H1231" t="s">
        <v>28</v>
      </c>
      <c r="I1231">
        <v>2090</v>
      </c>
      <c r="J1231">
        <v>8648</v>
      </c>
      <c r="K1231">
        <v>4</v>
      </c>
      <c r="LH1231">
        <v>4324</v>
      </c>
      <c r="LI1231">
        <v>4324</v>
      </c>
      <c r="LJ1231">
        <v>0</v>
      </c>
      <c r="LK1231">
        <v>0</v>
      </c>
      <c r="LL1231">
        <v>326.5</v>
      </c>
      <c r="LM1231">
        <v>326.5</v>
      </c>
      <c r="LN1231">
        <v>0</v>
      </c>
      <c r="LO1231">
        <v>0</v>
      </c>
      <c r="LP1231">
        <v>505</v>
      </c>
      <c r="LQ1231">
        <v>505</v>
      </c>
      <c r="LR1231">
        <v>0</v>
      </c>
      <c r="LS1231">
        <v>0</v>
      </c>
      <c r="LT1231">
        <v>383.5</v>
      </c>
      <c r="LU1231">
        <v>383.5</v>
      </c>
      <c r="LV1231">
        <v>0</v>
      </c>
      <c r="LW1231">
        <v>0</v>
      </c>
      <c r="SN1231">
        <f>MAX(L1231,P1231,T1231,X1231,AB1231,AF1231,AJ1231,AN1231,AR1231,AV1231,AZ1231,BD1231,BH1231,BL1231,BP1231,BT1231,BX1231,CB1231,CF1231,CJ1231,CN1231,CR1231,CV1231,CZ1231,DD1231,DH1231,DH1231,DL1231,DP1231,DT1231,DX1231,EB1231,EF1231,EJ1231,EN1231,ER1231,EV1231,EZ1231,FD1231,FH1231,FL1231,FP1231,FT1231,FX1231,GB1231,GF1231,GJ1231,GN1231,GR1231,GV1231,GZ1231,HD1231,HH1231,HL1231,HP1231,HT1231,HX1231,IB1231,IF1231,IJ1231,IN1231,IR1231,IV1231,IZ1231,JD1231,JH1231,JL1231,JP1231,JT1231,JX1231,KB1231,KF1231,KJ1231,KN1231,KR1231,KV1231,KZ1231,LD1231,LH1231,LL1231,LP1231,LT1231,LX1231,MB1231,MF1231,MJ1231,MN1231,MR1231,MV1231,MZ1231,ND1231,NH1231,NL1231,NP1231,NT1231,NX1231,OB1231,OJ1231,OF1231,ON1231,OR1231,OV1231,OZ1231,PD1231,PH1231,PL1231,PP1231,PT1231,PX1231,QB1231,QF1231,QJ1231,QN1231,QR1231,QV1231,QZ1231,RD1231,RH1231,RL1231,RP1231,RT1231,RX1231,SB1231,SF1231,SJ1231)</f>
        <v>4324</v>
      </c>
      <c r="SO1231">
        <f>MAX(M1231,Q1231,U1231,Y1231,AC1231,AG1231,AK1231,AO1231,AS1231,AW1231,BA1231,BE1231,BI1231,BM1231,BQ1231,BU1231,BY1231,CC1231,CG1231,CK1231,CO1231,CS1231,CW1231,DA1231,DE1231,DI1231,DI1231,DM1231,DQ1231,DU1231,DY1231,EC1231,EG1231,EK1231,EO1231,ES1231,EW1231,FA1231,FE1231,FI1231,FM1231,FQ1231,FU1231,FY1231,GC1231,GG1231,GK1231,GO1231,GS1231,GW1231,HA1231,HE1231,HI1231,HM1231,HQ1231,HU1231,HY1231,IC1231,IG1231,IK1231,IO1231,IS1231,IW1231,JA1231,JE1231,JI1231,JM1231,JQ1231,JU1231,JY1231,KC1231,KG1231,KK1231,KO1231,KS1231,KW1231,LA1231,LE1231,LI1231,LM1231,LQ1231,LU1231,LY1231,MC1231,MG1231,MK1231,MO1231,MS1231,MW1231,NA1231,NE1231,NI1231,NM1231,NQ1231,NU1231,NY1231,OC1231,OK1231,OG1231,OO1231,OS1231,OW1231,PA1231,PE1231,PI1231,PM1231,PQ1231,PU1231,PY1231,QC1231,QG1231,QK1231,QO1231,QS1231,QW1231,RA1231,RE1231,RI1231,RM1231,RQ1231,RU1231,RY1231,SC1231,SG1231,SK1231)</f>
        <v>4324</v>
      </c>
      <c r="SP1231">
        <f>MAX(N1231,R1231,V1231,Z1231,AD1231,AH1231,AL1231,AP1231,AT1231,AX1231,BB1231,BF1231,BJ1231,BN1231,BR1231,BV1231,BZ1231,CD1231,CH1231,CL1231,CP1231,CT1231,CX1231,DB1231,DF1231,DJ1231,DJ1231,DN1231,DR1231,DV1231,DZ1231,ED1231,EH1231,EL1231,EP1231,ET1231,EX1231,FB1231,FF1231,FJ1231,FN1231,FR1231,FV1231,FZ1231,GD1231,GH1231,GL1231,GP1231,GT1231,GX1231,HB1231,HF1231,HJ1231,HN1231,HR1231,HV1231,HZ1231,ID1231,IH1231,IL1231,IP1231,IT1231,IX1231,JB1231,JF1231,JJ1231,JN1231,JR1231,JV1231,JZ1231,KD1231,KH1231,KL1231,KP1231,KT1231,KX1231,LB1231,LF1231,LJ1231,LN1231,LR1231,LV1231,LZ1231,MD1231,MH1231,ML1231,MP1231,MT1231,MX1231,NB1231,NF1231,NJ1231,NN1231,NR1231,NV1231,NZ1231,OD1231,OL1231,OH1231,OP1231,OT1231,OX1231,PB1231,PF1231,PJ1231,PN1231,PR1231,PV1231,PZ1231,QD1231,QH1231,QL1231,QP1231,QT1231,QX1231,RB1231,RF1231,RJ1231,RN1231,RR1231,RV1231,RZ1231,SD1231,SH1231,SL1231)</f>
        <v>0</v>
      </c>
      <c r="SQ1231">
        <f>MAX(O1231,S1231,W1231,AA1231,AE1231,AI1231,AM1231,AQ1231,AU1231,AY1231,BC1231,BG1231,BK1231,BO1231,BS1231,BW1231,CA1231,CE1231,CI1231,CM1231,CQ1231,CU1231,CY1231,DC1231,DG1231,DK1231,DK1231,DO1231,DS1231,DW1231,EA1231,EE1231,EI1231,EM1231,EQ1231,EU1231,EY1231,FC1231,FG1231,FK1231,FO1231,FS1231,FW1231,GA1231,GE1231,GI1231,GM1231,GQ1231,GU1231,GY1231,HC1231,HG1231,HK1231,HO1231,HS1231,HW1231,IA1231,IE1231,II1231,IM1231,IQ1231,IU1231,IY1231,JC1231,JG1231,JK1231,JO1231,JS1231,JW1231,KA1231,KE1231,KI1231,KM1231,KQ1231,KU1231,KY1231,LC1231,LG1231,LK1231,LO1231,LS1231,LW1231,MA1231,ME1231,MI1231,MM1231,MQ1231,MU1231,MY1231,NC1231,NG1231,NK1231,NO1231,NS1231,NW1231,OA1231,OE1231,OM1231,OI1231,OQ1231,OU1231,OY1231,PC1231,PG1231,PK1231,PO1231,PS1231,PW1231,QA1231,QE1231,QI1231,QM1231,QQ1231,QU1231,QY1231,RC1231,RG1231,RK1231,RO1231,RS1231,RW1231,SA1231,SE1231,SI1231,SM1231)</f>
        <v>0</v>
      </c>
      <c r="SR1231">
        <f>SN1231+SO1231+SP1231+SQ1231</f>
        <v>8648</v>
      </c>
      <c r="SS1231">
        <v>5539</v>
      </c>
      <c r="ST1231">
        <v>5539</v>
      </c>
      <c r="SU1231">
        <v>0</v>
      </c>
      <c r="SV1231">
        <v>0</v>
      </c>
      <c r="SW1231">
        <f>SS1231+ST1231+SU1231+SV1231</f>
        <v>11078</v>
      </c>
    </row>
    <row r="1232" spans="1:517" x14ac:dyDescent="0.45">
      <c r="A1232" t="s">
        <v>330</v>
      </c>
      <c r="B1232" t="s">
        <v>331</v>
      </c>
      <c r="C1232" t="s">
        <v>3848</v>
      </c>
      <c r="D1232" t="s">
        <v>3849</v>
      </c>
      <c r="E1232" t="s">
        <v>3850</v>
      </c>
      <c r="F1232" t="s">
        <v>3851</v>
      </c>
      <c r="G1232" t="s">
        <v>3852</v>
      </c>
      <c r="H1232" t="s">
        <v>28</v>
      </c>
      <c r="I1232">
        <v>2091</v>
      </c>
      <c r="J1232">
        <v>2781</v>
      </c>
      <c r="K1232">
        <v>4</v>
      </c>
      <c r="LH1232">
        <v>1390.5</v>
      </c>
      <c r="LI1232">
        <v>1390.5</v>
      </c>
      <c r="LJ1232">
        <v>0</v>
      </c>
      <c r="LK1232">
        <v>0</v>
      </c>
      <c r="LL1232">
        <v>38.5</v>
      </c>
      <c r="LM1232">
        <v>38.5</v>
      </c>
      <c r="LN1232">
        <v>0</v>
      </c>
      <c r="LO1232">
        <v>0</v>
      </c>
      <c r="LP1232">
        <v>0</v>
      </c>
      <c r="LQ1232">
        <v>0</v>
      </c>
      <c r="LR1232">
        <v>0</v>
      </c>
      <c r="LS1232">
        <v>0</v>
      </c>
      <c r="LT1232">
        <v>200</v>
      </c>
      <c r="LU1232">
        <v>200</v>
      </c>
      <c r="LV1232">
        <v>0</v>
      </c>
      <c r="LW1232">
        <v>0</v>
      </c>
      <c r="SN1232">
        <f>MAX(L1232,P1232,T1232,X1232,AB1232,AF1232,AJ1232,AN1232,AR1232,AV1232,AZ1232,BD1232,BH1232,BL1232,BP1232,BT1232,BX1232,CB1232,CF1232,CJ1232,CN1232,CR1232,CV1232,CZ1232,DD1232,DH1232,DH1232,DL1232,DP1232,DT1232,DX1232,EB1232,EF1232,EJ1232,EN1232,ER1232,EV1232,EZ1232,FD1232,FH1232,FL1232,FP1232,FT1232,FX1232,GB1232,GF1232,GJ1232,GN1232,GR1232,GV1232,GZ1232,HD1232,HH1232,HL1232,HP1232,HT1232,HX1232,IB1232,IF1232,IJ1232,IN1232,IR1232,IV1232,IZ1232,JD1232,JH1232,JL1232,JP1232,JT1232,JX1232,KB1232,KF1232,KJ1232,KN1232,KR1232,KV1232,KZ1232,LD1232,LH1232,LL1232,LP1232,LT1232,LX1232,MB1232,MF1232,MJ1232,MN1232,MR1232,MV1232,MZ1232,ND1232,NH1232,NL1232,NP1232,NT1232,NX1232,OB1232,OJ1232,OF1232,ON1232,OR1232,OV1232,OZ1232,PD1232,PH1232,PL1232,PP1232,PT1232,PX1232,QB1232,QF1232,QJ1232,QN1232,QR1232,QV1232,QZ1232,RD1232,RH1232,RL1232,RP1232,RT1232,RX1232,SB1232,SF1232,SJ1232)</f>
        <v>1390.5</v>
      </c>
      <c r="SO1232">
        <f>MAX(M1232,Q1232,U1232,Y1232,AC1232,AG1232,AK1232,AO1232,AS1232,AW1232,BA1232,BE1232,BI1232,BM1232,BQ1232,BU1232,BY1232,CC1232,CG1232,CK1232,CO1232,CS1232,CW1232,DA1232,DE1232,DI1232,DI1232,DM1232,DQ1232,DU1232,DY1232,EC1232,EG1232,EK1232,EO1232,ES1232,EW1232,FA1232,FE1232,FI1232,FM1232,FQ1232,FU1232,FY1232,GC1232,GG1232,GK1232,GO1232,GS1232,GW1232,HA1232,HE1232,HI1232,HM1232,HQ1232,HU1232,HY1232,IC1232,IG1232,IK1232,IO1232,IS1232,IW1232,JA1232,JE1232,JI1232,JM1232,JQ1232,JU1232,JY1232,KC1232,KG1232,KK1232,KO1232,KS1232,KW1232,LA1232,LE1232,LI1232,LM1232,LQ1232,LU1232,LY1232,MC1232,MG1232,MK1232,MO1232,MS1232,MW1232,NA1232,NE1232,NI1232,NM1232,NQ1232,NU1232,NY1232,OC1232,OK1232,OG1232,OO1232,OS1232,OW1232,PA1232,PE1232,PI1232,PM1232,PQ1232,PU1232,PY1232,QC1232,QG1232,QK1232,QO1232,QS1232,QW1232,RA1232,RE1232,RI1232,RM1232,RQ1232,RU1232,RY1232,SC1232,SG1232,SK1232)</f>
        <v>1390.5</v>
      </c>
      <c r="SP1232">
        <f>MAX(N1232,R1232,V1232,Z1232,AD1232,AH1232,AL1232,AP1232,AT1232,AX1232,BB1232,BF1232,BJ1232,BN1232,BR1232,BV1232,BZ1232,CD1232,CH1232,CL1232,CP1232,CT1232,CX1232,DB1232,DF1232,DJ1232,DJ1232,DN1232,DR1232,DV1232,DZ1232,ED1232,EH1232,EL1232,EP1232,ET1232,EX1232,FB1232,FF1232,FJ1232,FN1232,FR1232,FV1232,FZ1232,GD1232,GH1232,GL1232,GP1232,GT1232,GX1232,HB1232,HF1232,HJ1232,HN1232,HR1232,HV1232,HZ1232,ID1232,IH1232,IL1232,IP1232,IT1232,IX1232,JB1232,JF1232,JJ1232,JN1232,JR1232,JV1232,JZ1232,KD1232,KH1232,KL1232,KP1232,KT1232,KX1232,LB1232,LF1232,LJ1232,LN1232,LR1232,LV1232,LZ1232,MD1232,MH1232,ML1232,MP1232,MT1232,MX1232,NB1232,NF1232,NJ1232,NN1232,NR1232,NV1232,NZ1232,OD1232,OL1232,OH1232,OP1232,OT1232,OX1232,PB1232,PF1232,PJ1232,PN1232,PR1232,PV1232,PZ1232,QD1232,QH1232,QL1232,QP1232,QT1232,QX1232,RB1232,RF1232,RJ1232,RN1232,RR1232,RV1232,RZ1232,SD1232,SH1232,SL1232)</f>
        <v>0</v>
      </c>
      <c r="SQ1232">
        <f>MAX(O1232,S1232,W1232,AA1232,AE1232,AI1232,AM1232,AQ1232,AU1232,AY1232,BC1232,BG1232,BK1232,BO1232,BS1232,BW1232,CA1232,CE1232,CI1232,CM1232,CQ1232,CU1232,CY1232,DC1232,DG1232,DK1232,DK1232,DO1232,DS1232,DW1232,EA1232,EE1232,EI1232,EM1232,EQ1232,EU1232,EY1232,FC1232,FG1232,FK1232,FO1232,FS1232,FW1232,GA1232,GE1232,GI1232,GM1232,GQ1232,GU1232,GY1232,HC1232,HG1232,HK1232,HO1232,HS1232,HW1232,IA1232,IE1232,II1232,IM1232,IQ1232,IU1232,IY1232,JC1232,JG1232,JK1232,JO1232,JS1232,JW1232,KA1232,KE1232,KI1232,KM1232,KQ1232,KU1232,KY1232,LC1232,LG1232,LK1232,LO1232,LS1232,LW1232,MA1232,ME1232,MI1232,MM1232,MQ1232,MU1232,MY1232,NC1232,NG1232,NK1232,NO1232,NS1232,NW1232,OA1232,OE1232,OM1232,OI1232,OQ1232,OU1232,OY1232,PC1232,PG1232,PK1232,PO1232,PS1232,PW1232,QA1232,QE1232,QI1232,QM1232,QQ1232,QU1232,QY1232,RC1232,RG1232,RK1232,RO1232,RS1232,RW1232,SA1232,SE1232,SI1232,SM1232)</f>
        <v>0</v>
      </c>
      <c r="SR1232">
        <f>SN1232+SO1232+SP1232+SQ1232</f>
        <v>2781</v>
      </c>
      <c r="SS1232">
        <v>1629</v>
      </c>
      <c r="ST1232">
        <v>1629</v>
      </c>
      <c r="SU1232">
        <v>0</v>
      </c>
      <c r="SV1232">
        <v>0</v>
      </c>
      <c r="SW1232">
        <f>SS1232+ST1232+SU1232+SV1232</f>
        <v>3258</v>
      </c>
    </row>
    <row r="1233" spans="1:517" x14ac:dyDescent="0.45">
      <c r="A1233" t="s">
        <v>163</v>
      </c>
      <c r="B1233" t="s">
        <v>164</v>
      </c>
      <c r="C1233" t="s">
        <v>3853</v>
      </c>
      <c r="D1233" t="s">
        <v>3854</v>
      </c>
      <c r="E1233" t="s">
        <v>3855</v>
      </c>
      <c r="F1233" t="s">
        <v>3856</v>
      </c>
      <c r="G1233" t="s">
        <v>3857</v>
      </c>
      <c r="H1233" t="s">
        <v>28</v>
      </c>
      <c r="I1233">
        <v>2092</v>
      </c>
      <c r="J1233">
        <v>1619</v>
      </c>
      <c r="K1233">
        <v>4</v>
      </c>
      <c r="LH1233">
        <v>809.5</v>
      </c>
      <c r="LI1233">
        <v>809.5</v>
      </c>
      <c r="LJ1233">
        <v>0</v>
      </c>
      <c r="LK1233">
        <v>0</v>
      </c>
      <c r="LL1233">
        <v>24</v>
      </c>
      <c r="LM1233">
        <v>24</v>
      </c>
      <c r="LN1233">
        <v>0</v>
      </c>
      <c r="LO1233">
        <v>0</v>
      </c>
      <c r="LP1233">
        <v>52</v>
      </c>
      <c r="LQ1233">
        <v>52</v>
      </c>
      <c r="LR1233">
        <v>0</v>
      </c>
      <c r="LS1233">
        <v>0</v>
      </c>
      <c r="LT1233">
        <v>48.5</v>
      </c>
      <c r="LU1233">
        <v>48.5</v>
      </c>
      <c r="LV1233">
        <v>0</v>
      </c>
      <c r="LW1233">
        <v>0</v>
      </c>
      <c r="SN1233">
        <f>MAX(L1233,P1233,T1233,X1233,AB1233,AF1233,AJ1233,AN1233,AR1233,AV1233,AZ1233,BD1233,BH1233,BL1233,BP1233,BT1233,BX1233,CB1233,CF1233,CJ1233,CN1233,CR1233,CV1233,CZ1233,DD1233,DH1233,DH1233,DL1233,DP1233,DT1233,DX1233,EB1233,EF1233,EJ1233,EN1233,ER1233,EV1233,EZ1233,FD1233,FH1233,FL1233,FP1233,FT1233,FX1233,GB1233,GF1233,GJ1233,GN1233,GR1233,GV1233,GZ1233,HD1233,HH1233,HL1233,HP1233,HT1233,HX1233,IB1233,IF1233,IJ1233,IN1233,IR1233,IV1233,IZ1233,JD1233,JH1233,JL1233,JP1233,JT1233,JX1233,KB1233,KF1233,KJ1233,KN1233,KR1233,KV1233,KZ1233,LD1233,LH1233,LL1233,LP1233,LT1233,LX1233,MB1233,MF1233,MJ1233,MN1233,MR1233,MV1233,MZ1233,ND1233,NH1233,NL1233,NP1233,NT1233,NX1233,OB1233,OJ1233,OF1233,ON1233,OR1233,OV1233,OZ1233,PD1233,PH1233,PL1233,PP1233,PT1233,PX1233,QB1233,QF1233,QJ1233,QN1233,QR1233,QV1233,QZ1233,RD1233,RH1233,RL1233,RP1233,RT1233,RX1233,SB1233,SF1233,SJ1233)</f>
        <v>809.5</v>
      </c>
      <c r="SO1233">
        <f>MAX(M1233,Q1233,U1233,Y1233,AC1233,AG1233,AK1233,AO1233,AS1233,AW1233,BA1233,BE1233,BI1233,BM1233,BQ1233,BU1233,BY1233,CC1233,CG1233,CK1233,CO1233,CS1233,CW1233,DA1233,DE1233,DI1233,DI1233,DM1233,DQ1233,DU1233,DY1233,EC1233,EG1233,EK1233,EO1233,ES1233,EW1233,FA1233,FE1233,FI1233,FM1233,FQ1233,FU1233,FY1233,GC1233,GG1233,GK1233,GO1233,GS1233,GW1233,HA1233,HE1233,HI1233,HM1233,HQ1233,HU1233,HY1233,IC1233,IG1233,IK1233,IO1233,IS1233,IW1233,JA1233,JE1233,JI1233,JM1233,JQ1233,JU1233,JY1233,KC1233,KG1233,KK1233,KO1233,KS1233,KW1233,LA1233,LE1233,LI1233,LM1233,LQ1233,LU1233,LY1233,MC1233,MG1233,MK1233,MO1233,MS1233,MW1233,NA1233,NE1233,NI1233,NM1233,NQ1233,NU1233,NY1233,OC1233,OK1233,OG1233,OO1233,OS1233,OW1233,PA1233,PE1233,PI1233,PM1233,PQ1233,PU1233,PY1233,QC1233,QG1233,QK1233,QO1233,QS1233,QW1233,RA1233,RE1233,RI1233,RM1233,RQ1233,RU1233,RY1233,SC1233,SG1233,SK1233)</f>
        <v>809.5</v>
      </c>
      <c r="SP1233">
        <f>MAX(N1233,R1233,V1233,Z1233,AD1233,AH1233,AL1233,AP1233,AT1233,AX1233,BB1233,BF1233,BJ1233,BN1233,BR1233,BV1233,BZ1233,CD1233,CH1233,CL1233,CP1233,CT1233,CX1233,DB1233,DF1233,DJ1233,DJ1233,DN1233,DR1233,DV1233,DZ1233,ED1233,EH1233,EL1233,EP1233,ET1233,EX1233,FB1233,FF1233,FJ1233,FN1233,FR1233,FV1233,FZ1233,GD1233,GH1233,GL1233,GP1233,GT1233,GX1233,HB1233,HF1233,HJ1233,HN1233,HR1233,HV1233,HZ1233,ID1233,IH1233,IL1233,IP1233,IT1233,IX1233,JB1233,JF1233,JJ1233,JN1233,JR1233,JV1233,JZ1233,KD1233,KH1233,KL1233,KP1233,KT1233,KX1233,LB1233,LF1233,LJ1233,LN1233,LR1233,LV1233,LZ1233,MD1233,MH1233,ML1233,MP1233,MT1233,MX1233,NB1233,NF1233,NJ1233,NN1233,NR1233,NV1233,NZ1233,OD1233,OL1233,OH1233,OP1233,OT1233,OX1233,PB1233,PF1233,PJ1233,PN1233,PR1233,PV1233,PZ1233,QD1233,QH1233,QL1233,QP1233,QT1233,QX1233,RB1233,RF1233,RJ1233,RN1233,RR1233,RV1233,RZ1233,SD1233,SH1233,SL1233)</f>
        <v>0</v>
      </c>
      <c r="SQ1233">
        <f>MAX(O1233,S1233,W1233,AA1233,AE1233,AI1233,AM1233,AQ1233,AU1233,AY1233,BC1233,BG1233,BK1233,BO1233,BS1233,BW1233,CA1233,CE1233,CI1233,CM1233,CQ1233,CU1233,CY1233,DC1233,DG1233,DK1233,DK1233,DO1233,DS1233,DW1233,EA1233,EE1233,EI1233,EM1233,EQ1233,EU1233,EY1233,FC1233,FG1233,FK1233,FO1233,FS1233,FW1233,GA1233,GE1233,GI1233,GM1233,GQ1233,GU1233,GY1233,HC1233,HG1233,HK1233,HO1233,HS1233,HW1233,IA1233,IE1233,II1233,IM1233,IQ1233,IU1233,IY1233,JC1233,JG1233,JK1233,JO1233,JS1233,JW1233,KA1233,KE1233,KI1233,KM1233,KQ1233,KU1233,KY1233,LC1233,LG1233,LK1233,LO1233,LS1233,LW1233,MA1233,ME1233,MI1233,MM1233,MQ1233,MU1233,MY1233,NC1233,NG1233,NK1233,NO1233,NS1233,NW1233,OA1233,OE1233,OM1233,OI1233,OQ1233,OU1233,OY1233,PC1233,PG1233,PK1233,PO1233,PS1233,PW1233,QA1233,QE1233,QI1233,QM1233,QQ1233,QU1233,QY1233,RC1233,RG1233,RK1233,RO1233,RS1233,RW1233,SA1233,SE1233,SI1233,SM1233)</f>
        <v>0</v>
      </c>
      <c r="SR1233">
        <f>SN1233+SO1233+SP1233+SQ1233</f>
        <v>1619</v>
      </c>
      <c r="SS1233">
        <v>934</v>
      </c>
      <c r="ST1233">
        <v>934</v>
      </c>
      <c r="SU1233">
        <v>0</v>
      </c>
      <c r="SV1233">
        <v>0</v>
      </c>
      <c r="SW1233">
        <f>SS1233+ST1233+SU1233+SV1233</f>
        <v>1868</v>
      </c>
    </row>
    <row r="1234" spans="1:517" x14ac:dyDescent="0.45">
      <c r="A1234" t="s">
        <v>181</v>
      </c>
      <c r="B1234" t="s">
        <v>182</v>
      </c>
      <c r="C1234" t="s">
        <v>3858</v>
      </c>
      <c r="D1234" t="s">
        <v>3859</v>
      </c>
      <c r="E1234" t="s">
        <v>3860</v>
      </c>
      <c r="F1234" t="s">
        <v>3861</v>
      </c>
      <c r="G1234" t="s">
        <v>3862</v>
      </c>
      <c r="H1234" t="s">
        <v>28</v>
      </c>
      <c r="I1234">
        <v>2093</v>
      </c>
      <c r="J1234">
        <v>904</v>
      </c>
      <c r="K1234">
        <v>4</v>
      </c>
      <c r="LH1234">
        <v>452</v>
      </c>
      <c r="LI1234">
        <v>452</v>
      </c>
      <c r="LJ1234">
        <v>0</v>
      </c>
      <c r="LK1234">
        <v>0</v>
      </c>
      <c r="LL1234">
        <v>7.5</v>
      </c>
      <c r="LM1234">
        <v>7.5</v>
      </c>
      <c r="LN1234">
        <v>0</v>
      </c>
      <c r="LO1234">
        <v>0</v>
      </c>
      <c r="LP1234">
        <v>0</v>
      </c>
      <c r="LQ1234">
        <v>0</v>
      </c>
      <c r="LR1234">
        <v>0</v>
      </c>
      <c r="LS1234">
        <v>0</v>
      </c>
      <c r="LT1234">
        <v>39</v>
      </c>
      <c r="LU1234">
        <v>39</v>
      </c>
      <c r="LV1234">
        <v>0</v>
      </c>
      <c r="LW1234">
        <v>0</v>
      </c>
      <c r="SN1234">
        <f>MAX(L1234,P1234,T1234,X1234,AB1234,AF1234,AJ1234,AN1234,AR1234,AV1234,AZ1234,BD1234,BH1234,BL1234,BP1234,BT1234,BX1234,CB1234,CF1234,CJ1234,CN1234,CR1234,CV1234,CZ1234,DD1234,DH1234,DH1234,DL1234,DP1234,DT1234,DX1234,EB1234,EF1234,EJ1234,EN1234,ER1234,EV1234,EZ1234,FD1234,FH1234,FL1234,FP1234,FT1234,FX1234,GB1234,GF1234,GJ1234,GN1234,GR1234,GV1234,GZ1234,HD1234,HH1234,HL1234,HP1234,HT1234,HX1234,IB1234,IF1234,IJ1234,IN1234,IR1234,IV1234,IZ1234,JD1234,JH1234,JL1234,JP1234,JT1234,JX1234,KB1234,KF1234,KJ1234,KN1234,KR1234,KV1234,KZ1234,LD1234,LH1234,LL1234,LP1234,LT1234,LX1234,MB1234,MF1234,MJ1234,MN1234,MR1234,MV1234,MZ1234,ND1234,NH1234,NL1234,NP1234,NT1234,NX1234,OB1234,OJ1234,OF1234,ON1234,OR1234,OV1234,OZ1234,PD1234,PH1234,PL1234,PP1234,PT1234,PX1234,QB1234,QF1234,QJ1234,QN1234,QR1234,QV1234,QZ1234,RD1234,RH1234,RL1234,RP1234,RT1234,RX1234,SB1234,SF1234,SJ1234)</f>
        <v>452</v>
      </c>
      <c r="SO1234">
        <f>MAX(M1234,Q1234,U1234,Y1234,AC1234,AG1234,AK1234,AO1234,AS1234,AW1234,BA1234,BE1234,BI1234,BM1234,BQ1234,BU1234,BY1234,CC1234,CG1234,CK1234,CO1234,CS1234,CW1234,DA1234,DE1234,DI1234,DI1234,DM1234,DQ1234,DU1234,DY1234,EC1234,EG1234,EK1234,EO1234,ES1234,EW1234,FA1234,FE1234,FI1234,FM1234,FQ1234,FU1234,FY1234,GC1234,GG1234,GK1234,GO1234,GS1234,GW1234,HA1234,HE1234,HI1234,HM1234,HQ1234,HU1234,HY1234,IC1234,IG1234,IK1234,IO1234,IS1234,IW1234,JA1234,JE1234,JI1234,JM1234,JQ1234,JU1234,JY1234,KC1234,KG1234,KK1234,KO1234,KS1234,KW1234,LA1234,LE1234,LI1234,LM1234,LQ1234,LU1234,LY1234,MC1234,MG1234,MK1234,MO1234,MS1234,MW1234,NA1234,NE1234,NI1234,NM1234,NQ1234,NU1234,NY1234,OC1234,OK1234,OG1234,OO1234,OS1234,OW1234,PA1234,PE1234,PI1234,PM1234,PQ1234,PU1234,PY1234,QC1234,QG1234,QK1234,QO1234,QS1234,QW1234,RA1234,RE1234,RI1234,RM1234,RQ1234,RU1234,RY1234,SC1234,SG1234,SK1234)</f>
        <v>452</v>
      </c>
      <c r="SP1234">
        <f>MAX(N1234,R1234,V1234,Z1234,AD1234,AH1234,AL1234,AP1234,AT1234,AX1234,BB1234,BF1234,BJ1234,BN1234,BR1234,BV1234,BZ1234,CD1234,CH1234,CL1234,CP1234,CT1234,CX1234,DB1234,DF1234,DJ1234,DJ1234,DN1234,DR1234,DV1234,DZ1234,ED1234,EH1234,EL1234,EP1234,ET1234,EX1234,FB1234,FF1234,FJ1234,FN1234,FR1234,FV1234,FZ1234,GD1234,GH1234,GL1234,GP1234,GT1234,GX1234,HB1234,HF1234,HJ1234,HN1234,HR1234,HV1234,HZ1234,ID1234,IH1234,IL1234,IP1234,IT1234,IX1234,JB1234,JF1234,JJ1234,JN1234,JR1234,JV1234,JZ1234,KD1234,KH1234,KL1234,KP1234,KT1234,KX1234,LB1234,LF1234,LJ1234,LN1234,LR1234,LV1234,LZ1234,MD1234,MH1234,ML1234,MP1234,MT1234,MX1234,NB1234,NF1234,NJ1234,NN1234,NR1234,NV1234,NZ1234,OD1234,OL1234,OH1234,OP1234,OT1234,OX1234,PB1234,PF1234,PJ1234,PN1234,PR1234,PV1234,PZ1234,QD1234,QH1234,QL1234,QP1234,QT1234,QX1234,RB1234,RF1234,RJ1234,RN1234,RR1234,RV1234,RZ1234,SD1234,SH1234,SL1234)</f>
        <v>0</v>
      </c>
      <c r="SQ1234">
        <f>MAX(O1234,S1234,W1234,AA1234,AE1234,AI1234,AM1234,AQ1234,AU1234,AY1234,BC1234,BG1234,BK1234,BO1234,BS1234,BW1234,CA1234,CE1234,CI1234,CM1234,CQ1234,CU1234,CY1234,DC1234,DG1234,DK1234,DK1234,DO1234,DS1234,DW1234,EA1234,EE1234,EI1234,EM1234,EQ1234,EU1234,EY1234,FC1234,FG1234,FK1234,FO1234,FS1234,FW1234,GA1234,GE1234,GI1234,GM1234,GQ1234,GU1234,GY1234,HC1234,HG1234,HK1234,HO1234,HS1234,HW1234,IA1234,IE1234,II1234,IM1234,IQ1234,IU1234,IY1234,JC1234,JG1234,JK1234,JO1234,JS1234,JW1234,KA1234,KE1234,KI1234,KM1234,KQ1234,KU1234,KY1234,LC1234,LG1234,LK1234,LO1234,LS1234,LW1234,MA1234,ME1234,MI1234,MM1234,MQ1234,MU1234,MY1234,NC1234,NG1234,NK1234,NO1234,NS1234,NW1234,OA1234,OE1234,OM1234,OI1234,OQ1234,OU1234,OY1234,PC1234,PG1234,PK1234,PO1234,PS1234,PW1234,QA1234,QE1234,QI1234,QM1234,QQ1234,QU1234,QY1234,RC1234,RG1234,RK1234,RO1234,RS1234,RW1234,SA1234,SE1234,SI1234,SM1234)</f>
        <v>0</v>
      </c>
      <c r="SR1234">
        <f>SN1234+SO1234+SP1234+SQ1234</f>
        <v>904</v>
      </c>
      <c r="SS1234">
        <v>498.5</v>
      </c>
      <c r="ST1234">
        <v>498.5</v>
      </c>
      <c r="SU1234">
        <v>0</v>
      </c>
      <c r="SV1234">
        <v>0</v>
      </c>
      <c r="SW1234">
        <f>SS1234+ST1234+SU1234+SV1234</f>
        <v>997</v>
      </c>
    </row>
    <row r="1235" spans="1:517" x14ac:dyDescent="0.45">
      <c r="A1235" t="s">
        <v>295</v>
      </c>
      <c r="B1235" t="s">
        <v>296</v>
      </c>
      <c r="C1235" t="s">
        <v>3863</v>
      </c>
      <c r="D1235" t="s">
        <v>3864</v>
      </c>
      <c r="E1235" t="s">
        <v>3865</v>
      </c>
      <c r="F1235" t="s">
        <v>3866</v>
      </c>
      <c r="G1235" t="s">
        <v>3867</v>
      </c>
      <c r="H1235" t="s">
        <v>28</v>
      </c>
      <c r="I1235">
        <v>2094</v>
      </c>
      <c r="J1235">
        <v>3446</v>
      </c>
      <c r="K1235">
        <v>4</v>
      </c>
      <c r="LH1235">
        <v>1723</v>
      </c>
      <c r="LI1235">
        <v>1723</v>
      </c>
      <c r="LJ1235">
        <v>0</v>
      </c>
      <c r="LK1235">
        <v>0</v>
      </c>
      <c r="LL1235">
        <v>134.5</v>
      </c>
      <c r="LM1235">
        <v>134.5</v>
      </c>
      <c r="LN1235">
        <v>0</v>
      </c>
      <c r="LO1235">
        <v>0</v>
      </c>
      <c r="LP1235">
        <v>0</v>
      </c>
      <c r="LQ1235">
        <v>0</v>
      </c>
      <c r="LR1235">
        <v>0</v>
      </c>
      <c r="LS1235">
        <v>0</v>
      </c>
      <c r="LT1235">
        <v>519.5</v>
      </c>
      <c r="LU1235">
        <v>519.5</v>
      </c>
      <c r="LV1235">
        <v>0</v>
      </c>
      <c r="LW1235">
        <v>0</v>
      </c>
      <c r="SN1235">
        <f>MAX(L1235,P1235,T1235,X1235,AB1235,AF1235,AJ1235,AN1235,AR1235,AV1235,AZ1235,BD1235,BH1235,BL1235,BP1235,BT1235,BX1235,CB1235,CF1235,CJ1235,CN1235,CR1235,CV1235,CZ1235,DD1235,DH1235,DH1235,DL1235,DP1235,DT1235,DX1235,EB1235,EF1235,EJ1235,EN1235,ER1235,EV1235,EZ1235,FD1235,FH1235,FL1235,FP1235,FT1235,FX1235,GB1235,GF1235,GJ1235,GN1235,GR1235,GV1235,GZ1235,HD1235,HH1235,HL1235,HP1235,HT1235,HX1235,IB1235,IF1235,IJ1235,IN1235,IR1235,IV1235,IZ1235,JD1235,JH1235,JL1235,JP1235,JT1235,JX1235,KB1235,KF1235,KJ1235,KN1235,KR1235,KV1235,KZ1235,LD1235,LH1235,LL1235,LP1235,LT1235,LX1235,MB1235,MF1235,MJ1235,MN1235,MR1235,MV1235,MZ1235,ND1235,NH1235,NL1235,NP1235,NT1235,NX1235,OB1235,OJ1235,OF1235,ON1235,OR1235,OV1235,OZ1235,PD1235,PH1235,PL1235,PP1235,PT1235,PX1235,QB1235,QF1235,QJ1235,QN1235,QR1235,QV1235,QZ1235,RD1235,RH1235,RL1235,RP1235,RT1235,RX1235,SB1235,SF1235,SJ1235)</f>
        <v>1723</v>
      </c>
      <c r="SO1235">
        <f>MAX(M1235,Q1235,U1235,Y1235,AC1235,AG1235,AK1235,AO1235,AS1235,AW1235,BA1235,BE1235,BI1235,BM1235,BQ1235,BU1235,BY1235,CC1235,CG1235,CK1235,CO1235,CS1235,CW1235,DA1235,DE1235,DI1235,DI1235,DM1235,DQ1235,DU1235,DY1235,EC1235,EG1235,EK1235,EO1235,ES1235,EW1235,FA1235,FE1235,FI1235,FM1235,FQ1235,FU1235,FY1235,GC1235,GG1235,GK1235,GO1235,GS1235,GW1235,HA1235,HE1235,HI1235,HM1235,HQ1235,HU1235,HY1235,IC1235,IG1235,IK1235,IO1235,IS1235,IW1235,JA1235,JE1235,JI1235,JM1235,JQ1235,JU1235,JY1235,KC1235,KG1235,KK1235,KO1235,KS1235,KW1235,LA1235,LE1235,LI1235,LM1235,LQ1235,LU1235,LY1235,MC1235,MG1235,MK1235,MO1235,MS1235,MW1235,NA1235,NE1235,NI1235,NM1235,NQ1235,NU1235,NY1235,OC1235,OK1235,OG1235,OO1235,OS1235,OW1235,PA1235,PE1235,PI1235,PM1235,PQ1235,PU1235,PY1235,QC1235,QG1235,QK1235,QO1235,QS1235,QW1235,RA1235,RE1235,RI1235,RM1235,RQ1235,RU1235,RY1235,SC1235,SG1235,SK1235)</f>
        <v>1723</v>
      </c>
      <c r="SP1235">
        <f>MAX(N1235,R1235,V1235,Z1235,AD1235,AH1235,AL1235,AP1235,AT1235,AX1235,BB1235,BF1235,BJ1235,BN1235,BR1235,BV1235,BZ1235,CD1235,CH1235,CL1235,CP1235,CT1235,CX1235,DB1235,DF1235,DJ1235,DJ1235,DN1235,DR1235,DV1235,DZ1235,ED1235,EH1235,EL1235,EP1235,ET1235,EX1235,FB1235,FF1235,FJ1235,FN1235,FR1235,FV1235,FZ1235,GD1235,GH1235,GL1235,GP1235,GT1235,GX1235,HB1235,HF1235,HJ1235,HN1235,HR1235,HV1235,HZ1235,ID1235,IH1235,IL1235,IP1235,IT1235,IX1235,JB1235,JF1235,JJ1235,JN1235,JR1235,JV1235,JZ1235,KD1235,KH1235,KL1235,KP1235,KT1235,KX1235,LB1235,LF1235,LJ1235,LN1235,LR1235,LV1235,LZ1235,MD1235,MH1235,ML1235,MP1235,MT1235,MX1235,NB1235,NF1235,NJ1235,NN1235,NR1235,NV1235,NZ1235,OD1235,OL1235,OH1235,OP1235,OT1235,OX1235,PB1235,PF1235,PJ1235,PN1235,PR1235,PV1235,PZ1235,QD1235,QH1235,QL1235,QP1235,QT1235,QX1235,RB1235,RF1235,RJ1235,RN1235,RR1235,RV1235,RZ1235,SD1235,SH1235,SL1235)</f>
        <v>0</v>
      </c>
      <c r="SQ1235">
        <f>MAX(O1235,S1235,W1235,AA1235,AE1235,AI1235,AM1235,AQ1235,AU1235,AY1235,BC1235,BG1235,BK1235,BO1235,BS1235,BW1235,CA1235,CE1235,CI1235,CM1235,CQ1235,CU1235,CY1235,DC1235,DG1235,DK1235,DK1235,DO1235,DS1235,DW1235,EA1235,EE1235,EI1235,EM1235,EQ1235,EU1235,EY1235,FC1235,FG1235,FK1235,FO1235,FS1235,FW1235,GA1235,GE1235,GI1235,GM1235,GQ1235,GU1235,GY1235,HC1235,HG1235,HK1235,HO1235,HS1235,HW1235,IA1235,IE1235,II1235,IM1235,IQ1235,IU1235,IY1235,JC1235,JG1235,JK1235,JO1235,JS1235,JW1235,KA1235,KE1235,KI1235,KM1235,KQ1235,KU1235,KY1235,LC1235,LG1235,LK1235,LO1235,LS1235,LW1235,MA1235,ME1235,MI1235,MM1235,MQ1235,MU1235,MY1235,NC1235,NG1235,NK1235,NO1235,NS1235,NW1235,OA1235,OE1235,OM1235,OI1235,OQ1235,OU1235,OY1235,PC1235,PG1235,PK1235,PO1235,PS1235,PW1235,QA1235,QE1235,QI1235,QM1235,QQ1235,QU1235,QY1235,RC1235,RG1235,RK1235,RO1235,RS1235,RW1235,SA1235,SE1235,SI1235,SM1235)</f>
        <v>0</v>
      </c>
      <c r="SR1235">
        <f>SN1235+SO1235+SP1235+SQ1235</f>
        <v>3446</v>
      </c>
      <c r="SS1235">
        <v>2377</v>
      </c>
      <c r="ST1235">
        <v>2377</v>
      </c>
      <c r="SU1235">
        <v>0</v>
      </c>
      <c r="SV1235">
        <v>0</v>
      </c>
      <c r="SW1235">
        <f>SS1235+ST1235+SU1235+SV1235</f>
        <v>4754</v>
      </c>
    </row>
    <row r="1236" spans="1:517" x14ac:dyDescent="0.45">
      <c r="A1236" t="s">
        <v>649</v>
      </c>
      <c r="B1236" t="s">
        <v>650</v>
      </c>
      <c r="C1236" t="s">
        <v>594</v>
      </c>
      <c r="D1236" t="s">
        <v>651</v>
      </c>
      <c r="E1236" t="s">
        <v>652</v>
      </c>
      <c r="F1236" t="s">
        <v>653</v>
      </c>
      <c r="G1236" t="s">
        <v>3868</v>
      </c>
      <c r="H1236" t="s">
        <v>28</v>
      </c>
      <c r="I1236">
        <v>2095</v>
      </c>
      <c r="J1236">
        <v>7196</v>
      </c>
      <c r="K1236">
        <v>4</v>
      </c>
      <c r="LH1236">
        <v>3598</v>
      </c>
      <c r="LI1236">
        <v>3598</v>
      </c>
      <c r="LJ1236">
        <v>0</v>
      </c>
      <c r="LK1236">
        <v>0</v>
      </c>
      <c r="LL1236">
        <v>214.5</v>
      </c>
      <c r="LM1236">
        <v>214.5</v>
      </c>
      <c r="LN1236">
        <v>0</v>
      </c>
      <c r="LO1236">
        <v>0</v>
      </c>
      <c r="LP1236">
        <v>0</v>
      </c>
      <c r="LQ1236">
        <v>0</v>
      </c>
      <c r="LR1236">
        <v>0</v>
      </c>
      <c r="LS1236">
        <v>0</v>
      </c>
      <c r="LT1236">
        <v>709.5</v>
      </c>
      <c r="LU1236">
        <v>709.5</v>
      </c>
      <c r="LV1236">
        <v>0</v>
      </c>
      <c r="LW1236">
        <v>0</v>
      </c>
      <c r="SN1236">
        <f>MAX(L1236,P1236,T1236,X1236,AB1236,AF1236,AJ1236,AN1236,AR1236,AV1236,AZ1236,BD1236,BH1236,BL1236,BP1236,BT1236,BX1236,CB1236,CF1236,CJ1236,CN1236,CR1236,CV1236,CZ1236,DD1236,DH1236,DH1236,DL1236,DP1236,DT1236,DX1236,EB1236,EF1236,EJ1236,EN1236,ER1236,EV1236,EZ1236,FD1236,FH1236,FL1236,FP1236,FT1236,FX1236,GB1236,GF1236,GJ1236,GN1236,GR1236,GV1236,GZ1236,HD1236,HH1236,HL1236,HP1236,HT1236,HX1236,IB1236,IF1236,IJ1236,IN1236,IR1236,IV1236,IZ1236,JD1236,JH1236,JL1236,JP1236,JT1236,JX1236,KB1236,KF1236,KJ1236,KN1236,KR1236,KV1236,KZ1236,LD1236,LH1236,LL1236,LP1236,LT1236,LX1236,MB1236,MF1236,MJ1236,MN1236,MR1236,MV1236,MZ1236,ND1236,NH1236,NL1236,NP1236,NT1236,NX1236,OB1236,OJ1236,OF1236,ON1236,OR1236,OV1236,OZ1236,PD1236,PH1236,PL1236,PP1236,PT1236,PX1236,QB1236,QF1236,QJ1236,QN1236,QR1236,QV1236,QZ1236,RD1236,RH1236,RL1236,RP1236,RT1236,RX1236,SB1236,SF1236,SJ1236)</f>
        <v>3598</v>
      </c>
      <c r="SO1236">
        <f>MAX(M1236,Q1236,U1236,Y1236,AC1236,AG1236,AK1236,AO1236,AS1236,AW1236,BA1236,BE1236,BI1236,BM1236,BQ1236,BU1236,BY1236,CC1236,CG1236,CK1236,CO1236,CS1236,CW1236,DA1236,DE1236,DI1236,DI1236,DM1236,DQ1236,DU1236,DY1236,EC1236,EG1236,EK1236,EO1236,ES1236,EW1236,FA1236,FE1236,FI1236,FM1236,FQ1236,FU1236,FY1236,GC1236,GG1236,GK1236,GO1236,GS1236,GW1236,HA1236,HE1236,HI1236,HM1236,HQ1236,HU1236,HY1236,IC1236,IG1236,IK1236,IO1236,IS1236,IW1236,JA1236,JE1236,JI1236,JM1236,JQ1236,JU1236,JY1236,KC1236,KG1236,KK1236,KO1236,KS1236,KW1236,LA1236,LE1236,LI1236,LM1236,LQ1236,LU1236,LY1236,MC1236,MG1236,MK1236,MO1236,MS1236,MW1236,NA1236,NE1236,NI1236,NM1236,NQ1236,NU1236,NY1236,OC1236,OK1236,OG1236,OO1236,OS1236,OW1236,PA1236,PE1236,PI1236,PM1236,PQ1236,PU1236,PY1236,QC1236,QG1236,QK1236,QO1236,QS1236,QW1236,RA1236,RE1236,RI1236,RM1236,RQ1236,RU1236,RY1236,SC1236,SG1236,SK1236)</f>
        <v>3598</v>
      </c>
      <c r="SP1236">
        <f>MAX(N1236,R1236,V1236,Z1236,AD1236,AH1236,AL1236,AP1236,AT1236,AX1236,BB1236,BF1236,BJ1236,BN1236,BR1236,BV1236,BZ1236,CD1236,CH1236,CL1236,CP1236,CT1236,CX1236,DB1236,DF1236,DJ1236,DJ1236,DN1236,DR1236,DV1236,DZ1236,ED1236,EH1236,EL1236,EP1236,ET1236,EX1236,FB1236,FF1236,FJ1236,FN1236,FR1236,FV1236,FZ1236,GD1236,GH1236,GL1236,GP1236,GT1236,GX1236,HB1236,HF1236,HJ1236,HN1236,HR1236,HV1236,HZ1236,ID1236,IH1236,IL1236,IP1236,IT1236,IX1236,JB1236,JF1236,JJ1236,JN1236,JR1236,JV1236,JZ1236,KD1236,KH1236,KL1236,KP1236,KT1236,KX1236,LB1236,LF1236,LJ1236,LN1236,LR1236,LV1236,LZ1236,MD1236,MH1236,ML1236,MP1236,MT1236,MX1236,NB1236,NF1236,NJ1236,NN1236,NR1236,NV1236,NZ1236,OD1236,OL1236,OH1236,OP1236,OT1236,OX1236,PB1236,PF1236,PJ1236,PN1236,PR1236,PV1236,PZ1236,QD1236,QH1236,QL1236,QP1236,QT1236,QX1236,RB1236,RF1236,RJ1236,RN1236,RR1236,RV1236,RZ1236,SD1236,SH1236,SL1236)</f>
        <v>0</v>
      </c>
      <c r="SQ1236">
        <f>MAX(O1236,S1236,W1236,AA1236,AE1236,AI1236,AM1236,AQ1236,AU1236,AY1236,BC1236,BG1236,BK1236,BO1236,BS1236,BW1236,CA1236,CE1236,CI1236,CM1236,CQ1236,CU1236,CY1236,DC1236,DG1236,DK1236,DK1236,DO1236,DS1236,DW1236,EA1236,EE1236,EI1236,EM1236,EQ1236,EU1236,EY1236,FC1236,FG1236,FK1236,FO1236,FS1236,FW1236,GA1236,GE1236,GI1236,GM1236,GQ1236,GU1236,GY1236,HC1236,HG1236,HK1236,HO1236,HS1236,HW1236,IA1236,IE1236,II1236,IM1236,IQ1236,IU1236,IY1236,JC1236,JG1236,JK1236,JO1236,JS1236,JW1236,KA1236,KE1236,KI1236,KM1236,KQ1236,KU1236,KY1236,LC1236,LG1236,LK1236,LO1236,LS1236,LW1236,MA1236,ME1236,MI1236,MM1236,MQ1236,MU1236,MY1236,NC1236,NG1236,NK1236,NO1236,NS1236,NW1236,OA1236,OE1236,OM1236,OI1236,OQ1236,OU1236,OY1236,PC1236,PG1236,PK1236,PO1236,PS1236,PW1236,QA1236,QE1236,QI1236,QM1236,QQ1236,QU1236,QY1236,RC1236,RG1236,RK1236,RO1236,RS1236,RW1236,SA1236,SE1236,SI1236,SM1236)</f>
        <v>0</v>
      </c>
      <c r="SR1236">
        <f>SN1236+SO1236+SP1236+SQ1236</f>
        <v>7196</v>
      </c>
      <c r="SS1236">
        <v>4522</v>
      </c>
      <c r="ST1236">
        <v>4522</v>
      </c>
      <c r="SU1236">
        <v>0</v>
      </c>
      <c r="SV1236">
        <v>0</v>
      </c>
      <c r="SW1236">
        <f>SS1236+ST1236+SU1236+SV1236</f>
        <v>9044</v>
      </c>
    </row>
    <row r="1237" spans="1:517" x14ac:dyDescent="0.45">
      <c r="A1237" t="s">
        <v>640</v>
      </c>
      <c r="B1237" t="s">
        <v>641</v>
      </c>
      <c r="C1237" t="s">
        <v>1249</v>
      </c>
      <c r="D1237" t="s">
        <v>3869</v>
      </c>
      <c r="E1237" t="s">
        <v>3870</v>
      </c>
      <c r="F1237" t="s">
        <v>3871</v>
      </c>
      <c r="G1237" t="s">
        <v>3872</v>
      </c>
      <c r="H1237" t="s">
        <v>28</v>
      </c>
      <c r="I1237">
        <v>2096</v>
      </c>
      <c r="J1237">
        <v>3405</v>
      </c>
      <c r="K1237">
        <v>4</v>
      </c>
      <c r="LH1237">
        <v>1702.5</v>
      </c>
      <c r="LI1237">
        <v>1702.5</v>
      </c>
      <c r="LJ1237">
        <v>0</v>
      </c>
      <c r="LK1237">
        <v>0</v>
      </c>
      <c r="LL1237">
        <v>12</v>
      </c>
      <c r="LM1237">
        <v>12</v>
      </c>
      <c r="LN1237">
        <v>0</v>
      </c>
      <c r="LO1237">
        <v>0</v>
      </c>
      <c r="LP1237">
        <v>192</v>
      </c>
      <c r="LQ1237">
        <v>192</v>
      </c>
      <c r="LR1237">
        <v>0</v>
      </c>
      <c r="LS1237">
        <v>0</v>
      </c>
      <c r="LT1237">
        <v>221</v>
      </c>
      <c r="LU1237">
        <v>221</v>
      </c>
      <c r="LV1237">
        <v>0</v>
      </c>
      <c r="LW1237">
        <v>0</v>
      </c>
      <c r="SN1237">
        <f>MAX(L1237,P1237,T1237,X1237,AB1237,AF1237,AJ1237,AN1237,AR1237,AV1237,AZ1237,BD1237,BH1237,BL1237,BP1237,BT1237,BX1237,CB1237,CF1237,CJ1237,CN1237,CR1237,CV1237,CZ1237,DD1237,DH1237,DH1237,DL1237,DP1237,DT1237,DX1237,EB1237,EF1237,EJ1237,EN1237,ER1237,EV1237,EZ1237,FD1237,FH1237,FL1237,FP1237,FT1237,FX1237,GB1237,GF1237,GJ1237,GN1237,GR1237,GV1237,GZ1237,HD1237,HH1237,HL1237,HP1237,HT1237,HX1237,IB1237,IF1237,IJ1237,IN1237,IR1237,IV1237,IZ1237,JD1237,JH1237,JL1237,JP1237,JT1237,JX1237,KB1237,KF1237,KJ1237,KN1237,KR1237,KV1237,KZ1237,LD1237,LH1237,LL1237,LP1237,LT1237,LX1237,MB1237,MF1237,MJ1237,MN1237,MR1237,MV1237,MZ1237,ND1237,NH1237,NL1237,NP1237,NT1237,NX1237,OB1237,OJ1237,OF1237,ON1237,OR1237,OV1237,OZ1237,PD1237,PH1237,PL1237,PP1237,PT1237,PX1237,QB1237,QF1237,QJ1237,QN1237,QR1237,QV1237,QZ1237,RD1237,RH1237,RL1237,RP1237,RT1237,RX1237,SB1237,SF1237,SJ1237)</f>
        <v>1702.5</v>
      </c>
      <c r="SO1237">
        <f>MAX(M1237,Q1237,U1237,Y1237,AC1237,AG1237,AK1237,AO1237,AS1237,AW1237,BA1237,BE1237,BI1237,BM1237,BQ1237,BU1237,BY1237,CC1237,CG1237,CK1237,CO1237,CS1237,CW1237,DA1237,DE1237,DI1237,DI1237,DM1237,DQ1237,DU1237,DY1237,EC1237,EG1237,EK1237,EO1237,ES1237,EW1237,FA1237,FE1237,FI1237,FM1237,FQ1237,FU1237,FY1237,GC1237,GG1237,GK1237,GO1237,GS1237,GW1237,HA1237,HE1237,HI1237,HM1237,HQ1237,HU1237,HY1237,IC1237,IG1237,IK1237,IO1237,IS1237,IW1237,JA1237,JE1237,JI1237,JM1237,JQ1237,JU1237,JY1237,KC1237,KG1237,KK1237,KO1237,KS1237,KW1237,LA1237,LE1237,LI1237,LM1237,LQ1237,LU1237,LY1237,MC1237,MG1237,MK1237,MO1237,MS1237,MW1237,NA1237,NE1237,NI1237,NM1237,NQ1237,NU1237,NY1237,OC1237,OK1237,OG1237,OO1237,OS1237,OW1237,PA1237,PE1237,PI1237,PM1237,PQ1237,PU1237,PY1237,QC1237,QG1237,QK1237,QO1237,QS1237,QW1237,RA1237,RE1237,RI1237,RM1237,RQ1237,RU1237,RY1237,SC1237,SG1237,SK1237)</f>
        <v>1702.5</v>
      </c>
      <c r="SP1237">
        <f>MAX(N1237,R1237,V1237,Z1237,AD1237,AH1237,AL1237,AP1237,AT1237,AX1237,BB1237,BF1237,BJ1237,BN1237,BR1237,BV1237,BZ1237,CD1237,CH1237,CL1237,CP1237,CT1237,CX1237,DB1237,DF1237,DJ1237,DJ1237,DN1237,DR1237,DV1237,DZ1237,ED1237,EH1237,EL1237,EP1237,ET1237,EX1237,FB1237,FF1237,FJ1237,FN1237,FR1237,FV1237,FZ1237,GD1237,GH1237,GL1237,GP1237,GT1237,GX1237,HB1237,HF1237,HJ1237,HN1237,HR1237,HV1237,HZ1237,ID1237,IH1237,IL1237,IP1237,IT1237,IX1237,JB1237,JF1237,JJ1237,JN1237,JR1237,JV1237,JZ1237,KD1237,KH1237,KL1237,KP1237,KT1237,KX1237,LB1237,LF1237,LJ1237,LN1237,LR1237,LV1237,LZ1237,MD1237,MH1237,ML1237,MP1237,MT1237,MX1237,NB1237,NF1237,NJ1237,NN1237,NR1237,NV1237,NZ1237,OD1237,OL1237,OH1237,OP1237,OT1237,OX1237,PB1237,PF1237,PJ1237,PN1237,PR1237,PV1237,PZ1237,QD1237,QH1237,QL1237,QP1237,QT1237,QX1237,RB1237,RF1237,RJ1237,RN1237,RR1237,RV1237,RZ1237,SD1237,SH1237,SL1237)</f>
        <v>0</v>
      </c>
      <c r="SQ1237">
        <f>MAX(O1237,S1237,W1237,AA1237,AE1237,AI1237,AM1237,AQ1237,AU1237,AY1237,BC1237,BG1237,BK1237,BO1237,BS1237,BW1237,CA1237,CE1237,CI1237,CM1237,CQ1237,CU1237,CY1237,DC1237,DG1237,DK1237,DK1237,DO1237,DS1237,DW1237,EA1237,EE1237,EI1237,EM1237,EQ1237,EU1237,EY1237,FC1237,FG1237,FK1237,FO1237,FS1237,FW1237,GA1237,GE1237,GI1237,GM1237,GQ1237,GU1237,GY1237,HC1237,HG1237,HK1237,HO1237,HS1237,HW1237,IA1237,IE1237,II1237,IM1237,IQ1237,IU1237,IY1237,JC1237,JG1237,JK1237,JO1237,JS1237,JW1237,KA1237,KE1237,KI1237,KM1237,KQ1237,KU1237,KY1237,LC1237,LG1237,LK1237,LO1237,LS1237,LW1237,MA1237,ME1237,MI1237,MM1237,MQ1237,MU1237,MY1237,NC1237,NG1237,NK1237,NO1237,NS1237,NW1237,OA1237,OE1237,OM1237,OI1237,OQ1237,OU1237,OY1237,PC1237,PG1237,PK1237,PO1237,PS1237,PW1237,QA1237,QE1237,QI1237,QM1237,QQ1237,QU1237,QY1237,RC1237,RG1237,RK1237,RO1237,RS1237,RW1237,SA1237,SE1237,SI1237,SM1237)</f>
        <v>0</v>
      </c>
      <c r="SR1237">
        <f>SN1237+SO1237+SP1237+SQ1237</f>
        <v>3405</v>
      </c>
      <c r="SS1237">
        <v>2127.5</v>
      </c>
      <c r="ST1237">
        <v>2127.5</v>
      </c>
      <c r="SU1237">
        <v>0</v>
      </c>
      <c r="SV1237">
        <v>0</v>
      </c>
      <c r="SW1237">
        <f>SS1237+ST1237+SU1237+SV1237</f>
        <v>4255</v>
      </c>
    </row>
    <row r="1238" spans="1:517" x14ac:dyDescent="0.45">
      <c r="A1238" t="s">
        <v>163</v>
      </c>
      <c r="B1238" t="s">
        <v>164</v>
      </c>
      <c r="C1238" t="s">
        <v>927</v>
      </c>
      <c r="D1238" t="s">
        <v>3873</v>
      </c>
      <c r="E1238" t="s">
        <v>927</v>
      </c>
      <c r="F1238" t="s">
        <v>3874</v>
      </c>
      <c r="G1238" t="s">
        <v>3875</v>
      </c>
      <c r="H1238" t="s">
        <v>28</v>
      </c>
      <c r="I1238">
        <v>2097</v>
      </c>
      <c r="J1238">
        <v>1712</v>
      </c>
      <c r="K1238">
        <v>4</v>
      </c>
      <c r="LH1238">
        <v>856</v>
      </c>
      <c r="LI1238">
        <v>856</v>
      </c>
      <c r="LJ1238">
        <v>0</v>
      </c>
      <c r="LK1238">
        <v>0</v>
      </c>
      <c r="LL1238">
        <v>12.5</v>
      </c>
      <c r="LM1238">
        <v>12.5</v>
      </c>
      <c r="LN1238">
        <v>0</v>
      </c>
      <c r="LO1238">
        <v>0</v>
      </c>
      <c r="LP1238">
        <v>70.5</v>
      </c>
      <c r="LQ1238">
        <v>70.5</v>
      </c>
      <c r="LR1238">
        <v>0</v>
      </c>
      <c r="LS1238">
        <v>0</v>
      </c>
      <c r="LT1238">
        <v>74</v>
      </c>
      <c r="LU1238">
        <v>74</v>
      </c>
      <c r="LV1238">
        <v>0</v>
      </c>
      <c r="LW1238">
        <v>0</v>
      </c>
      <c r="SN1238">
        <f>MAX(L1238,P1238,T1238,X1238,AB1238,AF1238,AJ1238,AN1238,AR1238,AV1238,AZ1238,BD1238,BH1238,BL1238,BP1238,BT1238,BX1238,CB1238,CF1238,CJ1238,CN1238,CR1238,CV1238,CZ1238,DD1238,DH1238,DH1238,DL1238,DP1238,DT1238,DX1238,EB1238,EF1238,EJ1238,EN1238,ER1238,EV1238,EZ1238,FD1238,FH1238,FL1238,FP1238,FT1238,FX1238,GB1238,GF1238,GJ1238,GN1238,GR1238,GV1238,GZ1238,HD1238,HH1238,HL1238,HP1238,HT1238,HX1238,IB1238,IF1238,IJ1238,IN1238,IR1238,IV1238,IZ1238,JD1238,JH1238,JL1238,JP1238,JT1238,JX1238,KB1238,KF1238,KJ1238,KN1238,KR1238,KV1238,KZ1238,LD1238,LH1238,LL1238,LP1238,LT1238,LX1238,MB1238,MF1238,MJ1238,MN1238,MR1238,MV1238,MZ1238,ND1238,NH1238,NL1238,NP1238,NT1238,NX1238,OB1238,OJ1238,OF1238,ON1238,OR1238,OV1238,OZ1238,PD1238,PH1238,PL1238,PP1238,PT1238,PX1238,QB1238,QF1238,QJ1238,QN1238,QR1238,QV1238,QZ1238,RD1238,RH1238,RL1238,RP1238,RT1238,RX1238,SB1238,SF1238,SJ1238)</f>
        <v>856</v>
      </c>
      <c r="SO1238">
        <f>MAX(M1238,Q1238,U1238,Y1238,AC1238,AG1238,AK1238,AO1238,AS1238,AW1238,BA1238,BE1238,BI1238,BM1238,BQ1238,BU1238,BY1238,CC1238,CG1238,CK1238,CO1238,CS1238,CW1238,DA1238,DE1238,DI1238,DI1238,DM1238,DQ1238,DU1238,DY1238,EC1238,EG1238,EK1238,EO1238,ES1238,EW1238,FA1238,FE1238,FI1238,FM1238,FQ1238,FU1238,FY1238,GC1238,GG1238,GK1238,GO1238,GS1238,GW1238,HA1238,HE1238,HI1238,HM1238,HQ1238,HU1238,HY1238,IC1238,IG1238,IK1238,IO1238,IS1238,IW1238,JA1238,JE1238,JI1238,JM1238,JQ1238,JU1238,JY1238,KC1238,KG1238,KK1238,KO1238,KS1238,KW1238,LA1238,LE1238,LI1238,LM1238,LQ1238,LU1238,LY1238,MC1238,MG1238,MK1238,MO1238,MS1238,MW1238,NA1238,NE1238,NI1238,NM1238,NQ1238,NU1238,NY1238,OC1238,OK1238,OG1238,OO1238,OS1238,OW1238,PA1238,PE1238,PI1238,PM1238,PQ1238,PU1238,PY1238,QC1238,QG1238,QK1238,QO1238,QS1238,QW1238,RA1238,RE1238,RI1238,RM1238,RQ1238,RU1238,RY1238,SC1238,SG1238,SK1238)</f>
        <v>856</v>
      </c>
      <c r="SP1238">
        <f>MAX(N1238,R1238,V1238,Z1238,AD1238,AH1238,AL1238,AP1238,AT1238,AX1238,BB1238,BF1238,BJ1238,BN1238,BR1238,BV1238,BZ1238,CD1238,CH1238,CL1238,CP1238,CT1238,CX1238,DB1238,DF1238,DJ1238,DJ1238,DN1238,DR1238,DV1238,DZ1238,ED1238,EH1238,EL1238,EP1238,ET1238,EX1238,FB1238,FF1238,FJ1238,FN1238,FR1238,FV1238,FZ1238,GD1238,GH1238,GL1238,GP1238,GT1238,GX1238,HB1238,HF1238,HJ1238,HN1238,HR1238,HV1238,HZ1238,ID1238,IH1238,IL1238,IP1238,IT1238,IX1238,JB1238,JF1238,JJ1238,JN1238,JR1238,JV1238,JZ1238,KD1238,KH1238,KL1238,KP1238,KT1238,KX1238,LB1238,LF1238,LJ1238,LN1238,LR1238,LV1238,LZ1238,MD1238,MH1238,ML1238,MP1238,MT1238,MX1238,NB1238,NF1238,NJ1238,NN1238,NR1238,NV1238,NZ1238,OD1238,OL1238,OH1238,OP1238,OT1238,OX1238,PB1238,PF1238,PJ1238,PN1238,PR1238,PV1238,PZ1238,QD1238,QH1238,QL1238,QP1238,QT1238,QX1238,RB1238,RF1238,RJ1238,RN1238,RR1238,RV1238,RZ1238,SD1238,SH1238,SL1238)</f>
        <v>0</v>
      </c>
      <c r="SQ1238">
        <f>MAX(O1238,S1238,W1238,AA1238,AE1238,AI1238,AM1238,AQ1238,AU1238,AY1238,BC1238,BG1238,BK1238,BO1238,BS1238,BW1238,CA1238,CE1238,CI1238,CM1238,CQ1238,CU1238,CY1238,DC1238,DG1238,DK1238,DK1238,DO1238,DS1238,DW1238,EA1238,EE1238,EI1238,EM1238,EQ1238,EU1238,EY1238,FC1238,FG1238,FK1238,FO1238,FS1238,FW1238,GA1238,GE1238,GI1238,GM1238,GQ1238,GU1238,GY1238,HC1238,HG1238,HK1238,HO1238,HS1238,HW1238,IA1238,IE1238,II1238,IM1238,IQ1238,IU1238,IY1238,JC1238,JG1238,JK1238,JO1238,JS1238,JW1238,KA1238,KE1238,KI1238,KM1238,KQ1238,KU1238,KY1238,LC1238,LG1238,LK1238,LO1238,LS1238,LW1238,MA1238,ME1238,MI1238,MM1238,MQ1238,MU1238,MY1238,NC1238,NG1238,NK1238,NO1238,NS1238,NW1238,OA1238,OE1238,OM1238,OI1238,OQ1238,OU1238,OY1238,PC1238,PG1238,PK1238,PO1238,PS1238,PW1238,QA1238,QE1238,QI1238,QM1238,QQ1238,QU1238,QY1238,RC1238,RG1238,RK1238,RO1238,RS1238,RW1238,SA1238,SE1238,SI1238,SM1238)</f>
        <v>0</v>
      </c>
      <c r="SR1238">
        <f>SN1238+SO1238+SP1238+SQ1238</f>
        <v>1712</v>
      </c>
      <c r="SS1238">
        <v>1013</v>
      </c>
      <c r="ST1238">
        <v>1013</v>
      </c>
      <c r="SU1238">
        <v>0</v>
      </c>
      <c r="SV1238">
        <v>0</v>
      </c>
      <c r="SW1238">
        <f>SS1238+ST1238+SU1238+SV1238</f>
        <v>2026</v>
      </c>
    </row>
    <row r="1239" spans="1:517" x14ac:dyDescent="0.45">
      <c r="A1239" t="s">
        <v>684</v>
      </c>
      <c r="B1239" t="s">
        <v>685</v>
      </c>
      <c r="C1239" t="s">
        <v>3321</v>
      </c>
      <c r="D1239" t="s">
        <v>3876</v>
      </c>
      <c r="E1239" t="s">
        <v>3877</v>
      </c>
      <c r="F1239" t="s">
        <v>3878</v>
      </c>
      <c r="G1239" t="s">
        <v>3879</v>
      </c>
      <c r="H1239" t="s">
        <v>28</v>
      </c>
      <c r="I1239">
        <v>2098</v>
      </c>
      <c r="J1239">
        <v>1337</v>
      </c>
      <c r="K1239">
        <v>4</v>
      </c>
      <c r="LH1239">
        <v>668.5</v>
      </c>
      <c r="LI1239">
        <v>668.5</v>
      </c>
      <c r="LJ1239">
        <v>0</v>
      </c>
      <c r="LK1239">
        <v>0</v>
      </c>
      <c r="LL1239">
        <v>14</v>
      </c>
      <c r="LM1239">
        <v>14</v>
      </c>
      <c r="LN1239">
        <v>0</v>
      </c>
      <c r="LO1239">
        <v>0</v>
      </c>
      <c r="LP1239">
        <v>0</v>
      </c>
      <c r="LQ1239">
        <v>0</v>
      </c>
      <c r="LR1239">
        <v>0</v>
      </c>
      <c r="LS1239">
        <v>0</v>
      </c>
      <c r="LT1239">
        <v>178</v>
      </c>
      <c r="LU1239">
        <v>178</v>
      </c>
      <c r="LV1239">
        <v>0</v>
      </c>
      <c r="LW1239">
        <v>0</v>
      </c>
      <c r="SN1239">
        <f>MAX(L1239,P1239,T1239,X1239,AB1239,AF1239,AJ1239,AN1239,AR1239,AV1239,AZ1239,BD1239,BH1239,BL1239,BP1239,BT1239,BX1239,CB1239,CF1239,CJ1239,CN1239,CR1239,CV1239,CZ1239,DD1239,DH1239,DH1239,DL1239,DP1239,DT1239,DX1239,EB1239,EF1239,EJ1239,EN1239,ER1239,EV1239,EZ1239,FD1239,FH1239,FL1239,FP1239,FT1239,FX1239,GB1239,GF1239,GJ1239,GN1239,GR1239,GV1239,GZ1239,HD1239,HH1239,HL1239,HP1239,HT1239,HX1239,IB1239,IF1239,IJ1239,IN1239,IR1239,IV1239,IZ1239,JD1239,JH1239,JL1239,JP1239,JT1239,JX1239,KB1239,KF1239,KJ1239,KN1239,KR1239,KV1239,KZ1239,LD1239,LH1239,LL1239,LP1239,LT1239,LX1239,MB1239,MF1239,MJ1239,MN1239,MR1239,MV1239,MZ1239,ND1239,NH1239,NL1239,NP1239,NT1239,NX1239,OB1239,OJ1239,OF1239,ON1239,OR1239,OV1239,OZ1239,PD1239,PH1239,PL1239,PP1239,PT1239,PX1239,QB1239,QF1239,QJ1239,QN1239,QR1239,QV1239,QZ1239,RD1239,RH1239,RL1239,RP1239,RT1239,RX1239,SB1239,SF1239,SJ1239)</f>
        <v>668.5</v>
      </c>
      <c r="SO1239">
        <f>MAX(M1239,Q1239,U1239,Y1239,AC1239,AG1239,AK1239,AO1239,AS1239,AW1239,BA1239,BE1239,BI1239,BM1239,BQ1239,BU1239,BY1239,CC1239,CG1239,CK1239,CO1239,CS1239,CW1239,DA1239,DE1239,DI1239,DI1239,DM1239,DQ1239,DU1239,DY1239,EC1239,EG1239,EK1239,EO1239,ES1239,EW1239,FA1239,FE1239,FI1239,FM1239,FQ1239,FU1239,FY1239,GC1239,GG1239,GK1239,GO1239,GS1239,GW1239,HA1239,HE1239,HI1239,HM1239,HQ1239,HU1239,HY1239,IC1239,IG1239,IK1239,IO1239,IS1239,IW1239,JA1239,JE1239,JI1239,JM1239,JQ1239,JU1239,JY1239,KC1239,KG1239,KK1239,KO1239,KS1239,KW1239,LA1239,LE1239,LI1239,LM1239,LQ1239,LU1239,LY1239,MC1239,MG1239,MK1239,MO1239,MS1239,MW1239,NA1239,NE1239,NI1239,NM1239,NQ1239,NU1239,NY1239,OC1239,OK1239,OG1239,OO1239,OS1239,OW1239,PA1239,PE1239,PI1239,PM1239,PQ1239,PU1239,PY1239,QC1239,QG1239,QK1239,QO1239,QS1239,QW1239,RA1239,RE1239,RI1239,RM1239,RQ1239,RU1239,RY1239,SC1239,SG1239,SK1239)</f>
        <v>668.5</v>
      </c>
      <c r="SP1239">
        <f>MAX(N1239,R1239,V1239,Z1239,AD1239,AH1239,AL1239,AP1239,AT1239,AX1239,BB1239,BF1239,BJ1239,BN1239,BR1239,BV1239,BZ1239,CD1239,CH1239,CL1239,CP1239,CT1239,CX1239,DB1239,DF1239,DJ1239,DJ1239,DN1239,DR1239,DV1239,DZ1239,ED1239,EH1239,EL1239,EP1239,ET1239,EX1239,FB1239,FF1239,FJ1239,FN1239,FR1239,FV1239,FZ1239,GD1239,GH1239,GL1239,GP1239,GT1239,GX1239,HB1239,HF1239,HJ1239,HN1239,HR1239,HV1239,HZ1239,ID1239,IH1239,IL1239,IP1239,IT1239,IX1239,JB1239,JF1239,JJ1239,JN1239,JR1239,JV1239,JZ1239,KD1239,KH1239,KL1239,KP1239,KT1239,KX1239,LB1239,LF1239,LJ1239,LN1239,LR1239,LV1239,LZ1239,MD1239,MH1239,ML1239,MP1239,MT1239,MX1239,NB1239,NF1239,NJ1239,NN1239,NR1239,NV1239,NZ1239,OD1239,OL1239,OH1239,OP1239,OT1239,OX1239,PB1239,PF1239,PJ1239,PN1239,PR1239,PV1239,PZ1239,QD1239,QH1239,QL1239,QP1239,QT1239,QX1239,RB1239,RF1239,RJ1239,RN1239,RR1239,RV1239,RZ1239,SD1239,SH1239,SL1239)</f>
        <v>0</v>
      </c>
      <c r="SQ1239">
        <f>MAX(O1239,S1239,W1239,AA1239,AE1239,AI1239,AM1239,AQ1239,AU1239,AY1239,BC1239,BG1239,BK1239,BO1239,BS1239,BW1239,CA1239,CE1239,CI1239,CM1239,CQ1239,CU1239,CY1239,DC1239,DG1239,DK1239,DK1239,DO1239,DS1239,DW1239,EA1239,EE1239,EI1239,EM1239,EQ1239,EU1239,EY1239,FC1239,FG1239,FK1239,FO1239,FS1239,FW1239,GA1239,GE1239,GI1239,GM1239,GQ1239,GU1239,GY1239,HC1239,HG1239,HK1239,HO1239,HS1239,HW1239,IA1239,IE1239,II1239,IM1239,IQ1239,IU1239,IY1239,JC1239,JG1239,JK1239,JO1239,JS1239,JW1239,KA1239,KE1239,KI1239,KM1239,KQ1239,KU1239,KY1239,LC1239,LG1239,LK1239,LO1239,LS1239,LW1239,MA1239,ME1239,MI1239,MM1239,MQ1239,MU1239,MY1239,NC1239,NG1239,NK1239,NO1239,NS1239,NW1239,OA1239,OE1239,OM1239,OI1239,OQ1239,OU1239,OY1239,PC1239,PG1239,PK1239,PO1239,PS1239,PW1239,QA1239,QE1239,QI1239,QM1239,QQ1239,QU1239,QY1239,RC1239,RG1239,RK1239,RO1239,RS1239,RW1239,SA1239,SE1239,SI1239,SM1239)</f>
        <v>0</v>
      </c>
      <c r="SR1239">
        <f>SN1239+SO1239+SP1239+SQ1239</f>
        <v>1337</v>
      </c>
      <c r="SS1239">
        <v>860.5</v>
      </c>
      <c r="ST1239">
        <v>860.5</v>
      </c>
      <c r="SU1239">
        <v>0</v>
      </c>
      <c r="SV1239">
        <v>0</v>
      </c>
      <c r="SW1239">
        <f>SS1239+ST1239+SU1239+SV1239</f>
        <v>1721</v>
      </c>
    </row>
    <row r="1240" spans="1:517" x14ac:dyDescent="0.45">
      <c r="A1240" t="s">
        <v>330</v>
      </c>
      <c r="B1240" t="s">
        <v>331</v>
      </c>
      <c r="C1240" t="s">
        <v>3880</v>
      </c>
      <c r="D1240" t="s">
        <v>3881</v>
      </c>
      <c r="E1240" t="s">
        <v>3882</v>
      </c>
      <c r="F1240" t="s">
        <v>3883</v>
      </c>
      <c r="G1240" t="s">
        <v>3884</v>
      </c>
      <c r="H1240" t="s">
        <v>28</v>
      </c>
      <c r="I1240">
        <v>2099</v>
      </c>
      <c r="J1240">
        <v>2683</v>
      </c>
      <c r="K1240">
        <v>4</v>
      </c>
      <c r="LH1240">
        <v>1341.5</v>
      </c>
      <c r="LI1240">
        <v>1341.5</v>
      </c>
      <c r="LJ1240">
        <v>0</v>
      </c>
      <c r="LK1240">
        <v>0</v>
      </c>
      <c r="LL1240">
        <v>97</v>
      </c>
      <c r="LM1240">
        <v>97</v>
      </c>
      <c r="LN1240">
        <v>0</v>
      </c>
      <c r="LO1240">
        <v>0</v>
      </c>
      <c r="LP1240">
        <v>0</v>
      </c>
      <c r="LQ1240">
        <v>0</v>
      </c>
      <c r="LR1240">
        <v>0</v>
      </c>
      <c r="LS1240">
        <v>0</v>
      </c>
      <c r="LT1240">
        <v>438.5</v>
      </c>
      <c r="LU1240">
        <v>438.5</v>
      </c>
      <c r="LV1240">
        <v>0</v>
      </c>
      <c r="LW1240">
        <v>0</v>
      </c>
      <c r="SN1240">
        <f>MAX(L1240,P1240,T1240,X1240,AB1240,AF1240,AJ1240,AN1240,AR1240,AV1240,AZ1240,BD1240,BH1240,BL1240,BP1240,BT1240,BX1240,CB1240,CF1240,CJ1240,CN1240,CR1240,CV1240,CZ1240,DD1240,DH1240,DH1240,DL1240,DP1240,DT1240,DX1240,EB1240,EF1240,EJ1240,EN1240,ER1240,EV1240,EZ1240,FD1240,FH1240,FL1240,FP1240,FT1240,FX1240,GB1240,GF1240,GJ1240,GN1240,GR1240,GV1240,GZ1240,HD1240,HH1240,HL1240,HP1240,HT1240,HX1240,IB1240,IF1240,IJ1240,IN1240,IR1240,IV1240,IZ1240,JD1240,JH1240,JL1240,JP1240,JT1240,JX1240,KB1240,KF1240,KJ1240,KN1240,KR1240,KV1240,KZ1240,LD1240,LH1240,LL1240,LP1240,LT1240,LX1240,MB1240,MF1240,MJ1240,MN1240,MR1240,MV1240,MZ1240,ND1240,NH1240,NL1240,NP1240,NT1240,NX1240,OB1240,OJ1240,OF1240,ON1240,OR1240,OV1240,OZ1240,PD1240,PH1240,PL1240,PP1240,PT1240,PX1240,QB1240,QF1240,QJ1240,QN1240,QR1240,QV1240,QZ1240,RD1240,RH1240,RL1240,RP1240,RT1240,RX1240,SB1240,SF1240,SJ1240)</f>
        <v>1341.5</v>
      </c>
      <c r="SO1240">
        <f>MAX(M1240,Q1240,U1240,Y1240,AC1240,AG1240,AK1240,AO1240,AS1240,AW1240,BA1240,BE1240,BI1240,BM1240,BQ1240,BU1240,BY1240,CC1240,CG1240,CK1240,CO1240,CS1240,CW1240,DA1240,DE1240,DI1240,DI1240,DM1240,DQ1240,DU1240,DY1240,EC1240,EG1240,EK1240,EO1240,ES1240,EW1240,FA1240,FE1240,FI1240,FM1240,FQ1240,FU1240,FY1240,GC1240,GG1240,GK1240,GO1240,GS1240,GW1240,HA1240,HE1240,HI1240,HM1240,HQ1240,HU1240,HY1240,IC1240,IG1240,IK1240,IO1240,IS1240,IW1240,JA1240,JE1240,JI1240,JM1240,JQ1240,JU1240,JY1240,KC1240,KG1240,KK1240,KO1240,KS1240,KW1240,LA1240,LE1240,LI1240,LM1240,LQ1240,LU1240,LY1240,MC1240,MG1240,MK1240,MO1240,MS1240,MW1240,NA1240,NE1240,NI1240,NM1240,NQ1240,NU1240,NY1240,OC1240,OK1240,OG1240,OO1240,OS1240,OW1240,PA1240,PE1240,PI1240,PM1240,PQ1240,PU1240,PY1240,QC1240,QG1240,QK1240,QO1240,QS1240,QW1240,RA1240,RE1240,RI1240,RM1240,RQ1240,RU1240,RY1240,SC1240,SG1240,SK1240)</f>
        <v>1341.5</v>
      </c>
      <c r="SP1240">
        <f>MAX(N1240,R1240,V1240,Z1240,AD1240,AH1240,AL1240,AP1240,AT1240,AX1240,BB1240,BF1240,BJ1240,BN1240,BR1240,BV1240,BZ1240,CD1240,CH1240,CL1240,CP1240,CT1240,CX1240,DB1240,DF1240,DJ1240,DJ1240,DN1240,DR1240,DV1240,DZ1240,ED1240,EH1240,EL1240,EP1240,ET1240,EX1240,FB1240,FF1240,FJ1240,FN1240,FR1240,FV1240,FZ1240,GD1240,GH1240,GL1240,GP1240,GT1240,GX1240,HB1240,HF1240,HJ1240,HN1240,HR1240,HV1240,HZ1240,ID1240,IH1240,IL1240,IP1240,IT1240,IX1240,JB1240,JF1240,JJ1240,JN1240,JR1240,JV1240,JZ1240,KD1240,KH1240,KL1240,KP1240,KT1240,KX1240,LB1240,LF1240,LJ1240,LN1240,LR1240,LV1240,LZ1240,MD1240,MH1240,ML1240,MP1240,MT1240,MX1240,NB1240,NF1240,NJ1240,NN1240,NR1240,NV1240,NZ1240,OD1240,OL1240,OH1240,OP1240,OT1240,OX1240,PB1240,PF1240,PJ1240,PN1240,PR1240,PV1240,PZ1240,QD1240,QH1240,QL1240,QP1240,QT1240,QX1240,RB1240,RF1240,RJ1240,RN1240,RR1240,RV1240,RZ1240,SD1240,SH1240,SL1240)</f>
        <v>0</v>
      </c>
      <c r="SQ1240">
        <f>MAX(O1240,S1240,W1240,AA1240,AE1240,AI1240,AM1240,AQ1240,AU1240,AY1240,BC1240,BG1240,BK1240,BO1240,BS1240,BW1240,CA1240,CE1240,CI1240,CM1240,CQ1240,CU1240,CY1240,DC1240,DG1240,DK1240,DK1240,DO1240,DS1240,DW1240,EA1240,EE1240,EI1240,EM1240,EQ1240,EU1240,EY1240,FC1240,FG1240,FK1240,FO1240,FS1240,FW1240,GA1240,GE1240,GI1240,GM1240,GQ1240,GU1240,GY1240,HC1240,HG1240,HK1240,HO1240,HS1240,HW1240,IA1240,IE1240,II1240,IM1240,IQ1240,IU1240,IY1240,JC1240,JG1240,JK1240,JO1240,JS1240,JW1240,KA1240,KE1240,KI1240,KM1240,KQ1240,KU1240,KY1240,LC1240,LG1240,LK1240,LO1240,LS1240,LW1240,MA1240,ME1240,MI1240,MM1240,MQ1240,MU1240,MY1240,NC1240,NG1240,NK1240,NO1240,NS1240,NW1240,OA1240,OE1240,OM1240,OI1240,OQ1240,OU1240,OY1240,PC1240,PG1240,PK1240,PO1240,PS1240,PW1240,QA1240,QE1240,QI1240,QM1240,QQ1240,QU1240,QY1240,RC1240,RG1240,RK1240,RO1240,RS1240,RW1240,SA1240,SE1240,SI1240,SM1240)</f>
        <v>0</v>
      </c>
      <c r="SR1240">
        <f>SN1240+SO1240+SP1240+SQ1240</f>
        <v>2683</v>
      </c>
      <c r="SS1240">
        <v>1877</v>
      </c>
      <c r="ST1240">
        <v>1877</v>
      </c>
      <c r="SU1240">
        <v>0</v>
      </c>
      <c r="SV1240">
        <v>0</v>
      </c>
      <c r="SW1240">
        <f>SS1240+ST1240+SU1240+SV1240</f>
        <v>3754</v>
      </c>
    </row>
    <row r="1241" spans="1:517" x14ac:dyDescent="0.45">
      <c r="A1241" t="s">
        <v>43</v>
      </c>
      <c r="B1241" t="s">
        <v>44</v>
      </c>
      <c r="C1241" t="s">
        <v>2704</v>
      </c>
      <c r="D1241" t="s">
        <v>2705</v>
      </c>
      <c r="E1241" t="s">
        <v>2704</v>
      </c>
      <c r="F1241" t="s">
        <v>2706</v>
      </c>
      <c r="G1241" t="s">
        <v>2707</v>
      </c>
      <c r="H1241" t="s">
        <v>28</v>
      </c>
      <c r="I1241">
        <v>1430</v>
      </c>
      <c r="J1241">
        <v>3607</v>
      </c>
      <c r="K1241">
        <v>5</v>
      </c>
      <c r="LH1241">
        <v>1803.5</v>
      </c>
      <c r="LI1241">
        <v>1803.5</v>
      </c>
      <c r="LJ1241">
        <v>0</v>
      </c>
      <c r="LK1241">
        <v>0</v>
      </c>
      <c r="LL1241">
        <v>198.5</v>
      </c>
      <c r="LM1241">
        <v>198.5</v>
      </c>
      <c r="LN1241">
        <v>0</v>
      </c>
      <c r="LO1241">
        <v>0</v>
      </c>
      <c r="LP1241">
        <v>0</v>
      </c>
      <c r="LQ1241">
        <v>0</v>
      </c>
      <c r="LR1241">
        <v>0</v>
      </c>
      <c r="LS1241">
        <v>0</v>
      </c>
      <c r="LT1241">
        <v>329.5</v>
      </c>
      <c r="LU1241">
        <v>329.5</v>
      </c>
      <c r="LV1241">
        <v>0</v>
      </c>
      <c r="LW1241">
        <v>0</v>
      </c>
      <c r="SN1241">
        <f>MAX(L1241,P1241,T1241,X1241,AB1241,AF1241,AJ1241,AN1241,AR1241,AV1241,AZ1241,BD1241,BH1241,BL1241,BP1241,BT1241,BX1241,CB1241,CF1241,CJ1241,CN1241,CR1241,CV1241,CZ1241,DD1241,DH1241,DH1241,DL1241,DP1241,DT1241,DX1241,EB1241,EF1241,EJ1241,EN1241,ER1241,EV1241,EZ1241,FD1241,FH1241,FL1241,FP1241,FT1241,FX1241,GB1241,GF1241,GJ1241,GN1241,GR1241,GV1241,GZ1241,HD1241,HH1241,HL1241,HP1241,HT1241,HX1241,IB1241,IF1241,IJ1241,IN1241,IR1241,IV1241,IZ1241,JD1241,JH1241,JL1241,JP1241,JT1241,JX1241,KB1241,KF1241,KJ1241,KN1241,KR1241,KV1241,KZ1241,LD1241,LH1241,LL1241,LP1241,LT1241,LX1241,MB1241,MF1241,MJ1241,MN1241,MR1241,MV1241,MZ1241,ND1241,NH1241,NL1241,NP1241,NT1241,NX1241,OB1241,OJ1241,OF1241,ON1241,OR1241,OV1241,OZ1241,PD1241,PH1241,PL1241,PP1241,PT1241,PX1241,QB1241,QF1241,QJ1241,QN1241,QR1241,QV1241,QZ1241,RD1241,RH1241,RL1241,RP1241,RT1241,RX1241,SB1241,SF1241,SJ1241)</f>
        <v>1803.5</v>
      </c>
      <c r="SO1241">
        <f>MAX(M1241,Q1241,U1241,Y1241,AC1241,AG1241,AK1241,AO1241,AS1241,AW1241,BA1241,BE1241,BI1241,BM1241,BQ1241,BU1241,BY1241,CC1241,CG1241,CK1241,CO1241,CS1241,CW1241,DA1241,DE1241,DI1241,DI1241,DM1241,DQ1241,DU1241,DY1241,EC1241,EG1241,EK1241,EO1241,ES1241,EW1241,FA1241,FE1241,FI1241,FM1241,FQ1241,FU1241,FY1241,GC1241,GG1241,GK1241,GO1241,GS1241,GW1241,HA1241,HE1241,HI1241,HM1241,HQ1241,HU1241,HY1241,IC1241,IG1241,IK1241,IO1241,IS1241,IW1241,JA1241,JE1241,JI1241,JM1241,JQ1241,JU1241,JY1241,KC1241,KG1241,KK1241,KO1241,KS1241,KW1241,LA1241,LE1241,LI1241,LM1241,LQ1241,LU1241,LY1241,MC1241,MG1241,MK1241,MO1241,MS1241,MW1241,NA1241,NE1241,NI1241,NM1241,NQ1241,NU1241,NY1241,OC1241,OK1241,OG1241,OO1241,OS1241,OW1241,PA1241,PE1241,PI1241,PM1241,PQ1241,PU1241,PY1241,QC1241,QG1241,QK1241,QO1241,QS1241,QW1241,RA1241,RE1241,RI1241,RM1241,RQ1241,RU1241,RY1241,SC1241,SG1241,SK1241)</f>
        <v>1803.5</v>
      </c>
      <c r="SP1241">
        <f>MAX(N1241,R1241,V1241,Z1241,AD1241,AH1241,AL1241,AP1241,AT1241,AX1241,BB1241,BF1241,BJ1241,BN1241,BR1241,BV1241,BZ1241,CD1241,CH1241,CL1241,CP1241,CT1241,CX1241,DB1241,DF1241,DJ1241,DJ1241,DN1241,DR1241,DV1241,DZ1241,ED1241,EH1241,EL1241,EP1241,ET1241,EX1241,FB1241,FF1241,FJ1241,FN1241,FR1241,FV1241,FZ1241,GD1241,GH1241,GL1241,GP1241,GT1241,GX1241,HB1241,HF1241,HJ1241,HN1241,HR1241,HV1241,HZ1241,ID1241,IH1241,IL1241,IP1241,IT1241,IX1241,JB1241,JF1241,JJ1241,JN1241,JR1241,JV1241,JZ1241,KD1241,KH1241,KL1241,KP1241,KT1241,KX1241,LB1241,LF1241,LJ1241,LN1241,LR1241,LV1241,LZ1241,MD1241,MH1241,ML1241,MP1241,MT1241,MX1241,NB1241,NF1241,NJ1241,NN1241,NR1241,NV1241,NZ1241,OD1241,OL1241,OH1241,OP1241,OT1241,OX1241,PB1241,PF1241,PJ1241,PN1241,PR1241,PV1241,PZ1241,QD1241,QH1241,QL1241,QP1241,QT1241,QX1241,RB1241,RF1241,RJ1241,RN1241,RR1241,RV1241,RZ1241,SD1241,SH1241,SL1241)</f>
        <v>0</v>
      </c>
      <c r="SQ1241">
        <f>MAX(O1241,S1241,W1241,AA1241,AE1241,AI1241,AM1241,AQ1241,AU1241,AY1241,BC1241,BG1241,BK1241,BO1241,BS1241,BW1241,CA1241,CE1241,CI1241,CM1241,CQ1241,CU1241,CY1241,DC1241,DG1241,DK1241,DK1241,DO1241,DS1241,DW1241,EA1241,EE1241,EI1241,EM1241,EQ1241,EU1241,EY1241,FC1241,FG1241,FK1241,FO1241,FS1241,FW1241,GA1241,GE1241,GI1241,GM1241,GQ1241,GU1241,GY1241,HC1241,HG1241,HK1241,HO1241,HS1241,HW1241,IA1241,IE1241,II1241,IM1241,IQ1241,IU1241,IY1241,JC1241,JG1241,JK1241,JO1241,JS1241,JW1241,KA1241,KE1241,KI1241,KM1241,KQ1241,KU1241,KY1241,LC1241,LG1241,LK1241,LO1241,LS1241,LW1241,MA1241,ME1241,MI1241,MM1241,MQ1241,MU1241,MY1241,NC1241,NG1241,NK1241,NO1241,NS1241,NW1241,OA1241,OE1241,OM1241,OI1241,OQ1241,OU1241,OY1241,PC1241,PG1241,PK1241,PO1241,PS1241,PW1241,QA1241,QE1241,QI1241,QM1241,QQ1241,QU1241,QY1241,RC1241,RG1241,RK1241,RO1241,RS1241,RW1241,SA1241,SE1241,SI1241,SM1241)</f>
        <v>0</v>
      </c>
      <c r="SR1241">
        <f>SN1241+SO1241+SP1241+SQ1241</f>
        <v>3607</v>
      </c>
      <c r="SS1241">
        <v>2331.5</v>
      </c>
      <c r="ST1241">
        <v>2331.5</v>
      </c>
      <c r="SU1241">
        <v>0</v>
      </c>
      <c r="SV1241">
        <v>0</v>
      </c>
      <c r="SW1241">
        <f>SS1241+ST1241+SU1241+SV1241</f>
        <v>4663</v>
      </c>
    </row>
    <row r="1242" spans="1:517" x14ac:dyDescent="0.45">
      <c r="A1242" t="s">
        <v>295</v>
      </c>
      <c r="B1242" t="s">
        <v>296</v>
      </c>
      <c r="C1242" t="s">
        <v>749</v>
      </c>
      <c r="D1242" t="s">
        <v>3885</v>
      </c>
      <c r="E1242" t="s">
        <v>3886</v>
      </c>
      <c r="F1242" t="s">
        <v>3887</v>
      </c>
      <c r="G1242" t="s">
        <v>3888</v>
      </c>
      <c r="H1242" t="s">
        <v>28</v>
      </c>
      <c r="I1242">
        <v>2100</v>
      </c>
      <c r="J1242">
        <v>3105</v>
      </c>
      <c r="K1242">
        <v>4</v>
      </c>
      <c r="LH1242">
        <v>1552.5</v>
      </c>
      <c r="LI1242">
        <v>1552.5</v>
      </c>
      <c r="LJ1242">
        <v>0</v>
      </c>
      <c r="LK1242">
        <v>0</v>
      </c>
      <c r="LL1242">
        <v>77</v>
      </c>
      <c r="LM1242">
        <v>77</v>
      </c>
      <c r="LN1242">
        <v>0</v>
      </c>
      <c r="LO1242">
        <v>0</v>
      </c>
      <c r="LP1242">
        <v>0</v>
      </c>
      <c r="LQ1242">
        <v>0</v>
      </c>
      <c r="LR1242">
        <v>0</v>
      </c>
      <c r="LS1242">
        <v>0</v>
      </c>
      <c r="LT1242">
        <v>465</v>
      </c>
      <c r="LU1242">
        <v>465</v>
      </c>
      <c r="LV1242">
        <v>0</v>
      </c>
      <c r="LW1242">
        <v>0</v>
      </c>
      <c r="SN1242">
        <f>MAX(L1242,P1242,T1242,X1242,AB1242,AF1242,AJ1242,AN1242,AR1242,AV1242,AZ1242,BD1242,BH1242,BL1242,BP1242,BT1242,BX1242,CB1242,CF1242,CJ1242,CN1242,CR1242,CV1242,CZ1242,DD1242,DH1242,DH1242,DL1242,DP1242,DT1242,DX1242,EB1242,EF1242,EJ1242,EN1242,ER1242,EV1242,EZ1242,FD1242,FH1242,FL1242,FP1242,FT1242,FX1242,GB1242,GF1242,GJ1242,GN1242,GR1242,GV1242,GZ1242,HD1242,HH1242,HL1242,HP1242,HT1242,HX1242,IB1242,IF1242,IJ1242,IN1242,IR1242,IV1242,IZ1242,JD1242,JH1242,JL1242,JP1242,JT1242,JX1242,KB1242,KF1242,KJ1242,KN1242,KR1242,KV1242,KZ1242,LD1242,LH1242,LL1242,LP1242,LT1242,LX1242,MB1242,MF1242,MJ1242,MN1242,MR1242,MV1242,MZ1242,ND1242,NH1242,NL1242,NP1242,NT1242,NX1242,OB1242,OJ1242,OF1242,ON1242,OR1242,OV1242,OZ1242,PD1242,PH1242,PL1242,PP1242,PT1242,PX1242,QB1242,QF1242,QJ1242,QN1242,QR1242,QV1242,QZ1242,RD1242,RH1242,RL1242,RP1242,RT1242,RX1242,SB1242,SF1242,SJ1242)</f>
        <v>1552.5</v>
      </c>
      <c r="SO1242">
        <f>MAX(M1242,Q1242,U1242,Y1242,AC1242,AG1242,AK1242,AO1242,AS1242,AW1242,BA1242,BE1242,BI1242,BM1242,BQ1242,BU1242,BY1242,CC1242,CG1242,CK1242,CO1242,CS1242,CW1242,DA1242,DE1242,DI1242,DI1242,DM1242,DQ1242,DU1242,DY1242,EC1242,EG1242,EK1242,EO1242,ES1242,EW1242,FA1242,FE1242,FI1242,FM1242,FQ1242,FU1242,FY1242,GC1242,GG1242,GK1242,GO1242,GS1242,GW1242,HA1242,HE1242,HI1242,HM1242,HQ1242,HU1242,HY1242,IC1242,IG1242,IK1242,IO1242,IS1242,IW1242,JA1242,JE1242,JI1242,JM1242,JQ1242,JU1242,JY1242,KC1242,KG1242,KK1242,KO1242,KS1242,KW1242,LA1242,LE1242,LI1242,LM1242,LQ1242,LU1242,LY1242,MC1242,MG1242,MK1242,MO1242,MS1242,MW1242,NA1242,NE1242,NI1242,NM1242,NQ1242,NU1242,NY1242,OC1242,OK1242,OG1242,OO1242,OS1242,OW1242,PA1242,PE1242,PI1242,PM1242,PQ1242,PU1242,PY1242,QC1242,QG1242,QK1242,QO1242,QS1242,QW1242,RA1242,RE1242,RI1242,RM1242,RQ1242,RU1242,RY1242,SC1242,SG1242,SK1242)</f>
        <v>1552.5</v>
      </c>
      <c r="SP1242">
        <f>MAX(N1242,R1242,V1242,Z1242,AD1242,AH1242,AL1242,AP1242,AT1242,AX1242,BB1242,BF1242,BJ1242,BN1242,BR1242,BV1242,BZ1242,CD1242,CH1242,CL1242,CP1242,CT1242,CX1242,DB1242,DF1242,DJ1242,DJ1242,DN1242,DR1242,DV1242,DZ1242,ED1242,EH1242,EL1242,EP1242,ET1242,EX1242,FB1242,FF1242,FJ1242,FN1242,FR1242,FV1242,FZ1242,GD1242,GH1242,GL1242,GP1242,GT1242,GX1242,HB1242,HF1242,HJ1242,HN1242,HR1242,HV1242,HZ1242,ID1242,IH1242,IL1242,IP1242,IT1242,IX1242,JB1242,JF1242,JJ1242,JN1242,JR1242,JV1242,JZ1242,KD1242,KH1242,KL1242,KP1242,KT1242,KX1242,LB1242,LF1242,LJ1242,LN1242,LR1242,LV1242,LZ1242,MD1242,MH1242,ML1242,MP1242,MT1242,MX1242,NB1242,NF1242,NJ1242,NN1242,NR1242,NV1242,NZ1242,OD1242,OL1242,OH1242,OP1242,OT1242,OX1242,PB1242,PF1242,PJ1242,PN1242,PR1242,PV1242,PZ1242,QD1242,QH1242,QL1242,QP1242,QT1242,QX1242,RB1242,RF1242,RJ1242,RN1242,RR1242,RV1242,RZ1242,SD1242,SH1242,SL1242)</f>
        <v>0</v>
      </c>
      <c r="SQ1242">
        <f>MAX(O1242,S1242,W1242,AA1242,AE1242,AI1242,AM1242,AQ1242,AU1242,AY1242,BC1242,BG1242,BK1242,BO1242,BS1242,BW1242,CA1242,CE1242,CI1242,CM1242,CQ1242,CU1242,CY1242,DC1242,DG1242,DK1242,DK1242,DO1242,DS1242,DW1242,EA1242,EE1242,EI1242,EM1242,EQ1242,EU1242,EY1242,FC1242,FG1242,FK1242,FO1242,FS1242,FW1242,GA1242,GE1242,GI1242,GM1242,GQ1242,GU1242,GY1242,HC1242,HG1242,HK1242,HO1242,HS1242,HW1242,IA1242,IE1242,II1242,IM1242,IQ1242,IU1242,IY1242,JC1242,JG1242,JK1242,JO1242,JS1242,JW1242,KA1242,KE1242,KI1242,KM1242,KQ1242,KU1242,KY1242,LC1242,LG1242,LK1242,LO1242,LS1242,LW1242,MA1242,ME1242,MI1242,MM1242,MQ1242,MU1242,MY1242,NC1242,NG1242,NK1242,NO1242,NS1242,NW1242,OA1242,OE1242,OM1242,OI1242,OQ1242,OU1242,OY1242,PC1242,PG1242,PK1242,PO1242,PS1242,PW1242,QA1242,QE1242,QI1242,QM1242,QQ1242,QU1242,QY1242,RC1242,RG1242,RK1242,RO1242,RS1242,RW1242,SA1242,SE1242,SI1242,SM1242)</f>
        <v>0</v>
      </c>
      <c r="SR1242">
        <f>SN1242+SO1242+SP1242+SQ1242</f>
        <v>3105</v>
      </c>
      <c r="SS1242">
        <v>2094.5</v>
      </c>
      <c r="ST1242">
        <v>2094.5</v>
      </c>
      <c r="SU1242">
        <v>0</v>
      </c>
      <c r="SV1242">
        <v>0</v>
      </c>
      <c r="SW1242">
        <f>SS1242+ST1242+SU1242+SV1242</f>
        <v>4189</v>
      </c>
    </row>
    <row r="1243" spans="1:517" x14ac:dyDescent="0.45">
      <c r="A1243" t="s">
        <v>640</v>
      </c>
      <c r="B1243" t="s">
        <v>641</v>
      </c>
      <c r="C1243" t="s">
        <v>1299</v>
      </c>
      <c r="D1243" t="s">
        <v>1300</v>
      </c>
      <c r="E1243" t="s">
        <v>3889</v>
      </c>
      <c r="F1243" t="s">
        <v>3890</v>
      </c>
      <c r="G1243" t="s">
        <v>3891</v>
      </c>
      <c r="H1243" t="s">
        <v>28</v>
      </c>
      <c r="I1243">
        <v>2101</v>
      </c>
      <c r="J1243">
        <v>25912</v>
      </c>
      <c r="K1243">
        <v>4</v>
      </c>
      <c r="LH1243">
        <v>12956</v>
      </c>
      <c r="LI1243">
        <v>12956</v>
      </c>
      <c r="LJ1243">
        <v>0</v>
      </c>
      <c r="LK1243">
        <v>0</v>
      </c>
      <c r="LL1243">
        <v>308.5</v>
      </c>
      <c r="LM1243">
        <v>308.5</v>
      </c>
      <c r="LN1243">
        <v>0</v>
      </c>
      <c r="LO1243">
        <v>0</v>
      </c>
      <c r="LP1243">
        <v>1041.5</v>
      </c>
      <c r="LQ1243">
        <v>1041.5</v>
      </c>
      <c r="LR1243">
        <v>0</v>
      </c>
      <c r="LS1243">
        <v>0</v>
      </c>
      <c r="LT1243">
        <v>1127.5</v>
      </c>
      <c r="LU1243">
        <v>1127.5</v>
      </c>
      <c r="LV1243">
        <v>0</v>
      </c>
      <c r="LW1243">
        <v>0</v>
      </c>
      <c r="SN1243">
        <f>MAX(L1243,P1243,T1243,X1243,AB1243,AF1243,AJ1243,AN1243,AR1243,AV1243,AZ1243,BD1243,BH1243,BL1243,BP1243,BT1243,BX1243,CB1243,CF1243,CJ1243,CN1243,CR1243,CV1243,CZ1243,DD1243,DH1243,DH1243,DL1243,DP1243,DT1243,DX1243,EB1243,EF1243,EJ1243,EN1243,ER1243,EV1243,EZ1243,FD1243,FH1243,FL1243,FP1243,FT1243,FX1243,GB1243,GF1243,GJ1243,GN1243,GR1243,GV1243,GZ1243,HD1243,HH1243,HL1243,HP1243,HT1243,HX1243,IB1243,IF1243,IJ1243,IN1243,IR1243,IV1243,IZ1243,JD1243,JH1243,JL1243,JP1243,JT1243,JX1243,KB1243,KF1243,KJ1243,KN1243,KR1243,KV1243,KZ1243,LD1243,LH1243,LL1243,LP1243,LT1243,LX1243,MB1243,MF1243,MJ1243,MN1243,MR1243,MV1243,MZ1243,ND1243,NH1243,NL1243,NP1243,NT1243,NX1243,OB1243,OJ1243,OF1243,ON1243,OR1243,OV1243,OZ1243,PD1243,PH1243,PL1243,PP1243,PT1243,PX1243,QB1243,QF1243,QJ1243,QN1243,QR1243,QV1243,QZ1243,RD1243,RH1243,RL1243,RP1243,RT1243,RX1243,SB1243,SF1243,SJ1243)</f>
        <v>12956</v>
      </c>
      <c r="SO1243">
        <f>MAX(M1243,Q1243,U1243,Y1243,AC1243,AG1243,AK1243,AO1243,AS1243,AW1243,BA1243,BE1243,BI1243,BM1243,BQ1243,BU1243,BY1243,CC1243,CG1243,CK1243,CO1243,CS1243,CW1243,DA1243,DE1243,DI1243,DI1243,DM1243,DQ1243,DU1243,DY1243,EC1243,EG1243,EK1243,EO1243,ES1243,EW1243,FA1243,FE1243,FI1243,FM1243,FQ1243,FU1243,FY1243,GC1243,GG1243,GK1243,GO1243,GS1243,GW1243,HA1243,HE1243,HI1243,HM1243,HQ1243,HU1243,HY1243,IC1243,IG1243,IK1243,IO1243,IS1243,IW1243,JA1243,JE1243,JI1243,JM1243,JQ1243,JU1243,JY1243,KC1243,KG1243,KK1243,KO1243,KS1243,KW1243,LA1243,LE1243,LI1243,LM1243,LQ1243,LU1243,LY1243,MC1243,MG1243,MK1243,MO1243,MS1243,MW1243,NA1243,NE1243,NI1243,NM1243,NQ1243,NU1243,NY1243,OC1243,OK1243,OG1243,OO1243,OS1243,OW1243,PA1243,PE1243,PI1243,PM1243,PQ1243,PU1243,PY1243,QC1243,QG1243,QK1243,QO1243,QS1243,QW1243,RA1243,RE1243,RI1243,RM1243,RQ1243,RU1243,RY1243,SC1243,SG1243,SK1243)</f>
        <v>12956</v>
      </c>
      <c r="SP1243">
        <f>MAX(N1243,R1243,V1243,Z1243,AD1243,AH1243,AL1243,AP1243,AT1243,AX1243,BB1243,BF1243,BJ1243,BN1243,BR1243,BV1243,BZ1243,CD1243,CH1243,CL1243,CP1243,CT1243,CX1243,DB1243,DF1243,DJ1243,DJ1243,DN1243,DR1243,DV1243,DZ1243,ED1243,EH1243,EL1243,EP1243,ET1243,EX1243,FB1243,FF1243,FJ1243,FN1243,FR1243,FV1243,FZ1243,GD1243,GH1243,GL1243,GP1243,GT1243,GX1243,HB1243,HF1243,HJ1243,HN1243,HR1243,HV1243,HZ1243,ID1243,IH1243,IL1243,IP1243,IT1243,IX1243,JB1243,JF1243,JJ1243,JN1243,JR1243,JV1243,JZ1243,KD1243,KH1243,KL1243,KP1243,KT1243,KX1243,LB1243,LF1243,LJ1243,LN1243,LR1243,LV1243,LZ1243,MD1243,MH1243,ML1243,MP1243,MT1243,MX1243,NB1243,NF1243,NJ1243,NN1243,NR1243,NV1243,NZ1243,OD1243,OL1243,OH1243,OP1243,OT1243,OX1243,PB1243,PF1243,PJ1243,PN1243,PR1243,PV1243,PZ1243,QD1243,QH1243,QL1243,QP1243,QT1243,QX1243,RB1243,RF1243,RJ1243,RN1243,RR1243,RV1243,RZ1243,SD1243,SH1243,SL1243)</f>
        <v>0</v>
      </c>
      <c r="SQ1243">
        <f>MAX(O1243,S1243,W1243,AA1243,AE1243,AI1243,AM1243,AQ1243,AU1243,AY1243,BC1243,BG1243,BK1243,BO1243,BS1243,BW1243,CA1243,CE1243,CI1243,CM1243,CQ1243,CU1243,CY1243,DC1243,DG1243,DK1243,DK1243,DO1243,DS1243,DW1243,EA1243,EE1243,EI1243,EM1243,EQ1243,EU1243,EY1243,FC1243,FG1243,FK1243,FO1243,FS1243,FW1243,GA1243,GE1243,GI1243,GM1243,GQ1243,GU1243,GY1243,HC1243,HG1243,HK1243,HO1243,HS1243,HW1243,IA1243,IE1243,II1243,IM1243,IQ1243,IU1243,IY1243,JC1243,JG1243,JK1243,JO1243,JS1243,JW1243,KA1243,KE1243,KI1243,KM1243,KQ1243,KU1243,KY1243,LC1243,LG1243,LK1243,LO1243,LS1243,LW1243,MA1243,ME1243,MI1243,MM1243,MQ1243,MU1243,MY1243,NC1243,NG1243,NK1243,NO1243,NS1243,NW1243,OA1243,OE1243,OM1243,OI1243,OQ1243,OU1243,OY1243,PC1243,PG1243,PK1243,PO1243,PS1243,PW1243,QA1243,QE1243,QI1243,QM1243,QQ1243,QU1243,QY1243,RC1243,RG1243,RK1243,RO1243,RS1243,RW1243,SA1243,SE1243,SI1243,SM1243)</f>
        <v>0</v>
      </c>
      <c r="SR1243">
        <f>SN1243+SO1243+SP1243+SQ1243</f>
        <v>25912</v>
      </c>
      <c r="SS1243">
        <v>15433.5</v>
      </c>
      <c r="ST1243">
        <v>15433.5</v>
      </c>
      <c r="SU1243">
        <v>0</v>
      </c>
      <c r="SV1243">
        <v>0</v>
      </c>
      <c r="SW1243">
        <f>SS1243+ST1243+SU1243+SV1243</f>
        <v>30867</v>
      </c>
    </row>
    <row r="1244" spans="1:517" x14ac:dyDescent="0.45">
      <c r="A1244" t="s">
        <v>434</v>
      </c>
      <c r="B1244" t="s">
        <v>435</v>
      </c>
      <c r="C1244" t="s">
        <v>3892</v>
      </c>
      <c r="D1244" t="s">
        <v>3893</v>
      </c>
      <c r="E1244" t="s">
        <v>3894</v>
      </c>
      <c r="F1244" t="s">
        <v>3895</v>
      </c>
      <c r="G1244" t="s">
        <v>3896</v>
      </c>
      <c r="H1244" t="s">
        <v>28</v>
      </c>
      <c r="I1244">
        <v>2102</v>
      </c>
      <c r="J1244">
        <v>2778</v>
      </c>
      <c r="K1244">
        <v>4</v>
      </c>
      <c r="LH1244">
        <v>1389</v>
      </c>
      <c r="LI1244">
        <v>1389</v>
      </c>
      <c r="LJ1244">
        <v>0</v>
      </c>
      <c r="LK1244">
        <v>0</v>
      </c>
      <c r="LL1244">
        <v>6.5</v>
      </c>
      <c r="LM1244">
        <v>6.5</v>
      </c>
      <c r="LN1244">
        <v>0</v>
      </c>
      <c r="LO1244">
        <v>0</v>
      </c>
      <c r="LP1244">
        <v>0</v>
      </c>
      <c r="LQ1244">
        <v>0</v>
      </c>
      <c r="LR1244">
        <v>0</v>
      </c>
      <c r="LS1244">
        <v>0</v>
      </c>
      <c r="LT1244">
        <v>212.5</v>
      </c>
      <c r="LU1244">
        <v>212.5</v>
      </c>
      <c r="LV1244">
        <v>0</v>
      </c>
      <c r="LW1244">
        <v>0</v>
      </c>
      <c r="SN1244">
        <f>MAX(L1244,P1244,T1244,X1244,AB1244,AF1244,AJ1244,AN1244,AR1244,AV1244,AZ1244,BD1244,BH1244,BL1244,BP1244,BT1244,BX1244,CB1244,CF1244,CJ1244,CN1244,CR1244,CV1244,CZ1244,DD1244,DH1244,DH1244,DL1244,DP1244,DT1244,DX1244,EB1244,EF1244,EJ1244,EN1244,ER1244,EV1244,EZ1244,FD1244,FH1244,FL1244,FP1244,FT1244,FX1244,GB1244,GF1244,GJ1244,GN1244,GR1244,GV1244,GZ1244,HD1244,HH1244,HL1244,HP1244,HT1244,HX1244,IB1244,IF1244,IJ1244,IN1244,IR1244,IV1244,IZ1244,JD1244,JH1244,JL1244,JP1244,JT1244,JX1244,KB1244,KF1244,KJ1244,KN1244,KR1244,KV1244,KZ1244,LD1244,LH1244,LL1244,LP1244,LT1244,LX1244,MB1244,MF1244,MJ1244,MN1244,MR1244,MV1244,MZ1244,ND1244,NH1244,NL1244,NP1244,NT1244,NX1244,OB1244,OJ1244,OF1244,ON1244,OR1244,OV1244,OZ1244,PD1244,PH1244,PL1244,PP1244,PT1244,PX1244,QB1244,QF1244,QJ1244,QN1244,QR1244,QV1244,QZ1244,RD1244,RH1244,RL1244,RP1244,RT1244,RX1244,SB1244,SF1244,SJ1244)</f>
        <v>1389</v>
      </c>
      <c r="SO1244">
        <f>MAX(M1244,Q1244,U1244,Y1244,AC1244,AG1244,AK1244,AO1244,AS1244,AW1244,BA1244,BE1244,BI1244,BM1244,BQ1244,BU1244,BY1244,CC1244,CG1244,CK1244,CO1244,CS1244,CW1244,DA1244,DE1244,DI1244,DI1244,DM1244,DQ1244,DU1244,DY1244,EC1244,EG1244,EK1244,EO1244,ES1244,EW1244,FA1244,FE1244,FI1244,FM1244,FQ1244,FU1244,FY1244,GC1244,GG1244,GK1244,GO1244,GS1244,GW1244,HA1244,HE1244,HI1244,HM1244,HQ1244,HU1244,HY1244,IC1244,IG1244,IK1244,IO1244,IS1244,IW1244,JA1244,JE1244,JI1244,JM1244,JQ1244,JU1244,JY1244,KC1244,KG1244,KK1244,KO1244,KS1244,KW1244,LA1244,LE1244,LI1244,LM1244,LQ1244,LU1244,LY1244,MC1244,MG1244,MK1244,MO1244,MS1244,MW1244,NA1244,NE1244,NI1244,NM1244,NQ1244,NU1244,NY1244,OC1244,OK1244,OG1244,OO1244,OS1244,OW1244,PA1244,PE1244,PI1244,PM1244,PQ1244,PU1244,PY1244,QC1244,QG1244,QK1244,QO1244,QS1244,QW1244,RA1244,RE1244,RI1244,RM1244,RQ1244,RU1244,RY1244,SC1244,SG1244,SK1244)</f>
        <v>1389</v>
      </c>
      <c r="SP1244">
        <f>MAX(N1244,R1244,V1244,Z1244,AD1244,AH1244,AL1244,AP1244,AT1244,AX1244,BB1244,BF1244,BJ1244,BN1244,BR1244,BV1244,BZ1244,CD1244,CH1244,CL1244,CP1244,CT1244,CX1244,DB1244,DF1244,DJ1244,DJ1244,DN1244,DR1244,DV1244,DZ1244,ED1244,EH1244,EL1244,EP1244,ET1244,EX1244,FB1244,FF1244,FJ1244,FN1244,FR1244,FV1244,FZ1244,GD1244,GH1244,GL1244,GP1244,GT1244,GX1244,HB1244,HF1244,HJ1244,HN1244,HR1244,HV1244,HZ1244,ID1244,IH1244,IL1244,IP1244,IT1244,IX1244,JB1244,JF1244,JJ1244,JN1244,JR1244,JV1244,JZ1244,KD1244,KH1244,KL1244,KP1244,KT1244,KX1244,LB1244,LF1244,LJ1244,LN1244,LR1244,LV1244,LZ1244,MD1244,MH1244,ML1244,MP1244,MT1244,MX1244,NB1244,NF1244,NJ1244,NN1244,NR1244,NV1244,NZ1244,OD1244,OL1244,OH1244,OP1244,OT1244,OX1244,PB1244,PF1244,PJ1244,PN1244,PR1244,PV1244,PZ1244,QD1244,QH1244,QL1244,QP1244,QT1244,QX1244,RB1244,RF1244,RJ1244,RN1244,RR1244,RV1244,RZ1244,SD1244,SH1244,SL1244)</f>
        <v>0</v>
      </c>
      <c r="SQ1244">
        <f>MAX(O1244,S1244,W1244,AA1244,AE1244,AI1244,AM1244,AQ1244,AU1244,AY1244,BC1244,BG1244,BK1244,BO1244,BS1244,BW1244,CA1244,CE1244,CI1244,CM1244,CQ1244,CU1244,CY1244,DC1244,DG1244,DK1244,DK1244,DO1244,DS1244,DW1244,EA1244,EE1244,EI1244,EM1244,EQ1244,EU1244,EY1244,FC1244,FG1244,FK1244,FO1244,FS1244,FW1244,GA1244,GE1244,GI1244,GM1244,GQ1244,GU1244,GY1244,HC1244,HG1244,HK1244,HO1244,HS1244,HW1244,IA1244,IE1244,II1244,IM1244,IQ1244,IU1244,IY1244,JC1244,JG1244,JK1244,JO1244,JS1244,JW1244,KA1244,KE1244,KI1244,KM1244,KQ1244,KU1244,KY1244,LC1244,LG1244,LK1244,LO1244,LS1244,LW1244,MA1244,ME1244,MI1244,MM1244,MQ1244,MU1244,MY1244,NC1244,NG1244,NK1244,NO1244,NS1244,NW1244,OA1244,OE1244,OM1244,OI1244,OQ1244,OU1244,OY1244,PC1244,PG1244,PK1244,PO1244,PS1244,PW1244,QA1244,QE1244,QI1244,QM1244,QQ1244,QU1244,QY1244,RC1244,RG1244,RK1244,RO1244,RS1244,RW1244,SA1244,SE1244,SI1244,SM1244)</f>
        <v>0</v>
      </c>
      <c r="SR1244">
        <f>SN1244+SO1244+SP1244+SQ1244</f>
        <v>2778</v>
      </c>
      <c r="SS1244">
        <v>1608</v>
      </c>
      <c r="ST1244">
        <v>1608</v>
      </c>
      <c r="SU1244">
        <v>0</v>
      </c>
      <c r="SV1244">
        <v>0</v>
      </c>
      <c r="SW1244">
        <f>SS1244+ST1244+SU1244+SV1244</f>
        <v>3216</v>
      </c>
    </row>
    <row r="1245" spans="1:517" x14ac:dyDescent="0.45">
      <c r="A1245" t="s">
        <v>640</v>
      </c>
      <c r="B1245" t="s">
        <v>641</v>
      </c>
      <c r="C1245" t="s">
        <v>1859</v>
      </c>
      <c r="D1245" t="s">
        <v>1860</v>
      </c>
      <c r="E1245" t="s">
        <v>1861</v>
      </c>
      <c r="F1245" t="s">
        <v>1862</v>
      </c>
      <c r="G1245" t="s">
        <v>3897</v>
      </c>
      <c r="H1245" t="s">
        <v>28</v>
      </c>
      <c r="I1245">
        <v>2103</v>
      </c>
      <c r="J1245">
        <v>4609</v>
      </c>
      <c r="K1245">
        <v>4</v>
      </c>
      <c r="LH1245">
        <v>2304.5</v>
      </c>
      <c r="LI1245">
        <v>2304.5</v>
      </c>
      <c r="LJ1245">
        <v>0</v>
      </c>
      <c r="LK1245">
        <v>0</v>
      </c>
      <c r="LL1245">
        <v>112.5</v>
      </c>
      <c r="LM1245">
        <v>112.5</v>
      </c>
      <c r="LN1245">
        <v>0</v>
      </c>
      <c r="LO1245">
        <v>0</v>
      </c>
      <c r="LP1245">
        <v>322.5</v>
      </c>
      <c r="LQ1245">
        <v>322.5</v>
      </c>
      <c r="LR1245">
        <v>0</v>
      </c>
      <c r="LS1245">
        <v>0</v>
      </c>
      <c r="LT1245">
        <v>272</v>
      </c>
      <c r="LU1245">
        <v>272</v>
      </c>
      <c r="LV1245">
        <v>0</v>
      </c>
      <c r="LW1245">
        <v>0</v>
      </c>
      <c r="QR1245">
        <v>0</v>
      </c>
      <c r="QS1245">
        <v>0</v>
      </c>
      <c r="QT1245">
        <v>0</v>
      </c>
      <c r="QU1245">
        <v>0</v>
      </c>
      <c r="QV1245">
        <v>0</v>
      </c>
      <c r="QW1245">
        <v>0</v>
      </c>
      <c r="QX1245">
        <v>0</v>
      </c>
      <c r="QY1245">
        <v>0</v>
      </c>
      <c r="SJ1245">
        <v>0</v>
      </c>
      <c r="SK1245">
        <v>0</v>
      </c>
      <c r="SL1245">
        <v>0</v>
      </c>
      <c r="SM1245">
        <v>0</v>
      </c>
      <c r="SN1245">
        <f>MAX(L1245,P1245,T1245,X1245,AB1245,AF1245,AJ1245,AN1245,AR1245,AV1245,AZ1245,BD1245,BH1245,BL1245,BP1245,BT1245,BX1245,CB1245,CF1245,CJ1245,CN1245,CR1245,CV1245,CZ1245,DD1245,DH1245,DH1245,DL1245,DP1245,DT1245,DX1245,EB1245,EF1245,EJ1245,EN1245,ER1245,EV1245,EZ1245,FD1245,FH1245,FL1245,FP1245,FT1245,FX1245,GB1245,GF1245,GJ1245,GN1245,GR1245,GV1245,GZ1245,HD1245,HH1245,HL1245,HP1245,HT1245,HX1245,IB1245,IF1245,IJ1245,IN1245,IR1245,IV1245,IZ1245,JD1245,JH1245,JL1245,JP1245,JT1245,JX1245,KB1245,KF1245,KJ1245,KN1245,KR1245,KV1245,KZ1245,LD1245,LH1245,LL1245,LP1245,LT1245,LX1245,MB1245,MF1245,MJ1245,MN1245,MR1245,MV1245,MZ1245,ND1245,NH1245,NL1245,NP1245,NT1245,NX1245,OB1245,OJ1245,OF1245,ON1245,OR1245,OV1245,OZ1245,PD1245,PH1245,PL1245,PP1245,PT1245,PX1245,QB1245,QF1245,QJ1245,QN1245,QR1245,QV1245,QZ1245,RD1245,RH1245,RL1245,RP1245,RT1245,RX1245,SB1245,SF1245,SJ1245)</f>
        <v>2304.5</v>
      </c>
      <c r="SO1245">
        <f>MAX(M1245,Q1245,U1245,Y1245,AC1245,AG1245,AK1245,AO1245,AS1245,AW1245,BA1245,BE1245,BI1245,BM1245,BQ1245,BU1245,BY1245,CC1245,CG1245,CK1245,CO1245,CS1245,CW1245,DA1245,DE1245,DI1245,DI1245,DM1245,DQ1245,DU1245,DY1245,EC1245,EG1245,EK1245,EO1245,ES1245,EW1245,FA1245,FE1245,FI1245,FM1245,FQ1245,FU1245,FY1245,GC1245,GG1245,GK1245,GO1245,GS1245,GW1245,HA1245,HE1245,HI1245,HM1245,HQ1245,HU1245,HY1245,IC1245,IG1245,IK1245,IO1245,IS1245,IW1245,JA1245,JE1245,JI1245,JM1245,JQ1245,JU1245,JY1245,KC1245,KG1245,KK1245,KO1245,KS1245,KW1245,LA1245,LE1245,LI1245,LM1245,LQ1245,LU1245,LY1245,MC1245,MG1245,MK1245,MO1245,MS1245,MW1245,NA1245,NE1245,NI1245,NM1245,NQ1245,NU1245,NY1245,OC1245,OK1245,OG1245,OO1245,OS1245,OW1245,PA1245,PE1245,PI1245,PM1245,PQ1245,PU1245,PY1245,QC1245,QG1245,QK1245,QO1245,QS1245,QW1245,RA1245,RE1245,RI1245,RM1245,RQ1245,RU1245,RY1245,SC1245,SG1245,SK1245)</f>
        <v>2304.5</v>
      </c>
      <c r="SP1245">
        <f>MAX(N1245,R1245,V1245,Z1245,AD1245,AH1245,AL1245,AP1245,AT1245,AX1245,BB1245,BF1245,BJ1245,BN1245,BR1245,BV1245,BZ1245,CD1245,CH1245,CL1245,CP1245,CT1245,CX1245,DB1245,DF1245,DJ1245,DJ1245,DN1245,DR1245,DV1245,DZ1245,ED1245,EH1245,EL1245,EP1245,ET1245,EX1245,FB1245,FF1245,FJ1245,FN1245,FR1245,FV1245,FZ1245,GD1245,GH1245,GL1245,GP1245,GT1245,GX1245,HB1245,HF1245,HJ1245,HN1245,HR1245,HV1245,HZ1245,ID1245,IH1245,IL1245,IP1245,IT1245,IX1245,JB1245,JF1245,JJ1245,JN1245,JR1245,JV1245,JZ1245,KD1245,KH1245,KL1245,KP1245,KT1245,KX1245,LB1245,LF1245,LJ1245,LN1245,LR1245,LV1245,LZ1245,MD1245,MH1245,ML1245,MP1245,MT1245,MX1245,NB1245,NF1245,NJ1245,NN1245,NR1245,NV1245,NZ1245,OD1245,OL1245,OH1245,OP1245,OT1245,OX1245,PB1245,PF1245,PJ1245,PN1245,PR1245,PV1245,PZ1245,QD1245,QH1245,QL1245,QP1245,QT1245,QX1245,RB1245,RF1245,RJ1245,RN1245,RR1245,RV1245,RZ1245,SD1245,SH1245,SL1245)</f>
        <v>0</v>
      </c>
      <c r="SQ1245">
        <f>MAX(O1245,S1245,W1245,AA1245,AE1245,AI1245,AM1245,AQ1245,AU1245,AY1245,BC1245,BG1245,BK1245,BO1245,BS1245,BW1245,CA1245,CE1245,CI1245,CM1245,CQ1245,CU1245,CY1245,DC1245,DG1245,DK1245,DK1245,DO1245,DS1245,DW1245,EA1245,EE1245,EI1245,EM1245,EQ1245,EU1245,EY1245,FC1245,FG1245,FK1245,FO1245,FS1245,FW1245,GA1245,GE1245,GI1245,GM1245,GQ1245,GU1245,GY1245,HC1245,HG1245,HK1245,HO1245,HS1245,HW1245,IA1245,IE1245,II1245,IM1245,IQ1245,IU1245,IY1245,JC1245,JG1245,JK1245,JO1245,JS1245,JW1245,KA1245,KE1245,KI1245,KM1245,KQ1245,KU1245,KY1245,LC1245,LG1245,LK1245,LO1245,LS1245,LW1245,MA1245,ME1245,MI1245,MM1245,MQ1245,MU1245,MY1245,NC1245,NG1245,NK1245,NO1245,NS1245,NW1245,OA1245,OE1245,OM1245,OI1245,OQ1245,OU1245,OY1245,PC1245,PG1245,PK1245,PO1245,PS1245,PW1245,QA1245,QE1245,QI1245,QM1245,QQ1245,QU1245,QY1245,RC1245,RG1245,RK1245,RO1245,RS1245,RW1245,SA1245,SE1245,SI1245,SM1245)</f>
        <v>0</v>
      </c>
      <c r="SR1245">
        <f>SN1245+SO1245+SP1245+SQ1245</f>
        <v>4609</v>
      </c>
      <c r="SS1245">
        <v>3011.5</v>
      </c>
      <c r="ST1245">
        <v>3011.5</v>
      </c>
      <c r="SU1245">
        <v>0</v>
      </c>
      <c r="SV1245">
        <v>0</v>
      </c>
      <c r="SW1245">
        <f>SS1245+ST1245+SU1245+SV1245</f>
        <v>6023</v>
      </c>
    </row>
    <row r="1246" spans="1:517" x14ac:dyDescent="0.45">
      <c r="A1246" t="s">
        <v>181</v>
      </c>
      <c r="B1246" t="s">
        <v>182</v>
      </c>
      <c r="C1246" t="s">
        <v>1755</v>
      </c>
      <c r="D1246" t="s">
        <v>1754</v>
      </c>
      <c r="E1246" t="s">
        <v>1755</v>
      </c>
      <c r="F1246" t="s">
        <v>1756</v>
      </c>
      <c r="G1246" t="s">
        <v>3898</v>
      </c>
      <c r="H1246" t="s">
        <v>28</v>
      </c>
      <c r="I1246">
        <v>2104</v>
      </c>
      <c r="J1246">
        <v>1177</v>
      </c>
      <c r="K1246">
        <v>4</v>
      </c>
      <c r="LH1246">
        <v>588.5</v>
      </c>
      <c r="LI1246">
        <v>588.5</v>
      </c>
      <c r="LJ1246">
        <v>0</v>
      </c>
      <c r="LK1246">
        <v>0</v>
      </c>
      <c r="LL1246">
        <v>25.5</v>
      </c>
      <c r="LM1246">
        <v>25.5</v>
      </c>
      <c r="LN1246">
        <v>0</v>
      </c>
      <c r="LO1246">
        <v>0</v>
      </c>
      <c r="LP1246">
        <v>0</v>
      </c>
      <c r="LQ1246">
        <v>0</v>
      </c>
      <c r="LR1246">
        <v>0</v>
      </c>
      <c r="LS1246">
        <v>0</v>
      </c>
      <c r="LT1246">
        <v>161</v>
      </c>
      <c r="LU1246">
        <v>161</v>
      </c>
      <c r="LV1246">
        <v>0</v>
      </c>
      <c r="LW1246">
        <v>0</v>
      </c>
      <c r="SN1246">
        <f>MAX(L1246,P1246,T1246,X1246,AB1246,AF1246,AJ1246,AN1246,AR1246,AV1246,AZ1246,BD1246,BH1246,BL1246,BP1246,BT1246,BX1246,CB1246,CF1246,CJ1246,CN1246,CR1246,CV1246,CZ1246,DD1246,DH1246,DH1246,DL1246,DP1246,DT1246,DX1246,EB1246,EF1246,EJ1246,EN1246,ER1246,EV1246,EZ1246,FD1246,FH1246,FL1246,FP1246,FT1246,FX1246,GB1246,GF1246,GJ1246,GN1246,GR1246,GV1246,GZ1246,HD1246,HH1246,HL1246,HP1246,HT1246,HX1246,IB1246,IF1246,IJ1246,IN1246,IR1246,IV1246,IZ1246,JD1246,JH1246,JL1246,JP1246,JT1246,JX1246,KB1246,KF1246,KJ1246,KN1246,KR1246,KV1246,KZ1246,LD1246,LH1246,LL1246,LP1246,LT1246,LX1246,MB1246,MF1246,MJ1246,MN1246,MR1246,MV1246,MZ1246,ND1246,NH1246,NL1246,NP1246,NT1246,NX1246,OB1246,OJ1246,OF1246,ON1246,OR1246,OV1246,OZ1246,PD1246,PH1246,PL1246,PP1246,PT1246,PX1246,QB1246,QF1246,QJ1246,QN1246,QR1246,QV1246,QZ1246,RD1246,RH1246,RL1246,RP1246,RT1246,RX1246,SB1246,SF1246,SJ1246)</f>
        <v>588.5</v>
      </c>
      <c r="SO1246">
        <f>MAX(M1246,Q1246,U1246,Y1246,AC1246,AG1246,AK1246,AO1246,AS1246,AW1246,BA1246,BE1246,BI1246,BM1246,BQ1246,BU1246,BY1246,CC1246,CG1246,CK1246,CO1246,CS1246,CW1246,DA1246,DE1246,DI1246,DI1246,DM1246,DQ1246,DU1246,DY1246,EC1246,EG1246,EK1246,EO1246,ES1246,EW1246,FA1246,FE1246,FI1246,FM1246,FQ1246,FU1246,FY1246,GC1246,GG1246,GK1246,GO1246,GS1246,GW1246,HA1246,HE1246,HI1246,HM1246,HQ1246,HU1246,HY1246,IC1246,IG1246,IK1246,IO1246,IS1246,IW1246,JA1246,JE1246,JI1246,JM1246,JQ1246,JU1246,JY1246,KC1246,KG1246,KK1246,KO1246,KS1246,KW1246,LA1246,LE1246,LI1246,LM1246,LQ1246,LU1246,LY1246,MC1246,MG1246,MK1246,MO1246,MS1246,MW1246,NA1246,NE1246,NI1246,NM1246,NQ1246,NU1246,NY1246,OC1246,OK1246,OG1246,OO1246,OS1246,OW1246,PA1246,PE1246,PI1246,PM1246,PQ1246,PU1246,PY1246,QC1246,QG1246,QK1246,QO1246,QS1246,QW1246,RA1246,RE1246,RI1246,RM1246,RQ1246,RU1246,RY1246,SC1246,SG1246,SK1246)</f>
        <v>588.5</v>
      </c>
      <c r="SP1246">
        <f>MAX(N1246,R1246,V1246,Z1246,AD1246,AH1246,AL1246,AP1246,AT1246,AX1246,BB1246,BF1246,BJ1246,BN1246,BR1246,BV1246,BZ1246,CD1246,CH1246,CL1246,CP1246,CT1246,CX1246,DB1246,DF1246,DJ1246,DJ1246,DN1246,DR1246,DV1246,DZ1246,ED1246,EH1246,EL1246,EP1246,ET1246,EX1246,FB1246,FF1246,FJ1246,FN1246,FR1246,FV1246,FZ1246,GD1246,GH1246,GL1246,GP1246,GT1246,GX1246,HB1246,HF1246,HJ1246,HN1246,HR1246,HV1246,HZ1246,ID1246,IH1246,IL1246,IP1246,IT1246,IX1246,JB1246,JF1246,JJ1246,JN1246,JR1246,JV1246,JZ1246,KD1246,KH1246,KL1246,KP1246,KT1246,KX1246,LB1246,LF1246,LJ1246,LN1246,LR1246,LV1246,LZ1246,MD1246,MH1246,ML1246,MP1246,MT1246,MX1246,NB1246,NF1246,NJ1246,NN1246,NR1246,NV1246,NZ1246,OD1246,OL1246,OH1246,OP1246,OT1246,OX1246,PB1246,PF1246,PJ1246,PN1246,PR1246,PV1246,PZ1246,QD1246,QH1246,QL1246,QP1246,QT1246,QX1246,RB1246,RF1246,RJ1246,RN1246,RR1246,RV1246,RZ1246,SD1246,SH1246,SL1246)</f>
        <v>0</v>
      </c>
      <c r="SQ1246">
        <f>MAX(O1246,S1246,W1246,AA1246,AE1246,AI1246,AM1246,AQ1246,AU1246,AY1246,BC1246,BG1246,BK1246,BO1246,BS1246,BW1246,CA1246,CE1246,CI1246,CM1246,CQ1246,CU1246,CY1246,DC1246,DG1246,DK1246,DK1246,DO1246,DS1246,DW1246,EA1246,EE1246,EI1246,EM1246,EQ1246,EU1246,EY1246,FC1246,FG1246,FK1246,FO1246,FS1246,FW1246,GA1246,GE1246,GI1246,GM1246,GQ1246,GU1246,GY1246,HC1246,HG1246,HK1246,HO1246,HS1246,HW1246,IA1246,IE1246,II1246,IM1246,IQ1246,IU1246,IY1246,JC1246,JG1246,JK1246,JO1246,JS1246,JW1246,KA1246,KE1246,KI1246,KM1246,KQ1246,KU1246,KY1246,LC1246,LG1246,LK1246,LO1246,LS1246,LW1246,MA1246,ME1246,MI1246,MM1246,MQ1246,MU1246,MY1246,NC1246,NG1246,NK1246,NO1246,NS1246,NW1246,OA1246,OE1246,OM1246,OI1246,OQ1246,OU1246,OY1246,PC1246,PG1246,PK1246,PO1246,PS1246,PW1246,QA1246,QE1246,QI1246,QM1246,QQ1246,QU1246,QY1246,RC1246,RG1246,RK1246,RO1246,RS1246,RW1246,SA1246,SE1246,SI1246,SM1246)</f>
        <v>0</v>
      </c>
      <c r="SR1246">
        <f>SN1246+SO1246+SP1246+SQ1246</f>
        <v>1177</v>
      </c>
      <c r="SS1246">
        <v>775</v>
      </c>
      <c r="ST1246">
        <v>775</v>
      </c>
      <c r="SU1246">
        <v>0</v>
      </c>
      <c r="SV1246">
        <v>0</v>
      </c>
      <c r="SW1246">
        <f>SS1246+ST1246+SU1246+SV1246</f>
        <v>1550</v>
      </c>
    </row>
    <row r="1247" spans="1:517" x14ac:dyDescent="0.45">
      <c r="A1247" t="s">
        <v>29</v>
      </c>
      <c r="B1247" t="s">
        <v>30</v>
      </c>
      <c r="C1247" t="s">
        <v>1224</v>
      </c>
      <c r="D1247" t="s">
        <v>1225</v>
      </c>
      <c r="E1247" t="s">
        <v>1226</v>
      </c>
      <c r="F1247" t="s">
        <v>1227</v>
      </c>
      <c r="G1247" t="s">
        <v>2515</v>
      </c>
      <c r="H1247" t="s">
        <v>28</v>
      </c>
      <c r="I1247">
        <v>1338</v>
      </c>
      <c r="J1247">
        <v>7322</v>
      </c>
      <c r="K1247">
        <v>6</v>
      </c>
      <c r="LH1247">
        <v>3661</v>
      </c>
      <c r="LI1247">
        <v>3661</v>
      </c>
      <c r="LJ1247">
        <v>0</v>
      </c>
      <c r="LK1247">
        <v>0</v>
      </c>
      <c r="LL1247">
        <v>312</v>
      </c>
      <c r="LM1247">
        <v>312</v>
      </c>
      <c r="LN1247">
        <v>0</v>
      </c>
      <c r="LO1247">
        <v>0</v>
      </c>
      <c r="LP1247">
        <v>0</v>
      </c>
      <c r="LQ1247">
        <v>0</v>
      </c>
      <c r="LR1247">
        <v>0</v>
      </c>
      <c r="LS1247">
        <v>0</v>
      </c>
      <c r="LT1247">
        <v>793</v>
      </c>
      <c r="LU1247">
        <v>793</v>
      </c>
      <c r="LV1247">
        <v>0</v>
      </c>
      <c r="LW1247">
        <v>0</v>
      </c>
      <c r="MR1247">
        <v>0</v>
      </c>
      <c r="MS1247">
        <v>0</v>
      </c>
      <c r="MT1247">
        <v>0</v>
      </c>
      <c r="MU1247">
        <v>0</v>
      </c>
      <c r="NL1247">
        <v>0</v>
      </c>
      <c r="NM1247">
        <v>0</v>
      </c>
      <c r="NN1247">
        <v>0</v>
      </c>
      <c r="NO1247">
        <v>0</v>
      </c>
      <c r="PX1247">
        <v>0</v>
      </c>
      <c r="PY1247">
        <v>0</v>
      </c>
      <c r="PZ1247">
        <v>0</v>
      </c>
      <c r="QA1247">
        <v>0</v>
      </c>
      <c r="QB1247">
        <v>0</v>
      </c>
      <c r="QC1247">
        <v>0</v>
      </c>
      <c r="QD1247">
        <v>0</v>
      </c>
      <c r="QE1247">
        <v>0</v>
      </c>
      <c r="SJ1247">
        <v>0</v>
      </c>
      <c r="SK1247">
        <v>0</v>
      </c>
      <c r="SL1247">
        <v>0</v>
      </c>
      <c r="SM1247">
        <v>0</v>
      </c>
      <c r="SN1247">
        <f>MAX(L1247,P1247,T1247,X1247,AB1247,AF1247,AJ1247,AN1247,AR1247,AV1247,AZ1247,BD1247,BH1247,BL1247,BP1247,BT1247,BX1247,CB1247,CF1247,CJ1247,CN1247,CR1247,CV1247,CZ1247,DD1247,DH1247,DH1247,DL1247,DP1247,DT1247,DX1247,EB1247,EF1247,EJ1247,EN1247,ER1247,EV1247,EZ1247,FD1247,FH1247,FL1247,FP1247,FT1247,FX1247,GB1247,GF1247,GJ1247,GN1247,GR1247,GV1247,GZ1247,HD1247,HH1247,HL1247,HP1247,HT1247,HX1247,IB1247,IF1247,IJ1247,IN1247,IR1247,IV1247,IZ1247,JD1247,JH1247,JL1247,JP1247,JT1247,JX1247,KB1247,KF1247,KJ1247,KN1247,KR1247,KV1247,KZ1247,LD1247,LH1247,LL1247,LP1247,LT1247,LX1247,MB1247,MF1247,MJ1247,MN1247,MR1247,MV1247,MZ1247,ND1247,NH1247,NL1247,NP1247,NT1247,NX1247,OB1247,OJ1247,OF1247,ON1247,OR1247,OV1247,OZ1247,PD1247,PH1247,PL1247,PP1247,PT1247,PX1247,QB1247,QF1247,QJ1247,QN1247,QR1247,QV1247,QZ1247,RD1247,RH1247,RL1247,RP1247,RT1247,RX1247,SB1247,SF1247,SJ1247)</f>
        <v>3661</v>
      </c>
      <c r="SO1247">
        <f>MAX(M1247,Q1247,U1247,Y1247,AC1247,AG1247,AK1247,AO1247,AS1247,AW1247,BA1247,BE1247,BI1247,BM1247,BQ1247,BU1247,BY1247,CC1247,CG1247,CK1247,CO1247,CS1247,CW1247,DA1247,DE1247,DI1247,DI1247,DM1247,DQ1247,DU1247,DY1247,EC1247,EG1247,EK1247,EO1247,ES1247,EW1247,FA1247,FE1247,FI1247,FM1247,FQ1247,FU1247,FY1247,GC1247,GG1247,GK1247,GO1247,GS1247,GW1247,HA1247,HE1247,HI1247,HM1247,HQ1247,HU1247,HY1247,IC1247,IG1247,IK1247,IO1247,IS1247,IW1247,JA1247,JE1247,JI1247,JM1247,JQ1247,JU1247,JY1247,KC1247,KG1247,KK1247,KO1247,KS1247,KW1247,LA1247,LE1247,LI1247,LM1247,LQ1247,LU1247,LY1247,MC1247,MG1247,MK1247,MO1247,MS1247,MW1247,NA1247,NE1247,NI1247,NM1247,NQ1247,NU1247,NY1247,OC1247,OK1247,OG1247,OO1247,OS1247,OW1247,PA1247,PE1247,PI1247,PM1247,PQ1247,PU1247,PY1247,QC1247,QG1247,QK1247,QO1247,QS1247,QW1247,RA1247,RE1247,RI1247,RM1247,RQ1247,RU1247,RY1247,SC1247,SG1247,SK1247)</f>
        <v>3661</v>
      </c>
      <c r="SP1247">
        <f>MAX(N1247,R1247,V1247,Z1247,AD1247,AH1247,AL1247,AP1247,AT1247,AX1247,BB1247,BF1247,BJ1247,BN1247,BR1247,BV1247,BZ1247,CD1247,CH1247,CL1247,CP1247,CT1247,CX1247,DB1247,DF1247,DJ1247,DJ1247,DN1247,DR1247,DV1247,DZ1247,ED1247,EH1247,EL1247,EP1247,ET1247,EX1247,FB1247,FF1247,FJ1247,FN1247,FR1247,FV1247,FZ1247,GD1247,GH1247,GL1247,GP1247,GT1247,GX1247,HB1247,HF1247,HJ1247,HN1247,HR1247,HV1247,HZ1247,ID1247,IH1247,IL1247,IP1247,IT1247,IX1247,JB1247,JF1247,JJ1247,JN1247,JR1247,JV1247,JZ1247,KD1247,KH1247,KL1247,KP1247,KT1247,KX1247,LB1247,LF1247,LJ1247,LN1247,LR1247,LV1247,LZ1247,MD1247,MH1247,ML1247,MP1247,MT1247,MX1247,NB1247,NF1247,NJ1247,NN1247,NR1247,NV1247,NZ1247,OD1247,OL1247,OH1247,OP1247,OT1247,OX1247,PB1247,PF1247,PJ1247,PN1247,PR1247,PV1247,PZ1247,QD1247,QH1247,QL1247,QP1247,QT1247,QX1247,RB1247,RF1247,RJ1247,RN1247,RR1247,RV1247,RZ1247,SD1247,SH1247,SL1247)</f>
        <v>0</v>
      </c>
      <c r="SQ1247">
        <f>MAX(O1247,S1247,W1247,AA1247,AE1247,AI1247,AM1247,AQ1247,AU1247,AY1247,BC1247,BG1247,BK1247,BO1247,BS1247,BW1247,CA1247,CE1247,CI1247,CM1247,CQ1247,CU1247,CY1247,DC1247,DG1247,DK1247,DK1247,DO1247,DS1247,DW1247,EA1247,EE1247,EI1247,EM1247,EQ1247,EU1247,EY1247,FC1247,FG1247,FK1247,FO1247,FS1247,FW1247,GA1247,GE1247,GI1247,GM1247,GQ1247,GU1247,GY1247,HC1247,HG1247,HK1247,HO1247,HS1247,HW1247,IA1247,IE1247,II1247,IM1247,IQ1247,IU1247,IY1247,JC1247,JG1247,JK1247,JO1247,JS1247,JW1247,KA1247,KE1247,KI1247,KM1247,KQ1247,KU1247,KY1247,LC1247,LG1247,LK1247,LO1247,LS1247,LW1247,MA1247,ME1247,MI1247,MM1247,MQ1247,MU1247,MY1247,NC1247,NG1247,NK1247,NO1247,NS1247,NW1247,OA1247,OE1247,OM1247,OI1247,OQ1247,OU1247,OY1247,PC1247,PG1247,PK1247,PO1247,PS1247,PW1247,QA1247,QE1247,QI1247,QM1247,QQ1247,QU1247,QY1247,RC1247,RG1247,RK1247,RO1247,RS1247,RW1247,SA1247,SE1247,SI1247,SM1247)</f>
        <v>0</v>
      </c>
      <c r="SR1247">
        <f>SN1247+SO1247+SP1247+SQ1247</f>
        <v>7322</v>
      </c>
      <c r="SS1247">
        <v>4766</v>
      </c>
      <c r="ST1247">
        <v>4766</v>
      </c>
      <c r="SU1247">
        <v>0</v>
      </c>
      <c r="SV1247">
        <v>0</v>
      </c>
      <c r="SW1247">
        <f>SS1247+ST1247+SU1247+SV1247</f>
        <v>9532</v>
      </c>
    </row>
    <row r="1248" spans="1:517" x14ac:dyDescent="0.45">
      <c r="A1248" t="s">
        <v>81</v>
      </c>
      <c r="B1248" t="s">
        <v>82</v>
      </c>
      <c r="C1248" t="s">
        <v>2534</v>
      </c>
      <c r="D1248" t="s">
        <v>2535</v>
      </c>
      <c r="E1248" t="s">
        <v>2536</v>
      </c>
      <c r="F1248" t="s">
        <v>2537</v>
      </c>
      <c r="G1248" t="s">
        <v>2538</v>
      </c>
      <c r="H1248" t="s">
        <v>28</v>
      </c>
      <c r="I1248">
        <v>1351</v>
      </c>
      <c r="J1248">
        <v>6598</v>
      </c>
      <c r="K1248">
        <v>6</v>
      </c>
      <c r="GZ1248">
        <v>0</v>
      </c>
      <c r="HA1248">
        <v>0</v>
      </c>
      <c r="HB1248">
        <v>0</v>
      </c>
      <c r="HC1248">
        <v>0</v>
      </c>
      <c r="LH1248">
        <v>3299</v>
      </c>
      <c r="LI1248">
        <v>3299</v>
      </c>
      <c r="LJ1248">
        <v>0</v>
      </c>
      <c r="LK1248">
        <v>0</v>
      </c>
      <c r="LL1248">
        <v>122</v>
      </c>
      <c r="LM1248">
        <v>122</v>
      </c>
      <c r="LN1248">
        <v>0</v>
      </c>
      <c r="LO1248">
        <v>0</v>
      </c>
      <c r="LP1248">
        <v>0</v>
      </c>
      <c r="LQ1248">
        <v>0</v>
      </c>
      <c r="LR1248">
        <v>0</v>
      </c>
      <c r="LS1248">
        <v>0</v>
      </c>
      <c r="LT1248">
        <v>570.5</v>
      </c>
      <c r="LU1248">
        <v>570.5</v>
      </c>
      <c r="LV1248">
        <v>0</v>
      </c>
      <c r="LW1248">
        <v>0</v>
      </c>
      <c r="SN1248">
        <f>MAX(L1248,P1248,T1248,X1248,AB1248,AF1248,AJ1248,AN1248,AR1248,AV1248,AZ1248,BD1248,BH1248,BL1248,BP1248,BT1248,BX1248,CB1248,CF1248,CJ1248,CN1248,CR1248,CV1248,CZ1248,DD1248,DH1248,DH1248,DL1248,DP1248,DT1248,DX1248,EB1248,EF1248,EJ1248,EN1248,ER1248,EV1248,EZ1248,FD1248,FH1248,FL1248,FP1248,FT1248,FX1248,GB1248,GF1248,GJ1248,GN1248,GR1248,GV1248,GZ1248,HD1248,HH1248,HL1248,HP1248,HT1248,HX1248,IB1248,IF1248,IJ1248,IN1248,IR1248,IV1248,IZ1248,JD1248,JH1248,JL1248,JP1248,JT1248,JX1248,KB1248,KF1248,KJ1248,KN1248,KR1248,KV1248,KZ1248,LD1248,LH1248,LL1248,LP1248,LT1248,LX1248,MB1248,MF1248,MJ1248,MN1248,MR1248,MV1248,MZ1248,ND1248,NH1248,NL1248,NP1248,NT1248,NX1248,OB1248,OJ1248,OF1248,ON1248,OR1248,OV1248,OZ1248,PD1248,PH1248,PL1248,PP1248,PT1248,PX1248,QB1248,QF1248,QJ1248,QN1248,QR1248,QV1248,QZ1248,RD1248,RH1248,RL1248,RP1248,RT1248,RX1248,SB1248,SF1248,SJ1248)</f>
        <v>3299</v>
      </c>
      <c r="SO1248">
        <f>MAX(M1248,Q1248,U1248,Y1248,AC1248,AG1248,AK1248,AO1248,AS1248,AW1248,BA1248,BE1248,BI1248,BM1248,BQ1248,BU1248,BY1248,CC1248,CG1248,CK1248,CO1248,CS1248,CW1248,DA1248,DE1248,DI1248,DI1248,DM1248,DQ1248,DU1248,DY1248,EC1248,EG1248,EK1248,EO1248,ES1248,EW1248,FA1248,FE1248,FI1248,FM1248,FQ1248,FU1248,FY1248,GC1248,GG1248,GK1248,GO1248,GS1248,GW1248,HA1248,HE1248,HI1248,HM1248,HQ1248,HU1248,HY1248,IC1248,IG1248,IK1248,IO1248,IS1248,IW1248,JA1248,JE1248,JI1248,JM1248,JQ1248,JU1248,JY1248,KC1248,KG1248,KK1248,KO1248,KS1248,KW1248,LA1248,LE1248,LI1248,LM1248,LQ1248,LU1248,LY1248,MC1248,MG1248,MK1248,MO1248,MS1248,MW1248,NA1248,NE1248,NI1248,NM1248,NQ1248,NU1248,NY1248,OC1248,OK1248,OG1248,OO1248,OS1248,OW1248,PA1248,PE1248,PI1248,PM1248,PQ1248,PU1248,PY1248,QC1248,QG1248,QK1248,QO1248,QS1248,QW1248,RA1248,RE1248,RI1248,RM1248,RQ1248,RU1248,RY1248,SC1248,SG1248,SK1248)</f>
        <v>3299</v>
      </c>
      <c r="SP1248">
        <f>MAX(N1248,R1248,V1248,Z1248,AD1248,AH1248,AL1248,AP1248,AT1248,AX1248,BB1248,BF1248,BJ1248,BN1248,BR1248,BV1248,BZ1248,CD1248,CH1248,CL1248,CP1248,CT1248,CX1248,DB1248,DF1248,DJ1248,DJ1248,DN1248,DR1248,DV1248,DZ1248,ED1248,EH1248,EL1248,EP1248,ET1248,EX1248,FB1248,FF1248,FJ1248,FN1248,FR1248,FV1248,FZ1248,GD1248,GH1248,GL1248,GP1248,GT1248,GX1248,HB1248,HF1248,HJ1248,HN1248,HR1248,HV1248,HZ1248,ID1248,IH1248,IL1248,IP1248,IT1248,IX1248,JB1248,JF1248,JJ1248,JN1248,JR1248,JV1248,JZ1248,KD1248,KH1248,KL1248,KP1248,KT1248,KX1248,LB1248,LF1248,LJ1248,LN1248,LR1248,LV1248,LZ1248,MD1248,MH1248,ML1248,MP1248,MT1248,MX1248,NB1248,NF1248,NJ1248,NN1248,NR1248,NV1248,NZ1248,OD1248,OL1248,OH1248,OP1248,OT1248,OX1248,PB1248,PF1248,PJ1248,PN1248,PR1248,PV1248,PZ1248,QD1248,QH1248,QL1248,QP1248,QT1248,QX1248,RB1248,RF1248,RJ1248,RN1248,RR1248,RV1248,RZ1248,SD1248,SH1248,SL1248)</f>
        <v>0</v>
      </c>
      <c r="SQ1248">
        <f>MAX(O1248,S1248,W1248,AA1248,AE1248,AI1248,AM1248,AQ1248,AU1248,AY1248,BC1248,BG1248,BK1248,BO1248,BS1248,BW1248,CA1248,CE1248,CI1248,CM1248,CQ1248,CU1248,CY1248,DC1248,DG1248,DK1248,DK1248,DO1248,DS1248,DW1248,EA1248,EE1248,EI1248,EM1248,EQ1248,EU1248,EY1248,FC1248,FG1248,FK1248,FO1248,FS1248,FW1248,GA1248,GE1248,GI1248,GM1248,GQ1248,GU1248,GY1248,HC1248,HG1248,HK1248,HO1248,HS1248,HW1248,IA1248,IE1248,II1248,IM1248,IQ1248,IU1248,IY1248,JC1248,JG1248,JK1248,JO1248,JS1248,JW1248,KA1248,KE1248,KI1248,KM1248,KQ1248,KU1248,KY1248,LC1248,LG1248,LK1248,LO1248,LS1248,LW1248,MA1248,ME1248,MI1248,MM1248,MQ1248,MU1248,MY1248,NC1248,NG1248,NK1248,NO1248,NS1248,NW1248,OA1248,OE1248,OM1248,OI1248,OQ1248,OU1248,OY1248,PC1248,PG1248,PK1248,PO1248,PS1248,PW1248,QA1248,QE1248,QI1248,QM1248,QQ1248,QU1248,QY1248,RC1248,RG1248,RK1248,RO1248,RS1248,RW1248,SA1248,SE1248,SI1248,SM1248)</f>
        <v>0</v>
      </c>
      <c r="SR1248">
        <f>SN1248+SO1248+SP1248+SQ1248</f>
        <v>6598</v>
      </c>
      <c r="SS1248">
        <v>3991.5</v>
      </c>
      <c r="ST1248">
        <v>3991.5</v>
      </c>
      <c r="SU1248">
        <v>0</v>
      </c>
      <c r="SV1248">
        <v>0</v>
      </c>
      <c r="SW1248">
        <f>SS1248+ST1248+SU1248+SV1248</f>
        <v>7983</v>
      </c>
    </row>
    <row r="1249" spans="1:517" x14ac:dyDescent="0.45">
      <c r="A1249" t="s">
        <v>163</v>
      </c>
      <c r="B1249" t="s">
        <v>164</v>
      </c>
      <c r="C1249" t="s">
        <v>236</v>
      </c>
      <c r="D1249" t="s">
        <v>237</v>
      </c>
      <c r="E1249" t="s">
        <v>667</v>
      </c>
      <c r="F1249" t="s">
        <v>668</v>
      </c>
      <c r="G1249" t="s">
        <v>2496</v>
      </c>
      <c r="H1249" t="s">
        <v>28</v>
      </c>
      <c r="I1249">
        <v>1323</v>
      </c>
      <c r="J1249">
        <v>51182</v>
      </c>
      <c r="K1249">
        <v>5</v>
      </c>
      <c r="LH1249">
        <v>25591</v>
      </c>
      <c r="LI1249">
        <v>25591</v>
      </c>
      <c r="LJ1249">
        <v>0</v>
      </c>
      <c r="LK1249">
        <v>0</v>
      </c>
      <c r="LL1249">
        <v>1713.5</v>
      </c>
      <c r="LM1249">
        <v>1713.5</v>
      </c>
      <c r="LN1249">
        <v>0</v>
      </c>
      <c r="LO1249">
        <v>0</v>
      </c>
      <c r="LP1249">
        <v>1971</v>
      </c>
      <c r="LQ1249">
        <v>1971</v>
      </c>
      <c r="LR1249">
        <v>0</v>
      </c>
      <c r="LS1249">
        <v>0</v>
      </c>
      <c r="LT1249">
        <v>2137</v>
      </c>
      <c r="LU1249">
        <v>2137</v>
      </c>
      <c r="LV1249">
        <v>0</v>
      </c>
      <c r="LW1249">
        <v>0</v>
      </c>
      <c r="RT1249">
        <v>0</v>
      </c>
      <c r="RU1249">
        <v>0</v>
      </c>
      <c r="RV1249">
        <v>0</v>
      </c>
      <c r="RW1249">
        <v>0</v>
      </c>
      <c r="SJ1249">
        <v>0</v>
      </c>
      <c r="SK1249">
        <v>0</v>
      </c>
      <c r="SL1249">
        <v>0</v>
      </c>
      <c r="SM1249">
        <v>0</v>
      </c>
      <c r="SN1249">
        <f>MAX(L1249,P1249,T1249,X1249,AB1249,AF1249,AJ1249,AN1249,AR1249,AV1249,AZ1249,BD1249,BH1249,BL1249,BP1249,BT1249,BX1249,CB1249,CF1249,CJ1249,CN1249,CR1249,CV1249,CZ1249,DD1249,DH1249,DH1249,DL1249,DP1249,DT1249,DX1249,EB1249,EF1249,EJ1249,EN1249,ER1249,EV1249,EZ1249,FD1249,FH1249,FL1249,FP1249,FT1249,FX1249,GB1249,GF1249,GJ1249,GN1249,GR1249,GV1249,GZ1249,HD1249,HH1249,HL1249,HP1249,HT1249,HX1249,IB1249,IF1249,IJ1249,IN1249,IR1249,IV1249,IZ1249,JD1249,JH1249,JL1249,JP1249,JT1249,JX1249,KB1249,KF1249,KJ1249,KN1249,KR1249,KV1249,KZ1249,LD1249,LH1249,LL1249,LP1249,LT1249,LX1249,MB1249,MF1249,MJ1249,MN1249,MR1249,MV1249,MZ1249,ND1249,NH1249,NL1249,NP1249,NT1249,NX1249,OB1249,OJ1249,OF1249,ON1249,OR1249,OV1249,OZ1249,PD1249,PH1249,PL1249,PP1249,PT1249,PX1249,QB1249,QF1249,QJ1249,QN1249,QR1249,QV1249,QZ1249,RD1249,RH1249,RL1249,RP1249,RT1249,RX1249,SB1249,SF1249,SJ1249)</f>
        <v>25591</v>
      </c>
      <c r="SO1249">
        <f>MAX(M1249,Q1249,U1249,Y1249,AC1249,AG1249,AK1249,AO1249,AS1249,AW1249,BA1249,BE1249,BI1249,BM1249,BQ1249,BU1249,BY1249,CC1249,CG1249,CK1249,CO1249,CS1249,CW1249,DA1249,DE1249,DI1249,DI1249,DM1249,DQ1249,DU1249,DY1249,EC1249,EG1249,EK1249,EO1249,ES1249,EW1249,FA1249,FE1249,FI1249,FM1249,FQ1249,FU1249,FY1249,GC1249,GG1249,GK1249,GO1249,GS1249,GW1249,HA1249,HE1249,HI1249,HM1249,HQ1249,HU1249,HY1249,IC1249,IG1249,IK1249,IO1249,IS1249,IW1249,JA1249,JE1249,JI1249,JM1249,JQ1249,JU1249,JY1249,KC1249,KG1249,KK1249,KO1249,KS1249,KW1249,LA1249,LE1249,LI1249,LM1249,LQ1249,LU1249,LY1249,MC1249,MG1249,MK1249,MO1249,MS1249,MW1249,NA1249,NE1249,NI1249,NM1249,NQ1249,NU1249,NY1249,OC1249,OK1249,OG1249,OO1249,OS1249,OW1249,PA1249,PE1249,PI1249,PM1249,PQ1249,PU1249,PY1249,QC1249,QG1249,QK1249,QO1249,QS1249,QW1249,RA1249,RE1249,RI1249,RM1249,RQ1249,RU1249,RY1249,SC1249,SG1249,SK1249)</f>
        <v>25591</v>
      </c>
      <c r="SP1249">
        <f>MAX(N1249,R1249,V1249,Z1249,AD1249,AH1249,AL1249,AP1249,AT1249,AX1249,BB1249,BF1249,BJ1249,BN1249,BR1249,BV1249,BZ1249,CD1249,CH1249,CL1249,CP1249,CT1249,CX1249,DB1249,DF1249,DJ1249,DJ1249,DN1249,DR1249,DV1249,DZ1249,ED1249,EH1249,EL1249,EP1249,ET1249,EX1249,FB1249,FF1249,FJ1249,FN1249,FR1249,FV1249,FZ1249,GD1249,GH1249,GL1249,GP1249,GT1249,GX1249,HB1249,HF1249,HJ1249,HN1249,HR1249,HV1249,HZ1249,ID1249,IH1249,IL1249,IP1249,IT1249,IX1249,JB1249,JF1249,JJ1249,JN1249,JR1249,JV1249,JZ1249,KD1249,KH1249,KL1249,KP1249,KT1249,KX1249,LB1249,LF1249,LJ1249,LN1249,LR1249,LV1249,LZ1249,MD1249,MH1249,ML1249,MP1249,MT1249,MX1249,NB1249,NF1249,NJ1249,NN1249,NR1249,NV1249,NZ1249,OD1249,OL1249,OH1249,OP1249,OT1249,OX1249,PB1249,PF1249,PJ1249,PN1249,PR1249,PV1249,PZ1249,QD1249,QH1249,QL1249,QP1249,QT1249,QX1249,RB1249,RF1249,RJ1249,RN1249,RR1249,RV1249,RZ1249,SD1249,SH1249,SL1249)</f>
        <v>0</v>
      </c>
      <c r="SQ1249">
        <f>MAX(O1249,S1249,W1249,AA1249,AE1249,AI1249,AM1249,AQ1249,AU1249,AY1249,BC1249,BG1249,BK1249,BO1249,BS1249,BW1249,CA1249,CE1249,CI1249,CM1249,CQ1249,CU1249,CY1249,DC1249,DG1249,DK1249,DK1249,DO1249,DS1249,DW1249,EA1249,EE1249,EI1249,EM1249,EQ1249,EU1249,EY1249,FC1249,FG1249,FK1249,FO1249,FS1249,FW1249,GA1249,GE1249,GI1249,GM1249,GQ1249,GU1249,GY1249,HC1249,HG1249,HK1249,HO1249,HS1249,HW1249,IA1249,IE1249,II1249,IM1249,IQ1249,IU1249,IY1249,JC1249,JG1249,JK1249,JO1249,JS1249,JW1249,KA1249,KE1249,KI1249,KM1249,KQ1249,KU1249,KY1249,LC1249,LG1249,LK1249,LO1249,LS1249,LW1249,MA1249,ME1249,MI1249,MM1249,MQ1249,MU1249,MY1249,NC1249,NG1249,NK1249,NO1249,NS1249,NW1249,OA1249,OE1249,OM1249,OI1249,OQ1249,OU1249,OY1249,PC1249,PG1249,PK1249,PO1249,PS1249,PW1249,QA1249,QE1249,QI1249,QM1249,QQ1249,QU1249,QY1249,RC1249,RG1249,RK1249,RO1249,RS1249,RW1249,SA1249,SE1249,SI1249,SM1249)</f>
        <v>0</v>
      </c>
      <c r="SR1249">
        <f>SN1249+SO1249+SP1249+SQ1249</f>
        <v>51182</v>
      </c>
      <c r="SS1249">
        <v>31412.5</v>
      </c>
      <c r="ST1249">
        <v>31412.5</v>
      </c>
      <c r="SU1249">
        <v>0</v>
      </c>
      <c r="SV1249">
        <v>0</v>
      </c>
      <c r="SW1249">
        <f>SS1249+ST1249+SU1249+SV1249</f>
        <v>62825</v>
      </c>
    </row>
    <row r="1250" spans="1:517" x14ac:dyDescent="0.45">
      <c r="A1250" t="s">
        <v>21</v>
      </c>
      <c r="B1250" t="s">
        <v>22</v>
      </c>
      <c r="C1250" t="s">
        <v>236</v>
      </c>
      <c r="D1250" t="s">
        <v>888</v>
      </c>
      <c r="E1250" t="s">
        <v>889</v>
      </c>
      <c r="F1250" t="s">
        <v>890</v>
      </c>
      <c r="G1250" t="s">
        <v>3251</v>
      </c>
      <c r="H1250" t="s">
        <v>28</v>
      </c>
      <c r="I1250">
        <v>1905</v>
      </c>
      <c r="J1250">
        <v>5740</v>
      </c>
      <c r="K1250">
        <v>4</v>
      </c>
      <c r="LH1250">
        <v>2870</v>
      </c>
      <c r="LI1250">
        <v>2870</v>
      </c>
      <c r="LJ1250">
        <v>0</v>
      </c>
      <c r="LK1250">
        <v>0</v>
      </c>
      <c r="LL1250">
        <v>258.5</v>
      </c>
      <c r="LM1250">
        <v>258.5</v>
      </c>
      <c r="LN1250">
        <v>0</v>
      </c>
      <c r="LO1250">
        <v>0</v>
      </c>
      <c r="LP1250">
        <v>0</v>
      </c>
      <c r="LQ1250">
        <v>0</v>
      </c>
      <c r="LR1250">
        <v>0</v>
      </c>
      <c r="LS1250">
        <v>0</v>
      </c>
      <c r="LT1250">
        <v>599</v>
      </c>
      <c r="LU1250">
        <v>599</v>
      </c>
      <c r="LV1250">
        <v>0</v>
      </c>
      <c r="LW1250">
        <v>0</v>
      </c>
      <c r="SN1250">
        <f>MAX(L1250,P1250,T1250,X1250,AB1250,AF1250,AJ1250,AN1250,AR1250,AV1250,AZ1250,BD1250,BH1250,BL1250,BP1250,BT1250,BX1250,CB1250,CF1250,CJ1250,CN1250,CR1250,CV1250,CZ1250,DD1250,DH1250,DH1250,DL1250,DP1250,DT1250,DX1250,EB1250,EF1250,EJ1250,EN1250,ER1250,EV1250,EZ1250,FD1250,FH1250,FL1250,FP1250,FT1250,FX1250,GB1250,GF1250,GJ1250,GN1250,GR1250,GV1250,GZ1250,HD1250,HH1250,HL1250,HP1250,HT1250,HX1250,IB1250,IF1250,IJ1250,IN1250,IR1250,IV1250,IZ1250,JD1250,JH1250,JL1250,JP1250,JT1250,JX1250,KB1250,KF1250,KJ1250,KN1250,KR1250,KV1250,KZ1250,LD1250,LH1250,LL1250,LP1250,LT1250,LX1250,MB1250,MF1250,MJ1250,MN1250,MR1250,MV1250,MZ1250,ND1250,NH1250,NL1250,NP1250,NT1250,NX1250,OB1250,OJ1250,OF1250,ON1250,OR1250,OV1250,OZ1250,PD1250,PH1250,PL1250,PP1250,PT1250,PX1250,QB1250,QF1250,QJ1250,QN1250,QR1250,QV1250,QZ1250,RD1250,RH1250,RL1250,RP1250,RT1250,RX1250,SB1250,SF1250,SJ1250)</f>
        <v>2870</v>
      </c>
      <c r="SO1250">
        <f>MAX(M1250,Q1250,U1250,Y1250,AC1250,AG1250,AK1250,AO1250,AS1250,AW1250,BA1250,BE1250,BI1250,BM1250,BQ1250,BU1250,BY1250,CC1250,CG1250,CK1250,CO1250,CS1250,CW1250,DA1250,DE1250,DI1250,DI1250,DM1250,DQ1250,DU1250,DY1250,EC1250,EG1250,EK1250,EO1250,ES1250,EW1250,FA1250,FE1250,FI1250,FM1250,FQ1250,FU1250,FY1250,GC1250,GG1250,GK1250,GO1250,GS1250,GW1250,HA1250,HE1250,HI1250,HM1250,HQ1250,HU1250,HY1250,IC1250,IG1250,IK1250,IO1250,IS1250,IW1250,JA1250,JE1250,JI1250,JM1250,JQ1250,JU1250,JY1250,KC1250,KG1250,KK1250,KO1250,KS1250,KW1250,LA1250,LE1250,LI1250,LM1250,LQ1250,LU1250,LY1250,MC1250,MG1250,MK1250,MO1250,MS1250,MW1250,NA1250,NE1250,NI1250,NM1250,NQ1250,NU1250,NY1250,OC1250,OK1250,OG1250,OO1250,OS1250,OW1250,PA1250,PE1250,PI1250,PM1250,PQ1250,PU1250,PY1250,QC1250,QG1250,QK1250,QO1250,QS1250,QW1250,RA1250,RE1250,RI1250,RM1250,RQ1250,RU1250,RY1250,SC1250,SG1250,SK1250)</f>
        <v>2870</v>
      </c>
      <c r="SP1250">
        <f>MAX(N1250,R1250,V1250,Z1250,AD1250,AH1250,AL1250,AP1250,AT1250,AX1250,BB1250,BF1250,BJ1250,BN1250,BR1250,BV1250,BZ1250,CD1250,CH1250,CL1250,CP1250,CT1250,CX1250,DB1250,DF1250,DJ1250,DJ1250,DN1250,DR1250,DV1250,DZ1250,ED1250,EH1250,EL1250,EP1250,ET1250,EX1250,FB1250,FF1250,FJ1250,FN1250,FR1250,FV1250,FZ1250,GD1250,GH1250,GL1250,GP1250,GT1250,GX1250,HB1250,HF1250,HJ1250,HN1250,HR1250,HV1250,HZ1250,ID1250,IH1250,IL1250,IP1250,IT1250,IX1250,JB1250,JF1250,JJ1250,JN1250,JR1250,JV1250,JZ1250,KD1250,KH1250,KL1250,KP1250,KT1250,KX1250,LB1250,LF1250,LJ1250,LN1250,LR1250,LV1250,LZ1250,MD1250,MH1250,ML1250,MP1250,MT1250,MX1250,NB1250,NF1250,NJ1250,NN1250,NR1250,NV1250,NZ1250,OD1250,OL1250,OH1250,OP1250,OT1250,OX1250,PB1250,PF1250,PJ1250,PN1250,PR1250,PV1250,PZ1250,QD1250,QH1250,QL1250,QP1250,QT1250,QX1250,RB1250,RF1250,RJ1250,RN1250,RR1250,RV1250,RZ1250,SD1250,SH1250,SL1250)</f>
        <v>0</v>
      </c>
      <c r="SQ1250">
        <f>MAX(O1250,S1250,W1250,AA1250,AE1250,AI1250,AM1250,AQ1250,AU1250,AY1250,BC1250,BG1250,BK1250,BO1250,BS1250,BW1250,CA1250,CE1250,CI1250,CM1250,CQ1250,CU1250,CY1250,DC1250,DG1250,DK1250,DK1250,DO1250,DS1250,DW1250,EA1250,EE1250,EI1250,EM1250,EQ1250,EU1250,EY1250,FC1250,FG1250,FK1250,FO1250,FS1250,FW1250,GA1250,GE1250,GI1250,GM1250,GQ1250,GU1250,GY1250,HC1250,HG1250,HK1250,HO1250,HS1250,HW1250,IA1250,IE1250,II1250,IM1250,IQ1250,IU1250,IY1250,JC1250,JG1250,JK1250,JO1250,JS1250,JW1250,KA1250,KE1250,KI1250,KM1250,KQ1250,KU1250,KY1250,LC1250,LG1250,LK1250,LO1250,LS1250,LW1250,MA1250,ME1250,MI1250,MM1250,MQ1250,MU1250,MY1250,NC1250,NG1250,NK1250,NO1250,NS1250,NW1250,OA1250,OE1250,OM1250,OI1250,OQ1250,OU1250,OY1250,PC1250,PG1250,PK1250,PO1250,PS1250,PW1250,QA1250,QE1250,QI1250,QM1250,QQ1250,QU1250,QY1250,RC1250,RG1250,RK1250,RO1250,RS1250,RW1250,SA1250,SE1250,SI1250,SM1250)</f>
        <v>0</v>
      </c>
      <c r="SR1250">
        <f>SN1250+SO1250+SP1250+SQ1250</f>
        <v>5740</v>
      </c>
      <c r="SS1250">
        <v>3727.5</v>
      </c>
      <c r="ST1250">
        <v>3727.5</v>
      </c>
      <c r="SU1250">
        <v>0</v>
      </c>
      <c r="SV1250">
        <v>0</v>
      </c>
      <c r="SW1250">
        <f>SS1250+ST1250+SU1250+SV1250</f>
        <v>7455</v>
      </c>
    </row>
    <row r="1251" spans="1:517" x14ac:dyDescent="0.45">
      <c r="A1251" t="s">
        <v>43</v>
      </c>
      <c r="B1251" t="s">
        <v>44</v>
      </c>
      <c r="C1251" t="s">
        <v>236</v>
      </c>
      <c r="D1251" t="s">
        <v>2708</v>
      </c>
      <c r="E1251" t="s">
        <v>2709</v>
      </c>
      <c r="F1251" t="s">
        <v>2710</v>
      </c>
      <c r="G1251" t="s">
        <v>2711</v>
      </c>
      <c r="H1251" t="s">
        <v>28</v>
      </c>
      <c r="I1251">
        <v>1431</v>
      </c>
      <c r="J1251">
        <v>8807</v>
      </c>
      <c r="K1251">
        <v>5</v>
      </c>
      <c r="LH1251">
        <v>4403.5</v>
      </c>
      <c r="LI1251">
        <v>4403.5</v>
      </c>
      <c r="LJ1251">
        <v>0</v>
      </c>
      <c r="LK1251">
        <v>0</v>
      </c>
      <c r="LL1251">
        <v>227.5</v>
      </c>
      <c r="LM1251">
        <v>227.5</v>
      </c>
      <c r="LN1251">
        <v>0</v>
      </c>
      <c r="LO1251">
        <v>0</v>
      </c>
      <c r="LP1251">
        <v>0</v>
      </c>
      <c r="LQ1251">
        <v>0</v>
      </c>
      <c r="LR1251">
        <v>0</v>
      </c>
      <c r="LS1251">
        <v>0</v>
      </c>
      <c r="LT1251">
        <v>380</v>
      </c>
      <c r="LU1251">
        <v>380</v>
      </c>
      <c r="LV1251">
        <v>0</v>
      </c>
      <c r="LW1251">
        <v>0</v>
      </c>
      <c r="SN1251">
        <f>MAX(L1251,P1251,T1251,X1251,AB1251,AF1251,AJ1251,AN1251,AR1251,AV1251,AZ1251,BD1251,BH1251,BL1251,BP1251,BT1251,BX1251,CB1251,CF1251,CJ1251,CN1251,CR1251,CV1251,CZ1251,DD1251,DH1251,DH1251,DL1251,DP1251,DT1251,DX1251,EB1251,EF1251,EJ1251,EN1251,ER1251,EV1251,EZ1251,FD1251,FH1251,FL1251,FP1251,FT1251,FX1251,GB1251,GF1251,GJ1251,GN1251,GR1251,GV1251,GZ1251,HD1251,HH1251,HL1251,HP1251,HT1251,HX1251,IB1251,IF1251,IJ1251,IN1251,IR1251,IV1251,IZ1251,JD1251,JH1251,JL1251,JP1251,JT1251,JX1251,KB1251,KF1251,KJ1251,KN1251,KR1251,KV1251,KZ1251,LD1251,LH1251,LL1251,LP1251,LT1251,LX1251,MB1251,MF1251,MJ1251,MN1251,MR1251,MV1251,MZ1251,ND1251,NH1251,NL1251,NP1251,NT1251,NX1251,OB1251,OJ1251,OF1251,ON1251,OR1251,OV1251,OZ1251,PD1251,PH1251,PL1251,PP1251,PT1251,PX1251,QB1251,QF1251,QJ1251,QN1251,QR1251,QV1251,QZ1251,RD1251,RH1251,RL1251,RP1251,RT1251,RX1251,SB1251,SF1251,SJ1251)</f>
        <v>4403.5</v>
      </c>
      <c r="SO1251">
        <f>MAX(M1251,Q1251,U1251,Y1251,AC1251,AG1251,AK1251,AO1251,AS1251,AW1251,BA1251,BE1251,BI1251,BM1251,BQ1251,BU1251,BY1251,CC1251,CG1251,CK1251,CO1251,CS1251,CW1251,DA1251,DE1251,DI1251,DI1251,DM1251,DQ1251,DU1251,DY1251,EC1251,EG1251,EK1251,EO1251,ES1251,EW1251,FA1251,FE1251,FI1251,FM1251,FQ1251,FU1251,FY1251,GC1251,GG1251,GK1251,GO1251,GS1251,GW1251,HA1251,HE1251,HI1251,HM1251,HQ1251,HU1251,HY1251,IC1251,IG1251,IK1251,IO1251,IS1251,IW1251,JA1251,JE1251,JI1251,JM1251,JQ1251,JU1251,JY1251,KC1251,KG1251,KK1251,KO1251,KS1251,KW1251,LA1251,LE1251,LI1251,LM1251,LQ1251,LU1251,LY1251,MC1251,MG1251,MK1251,MO1251,MS1251,MW1251,NA1251,NE1251,NI1251,NM1251,NQ1251,NU1251,NY1251,OC1251,OK1251,OG1251,OO1251,OS1251,OW1251,PA1251,PE1251,PI1251,PM1251,PQ1251,PU1251,PY1251,QC1251,QG1251,QK1251,QO1251,QS1251,QW1251,RA1251,RE1251,RI1251,RM1251,RQ1251,RU1251,RY1251,SC1251,SG1251,SK1251)</f>
        <v>4403.5</v>
      </c>
      <c r="SP1251">
        <f>MAX(N1251,R1251,V1251,Z1251,AD1251,AH1251,AL1251,AP1251,AT1251,AX1251,BB1251,BF1251,BJ1251,BN1251,BR1251,BV1251,BZ1251,CD1251,CH1251,CL1251,CP1251,CT1251,CX1251,DB1251,DF1251,DJ1251,DJ1251,DN1251,DR1251,DV1251,DZ1251,ED1251,EH1251,EL1251,EP1251,ET1251,EX1251,FB1251,FF1251,FJ1251,FN1251,FR1251,FV1251,FZ1251,GD1251,GH1251,GL1251,GP1251,GT1251,GX1251,HB1251,HF1251,HJ1251,HN1251,HR1251,HV1251,HZ1251,ID1251,IH1251,IL1251,IP1251,IT1251,IX1251,JB1251,JF1251,JJ1251,JN1251,JR1251,JV1251,JZ1251,KD1251,KH1251,KL1251,KP1251,KT1251,KX1251,LB1251,LF1251,LJ1251,LN1251,LR1251,LV1251,LZ1251,MD1251,MH1251,ML1251,MP1251,MT1251,MX1251,NB1251,NF1251,NJ1251,NN1251,NR1251,NV1251,NZ1251,OD1251,OL1251,OH1251,OP1251,OT1251,OX1251,PB1251,PF1251,PJ1251,PN1251,PR1251,PV1251,PZ1251,QD1251,QH1251,QL1251,QP1251,QT1251,QX1251,RB1251,RF1251,RJ1251,RN1251,RR1251,RV1251,RZ1251,SD1251,SH1251,SL1251)</f>
        <v>0</v>
      </c>
      <c r="SQ1251">
        <f>MAX(O1251,S1251,W1251,AA1251,AE1251,AI1251,AM1251,AQ1251,AU1251,AY1251,BC1251,BG1251,BK1251,BO1251,BS1251,BW1251,CA1251,CE1251,CI1251,CM1251,CQ1251,CU1251,CY1251,DC1251,DG1251,DK1251,DK1251,DO1251,DS1251,DW1251,EA1251,EE1251,EI1251,EM1251,EQ1251,EU1251,EY1251,FC1251,FG1251,FK1251,FO1251,FS1251,FW1251,GA1251,GE1251,GI1251,GM1251,GQ1251,GU1251,GY1251,HC1251,HG1251,HK1251,HO1251,HS1251,HW1251,IA1251,IE1251,II1251,IM1251,IQ1251,IU1251,IY1251,JC1251,JG1251,JK1251,JO1251,JS1251,JW1251,KA1251,KE1251,KI1251,KM1251,KQ1251,KU1251,KY1251,LC1251,LG1251,LK1251,LO1251,LS1251,LW1251,MA1251,ME1251,MI1251,MM1251,MQ1251,MU1251,MY1251,NC1251,NG1251,NK1251,NO1251,NS1251,NW1251,OA1251,OE1251,OM1251,OI1251,OQ1251,OU1251,OY1251,PC1251,PG1251,PK1251,PO1251,PS1251,PW1251,QA1251,QE1251,QI1251,QM1251,QQ1251,QU1251,QY1251,RC1251,RG1251,RK1251,RO1251,RS1251,RW1251,SA1251,SE1251,SI1251,SM1251)</f>
        <v>0</v>
      </c>
      <c r="SR1251">
        <f>SN1251+SO1251+SP1251+SQ1251</f>
        <v>8807</v>
      </c>
      <c r="SS1251">
        <v>5011</v>
      </c>
      <c r="ST1251">
        <v>5011</v>
      </c>
      <c r="SU1251">
        <v>0</v>
      </c>
      <c r="SV1251">
        <v>0</v>
      </c>
      <c r="SW1251">
        <f>SS1251+ST1251+SU1251+SV1251</f>
        <v>10022</v>
      </c>
    </row>
    <row r="1252" spans="1:517" x14ac:dyDescent="0.45">
      <c r="A1252" t="s">
        <v>72</v>
      </c>
      <c r="B1252" t="s">
        <v>73</v>
      </c>
      <c r="C1252" t="s">
        <v>1491</v>
      </c>
      <c r="D1252" t="s">
        <v>1492</v>
      </c>
      <c r="E1252" t="s">
        <v>1493</v>
      </c>
      <c r="F1252" t="s">
        <v>1494</v>
      </c>
      <c r="G1252" t="s">
        <v>3899</v>
      </c>
      <c r="H1252" t="s">
        <v>28</v>
      </c>
      <c r="I1252">
        <v>2105</v>
      </c>
      <c r="J1252">
        <v>5291</v>
      </c>
      <c r="K1252">
        <v>5</v>
      </c>
      <c r="DX1252">
        <v>0</v>
      </c>
      <c r="DY1252">
        <v>0</v>
      </c>
      <c r="DZ1252">
        <v>9</v>
      </c>
      <c r="EA1252">
        <v>0</v>
      </c>
      <c r="LH1252">
        <v>2641</v>
      </c>
      <c r="LI1252">
        <v>2641</v>
      </c>
      <c r="LJ1252">
        <v>0</v>
      </c>
      <c r="LK1252">
        <v>0</v>
      </c>
      <c r="LL1252">
        <v>173.5</v>
      </c>
      <c r="LM1252">
        <v>173.5</v>
      </c>
      <c r="LN1252">
        <v>0</v>
      </c>
      <c r="LO1252">
        <v>0</v>
      </c>
      <c r="LP1252">
        <v>0</v>
      </c>
      <c r="LQ1252">
        <v>0</v>
      </c>
      <c r="LR1252">
        <v>0</v>
      </c>
      <c r="LS1252">
        <v>0</v>
      </c>
      <c r="LT1252">
        <v>95.5</v>
      </c>
      <c r="LU1252">
        <v>95.5</v>
      </c>
      <c r="LV1252">
        <v>0</v>
      </c>
      <c r="LW1252">
        <v>0</v>
      </c>
      <c r="SN1252">
        <f>MAX(L1252,P1252,T1252,X1252,AB1252,AF1252,AJ1252,AN1252,AR1252,AV1252,AZ1252,BD1252,BH1252,BL1252,BP1252,BT1252,BX1252,CB1252,CF1252,CJ1252,CN1252,CR1252,CV1252,CZ1252,DD1252,DH1252,DH1252,DL1252,DP1252,DT1252,DX1252,EB1252,EF1252,EJ1252,EN1252,ER1252,EV1252,EZ1252,FD1252,FH1252,FL1252,FP1252,FT1252,FX1252,GB1252,GF1252,GJ1252,GN1252,GR1252,GV1252,GZ1252,HD1252,HH1252,HL1252,HP1252,HT1252,HX1252,IB1252,IF1252,IJ1252,IN1252,IR1252,IV1252,IZ1252,JD1252,JH1252,JL1252,JP1252,JT1252,JX1252,KB1252,KF1252,KJ1252,KN1252,KR1252,KV1252,KZ1252,LD1252,LH1252,LL1252,LP1252,LT1252,LX1252,MB1252,MF1252,MJ1252,MN1252,MR1252,MV1252,MZ1252,ND1252,NH1252,NL1252,NP1252,NT1252,NX1252,OB1252,OJ1252,OF1252,ON1252,OR1252,OV1252,OZ1252,PD1252,PH1252,PL1252,PP1252,PT1252,PX1252,QB1252,QF1252,QJ1252,QN1252,QR1252,QV1252,QZ1252,RD1252,RH1252,RL1252,RP1252,RT1252,RX1252,SB1252,SF1252,SJ1252)</f>
        <v>2641</v>
      </c>
      <c r="SO1252">
        <f>MAX(M1252,Q1252,U1252,Y1252,AC1252,AG1252,AK1252,AO1252,AS1252,AW1252,BA1252,BE1252,BI1252,BM1252,BQ1252,BU1252,BY1252,CC1252,CG1252,CK1252,CO1252,CS1252,CW1252,DA1252,DE1252,DI1252,DI1252,DM1252,DQ1252,DU1252,DY1252,EC1252,EG1252,EK1252,EO1252,ES1252,EW1252,FA1252,FE1252,FI1252,FM1252,FQ1252,FU1252,FY1252,GC1252,GG1252,GK1252,GO1252,GS1252,GW1252,HA1252,HE1252,HI1252,HM1252,HQ1252,HU1252,HY1252,IC1252,IG1252,IK1252,IO1252,IS1252,IW1252,JA1252,JE1252,JI1252,JM1252,JQ1252,JU1252,JY1252,KC1252,KG1252,KK1252,KO1252,KS1252,KW1252,LA1252,LE1252,LI1252,LM1252,LQ1252,LU1252,LY1252,MC1252,MG1252,MK1252,MO1252,MS1252,MW1252,NA1252,NE1252,NI1252,NM1252,NQ1252,NU1252,NY1252,OC1252,OK1252,OG1252,OO1252,OS1252,OW1252,PA1252,PE1252,PI1252,PM1252,PQ1252,PU1252,PY1252,QC1252,QG1252,QK1252,QO1252,QS1252,QW1252,RA1252,RE1252,RI1252,RM1252,RQ1252,RU1252,RY1252,SC1252,SG1252,SK1252)</f>
        <v>2641</v>
      </c>
      <c r="SP1252">
        <f>MAX(N1252,R1252,V1252,Z1252,AD1252,AH1252,AL1252,AP1252,AT1252,AX1252,BB1252,BF1252,BJ1252,BN1252,BR1252,BV1252,BZ1252,CD1252,CH1252,CL1252,CP1252,CT1252,CX1252,DB1252,DF1252,DJ1252,DJ1252,DN1252,DR1252,DV1252,DZ1252,ED1252,EH1252,EL1252,EP1252,ET1252,EX1252,FB1252,FF1252,FJ1252,FN1252,FR1252,FV1252,FZ1252,GD1252,GH1252,GL1252,GP1252,GT1252,GX1252,HB1252,HF1252,HJ1252,HN1252,HR1252,HV1252,HZ1252,ID1252,IH1252,IL1252,IP1252,IT1252,IX1252,JB1252,JF1252,JJ1252,JN1252,JR1252,JV1252,JZ1252,KD1252,KH1252,KL1252,KP1252,KT1252,KX1252,LB1252,LF1252,LJ1252,LN1252,LR1252,LV1252,LZ1252,MD1252,MH1252,ML1252,MP1252,MT1252,MX1252,NB1252,NF1252,NJ1252,NN1252,NR1252,NV1252,NZ1252,OD1252,OL1252,OH1252,OP1252,OT1252,OX1252,PB1252,PF1252,PJ1252,PN1252,PR1252,PV1252,PZ1252,QD1252,QH1252,QL1252,QP1252,QT1252,QX1252,RB1252,RF1252,RJ1252,RN1252,RR1252,RV1252,RZ1252,SD1252,SH1252,SL1252)</f>
        <v>9</v>
      </c>
      <c r="SQ1252">
        <f>MAX(O1252,S1252,W1252,AA1252,AE1252,AI1252,AM1252,AQ1252,AU1252,AY1252,BC1252,BG1252,BK1252,BO1252,BS1252,BW1252,CA1252,CE1252,CI1252,CM1252,CQ1252,CU1252,CY1252,DC1252,DG1252,DK1252,DK1252,DO1252,DS1252,DW1252,EA1252,EE1252,EI1252,EM1252,EQ1252,EU1252,EY1252,FC1252,FG1252,FK1252,FO1252,FS1252,FW1252,GA1252,GE1252,GI1252,GM1252,GQ1252,GU1252,GY1252,HC1252,HG1252,HK1252,HO1252,HS1252,HW1252,IA1252,IE1252,II1252,IM1252,IQ1252,IU1252,IY1252,JC1252,JG1252,JK1252,JO1252,JS1252,JW1252,KA1252,KE1252,KI1252,KM1252,KQ1252,KU1252,KY1252,LC1252,LG1252,LK1252,LO1252,LS1252,LW1252,MA1252,ME1252,MI1252,MM1252,MQ1252,MU1252,MY1252,NC1252,NG1252,NK1252,NO1252,NS1252,NW1252,OA1252,OE1252,OM1252,OI1252,OQ1252,OU1252,OY1252,PC1252,PG1252,PK1252,PO1252,PS1252,PW1252,QA1252,QE1252,QI1252,QM1252,QQ1252,QU1252,QY1252,RC1252,RG1252,RK1252,RO1252,RS1252,RW1252,SA1252,SE1252,SI1252,SM1252)</f>
        <v>0</v>
      </c>
      <c r="SR1252">
        <f>SN1252+SO1252+SP1252+SQ1252</f>
        <v>5291</v>
      </c>
      <c r="SS1252">
        <v>2910</v>
      </c>
      <c r="ST1252">
        <v>2910</v>
      </c>
      <c r="SU1252">
        <v>9</v>
      </c>
      <c r="SV1252">
        <v>0</v>
      </c>
      <c r="SW1252">
        <f>SS1252+ST1252+SU1252+SV1252</f>
        <v>5829</v>
      </c>
    </row>
    <row r="1253" spans="1:517" x14ac:dyDescent="0.45">
      <c r="A1253" t="s">
        <v>163</v>
      </c>
      <c r="B1253" t="s">
        <v>164</v>
      </c>
      <c r="C1253" t="s">
        <v>548</v>
      </c>
      <c r="D1253" t="s">
        <v>549</v>
      </c>
      <c r="E1253" t="s">
        <v>550</v>
      </c>
      <c r="F1253" t="s">
        <v>551</v>
      </c>
      <c r="G1253" t="s">
        <v>3900</v>
      </c>
      <c r="H1253" t="s">
        <v>28</v>
      </c>
      <c r="I1253">
        <v>2106</v>
      </c>
      <c r="J1253">
        <v>24914</v>
      </c>
      <c r="K1253">
        <v>4</v>
      </c>
      <c r="LH1253">
        <v>12457</v>
      </c>
      <c r="LI1253">
        <v>12457</v>
      </c>
      <c r="LJ1253">
        <v>0</v>
      </c>
      <c r="LK1253">
        <v>0</v>
      </c>
      <c r="LL1253">
        <v>987</v>
      </c>
      <c r="LM1253">
        <v>987</v>
      </c>
      <c r="LN1253">
        <v>0</v>
      </c>
      <c r="LO1253">
        <v>0</v>
      </c>
      <c r="LP1253">
        <v>1074</v>
      </c>
      <c r="LQ1253">
        <v>1074</v>
      </c>
      <c r="LR1253">
        <v>0</v>
      </c>
      <c r="LS1253">
        <v>0</v>
      </c>
      <c r="LT1253">
        <v>1129</v>
      </c>
      <c r="LU1253">
        <v>1129</v>
      </c>
      <c r="LV1253">
        <v>0</v>
      </c>
      <c r="LW1253">
        <v>0</v>
      </c>
      <c r="SN1253">
        <f>MAX(L1253,P1253,T1253,X1253,AB1253,AF1253,AJ1253,AN1253,AR1253,AV1253,AZ1253,BD1253,BH1253,BL1253,BP1253,BT1253,BX1253,CB1253,CF1253,CJ1253,CN1253,CR1253,CV1253,CZ1253,DD1253,DH1253,DH1253,DL1253,DP1253,DT1253,DX1253,EB1253,EF1253,EJ1253,EN1253,ER1253,EV1253,EZ1253,FD1253,FH1253,FL1253,FP1253,FT1253,FX1253,GB1253,GF1253,GJ1253,GN1253,GR1253,GV1253,GZ1253,HD1253,HH1253,HL1253,HP1253,HT1253,HX1253,IB1253,IF1253,IJ1253,IN1253,IR1253,IV1253,IZ1253,JD1253,JH1253,JL1253,JP1253,JT1253,JX1253,KB1253,KF1253,KJ1253,KN1253,KR1253,KV1253,KZ1253,LD1253,LH1253,LL1253,LP1253,LT1253,LX1253,MB1253,MF1253,MJ1253,MN1253,MR1253,MV1253,MZ1253,ND1253,NH1253,NL1253,NP1253,NT1253,NX1253,OB1253,OJ1253,OF1253,ON1253,OR1253,OV1253,OZ1253,PD1253,PH1253,PL1253,PP1253,PT1253,PX1253,QB1253,QF1253,QJ1253,QN1253,QR1253,QV1253,QZ1253,RD1253,RH1253,RL1253,RP1253,RT1253,RX1253,SB1253,SF1253,SJ1253)</f>
        <v>12457</v>
      </c>
      <c r="SO1253">
        <f>MAX(M1253,Q1253,U1253,Y1253,AC1253,AG1253,AK1253,AO1253,AS1253,AW1253,BA1253,BE1253,BI1253,BM1253,BQ1253,BU1253,BY1253,CC1253,CG1253,CK1253,CO1253,CS1253,CW1253,DA1253,DE1253,DI1253,DI1253,DM1253,DQ1253,DU1253,DY1253,EC1253,EG1253,EK1253,EO1253,ES1253,EW1253,FA1253,FE1253,FI1253,FM1253,FQ1253,FU1253,FY1253,GC1253,GG1253,GK1253,GO1253,GS1253,GW1253,HA1253,HE1253,HI1253,HM1253,HQ1253,HU1253,HY1253,IC1253,IG1253,IK1253,IO1253,IS1253,IW1253,JA1253,JE1253,JI1253,JM1253,JQ1253,JU1253,JY1253,KC1253,KG1253,KK1253,KO1253,KS1253,KW1253,LA1253,LE1253,LI1253,LM1253,LQ1253,LU1253,LY1253,MC1253,MG1253,MK1253,MO1253,MS1253,MW1253,NA1253,NE1253,NI1253,NM1253,NQ1253,NU1253,NY1253,OC1253,OK1253,OG1253,OO1253,OS1253,OW1253,PA1253,PE1253,PI1253,PM1253,PQ1253,PU1253,PY1253,QC1253,QG1253,QK1253,QO1253,QS1253,QW1253,RA1253,RE1253,RI1253,RM1253,RQ1253,RU1253,RY1253,SC1253,SG1253,SK1253)</f>
        <v>12457</v>
      </c>
      <c r="SP1253">
        <f>MAX(N1253,R1253,V1253,Z1253,AD1253,AH1253,AL1253,AP1253,AT1253,AX1253,BB1253,BF1253,BJ1253,BN1253,BR1253,BV1253,BZ1253,CD1253,CH1253,CL1253,CP1253,CT1253,CX1253,DB1253,DF1253,DJ1253,DJ1253,DN1253,DR1253,DV1253,DZ1253,ED1253,EH1253,EL1253,EP1253,ET1253,EX1253,FB1253,FF1253,FJ1253,FN1253,FR1253,FV1253,FZ1253,GD1253,GH1253,GL1253,GP1253,GT1253,GX1253,HB1253,HF1253,HJ1253,HN1253,HR1253,HV1253,HZ1253,ID1253,IH1253,IL1253,IP1253,IT1253,IX1253,JB1253,JF1253,JJ1253,JN1253,JR1253,JV1253,JZ1253,KD1253,KH1253,KL1253,KP1253,KT1253,KX1253,LB1253,LF1253,LJ1253,LN1253,LR1253,LV1253,LZ1253,MD1253,MH1253,ML1253,MP1253,MT1253,MX1253,NB1253,NF1253,NJ1253,NN1253,NR1253,NV1253,NZ1253,OD1253,OL1253,OH1253,OP1253,OT1253,OX1253,PB1253,PF1253,PJ1253,PN1253,PR1253,PV1253,PZ1253,QD1253,QH1253,QL1253,QP1253,QT1253,QX1253,RB1253,RF1253,RJ1253,RN1253,RR1253,RV1253,RZ1253,SD1253,SH1253,SL1253)</f>
        <v>0</v>
      </c>
      <c r="SQ1253">
        <f>MAX(O1253,S1253,W1253,AA1253,AE1253,AI1253,AM1253,AQ1253,AU1253,AY1253,BC1253,BG1253,BK1253,BO1253,BS1253,BW1253,CA1253,CE1253,CI1253,CM1253,CQ1253,CU1253,CY1253,DC1253,DG1253,DK1253,DK1253,DO1253,DS1253,DW1253,EA1253,EE1253,EI1253,EM1253,EQ1253,EU1253,EY1253,FC1253,FG1253,FK1253,FO1253,FS1253,FW1253,GA1253,GE1253,GI1253,GM1253,GQ1253,GU1253,GY1253,HC1253,HG1253,HK1253,HO1253,HS1253,HW1253,IA1253,IE1253,II1253,IM1253,IQ1253,IU1253,IY1253,JC1253,JG1253,JK1253,JO1253,JS1253,JW1253,KA1253,KE1253,KI1253,KM1253,KQ1253,KU1253,KY1253,LC1253,LG1253,LK1253,LO1253,LS1253,LW1253,MA1253,ME1253,MI1253,MM1253,MQ1253,MU1253,MY1253,NC1253,NG1253,NK1253,NO1253,NS1253,NW1253,OA1253,OE1253,OM1253,OI1253,OQ1253,OU1253,OY1253,PC1253,PG1253,PK1253,PO1253,PS1253,PW1253,QA1253,QE1253,QI1253,QM1253,QQ1253,QU1253,QY1253,RC1253,RG1253,RK1253,RO1253,RS1253,RW1253,SA1253,SE1253,SI1253,SM1253)</f>
        <v>0</v>
      </c>
      <c r="SR1253">
        <f>SN1253+SO1253+SP1253+SQ1253</f>
        <v>24914</v>
      </c>
      <c r="SS1253">
        <v>15647</v>
      </c>
      <c r="ST1253">
        <v>15647</v>
      </c>
      <c r="SU1253">
        <v>0</v>
      </c>
      <c r="SV1253">
        <v>0</v>
      </c>
      <c r="SW1253">
        <f>SS1253+ST1253+SU1253+SV1253</f>
        <v>31294</v>
      </c>
    </row>
    <row r="1254" spans="1:517" x14ac:dyDescent="0.45">
      <c r="A1254" t="s">
        <v>181</v>
      </c>
      <c r="B1254" t="s">
        <v>182</v>
      </c>
      <c r="C1254" t="s">
        <v>548</v>
      </c>
      <c r="D1254" t="s">
        <v>3901</v>
      </c>
      <c r="E1254" t="s">
        <v>3902</v>
      </c>
      <c r="F1254" t="s">
        <v>3903</v>
      </c>
      <c r="G1254" t="s">
        <v>3904</v>
      </c>
      <c r="H1254" t="s">
        <v>28</v>
      </c>
      <c r="I1254">
        <v>2107</v>
      </c>
      <c r="J1254">
        <v>290</v>
      </c>
      <c r="K1254">
        <v>4</v>
      </c>
      <c r="LH1254">
        <v>145</v>
      </c>
      <c r="LI1254">
        <v>145</v>
      </c>
      <c r="LJ1254">
        <v>0</v>
      </c>
      <c r="LK1254">
        <v>0</v>
      </c>
      <c r="LL1254">
        <v>40.5</v>
      </c>
      <c r="LM1254">
        <v>40.5</v>
      </c>
      <c r="LN1254">
        <v>0</v>
      </c>
      <c r="LO1254">
        <v>0</v>
      </c>
      <c r="LP1254">
        <v>0</v>
      </c>
      <c r="LQ1254">
        <v>0</v>
      </c>
      <c r="LR1254">
        <v>0</v>
      </c>
      <c r="LS1254">
        <v>0</v>
      </c>
      <c r="LT1254">
        <v>14</v>
      </c>
      <c r="LU1254">
        <v>14</v>
      </c>
      <c r="LV1254">
        <v>0</v>
      </c>
      <c r="LW1254">
        <v>0</v>
      </c>
      <c r="SN1254">
        <f>MAX(L1254,P1254,T1254,X1254,AB1254,AF1254,AJ1254,AN1254,AR1254,AV1254,AZ1254,BD1254,BH1254,BL1254,BP1254,BT1254,BX1254,CB1254,CF1254,CJ1254,CN1254,CR1254,CV1254,CZ1254,DD1254,DH1254,DH1254,DL1254,DP1254,DT1254,DX1254,EB1254,EF1254,EJ1254,EN1254,ER1254,EV1254,EZ1254,FD1254,FH1254,FL1254,FP1254,FT1254,FX1254,GB1254,GF1254,GJ1254,GN1254,GR1254,GV1254,GZ1254,HD1254,HH1254,HL1254,HP1254,HT1254,HX1254,IB1254,IF1254,IJ1254,IN1254,IR1254,IV1254,IZ1254,JD1254,JH1254,JL1254,JP1254,JT1254,JX1254,KB1254,KF1254,KJ1254,KN1254,KR1254,KV1254,KZ1254,LD1254,LH1254,LL1254,LP1254,LT1254,LX1254,MB1254,MF1254,MJ1254,MN1254,MR1254,MV1254,MZ1254,ND1254,NH1254,NL1254,NP1254,NT1254,NX1254,OB1254,OJ1254,OF1254,ON1254,OR1254,OV1254,OZ1254,PD1254,PH1254,PL1254,PP1254,PT1254,PX1254,QB1254,QF1254,QJ1254,QN1254,QR1254,QV1254,QZ1254,RD1254,RH1254,RL1254,RP1254,RT1254,RX1254,SB1254,SF1254,SJ1254)</f>
        <v>145</v>
      </c>
      <c r="SO1254">
        <f>MAX(M1254,Q1254,U1254,Y1254,AC1254,AG1254,AK1254,AO1254,AS1254,AW1254,BA1254,BE1254,BI1254,BM1254,BQ1254,BU1254,BY1254,CC1254,CG1254,CK1254,CO1254,CS1254,CW1254,DA1254,DE1254,DI1254,DI1254,DM1254,DQ1254,DU1254,DY1254,EC1254,EG1254,EK1254,EO1254,ES1254,EW1254,FA1254,FE1254,FI1254,FM1254,FQ1254,FU1254,FY1254,GC1254,GG1254,GK1254,GO1254,GS1254,GW1254,HA1254,HE1254,HI1254,HM1254,HQ1254,HU1254,HY1254,IC1254,IG1254,IK1254,IO1254,IS1254,IW1254,JA1254,JE1254,JI1254,JM1254,JQ1254,JU1254,JY1254,KC1254,KG1254,KK1254,KO1254,KS1254,KW1254,LA1254,LE1254,LI1254,LM1254,LQ1254,LU1254,LY1254,MC1254,MG1254,MK1254,MO1254,MS1254,MW1254,NA1254,NE1254,NI1254,NM1254,NQ1254,NU1254,NY1254,OC1254,OK1254,OG1254,OO1254,OS1254,OW1254,PA1254,PE1254,PI1254,PM1254,PQ1254,PU1254,PY1254,QC1254,QG1254,QK1254,QO1254,QS1254,QW1254,RA1254,RE1254,RI1254,RM1254,RQ1254,RU1254,RY1254,SC1254,SG1254,SK1254)</f>
        <v>145</v>
      </c>
      <c r="SP1254">
        <f>MAX(N1254,R1254,V1254,Z1254,AD1254,AH1254,AL1254,AP1254,AT1254,AX1254,BB1254,BF1254,BJ1254,BN1254,BR1254,BV1254,BZ1254,CD1254,CH1254,CL1254,CP1254,CT1254,CX1254,DB1254,DF1254,DJ1254,DJ1254,DN1254,DR1254,DV1254,DZ1254,ED1254,EH1254,EL1254,EP1254,ET1254,EX1254,FB1254,FF1254,FJ1254,FN1254,FR1254,FV1254,FZ1254,GD1254,GH1254,GL1254,GP1254,GT1254,GX1254,HB1254,HF1254,HJ1254,HN1254,HR1254,HV1254,HZ1254,ID1254,IH1254,IL1254,IP1254,IT1254,IX1254,JB1254,JF1254,JJ1254,JN1254,JR1254,JV1254,JZ1254,KD1254,KH1254,KL1254,KP1254,KT1254,KX1254,LB1254,LF1254,LJ1254,LN1254,LR1254,LV1254,LZ1254,MD1254,MH1254,ML1254,MP1254,MT1254,MX1254,NB1254,NF1254,NJ1254,NN1254,NR1254,NV1254,NZ1254,OD1254,OL1254,OH1254,OP1254,OT1254,OX1254,PB1254,PF1254,PJ1254,PN1254,PR1254,PV1254,PZ1254,QD1254,QH1254,QL1254,QP1254,QT1254,QX1254,RB1254,RF1254,RJ1254,RN1254,RR1254,RV1254,RZ1254,SD1254,SH1254,SL1254)</f>
        <v>0</v>
      </c>
      <c r="SQ1254">
        <f>MAX(O1254,S1254,W1254,AA1254,AE1254,AI1254,AM1254,AQ1254,AU1254,AY1254,BC1254,BG1254,BK1254,BO1254,BS1254,BW1254,CA1254,CE1254,CI1254,CM1254,CQ1254,CU1254,CY1254,DC1254,DG1254,DK1254,DK1254,DO1254,DS1254,DW1254,EA1254,EE1254,EI1254,EM1254,EQ1254,EU1254,EY1254,FC1254,FG1254,FK1254,FO1254,FS1254,FW1254,GA1254,GE1254,GI1254,GM1254,GQ1254,GU1254,GY1254,HC1254,HG1254,HK1254,HO1254,HS1254,HW1254,IA1254,IE1254,II1254,IM1254,IQ1254,IU1254,IY1254,JC1254,JG1254,JK1254,JO1254,JS1254,JW1254,KA1254,KE1254,KI1254,KM1254,KQ1254,KU1254,KY1254,LC1254,LG1254,LK1254,LO1254,LS1254,LW1254,MA1254,ME1254,MI1254,MM1254,MQ1254,MU1254,MY1254,NC1254,NG1254,NK1254,NO1254,NS1254,NW1254,OA1254,OE1254,OM1254,OI1254,OQ1254,OU1254,OY1254,PC1254,PG1254,PK1254,PO1254,PS1254,PW1254,QA1254,QE1254,QI1254,QM1254,QQ1254,QU1254,QY1254,RC1254,RG1254,RK1254,RO1254,RS1254,RW1254,SA1254,SE1254,SI1254,SM1254)</f>
        <v>0</v>
      </c>
      <c r="SR1254">
        <f>SN1254+SO1254+SP1254+SQ1254</f>
        <v>290</v>
      </c>
      <c r="SS1254">
        <v>199.5</v>
      </c>
      <c r="ST1254">
        <v>199.5</v>
      </c>
      <c r="SU1254">
        <v>0</v>
      </c>
      <c r="SV1254">
        <v>0</v>
      </c>
      <c r="SW1254">
        <f>SS1254+ST1254+SU1254+SV1254</f>
        <v>399</v>
      </c>
    </row>
    <row r="1255" spans="1:517" x14ac:dyDescent="0.45">
      <c r="A1255" t="s">
        <v>163</v>
      </c>
      <c r="B1255" t="s">
        <v>164</v>
      </c>
      <c r="C1255" t="s">
        <v>3905</v>
      </c>
      <c r="D1255" t="s">
        <v>3906</v>
      </c>
      <c r="E1255" t="s">
        <v>3907</v>
      </c>
      <c r="F1255" t="s">
        <v>3908</v>
      </c>
      <c r="G1255" t="s">
        <v>3909</v>
      </c>
      <c r="H1255" t="s">
        <v>28</v>
      </c>
      <c r="I1255">
        <v>2108</v>
      </c>
      <c r="J1255">
        <v>1781</v>
      </c>
      <c r="K1255">
        <v>4</v>
      </c>
      <c r="LH1255">
        <v>890.5</v>
      </c>
      <c r="LI1255">
        <v>890.5</v>
      </c>
      <c r="LJ1255">
        <v>0</v>
      </c>
      <c r="LK1255">
        <v>0</v>
      </c>
      <c r="LL1255">
        <v>84.5</v>
      </c>
      <c r="LM1255">
        <v>84.5</v>
      </c>
      <c r="LN1255">
        <v>0</v>
      </c>
      <c r="LO1255">
        <v>0</v>
      </c>
      <c r="LP1255">
        <v>116</v>
      </c>
      <c r="LQ1255">
        <v>116</v>
      </c>
      <c r="LR1255">
        <v>0</v>
      </c>
      <c r="LS1255">
        <v>0</v>
      </c>
      <c r="LT1255">
        <v>86</v>
      </c>
      <c r="LU1255">
        <v>86</v>
      </c>
      <c r="LV1255">
        <v>0</v>
      </c>
      <c r="LW1255">
        <v>0</v>
      </c>
      <c r="SN1255">
        <f>MAX(L1255,P1255,T1255,X1255,AB1255,AF1255,AJ1255,AN1255,AR1255,AV1255,AZ1255,BD1255,BH1255,BL1255,BP1255,BT1255,BX1255,CB1255,CF1255,CJ1255,CN1255,CR1255,CV1255,CZ1255,DD1255,DH1255,DH1255,DL1255,DP1255,DT1255,DX1255,EB1255,EF1255,EJ1255,EN1255,ER1255,EV1255,EZ1255,FD1255,FH1255,FL1255,FP1255,FT1255,FX1255,GB1255,GF1255,GJ1255,GN1255,GR1255,GV1255,GZ1255,HD1255,HH1255,HL1255,HP1255,HT1255,HX1255,IB1255,IF1255,IJ1255,IN1255,IR1255,IV1255,IZ1255,JD1255,JH1255,JL1255,JP1255,JT1255,JX1255,KB1255,KF1255,KJ1255,KN1255,KR1255,KV1255,KZ1255,LD1255,LH1255,LL1255,LP1255,LT1255,LX1255,MB1255,MF1255,MJ1255,MN1255,MR1255,MV1255,MZ1255,ND1255,NH1255,NL1255,NP1255,NT1255,NX1255,OB1255,OJ1255,OF1255,ON1255,OR1255,OV1255,OZ1255,PD1255,PH1255,PL1255,PP1255,PT1255,PX1255,QB1255,QF1255,QJ1255,QN1255,QR1255,QV1255,QZ1255,RD1255,RH1255,RL1255,RP1255,RT1255,RX1255,SB1255,SF1255,SJ1255)</f>
        <v>890.5</v>
      </c>
      <c r="SO1255">
        <f>MAX(M1255,Q1255,U1255,Y1255,AC1255,AG1255,AK1255,AO1255,AS1255,AW1255,BA1255,BE1255,BI1255,BM1255,BQ1255,BU1255,BY1255,CC1255,CG1255,CK1255,CO1255,CS1255,CW1255,DA1255,DE1255,DI1255,DI1255,DM1255,DQ1255,DU1255,DY1255,EC1255,EG1255,EK1255,EO1255,ES1255,EW1255,FA1255,FE1255,FI1255,FM1255,FQ1255,FU1255,FY1255,GC1255,GG1255,GK1255,GO1255,GS1255,GW1255,HA1255,HE1255,HI1255,HM1255,HQ1255,HU1255,HY1255,IC1255,IG1255,IK1255,IO1255,IS1255,IW1255,JA1255,JE1255,JI1255,JM1255,JQ1255,JU1255,JY1255,KC1255,KG1255,KK1255,KO1255,KS1255,KW1255,LA1255,LE1255,LI1255,LM1255,LQ1255,LU1255,LY1255,MC1255,MG1255,MK1255,MO1255,MS1255,MW1255,NA1255,NE1255,NI1255,NM1255,NQ1255,NU1255,NY1255,OC1255,OK1255,OG1255,OO1255,OS1255,OW1255,PA1255,PE1255,PI1255,PM1255,PQ1255,PU1255,PY1255,QC1255,QG1255,QK1255,QO1255,QS1255,QW1255,RA1255,RE1255,RI1255,RM1255,RQ1255,RU1255,RY1255,SC1255,SG1255,SK1255)</f>
        <v>890.5</v>
      </c>
      <c r="SP1255">
        <f>MAX(N1255,R1255,V1255,Z1255,AD1255,AH1255,AL1255,AP1255,AT1255,AX1255,BB1255,BF1255,BJ1255,BN1255,BR1255,BV1255,BZ1255,CD1255,CH1255,CL1255,CP1255,CT1255,CX1255,DB1255,DF1255,DJ1255,DJ1255,DN1255,DR1255,DV1255,DZ1255,ED1255,EH1255,EL1255,EP1255,ET1255,EX1255,FB1255,FF1255,FJ1255,FN1255,FR1255,FV1255,FZ1255,GD1255,GH1255,GL1255,GP1255,GT1255,GX1255,HB1255,HF1255,HJ1255,HN1255,HR1255,HV1255,HZ1255,ID1255,IH1255,IL1255,IP1255,IT1255,IX1255,JB1255,JF1255,JJ1255,JN1255,JR1255,JV1255,JZ1255,KD1255,KH1255,KL1255,KP1255,KT1255,KX1255,LB1255,LF1255,LJ1255,LN1255,LR1255,LV1255,LZ1255,MD1255,MH1255,ML1255,MP1255,MT1255,MX1255,NB1255,NF1255,NJ1255,NN1255,NR1255,NV1255,NZ1255,OD1255,OL1255,OH1255,OP1255,OT1255,OX1255,PB1255,PF1255,PJ1255,PN1255,PR1255,PV1255,PZ1255,QD1255,QH1255,QL1255,QP1255,QT1255,QX1255,RB1255,RF1255,RJ1255,RN1255,RR1255,RV1255,RZ1255,SD1255,SH1255,SL1255)</f>
        <v>0</v>
      </c>
      <c r="SQ1255">
        <f>MAX(O1255,S1255,W1255,AA1255,AE1255,AI1255,AM1255,AQ1255,AU1255,AY1255,BC1255,BG1255,BK1255,BO1255,BS1255,BW1255,CA1255,CE1255,CI1255,CM1255,CQ1255,CU1255,CY1255,DC1255,DG1255,DK1255,DK1255,DO1255,DS1255,DW1255,EA1255,EE1255,EI1255,EM1255,EQ1255,EU1255,EY1255,FC1255,FG1255,FK1255,FO1255,FS1255,FW1255,GA1255,GE1255,GI1255,GM1255,GQ1255,GU1255,GY1255,HC1255,HG1255,HK1255,HO1255,HS1255,HW1255,IA1255,IE1255,II1255,IM1255,IQ1255,IU1255,IY1255,JC1255,JG1255,JK1255,JO1255,JS1255,JW1255,KA1255,KE1255,KI1255,KM1255,KQ1255,KU1255,KY1255,LC1255,LG1255,LK1255,LO1255,LS1255,LW1255,MA1255,ME1255,MI1255,MM1255,MQ1255,MU1255,MY1255,NC1255,NG1255,NK1255,NO1255,NS1255,NW1255,OA1255,OE1255,OM1255,OI1255,OQ1255,OU1255,OY1255,PC1255,PG1255,PK1255,PO1255,PS1255,PW1255,QA1255,QE1255,QI1255,QM1255,QQ1255,QU1255,QY1255,RC1255,RG1255,RK1255,RO1255,RS1255,RW1255,SA1255,SE1255,SI1255,SM1255)</f>
        <v>0</v>
      </c>
      <c r="SR1255">
        <f>SN1255+SO1255+SP1255+SQ1255</f>
        <v>1781</v>
      </c>
      <c r="SS1255">
        <v>1177</v>
      </c>
      <c r="ST1255">
        <v>1177</v>
      </c>
      <c r="SU1255">
        <v>0</v>
      </c>
      <c r="SV1255">
        <v>0</v>
      </c>
      <c r="SW1255">
        <f>SS1255+ST1255+SU1255+SV1255</f>
        <v>2354</v>
      </c>
    </row>
    <row r="1256" spans="1:517" x14ac:dyDescent="0.45">
      <c r="A1256" t="s">
        <v>465</v>
      </c>
      <c r="B1256" t="s">
        <v>466</v>
      </c>
      <c r="C1256" t="s">
        <v>3910</v>
      </c>
      <c r="D1256" t="s">
        <v>3911</v>
      </c>
      <c r="E1256" t="s">
        <v>3912</v>
      </c>
      <c r="F1256" t="s">
        <v>3913</v>
      </c>
      <c r="G1256" t="s">
        <v>3914</v>
      </c>
      <c r="H1256" t="s">
        <v>28</v>
      </c>
      <c r="I1256">
        <v>2109</v>
      </c>
      <c r="J1256">
        <v>5052</v>
      </c>
      <c r="K1256">
        <v>4</v>
      </c>
      <c r="LH1256">
        <v>2526</v>
      </c>
      <c r="LI1256">
        <v>2526</v>
      </c>
      <c r="LJ1256">
        <v>0</v>
      </c>
      <c r="LK1256">
        <v>0</v>
      </c>
      <c r="LL1256">
        <v>111</v>
      </c>
      <c r="LM1256">
        <v>111</v>
      </c>
      <c r="LN1256">
        <v>0</v>
      </c>
      <c r="LO1256">
        <v>0</v>
      </c>
      <c r="LP1256">
        <v>0</v>
      </c>
      <c r="LQ1256">
        <v>0</v>
      </c>
      <c r="LR1256">
        <v>0</v>
      </c>
      <c r="LS1256">
        <v>0</v>
      </c>
      <c r="LT1256">
        <v>495</v>
      </c>
      <c r="LU1256">
        <v>495</v>
      </c>
      <c r="LV1256">
        <v>0</v>
      </c>
      <c r="LW1256">
        <v>0</v>
      </c>
      <c r="SN1256">
        <f>MAX(L1256,P1256,T1256,X1256,AB1256,AF1256,AJ1256,AN1256,AR1256,AV1256,AZ1256,BD1256,BH1256,BL1256,BP1256,BT1256,BX1256,CB1256,CF1256,CJ1256,CN1256,CR1256,CV1256,CZ1256,DD1256,DH1256,DH1256,DL1256,DP1256,DT1256,DX1256,EB1256,EF1256,EJ1256,EN1256,ER1256,EV1256,EZ1256,FD1256,FH1256,FL1256,FP1256,FT1256,FX1256,GB1256,GF1256,GJ1256,GN1256,GR1256,GV1256,GZ1256,HD1256,HH1256,HL1256,HP1256,HT1256,HX1256,IB1256,IF1256,IJ1256,IN1256,IR1256,IV1256,IZ1256,JD1256,JH1256,JL1256,JP1256,JT1256,JX1256,KB1256,KF1256,KJ1256,KN1256,KR1256,KV1256,KZ1256,LD1256,LH1256,LL1256,LP1256,LT1256,LX1256,MB1256,MF1256,MJ1256,MN1256,MR1256,MV1256,MZ1256,ND1256,NH1256,NL1256,NP1256,NT1256,NX1256,OB1256,OJ1256,OF1256,ON1256,OR1256,OV1256,OZ1256,PD1256,PH1256,PL1256,PP1256,PT1256,PX1256,QB1256,QF1256,QJ1256,QN1256,QR1256,QV1256,QZ1256,RD1256,RH1256,RL1256,RP1256,RT1256,RX1256,SB1256,SF1256,SJ1256)</f>
        <v>2526</v>
      </c>
      <c r="SO1256">
        <f>MAX(M1256,Q1256,U1256,Y1256,AC1256,AG1256,AK1256,AO1256,AS1256,AW1256,BA1256,BE1256,BI1256,BM1256,BQ1256,BU1256,BY1256,CC1256,CG1256,CK1256,CO1256,CS1256,CW1256,DA1256,DE1256,DI1256,DI1256,DM1256,DQ1256,DU1256,DY1256,EC1256,EG1256,EK1256,EO1256,ES1256,EW1256,FA1256,FE1256,FI1256,FM1256,FQ1256,FU1256,FY1256,GC1256,GG1256,GK1256,GO1256,GS1256,GW1256,HA1256,HE1256,HI1256,HM1256,HQ1256,HU1256,HY1256,IC1256,IG1256,IK1256,IO1256,IS1256,IW1256,JA1256,JE1256,JI1256,JM1256,JQ1256,JU1256,JY1256,KC1256,KG1256,KK1256,KO1256,KS1256,KW1256,LA1256,LE1256,LI1256,LM1256,LQ1256,LU1256,LY1256,MC1256,MG1256,MK1256,MO1256,MS1256,MW1256,NA1256,NE1256,NI1256,NM1256,NQ1256,NU1256,NY1256,OC1256,OK1256,OG1256,OO1256,OS1256,OW1256,PA1256,PE1256,PI1256,PM1256,PQ1256,PU1256,PY1256,QC1256,QG1256,QK1256,QO1256,QS1256,QW1256,RA1256,RE1256,RI1256,RM1256,RQ1256,RU1256,RY1256,SC1256,SG1256,SK1256)</f>
        <v>2526</v>
      </c>
      <c r="SP1256">
        <f>MAX(N1256,R1256,V1256,Z1256,AD1256,AH1256,AL1256,AP1256,AT1256,AX1256,BB1256,BF1256,BJ1256,BN1256,BR1256,BV1256,BZ1256,CD1256,CH1256,CL1256,CP1256,CT1256,CX1256,DB1256,DF1256,DJ1256,DJ1256,DN1256,DR1256,DV1256,DZ1256,ED1256,EH1256,EL1256,EP1256,ET1256,EX1256,FB1256,FF1256,FJ1256,FN1256,FR1256,FV1256,FZ1256,GD1256,GH1256,GL1256,GP1256,GT1256,GX1256,HB1256,HF1256,HJ1256,HN1256,HR1256,HV1256,HZ1256,ID1256,IH1256,IL1256,IP1256,IT1256,IX1256,JB1256,JF1256,JJ1256,JN1256,JR1256,JV1256,JZ1256,KD1256,KH1256,KL1256,KP1256,KT1256,KX1256,LB1256,LF1256,LJ1256,LN1256,LR1256,LV1256,LZ1256,MD1256,MH1256,ML1256,MP1256,MT1256,MX1256,NB1256,NF1256,NJ1256,NN1256,NR1256,NV1256,NZ1256,OD1256,OL1256,OH1256,OP1256,OT1256,OX1256,PB1256,PF1256,PJ1256,PN1256,PR1256,PV1256,PZ1256,QD1256,QH1256,QL1256,QP1256,QT1256,QX1256,RB1256,RF1256,RJ1256,RN1256,RR1256,RV1256,RZ1256,SD1256,SH1256,SL1256)</f>
        <v>0</v>
      </c>
      <c r="SQ1256">
        <f>MAX(O1256,S1256,W1256,AA1256,AE1256,AI1256,AM1256,AQ1256,AU1256,AY1256,BC1256,BG1256,BK1256,BO1256,BS1256,BW1256,CA1256,CE1256,CI1256,CM1256,CQ1256,CU1256,CY1256,DC1256,DG1256,DK1256,DK1256,DO1256,DS1256,DW1256,EA1256,EE1256,EI1256,EM1256,EQ1256,EU1256,EY1256,FC1256,FG1256,FK1256,FO1256,FS1256,FW1256,GA1256,GE1256,GI1256,GM1256,GQ1256,GU1256,GY1256,HC1256,HG1256,HK1256,HO1256,HS1256,HW1256,IA1256,IE1256,II1256,IM1256,IQ1256,IU1256,IY1256,JC1256,JG1256,JK1256,JO1256,JS1256,JW1256,KA1256,KE1256,KI1256,KM1256,KQ1256,KU1256,KY1256,LC1256,LG1256,LK1256,LO1256,LS1256,LW1256,MA1256,ME1256,MI1256,MM1256,MQ1256,MU1256,MY1256,NC1256,NG1256,NK1256,NO1256,NS1256,NW1256,OA1256,OE1256,OM1256,OI1256,OQ1256,OU1256,OY1256,PC1256,PG1256,PK1256,PO1256,PS1256,PW1256,QA1256,QE1256,QI1256,QM1256,QQ1256,QU1256,QY1256,RC1256,RG1256,RK1256,RO1256,RS1256,RW1256,SA1256,SE1256,SI1256,SM1256)</f>
        <v>0</v>
      </c>
      <c r="SR1256">
        <f>SN1256+SO1256+SP1256+SQ1256</f>
        <v>5052</v>
      </c>
      <c r="SS1256">
        <v>3132</v>
      </c>
      <c r="ST1256">
        <v>3132</v>
      </c>
      <c r="SU1256">
        <v>0</v>
      </c>
      <c r="SV1256">
        <v>0</v>
      </c>
      <c r="SW1256">
        <f>SS1256+ST1256+SU1256+SV1256</f>
        <v>6264</v>
      </c>
    </row>
    <row r="1257" spans="1:517" x14ac:dyDescent="0.45">
      <c r="A1257" t="s">
        <v>684</v>
      </c>
      <c r="B1257" t="s">
        <v>685</v>
      </c>
      <c r="C1257" t="s">
        <v>3915</v>
      </c>
      <c r="D1257" t="s">
        <v>3916</v>
      </c>
      <c r="E1257" t="s">
        <v>3917</v>
      </c>
      <c r="F1257" t="s">
        <v>3918</v>
      </c>
      <c r="G1257" t="s">
        <v>3919</v>
      </c>
      <c r="H1257" t="s">
        <v>28</v>
      </c>
      <c r="I1257">
        <v>2110</v>
      </c>
      <c r="J1257">
        <v>5743</v>
      </c>
      <c r="K1257">
        <v>4</v>
      </c>
      <c r="LH1257">
        <v>2871.5</v>
      </c>
      <c r="LI1257">
        <v>2871.5</v>
      </c>
      <c r="LJ1257">
        <v>0</v>
      </c>
      <c r="LK1257">
        <v>0</v>
      </c>
      <c r="LL1257">
        <v>214.5</v>
      </c>
      <c r="LM1257">
        <v>214.5</v>
      </c>
      <c r="LN1257">
        <v>0</v>
      </c>
      <c r="LO1257">
        <v>0</v>
      </c>
      <c r="LP1257">
        <v>0</v>
      </c>
      <c r="LQ1257">
        <v>0</v>
      </c>
      <c r="LR1257">
        <v>0</v>
      </c>
      <c r="LS1257">
        <v>0</v>
      </c>
      <c r="LT1257">
        <v>537.5</v>
      </c>
      <c r="LU1257">
        <v>537.5</v>
      </c>
      <c r="LV1257">
        <v>0</v>
      </c>
      <c r="LW1257">
        <v>0</v>
      </c>
      <c r="SN1257">
        <f>MAX(L1257,P1257,T1257,X1257,AB1257,AF1257,AJ1257,AN1257,AR1257,AV1257,AZ1257,BD1257,BH1257,BL1257,BP1257,BT1257,BX1257,CB1257,CF1257,CJ1257,CN1257,CR1257,CV1257,CZ1257,DD1257,DH1257,DH1257,DL1257,DP1257,DT1257,DX1257,EB1257,EF1257,EJ1257,EN1257,ER1257,EV1257,EZ1257,FD1257,FH1257,FL1257,FP1257,FT1257,FX1257,GB1257,GF1257,GJ1257,GN1257,GR1257,GV1257,GZ1257,HD1257,HH1257,HL1257,HP1257,HT1257,HX1257,IB1257,IF1257,IJ1257,IN1257,IR1257,IV1257,IZ1257,JD1257,JH1257,JL1257,JP1257,JT1257,JX1257,KB1257,KF1257,KJ1257,KN1257,KR1257,KV1257,KZ1257,LD1257,LH1257,LL1257,LP1257,LT1257,LX1257,MB1257,MF1257,MJ1257,MN1257,MR1257,MV1257,MZ1257,ND1257,NH1257,NL1257,NP1257,NT1257,NX1257,OB1257,OJ1257,OF1257,ON1257,OR1257,OV1257,OZ1257,PD1257,PH1257,PL1257,PP1257,PT1257,PX1257,QB1257,QF1257,QJ1257,QN1257,QR1257,QV1257,QZ1257,RD1257,RH1257,RL1257,RP1257,RT1257,RX1257,SB1257,SF1257,SJ1257)</f>
        <v>2871.5</v>
      </c>
      <c r="SO1257">
        <f>MAX(M1257,Q1257,U1257,Y1257,AC1257,AG1257,AK1257,AO1257,AS1257,AW1257,BA1257,BE1257,BI1257,BM1257,BQ1257,BU1257,BY1257,CC1257,CG1257,CK1257,CO1257,CS1257,CW1257,DA1257,DE1257,DI1257,DI1257,DM1257,DQ1257,DU1257,DY1257,EC1257,EG1257,EK1257,EO1257,ES1257,EW1257,FA1257,FE1257,FI1257,FM1257,FQ1257,FU1257,FY1257,GC1257,GG1257,GK1257,GO1257,GS1257,GW1257,HA1257,HE1257,HI1257,HM1257,HQ1257,HU1257,HY1257,IC1257,IG1257,IK1257,IO1257,IS1257,IW1257,JA1257,JE1257,JI1257,JM1257,JQ1257,JU1257,JY1257,KC1257,KG1257,KK1257,KO1257,KS1257,KW1257,LA1257,LE1257,LI1257,LM1257,LQ1257,LU1257,LY1257,MC1257,MG1257,MK1257,MO1257,MS1257,MW1257,NA1257,NE1257,NI1257,NM1257,NQ1257,NU1257,NY1257,OC1257,OK1257,OG1257,OO1257,OS1257,OW1257,PA1257,PE1257,PI1257,PM1257,PQ1257,PU1257,PY1257,QC1257,QG1257,QK1257,QO1257,QS1257,QW1257,RA1257,RE1257,RI1257,RM1257,RQ1257,RU1257,RY1257,SC1257,SG1257,SK1257)</f>
        <v>2871.5</v>
      </c>
      <c r="SP1257">
        <f>MAX(N1257,R1257,V1257,Z1257,AD1257,AH1257,AL1257,AP1257,AT1257,AX1257,BB1257,BF1257,BJ1257,BN1257,BR1257,BV1257,BZ1257,CD1257,CH1257,CL1257,CP1257,CT1257,CX1257,DB1257,DF1257,DJ1257,DJ1257,DN1257,DR1257,DV1257,DZ1257,ED1257,EH1257,EL1257,EP1257,ET1257,EX1257,FB1257,FF1257,FJ1257,FN1257,FR1257,FV1257,FZ1257,GD1257,GH1257,GL1257,GP1257,GT1257,GX1257,HB1257,HF1257,HJ1257,HN1257,HR1257,HV1257,HZ1257,ID1257,IH1257,IL1257,IP1257,IT1257,IX1257,JB1257,JF1257,JJ1257,JN1257,JR1257,JV1257,JZ1257,KD1257,KH1257,KL1257,KP1257,KT1257,KX1257,LB1257,LF1257,LJ1257,LN1257,LR1257,LV1257,LZ1257,MD1257,MH1257,ML1257,MP1257,MT1257,MX1257,NB1257,NF1257,NJ1257,NN1257,NR1257,NV1257,NZ1257,OD1257,OL1257,OH1257,OP1257,OT1257,OX1257,PB1257,PF1257,PJ1257,PN1257,PR1257,PV1257,PZ1257,QD1257,QH1257,QL1257,QP1257,QT1257,QX1257,RB1257,RF1257,RJ1257,RN1257,RR1257,RV1257,RZ1257,SD1257,SH1257,SL1257)</f>
        <v>0</v>
      </c>
      <c r="SQ1257">
        <f>MAX(O1257,S1257,W1257,AA1257,AE1257,AI1257,AM1257,AQ1257,AU1257,AY1257,BC1257,BG1257,BK1257,BO1257,BS1257,BW1257,CA1257,CE1257,CI1257,CM1257,CQ1257,CU1257,CY1257,DC1257,DG1257,DK1257,DK1257,DO1257,DS1257,DW1257,EA1257,EE1257,EI1257,EM1257,EQ1257,EU1257,EY1257,FC1257,FG1257,FK1257,FO1257,FS1257,FW1257,GA1257,GE1257,GI1257,GM1257,GQ1257,GU1257,GY1257,HC1257,HG1257,HK1257,HO1257,HS1257,HW1257,IA1257,IE1257,II1257,IM1257,IQ1257,IU1257,IY1257,JC1257,JG1257,JK1257,JO1257,JS1257,JW1257,KA1257,KE1257,KI1257,KM1257,KQ1257,KU1257,KY1257,LC1257,LG1257,LK1257,LO1257,LS1257,LW1257,MA1257,ME1257,MI1257,MM1257,MQ1257,MU1257,MY1257,NC1257,NG1257,NK1257,NO1257,NS1257,NW1257,OA1257,OE1257,OM1257,OI1257,OQ1257,OU1257,OY1257,PC1257,PG1257,PK1257,PO1257,PS1257,PW1257,QA1257,QE1257,QI1257,QM1257,QQ1257,QU1257,QY1257,RC1257,RG1257,RK1257,RO1257,RS1257,RW1257,SA1257,SE1257,SI1257,SM1257)</f>
        <v>0</v>
      </c>
      <c r="SR1257">
        <f>SN1257+SO1257+SP1257+SQ1257</f>
        <v>5743</v>
      </c>
      <c r="SS1257">
        <v>3623.5</v>
      </c>
      <c r="ST1257">
        <v>3623.5</v>
      </c>
      <c r="SU1257">
        <v>0</v>
      </c>
      <c r="SV1257">
        <v>0</v>
      </c>
      <c r="SW1257">
        <f>SS1257+ST1257+SU1257+SV1257</f>
        <v>7247</v>
      </c>
    </row>
    <row r="1258" spans="1:517" x14ac:dyDescent="0.45">
      <c r="A1258" t="s">
        <v>640</v>
      </c>
      <c r="B1258" t="s">
        <v>641</v>
      </c>
      <c r="C1258" t="s">
        <v>65</v>
      </c>
      <c r="D1258" t="s">
        <v>3920</v>
      </c>
      <c r="E1258" t="s">
        <v>3377</v>
      </c>
      <c r="F1258" t="s">
        <v>3921</v>
      </c>
      <c r="G1258" t="s">
        <v>3922</v>
      </c>
      <c r="H1258" t="s">
        <v>28</v>
      </c>
      <c r="I1258">
        <v>2111</v>
      </c>
      <c r="J1258">
        <v>12631</v>
      </c>
      <c r="K1258">
        <v>4</v>
      </c>
      <c r="LH1258">
        <v>6315.5</v>
      </c>
      <c r="LI1258">
        <v>6315.5</v>
      </c>
      <c r="LJ1258">
        <v>0</v>
      </c>
      <c r="LK1258">
        <v>0</v>
      </c>
      <c r="LL1258">
        <v>742</v>
      </c>
      <c r="LM1258">
        <v>742</v>
      </c>
      <c r="LN1258">
        <v>0</v>
      </c>
      <c r="LO1258">
        <v>0</v>
      </c>
      <c r="LP1258">
        <v>703.5</v>
      </c>
      <c r="LQ1258">
        <v>703.5</v>
      </c>
      <c r="LR1258">
        <v>0</v>
      </c>
      <c r="LS1258">
        <v>0</v>
      </c>
      <c r="LT1258">
        <v>697</v>
      </c>
      <c r="LU1258">
        <v>697</v>
      </c>
      <c r="LV1258">
        <v>0</v>
      </c>
      <c r="LW1258">
        <v>0</v>
      </c>
      <c r="SN1258">
        <f>MAX(L1258,P1258,T1258,X1258,AB1258,AF1258,AJ1258,AN1258,AR1258,AV1258,AZ1258,BD1258,BH1258,BL1258,BP1258,BT1258,BX1258,CB1258,CF1258,CJ1258,CN1258,CR1258,CV1258,CZ1258,DD1258,DH1258,DH1258,DL1258,DP1258,DT1258,DX1258,EB1258,EF1258,EJ1258,EN1258,ER1258,EV1258,EZ1258,FD1258,FH1258,FL1258,FP1258,FT1258,FX1258,GB1258,GF1258,GJ1258,GN1258,GR1258,GV1258,GZ1258,HD1258,HH1258,HL1258,HP1258,HT1258,HX1258,IB1258,IF1258,IJ1258,IN1258,IR1258,IV1258,IZ1258,JD1258,JH1258,JL1258,JP1258,JT1258,JX1258,KB1258,KF1258,KJ1258,KN1258,KR1258,KV1258,KZ1258,LD1258,LH1258,LL1258,LP1258,LT1258,LX1258,MB1258,MF1258,MJ1258,MN1258,MR1258,MV1258,MZ1258,ND1258,NH1258,NL1258,NP1258,NT1258,NX1258,OB1258,OJ1258,OF1258,ON1258,OR1258,OV1258,OZ1258,PD1258,PH1258,PL1258,PP1258,PT1258,PX1258,QB1258,QF1258,QJ1258,QN1258,QR1258,QV1258,QZ1258,RD1258,RH1258,RL1258,RP1258,RT1258,RX1258,SB1258,SF1258,SJ1258)</f>
        <v>6315.5</v>
      </c>
      <c r="SO1258">
        <f>MAX(M1258,Q1258,U1258,Y1258,AC1258,AG1258,AK1258,AO1258,AS1258,AW1258,BA1258,BE1258,BI1258,BM1258,BQ1258,BU1258,BY1258,CC1258,CG1258,CK1258,CO1258,CS1258,CW1258,DA1258,DE1258,DI1258,DI1258,DM1258,DQ1258,DU1258,DY1258,EC1258,EG1258,EK1258,EO1258,ES1258,EW1258,FA1258,FE1258,FI1258,FM1258,FQ1258,FU1258,FY1258,GC1258,GG1258,GK1258,GO1258,GS1258,GW1258,HA1258,HE1258,HI1258,HM1258,HQ1258,HU1258,HY1258,IC1258,IG1258,IK1258,IO1258,IS1258,IW1258,JA1258,JE1258,JI1258,JM1258,JQ1258,JU1258,JY1258,KC1258,KG1258,KK1258,KO1258,KS1258,KW1258,LA1258,LE1258,LI1258,LM1258,LQ1258,LU1258,LY1258,MC1258,MG1258,MK1258,MO1258,MS1258,MW1258,NA1258,NE1258,NI1258,NM1258,NQ1258,NU1258,NY1258,OC1258,OK1258,OG1258,OO1258,OS1258,OW1258,PA1258,PE1258,PI1258,PM1258,PQ1258,PU1258,PY1258,QC1258,QG1258,QK1258,QO1258,QS1258,QW1258,RA1258,RE1258,RI1258,RM1258,RQ1258,RU1258,RY1258,SC1258,SG1258,SK1258)</f>
        <v>6315.5</v>
      </c>
      <c r="SP1258">
        <f>MAX(N1258,R1258,V1258,Z1258,AD1258,AH1258,AL1258,AP1258,AT1258,AX1258,BB1258,BF1258,BJ1258,BN1258,BR1258,BV1258,BZ1258,CD1258,CH1258,CL1258,CP1258,CT1258,CX1258,DB1258,DF1258,DJ1258,DJ1258,DN1258,DR1258,DV1258,DZ1258,ED1258,EH1258,EL1258,EP1258,ET1258,EX1258,FB1258,FF1258,FJ1258,FN1258,FR1258,FV1258,FZ1258,GD1258,GH1258,GL1258,GP1258,GT1258,GX1258,HB1258,HF1258,HJ1258,HN1258,HR1258,HV1258,HZ1258,ID1258,IH1258,IL1258,IP1258,IT1258,IX1258,JB1258,JF1258,JJ1258,JN1258,JR1258,JV1258,JZ1258,KD1258,KH1258,KL1258,KP1258,KT1258,KX1258,LB1258,LF1258,LJ1258,LN1258,LR1258,LV1258,LZ1258,MD1258,MH1258,ML1258,MP1258,MT1258,MX1258,NB1258,NF1258,NJ1258,NN1258,NR1258,NV1258,NZ1258,OD1258,OL1258,OH1258,OP1258,OT1258,OX1258,PB1258,PF1258,PJ1258,PN1258,PR1258,PV1258,PZ1258,QD1258,QH1258,QL1258,QP1258,QT1258,QX1258,RB1258,RF1258,RJ1258,RN1258,RR1258,RV1258,RZ1258,SD1258,SH1258,SL1258)</f>
        <v>0</v>
      </c>
      <c r="SQ1258">
        <f>MAX(O1258,S1258,W1258,AA1258,AE1258,AI1258,AM1258,AQ1258,AU1258,AY1258,BC1258,BG1258,BK1258,BO1258,BS1258,BW1258,CA1258,CE1258,CI1258,CM1258,CQ1258,CU1258,CY1258,DC1258,DG1258,DK1258,DK1258,DO1258,DS1258,DW1258,EA1258,EE1258,EI1258,EM1258,EQ1258,EU1258,EY1258,FC1258,FG1258,FK1258,FO1258,FS1258,FW1258,GA1258,GE1258,GI1258,GM1258,GQ1258,GU1258,GY1258,HC1258,HG1258,HK1258,HO1258,HS1258,HW1258,IA1258,IE1258,II1258,IM1258,IQ1258,IU1258,IY1258,JC1258,JG1258,JK1258,JO1258,JS1258,JW1258,KA1258,KE1258,KI1258,KM1258,KQ1258,KU1258,KY1258,LC1258,LG1258,LK1258,LO1258,LS1258,LW1258,MA1258,ME1258,MI1258,MM1258,MQ1258,MU1258,MY1258,NC1258,NG1258,NK1258,NO1258,NS1258,NW1258,OA1258,OE1258,OM1258,OI1258,OQ1258,OU1258,OY1258,PC1258,PG1258,PK1258,PO1258,PS1258,PW1258,QA1258,QE1258,QI1258,QM1258,QQ1258,QU1258,QY1258,RC1258,RG1258,RK1258,RO1258,RS1258,RW1258,SA1258,SE1258,SI1258,SM1258)</f>
        <v>0</v>
      </c>
      <c r="SR1258">
        <f>SN1258+SO1258+SP1258+SQ1258</f>
        <v>12631</v>
      </c>
      <c r="SS1258">
        <v>8458</v>
      </c>
      <c r="ST1258">
        <v>8458</v>
      </c>
      <c r="SU1258">
        <v>0</v>
      </c>
      <c r="SV1258">
        <v>0</v>
      </c>
      <c r="SW1258">
        <f>SS1258+ST1258+SU1258+SV1258</f>
        <v>16916</v>
      </c>
    </row>
    <row r="1259" spans="1:517" x14ac:dyDescent="0.45">
      <c r="A1259" t="s">
        <v>29</v>
      </c>
      <c r="B1259" t="s">
        <v>30</v>
      </c>
      <c r="C1259" t="s">
        <v>65</v>
      </c>
      <c r="D1259" t="s">
        <v>1866</v>
      </c>
      <c r="E1259" t="s">
        <v>3026</v>
      </c>
      <c r="F1259" t="s">
        <v>3027</v>
      </c>
      <c r="G1259" t="s">
        <v>3923</v>
      </c>
      <c r="H1259" t="s">
        <v>28</v>
      </c>
      <c r="I1259">
        <v>2112</v>
      </c>
      <c r="J1259">
        <v>4262</v>
      </c>
      <c r="K1259">
        <v>4</v>
      </c>
      <c r="LH1259">
        <v>2131</v>
      </c>
      <c r="LI1259">
        <v>2131</v>
      </c>
      <c r="LJ1259">
        <v>0</v>
      </c>
      <c r="LK1259">
        <v>0</v>
      </c>
      <c r="LL1259">
        <v>230.5</v>
      </c>
      <c r="LM1259">
        <v>230.5</v>
      </c>
      <c r="LN1259">
        <v>0</v>
      </c>
      <c r="LO1259">
        <v>0</v>
      </c>
      <c r="LP1259">
        <v>0</v>
      </c>
      <c r="LQ1259">
        <v>0</v>
      </c>
      <c r="LR1259">
        <v>0</v>
      </c>
      <c r="LS1259">
        <v>0</v>
      </c>
      <c r="LT1259">
        <v>339.5</v>
      </c>
      <c r="LU1259">
        <v>339.5</v>
      </c>
      <c r="LV1259">
        <v>0</v>
      </c>
      <c r="LW1259">
        <v>0</v>
      </c>
      <c r="SN1259">
        <f>MAX(L1259,P1259,T1259,X1259,AB1259,AF1259,AJ1259,AN1259,AR1259,AV1259,AZ1259,BD1259,BH1259,BL1259,BP1259,BT1259,BX1259,CB1259,CF1259,CJ1259,CN1259,CR1259,CV1259,CZ1259,DD1259,DH1259,DH1259,DL1259,DP1259,DT1259,DX1259,EB1259,EF1259,EJ1259,EN1259,ER1259,EV1259,EZ1259,FD1259,FH1259,FL1259,FP1259,FT1259,FX1259,GB1259,GF1259,GJ1259,GN1259,GR1259,GV1259,GZ1259,HD1259,HH1259,HL1259,HP1259,HT1259,HX1259,IB1259,IF1259,IJ1259,IN1259,IR1259,IV1259,IZ1259,JD1259,JH1259,JL1259,JP1259,JT1259,JX1259,KB1259,KF1259,KJ1259,KN1259,KR1259,KV1259,KZ1259,LD1259,LH1259,LL1259,LP1259,LT1259,LX1259,MB1259,MF1259,MJ1259,MN1259,MR1259,MV1259,MZ1259,ND1259,NH1259,NL1259,NP1259,NT1259,NX1259,OB1259,OJ1259,OF1259,ON1259,OR1259,OV1259,OZ1259,PD1259,PH1259,PL1259,PP1259,PT1259,PX1259,QB1259,QF1259,QJ1259,QN1259,QR1259,QV1259,QZ1259,RD1259,RH1259,RL1259,RP1259,RT1259,RX1259,SB1259,SF1259,SJ1259)</f>
        <v>2131</v>
      </c>
      <c r="SO1259">
        <f>MAX(M1259,Q1259,U1259,Y1259,AC1259,AG1259,AK1259,AO1259,AS1259,AW1259,BA1259,BE1259,BI1259,BM1259,BQ1259,BU1259,BY1259,CC1259,CG1259,CK1259,CO1259,CS1259,CW1259,DA1259,DE1259,DI1259,DI1259,DM1259,DQ1259,DU1259,DY1259,EC1259,EG1259,EK1259,EO1259,ES1259,EW1259,FA1259,FE1259,FI1259,FM1259,FQ1259,FU1259,FY1259,GC1259,GG1259,GK1259,GO1259,GS1259,GW1259,HA1259,HE1259,HI1259,HM1259,HQ1259,HU1259,HY1259,IC1259,IG1259,IK1259,IO1259,IS1259,IW1259,JA1259,JE1259,JI1259,JM1259,JQ1259,JU1259,JY1259,KC1259,KG1259,KK1259,KO1259,KS1259,KW1259,LA1259,LE1259,LI1259,LM1259,LQ1259,LU1259,LY1259,MC1259,MG1259,MK1259,MO1259,MS1259,MW1259,NA1259,NE1259,NI1259,NM1259,NQ1259,NU1259,NY1259,OC1259,OK1259,OG1259,OO1259,OS1259,OW1259,PA1259,PE1259,PI1259,PM1259,PQ1259,PU1259,PY1259,QC1259,QG1259,QK1259,QO1259,QS1259,QW1259,RA1259,RE1259,RI1259,RM1259,RQ1259,RU1259,RY1259,SC1259,SG1259,SK1259)</f>
        <v>2131</v>
      </c>
      <c r="SP1259">
        <f>MAX(N1259,R1259,V1259,Z1259,AD1259,AH1259,AL1259,AP1259,AT1259,AX1259,BB1259,BF1259,BJ1259,BN1259,BR1259,BV1259,BZ1259,CD1259,CH1259,CL1259,CP1259,CT1259,CX1259,DB1259,DF1259,DJ1259,DJ1259,DN1259,DR1259,DV1259,DZ1259,ED1259,EH1259,EL1259,EP1259,ET1259,EX1259,FB1259,FF1259,FJ1259,FN1259,FR1259,FV1259,FZ1259,GD1259,GH1259,GL1259,GP1259,GT1259,GX1259,HB1259,HF1259,HJ1259,HN1259,HR1259,HV1259,HZ1259,ID1259,IH1259,IL1259,IP1259,IT1259,IX1259,JB1259,JF1259,JJ1259,JN1259,JR1259,JV1259,JZ1259,KD1259,KH1259,KL1259,KP1259,KT1259,KX1259,LB1259,LF1259,LJ1259,LN1259,LR1259,LV1259,LZ1259,MD1259,MH1259,ML1259,MP1259,MT1259,MX1259,NB1259,NF1259,NJ1259,NN1259,NR1259,NV1259,NZ1259,OD1259,OL1259,OH1259,OP1259,OT1259,OX1259,PB1259,PF1259,PJ1259,PN1259,PR1259,PV1259,PZ1259,QD1259,QH1259,QL1259,QP1259,QT1259,QX1259,RB1259,RF1259,RJ1259,RN1259,RR1259,RV1259,RZ1259,SD1259,SH1259,SL1259)</f>
        <v>0</v>
      </c>
      <c r="SQ1259">
        <f>MAX(O1259,S1259,W1259,AA1259,AE1259,AI1259,AM1259,AQ1259,AU1259,AY1259,BC1259,BG1259,BK1259,BO1259,BS1259,BW1259,CA1259,CE1259,CI1259,CM1259,CQ1259,CU1259,CY1259,DC1259,DG1259,DK1259,DK1259,DO1259,DS1259,DW1259,EA1259,EE1259,EI1259,EM1259,EQ1259,EU1259,EY1259,FC1259,FG1259,FK1259,FO1259,FS1259,FW1259,GA1259,GE1259,GI1259,GM1259,GQ1259,GU1259,GY1259,HC1259,HG1259,HK1259,HO1259,HS1259,HW1259,IA1259,IE1259,II1259,IM1259,IQ1259,IU1259,IY1259,JC1259,JG1259,JK1259,JO1259,JS1259,JW1259,KA1259,KE1259,KI1259,KM1259,KQ1259,KU1259,KY1259,LC1259,LG1259,LK1259,LO1259,LS1259,LW1259,MA1259,ME1259,MI1259,MM1259,MQ1259,MU1259,MY1259,NC1259,NG1259,NK1259,NO1259,NS1259,NW1259,OA1259,OE1259,OM1259,OI1259,OQ1259,OU1259,OY1259,PC1259,PG1259,PK1259,PO1259,PS1259,PW1259,QA1259,QE1259,QI1259,QM1259,QQ1259,QU1259,QY1259,RC1259,RG1259,RK1259,RO1259,RS1259,RW1259,SA1259,SE1259,SI1259,SM1259)</f>
        <v>0</v>
      </c>
      <c r="SR1259">
        <f>SN1259+SO1259+SP1259+SQ1259</f>
        <v>4262</v>
      </c>
      <c r="SS1259">
        <v>2701</v>
      </c>
      <c r="ST1259">
        <v>2701</v>
      </c>
      <c r="SU1259">
        <v>0</v>
      </c>
      <c r="SV1259">
        <v>0</v>
      </c>
      <c r="SW1259">
        <f>SS1259+ST1259+SU1259+SV1259</f>
        <v>5402</v>
      </c>
    </row>
    <row r="1260" spans="1:517" x14ac:dyDescent="0.45">
      <c r="A1260" t="s">
        <v>81</v>
      </c>
      <c r="B1260" t="s">
        <v>82</v>
      </c>
      <c r="C1260" t="s">
        <v>65</v>
      </c>
      <c r="D1260" t="s">
        <v>2539</v>
      </c>
      <c r="E1260" t="s">
        <v>65</v>
      </c>
      <c r="F1260" t="s">
        <v>2540</v>
      </c>
      <c r="G1260" t="s">
        <v>2541</v>
      </c>
      <c r="H1260" t="s">
        <v>28</v>
      </c>
      <c r="I1260">
        <v>1352</v>
      </c>
      <c r="J1260">
        <v>938</v>
      </c>
      <c r="K1260">
        <v>6</v>
      </c>
      <c r="LH1260">
        <v>469</v>
      </c>
      <c r="LI1260">
        <v>469</v>
      </c>
      <c r="LJ1260">
        <v>0</v>
      </c>
      <c r="LK1260">
        <v>0</v>
      </c>
      <c r="LL1260">
        <v>53.5</v>
      </c>
      <c r="LM1260">
        <v>53.5</v>
      </c>
      <c r="LN1260">
        <v>0</v>
      </c>
      <c r="LO1260">
        <v>0</v>
      </c>
      <c r="LP1260">
        <v>0</v>
      </c>
      <c r="LQ1260">
        <v>0</v>
      </c>
      <c r="LR1260">
        <v>0</v>
      </c>
      <c r="LS1260">
        <v>0</v>
      </c>
      <c r="LT1260">
        <v>84.5</v>
      </c>
      <c r="LU1260">
        <v>84.5</v>
      </c>
      <c r="LV1260">
        <v>0</v>
      </c>
      <c r="LW1260">
        <v>0</v>
      </c>
      <c r="RL1260">
        <v>0</v>
      </c>
      <c r="RM1260">
        <v>0</v>
      </c>
      <c r="RN1260">
        <v>0</v>
      </c>
      <c r="RO1260">
        <v>0</v>
      </c>
      <c r="SJ1260">
        <v>0</v>
      </c>
      <c r="SK1260">
        <v>0</v>
      </c>
      <c r="SL1260">
        <v>0</v>
      </c>
      <c r="SM1260">
        <v>0</v>
      </c>
      <c r="SN1260">
        <f>MAX(L1260,P1260,T1260,X1260,AB1260,AF1260,AJ1260,AN1260,AR1260,AV1260,AZ1260,BD1260,BH1260,BL1260,BP1260,BT1260,BX1260,CB1260,CF1260,CJ1260,CN1260,CR1260,CV1260,CZ1260,DD1260,DH1260,DH1260,DL1260,DP1260,DT1260,DX1260,EB1260,EF1260,EJ1260,EN1260,ER1260,EV1260,EZ1260,FD1260,FH1260,FL1260,FP1260,FT1260,FX1260,GB1260,GF1260,GJ1260,GN1260,GR1260,GV1260,GZ1260,HD1260,HH1260,HL1260,HP1260,HT1260,HX1260,IB1260,IF1260,IJ1260,IN1260,IR1260,IV1260,IZ1260,JD1260,JH1260,JL1260,JP1260,JT1260,JX1260,KB1260,KF1260,KJ1260,KN1260,KR1260,KV1260,KZ1260,LD1260,LH1260,LL1260,LP1260,LT1260,LX1260,MB1260,MF1260,MJ1260,MN1260,MR1260,MV1260,MZ1260,ND1260,NH1260,NL1260,NP1260,NT1260,NX1260,OB1260,OJ1260,OF1260,ON1260,OR1260,OV1260,OZ1260,PD1260,PH1260,PL1260,PP1260,PT1260,PX1260,QB1260,QF1260,QJ1260,QN1260,QR1260,QV1260,QZ1260,RD1260,RH1260,RL1260,RP1260,RT1260,RX1260,SB1260,SF1260,SJ1260)</f>
        <v>469</v>
      </c>
      <c r="SO1260">
        <f>MAX(M1260,Q1260,U1260,Y1260,AC1260,AG1260,AK1260,AO1260,AS1260,AW1260,BA1260,BE1260,BI1260,BM1260,BQ1260,BU1260,BY1260,CC1260,CG1260,CK1260,CO1260,CS1260,CW1260,DA1260,DE1260,DI1260,DI1260,DM1260,DQ1260,DU1260,DY1260,EC1260,EG1260,EK1260,EO1260,ES1260,EW1260,FA1260,FE1260,FI1260,FM1260,FQ1260,FU1260,FY1260,GC1260,GG1260,GK1260,GO1260,GS1260,GW1260,HA1260,HE1260,HI1260,HM1260,HQ1260,HU1260,HY1260,IC1260,IG1260,IK1260,IO1260,IS1260,IW1260,JA1260,JE1260,JI1260,JM1260,JQ1260,JU1260,JY1260,KC1260,KG1260,KK1260,KO1260,KS1260,KW1260,LA1260,LE1260,LI1260,LM1260,LQ1260,LU1260,LY1260,MC1260,MG1260,MK1260,MO1260,MS1260,MW1260,NA1260,NE1260,NI1260,NM1260,NQ1260,NU1260,NY1260,OC1260,OK1260,OG1260,OO1260,OS1260,OW1260,PA1260,PE1260,PI1260,PM1260,PQ1260,PU1260,PY1260,QC1260,QG1260,QK1260,QO1260,QS1260,QW1260,RA1260,RE1260,RI1260,RM1260,RQ1260,RU1260,RY1260,SC1260,SG1260,SK1260)</f>
        <v>469</v>
      </c>
      <c r="SP1260">
        <f>MAX(N1260,R1260,V1260,Z1260,AD1260,AH1260,AL1260,AP1260,AT1260,AX1260,BB1260,BF1260,BJ1260,BN1260,BR1260,BV1260,BZ1260,CD1260,CH1260,CL1260,CP1260,CT1260,CX1260,DB1260,DF1260,DJ1260,DJ1260,DN1260,DR1260,DV1260,DZ1260,ED1260,EH1260,EL1260,EP1260,ET1260,EX1260,FB1260,FF1260,FJ1260,FN1260,FR1260,FV1260,FZ1260,GD1260,GH1260,GL1260,GP1260,GT1260,GX1260,HB1260,HF1260,HJ1260,HN1260,HR1260,HV1260,HZ1260,ID1260,IH1260,IL1260,IP1260,IT1260,IX1260,JB1260,JF1260,JJ1260,JN1260,JR1260,JV1260,JZ1260,KD1260,KH1260,KL1260,KP1260,KT1260,KX1260,LB1260,LF1260,LJ1260,LN1260,LR1260,LV1260,LZ1260,MD1260,MH1260,ML1260,MP1260,MT1260,MX1260,NB1260,NF1260,NJ1260,NN1260,NR1260,NV1260,NZ1260,OD1260,OL1260,OH1260,OP1260,OT1260,OX1260,PB1260,PF1260,PJ1260,PN1260,PR1260,PV1260,PZ1260,QD1260,QH1260,QL1260,QP1260,QT1260,QX1260,RB1260,RF1260,RJ1260,RN1260,RR1260,RV1260,RZ1260,SD1260,SH1260,SL1260)</f>
        <v>0</v>
      </c>
      <c r="SQ1260">
        <f>MAX(O1260,S1260,W1260,AA1260,AE1260,AI1260,AM1260,AQ1260,AU1260,AY1260,BC1260,BG1260,BK1260,BO1260,BS1260,BW1260,CA1260,CE1260,CI1260,CM1260,CQ1260,CU1260,CY1260,DC1260,DG1260,DK1260,DK1260,DO1260,DS1260,DW1260,EA1260,EE1260,EI1260,EM1260,EQ1260,EU1260,EY1260,FC1260,FG1260,FK1260,FO1260,FS1260,FW1260,GA1260,GE1260,GI1260,GM1260,GQ1260,GU1260,GY1260,HC1260,HG1260,HK1260,HO1260,HS1260,HW1260,IA1260,IE1260,II1260,IM1260,IQ1260,IU1260,IY1260,JC1260,JG1260,JK1260,JO1260,JS1260,JW1260,KA1260,KE1260,KI1260,KM1260,KQ1260,KU1260,KY1260,LC1260,LG1260,LK1260,LO1260,LS1260,LW1260,MA1260,ME1260,MI1260,MM1260,MQ1260,MU1260,MY1260,NC1260,NG1260,NK1260,NO1260,NS1260,NW1260,OA1260,OE1260,OM1260,OI1260,OQ1260,OU1260,OY1260,PC1260,PG1260,PK1260,PO1260,PS1260,PW1260,QA1260,QE1260,QI1260,QM1260,QQ1260,QU1260,QY1260,RC1260,RG1260,RK1260,RO1260,RS1260,RW1260,SA1260,SE1260,SI1260,SM1260)</f>
        <v>0</v>
      </c>
      <c r="SR1260">
        <f>SN1260+SO1260+SP1260+SQ1260</f>
        <v>938</v>
      </c>
      <c r="SS1260">
        <v>607</v>
      </c>
      <c r="ST1260">
        <v>607</v>
      </c>
      <c r="SU1260">
        <v>0</v>
      </c>
      <c r="SV1260">
        <v>0</v>
      </c>
      <c r="SW1260">
        <f>SS1260+ST1260+SU1260+SV1260</f>
        <v>1214</v>
      </c>
    </row>
    <row r="1261" spans="1:517" x14ac:dyDescent="0.45">
      <c r="A1261" t="s">
        <v>434</v>
      </c>
      <c r="B1261" t="s">
        <v>435</v>
      </c>
      <c r="C1261" t="s">
        <v>65</v>
      </c>
      <c r="D1261" t="s">
        <v>3376</v>
      </c>
      <c r="E1261" t="s">
        <v>3377</v>
      </c>
      <c r="F1261" t="s">
        <v>3378</v>
      </c>
      <c r="G1261" t="s">
        <v>3379</v>
      </c>
      <c r="H1261" t="s">
        <v>28</v>
      </c>
      <c r="I1261">
        <v>1939</v>
      </c>
      <c r="J1261">
        <v>9914</v>
      </c>
      <c r="K1261">
        <v>4</v>
      </c>
      <c r="LH1261">
        <v>4957</v>
      </c>
      <c r="LI1261">
        <v>4957</v>
      </c>
      <c r="LJ1261">
        <v>0</v>
      </c>
      <c r="LK1261">
        <v>0</v>
      </c>
      <c r="LL1261">
        <v>86.5</v>
      </c>
      <c r="LM1261">
        <v>86.5</v>
      </c>
      <c r="LN1261">
        <v>0</v>
      </c>
      <c r="LO1261">
        <v>0</v>
      </c>
      <c r="LP1261">
        <v>0</v>
      </c>
      <c r="LQ1261">
        <v>0</v>
      </c>
      <c r="LR1261">
        <v>0</v>
      </c>
      <c r="LS1261">
        <v>0</v>
      </c>
      <c r="LT1261">
        <v>1103.5</v>
      </c>
      <c r="LU1261">
        <v>1103.5</v>
      </c>
      <c r="LV1261">
        <v>0</v>
      </c>
      <c r="LW1261">
        <v>0</v>
      </c>
      <c r="SN1261">
        <f>MAX(L1261,P1261,T1261,X1261,AB1261,AF1261,AJ1261,AN1261,AR1261,AV1261,AZ1261,BD1261,BH1261,BL1261,BP1261,BT1261,BX1261,CB1261,CF1261,CJ1261,CN1261,CR1261,CV1261,CZ1261,DD1261,DH1261,DH1261,DL1261,DP1261,DT1261,DX1261,EB1261,EF1261,EJ1261,EN1261,ER1261,EV1261,EZ1261,FD1261,FH1261,FL1261,FP1261,FT1261,FX1261,GB1261,GF1261,GJ1261,GN1261,GR1261,GV1261,GZ1261,HD1261,HH1261,HL1261,HP1261,HT1261,HX1261,IB1261,IF1261,IJ1261,IN1261,IR1261,IV1261,IZ1261,JD1261,JH1261,JL1261,JP1261,JT1261,JX1261,KB1261,KF1261,KJ1261,KN1261,KR1261,KV1261,KZ1261,LD1261,LH1261,LL1261,LP1261,LT1261,LX1261,MB1261,MF1261,MJ1261,MN1261,MR1261,MV1261,MZ1261,ND1261,NH1261,NL1261,NP1261,NT1261,NX1261,OB1261,OJ1261,OF1261,ON1261,OR1261,OV1261,OZ1261,PD1261,PH1261,PL1261,PP1261,PT1261,PX1261,QB1261,QF1261,QJ1261,QN1261,QR1261,QV1261,QZ1261,RD1261,RH1261,RL1261,RP1261,RT1261,RX1261,SB1261,SF1261,SJ1261)</f>
        <v>4957</v>
      </c>
      <c r="SO1261">
        <f>MAX(M1261,Q1261,U1261,Y1261,AC1261,AG1261,AK1261,AO1261,AS1261,AW1261,BA1261,BE1261,BI1261,BM1261,BQ1261,BU1261,BY1261,CC1261,CG1261,CK1261,CO1261,CS1261,CW1261,DA1261,DE1261,DI1261,DI1261,DM1261,DQ1261,DU1261,DY1261,EC1261,EG1261,EK1261,EO1261,ES1261,EW1261,FA1261,FE1261,FI1261,FM1261,FQ1261,FU1261,FY1261,GC1261,GG1261,GK1261,GO1261,GS1261,GW1261,HA1261,HE1261,HI1261,HM1261,HQ1261,HU1261,HY1261,IC1261,IG1261,IK1261,IO1261,IS1261,IW1261,JA1261,JE1261,JI1261,JM1261,JQ1261,JU1261,JY1261,KC1261,KG1261,KK1261,KO1261,KS1261,KW1261,LA1261,LE1261,LI1261,LM1261,LQ1261,LU1261,LY1261,MC1261,MG1261,MK1261,MO1261,MS1261,MW1261,NA1261,NE1261,NI1261,NM1261,NQ1261,NU1261,NY1261,OC1261,OK1261,OG1261,OO1261,OS1261,OW1261,PA1261,PE1261,PI1261,PM1261,PQ1261,PU1261,PY1261,QC1261,QG1261,QK1261,QO1261,QS1261,QW1261,RA1261,RE1261,RI1261,RM1261,RQ1261,RU1261,RY1261,SC1261,SG1261,SK1261)</f>
        <v>4957</v>
      </c>
      <c r="SP1261">
        <f>MAX(N1261,R1261,V1261,Z1261,AD1261,AH1261,AL1261,AP1261,AT1261,AX1261,BB1261,BF1261,BJ1261,BN1261,BR1261,BV1261,BZ1261,CD1261,CH1261,CL1261,CP1261,CT1261,CX1261,DB1261,DF1261,DJ1261,DJ1261,DN1261,DR1261,DV1261,DZ1261,ED1261,EH1261,EL1261,EP1261,ET1261,EX1261,FB1261,FF1261,FJ1261,FN1261,FR1261,FV1261,FZ1261,GD1261,GH1261,GL1261,GP1261,GT1261,GX1261,HB1261,HF1261,HJ1261,HN1261,HR1261,HV1261,HZ1261,ID1261,IH1261,IL1261,IP1261,IT1261,IX1261,JB1261,JF1261,JJ1261,JN1261,JR1261,JV1261,JZ1261,KD1261,KH1261,KL1261,KP1261,KT1261,KX1261,LB1261,LF1261,LJ1261,LN1261,LR1261,LV1261,LZ1261,MD1261,MH1261,ML1261,MP1261,MT1261,MX1261,NB1261,NF1261,NJ1261,NN1261,NR1261,NV1261,NZ1261,OD1261,OL1261,OH1261,OP1261,OT1261,OX1261,PB1261,PF1261,PJ1261,PN1261,PR1261,PV1261,PZ1261,QD1261,QH1261,QL1261,QP1261,QT1261,QX1261,RB1261,RF1261,RJ1261,RN1261,RR1261,RV1261,RZ1261,SD1261,SH1261,SL1261)</f>
        <v>0</v>
      </c>
      <c r="SQ1261">
        <f>MAX(O1261,S1261,W1261,AA1261,AE1261,AI1261,AM1261,AQ1261,AU1261,AY1261,BC1261,BG1261,BK1261,BO1261,BS1261,BW1261,CA1261,CE1261,CI1261,CM1261,CQ1261,CU1261,CY1261,DC1261,DG1261,DK1261,DK1261,DO1261,DS1261,DW1261,EA1261,EE1261,EI1261,EM1261,EQ1261,EU1261,EY1261,FC1261,FG1261,FK1261,FO1261,FS1261,FW1261,GA1261,GE1261,GI1261,GM1261,GQ1261,GU1261,GY1261,HC1261,HG1261,HK1261,HO1261,HS1261,HW1261,IA1261,IE1261,II1261,IM1261,IQ1261,IU1261,IY1261,JC1261,JG1261,JK1261,JO1261,JS1261,JW1261,KA1261,KE1261,KI1261,KM1261,KQ1261,KU1261,KY1261,LC1261,LG1261,LK1261,LO1261,LS1261,LW1261,MA1261,ME1261,MI1261,MM1261,MQ1261,MU1261,MY1261,NC1261,NG1261,NK1261,NO1261,NS1261,NW1261,OA1261,OE1261,OM1261,OI1261,OQ1261,OU1261,OY1261,PC1261,PG1261,PK1261,PO1261,PS1261,PW1261,QA1261,QE1261,QI1261,QM1261,QQ1261,QU1261,QY1261,RC1261,RG1261,RK1261,RO1261,RS1261,RW1261,SA1261,SE1261,SI1261,SM1261)</f>
        <v>0</v>
      </c>
      <c r="SR1261">
        <f>SN1261+SO1261+SP1261+SQ1261</f>
        <v>9914</v>
      </c>
      <c r="SS1261">
        <v>6147</v>
      </c>
      <c r="ST1261">
        <v>6147</v>
      </c>
      <c r="SU1261">
        <v>0</v>
      </c>
      <c r="SV1261">
        <v>0</v>
      </c>
      <c r="SW1261">
        <f>SS1261+ST1261+SU1261+SV1261</f>
        <v>12294</v>
      </c>
    </row>
    <row r="1262" spans="1:517" x14ac:dyDescent="0.45">
      <c r="A1262" t="s">
        <v>21</v>
      </c>
      <c r="B1262" t="s">
        <v>22</v>
      </c>
      <c r="C1262" t="s">
        <v>65</v>
      </c>
      <c r="D1262" t="s">
        <v>108</v>
      </c>
      <c r="E1262" t="s">
        <v>109</v>
      </c>
      <c r="F1262" t="s">
        <v>110</v>
      </c>
      <c r="G1262" t="s">
        <v>2585</v>
      </c>
      <c r="H1262" t="s">
        <v>28</v>
      </c>
      <c r="I1262">
        <v>1371</v>
      </c>
      <c r="J1262">
        <v>59104</v>
      </c>
      <c r="K1262">
        <v>6</v>
      </c>
      <c r="LH1262">
        <v>29552</v>
      </c>
      <c r="LI1262">
        <v>29552</v>
      </c>
      <c r="LJ1262">
        <v>0</v>
      </c>
      <c r="LK1262">
        <v>0</v>
      </c>
      <c r="LL1262">
        <v>1010.5</v>
      </c>
      <c r="LM1262">
        <v>1010.5</v>
      </c>
      <c r="LN1262">
        <v>0</v>
      </c>
      <c r="LO1262">
        <v>0</v>
      </c>
      <c r="LP1262">
        <v>0</v>
      </c>
      <c r="LQ1262">
        <v>0</v>
      </c>
      <c r="LR1262">
        <v>0</v>
      </c>
      <c r="LS1262">
        <v>0</v>
      </c>
      <c r="LT1262">
        <v>3972.5</v>
      </c>
      <c r="LU1262">
        <v>3972.5</v>
      </c>
      <c r="LV1262">
        <v>0</v>
      </c>
      <c r="LW1262">
        <v>0</v>
      </c>
      <c r="QR1262">
        <v>0</v>
      </c>
      <c r="QS1262">
        <v>0</v>
      </c>
      <c r="QT1262">
        <v>0</v>
      </c>
      <c r="QU1262">
        <v>0</v>
      </c>
      <c r="QV1262">
        <v>0</v>
      </c>
      <c r="QW1262">
        <v>0</v>
      </c>
      <c r="QX1262">
        <v>0</v>
      </c>
      <c r="QY1262">
        <v>0</v>
      </c>
      <c r="RL1262">
        <v>0</v>
      </c>
      <c r="RM1262">
        <v>0</v>
      </c>
      <c r="RN1262">
        <v>0</v>
      </c>
      <c r="RO1262">
        <v>0</v>
      </c>
      <c r="SJ1262">
        <v>0</v>
      </c>
      <c r="SK1262">
        <v>0</v>
      </c>
      <c r="SL1262">
        <v>0</v>
      </c>
      <c r="SM1262">
        <v>0</v>
      </c>
      <c r="SN1262">
        <f>MAX(L1262,P1262,T1262,X1262,AB1262,AF1262,AJ1262,AN1262,AR1262,AV1262,AZ1262,BD1262,BH1262,BL1262,BP1262,BT1262,BX1262,CB1262,CF1262,CJ1262,CN1262,CR1262,CV1262,CZ1262,DD1262,DH1262,DH1262,DL1262,DP1262,DT1262,DX1262,EB1262,EF1262,EJ1262,EN1262,ER1262,EV1262,EZ1262,FD1262,FH1262,FL1262,FP1262,FT1262,FX1262,GB1262,GF1262,GJ1262,GN1262,GR1262,GV1262,GZ1262,HD1262,HH1262,HL1262,HP1262,HT1262,HX1262,IB1262,IF1262,IJ1262,IN1262,IR1262,IV1262,IZ1262,JD1262,JH1262,JL1262,JP1262,JT1262,JX1262,KB1262,KF1262,KJ1262,KN1262,KR1262,KV1262,KZ1262,LD1262,LH1262,LL1262,LP1262,LT1262,LX1262,MB1262,MF1262,MJ1262,MN1262,MR1262,MV1262,MZ1262,ND1262,NH1262,NL1262,NP1262,NT1262,NX1262,OB1262,OJ1262,OF1262,ON1262,OR1262,OV1262,OZ1262,PD1262,PH1262,PL1262,PP1262,PT1262,PX1262,QB1262,QF1262,QJ1262,QN1262,QR1262,QV1262,QZ1262,RD1262,RH1262,RL1262,RP1262,RT1262,RX1262,SB1262,SF1262,SJ1262)</f>
        <v>29552</v>
      </c>
      <c r="SO1262">
        <f>MAX(M1262,Q1262,U1262,Y1262,AC1262,AG1262,AK1262,AO1262,AS1262,AW1262,BA1262,BE1262,BI1262,BM1262,BQ1262,BU1262,BY1262,CC1262,CG1262,CK1262,CO1262,CS1262,CW1262,DA1262,DE1262,DI1262,DI1262,DM1262,DQ1262,DU1262,DY1262,EC1262,EG1262,EK1262,EO1262,ES1262,EW1262,FA1262,FE1262,FI1262,FM1262,FQ1262,FU1262,FY1262,GC1262,GG1262,GK1262,GO1262,GS1262,GW1262,HA1262,HE1262,HI1262,HM1262,HQ1262,HU1262,HY1262,IC1262,IG1262,IK1262,IO1262,IS1262,IW1262,JA1262,JE1262,JI1262,JM1262,JQ1262,JU1262,JY1262,KC1262,KG1262,KK1262,KO1262,KS1262,KW1262,LA1262,LE1262,LI1262,LM1262,LQ1262,LU1262,LY1262,MC1262,MG1262,MK1262,MO1262,MS1262,MW1262,NA1262,NE1262,NI1262,NM1262,NQ1262,NU1262,NY1262,OC1262,OK1262,OG1262,OO1262,OS1262,OW1262,PA1262,PE1262,PI1262,PM1262,PQ1262,PU1262,PY1262,QC1262,QG1262,QK1262,QO1262,QS1262,QW1262,RA1262,RE1262,RI1262,RM1262,RQ1262,RU1262,RY1262,SC1262,SG1262,SK1262)</f>
        <v>29552</v>
      </c>
      <c r="SP1262">
        <f>MAX(N1262,R1262,V1262,Z1262,AD1262,AH1262,AL1262,AP1262,AT1262,AX1262,BB1262,BF1262,BJ1262,BN1262,BR1262,BV1262,BZ1262,CD1262,CH1262,CL1262,CP1262,CT1262,CX1262,DB1262,DF1262,DJ1262,DJ1262,DN1262,DR1262,DV1262,DZ1262,ED1262,EH1262,EL1262,EP1262,ET1262,EX1262,FB1262,FF1262,FJ1262,FN1262,FR1262,FV1262,FZ1262,GD1262,GH1262,GL1262,GP1262,GT1262,GX1262,HB1262,HF1262,HJ1262,HN1262,HR1262,HV1262,HZ1262,ID1262,IH1262,IL1262,IP1262,IT1262,IX1262,JB1262,JF1262,JJ1262,JN1262,JR1262,JV1262,JZ1262,KD1262,KH1262,KL1262,KP1262,KT1262,KX1262,LB1262,LF1262,LJ1262,LN1262,LR1262,LV1262,LZ1262,MD1262,MH1262,ML1262,MP1262,MT1262,MX1262,NB1262,NF1262,NJ1262,NN1262,NR1262,NV1262,NZ1262,OD1262,OL1262,OH1262,OP1262,OT1262,OX1262,PB1262,PF1262,PJ1262,PN1262,PR1262,PV1262,PZ1262,QD1262,QH1262,QL1262,QP1262,QT1262,QX1262,RB1262,RF1262,RJ1262,RN1262,RR1262,RV1262,RZ1262,SD1262,SH1262,SL1262)</f>
        <v>0</v>
      </c>
      <c r="SQ1262">
        <f>MAX(O1262,S1262,W1262,AA1262,AE1262,AI1262,AM1262,AQ1262,AU1262,AY1262,BC1262,BG1262,BK1262,BO1262,BS1262,BW1262,CA1262,CE1262,CI1262,CM1262,CQ1262,CU1262,CY1262,DC1262,DG1262,DK1262,DK1262,DO1262,DS1262,DW1262,EA1262,EE1262,EI1262,EM1262,EQ1262,EU1262,EY1262,FC1262,FG1262,FK1262,FO1262,FS1262,FW1262,GA1262,GE1262,GI1262,GM1262,GQ1262,GU1262,GY1262,HC1262,HG1262,HK1262,HO1262,HS1262,HW1262,IA1262,IE1262,II1262,IM1262,IQ1262,IU1262,IY1262,JC1262,JG1262,JK1262,JO1262,JS1262,JW1262,KA1262,KE1262,KI1262,KM1262,KQ1262,KU1262,KY1262,LC1262,LG1262,LK1262,LO1262,LS1262,LW1262,MA1262,ME1262,MI1262,MM1262,MQ1262,MU1262,MY1262,NC1262,NG1262,NK1262,NO1262,NS1262,NW1262,OA1262,OE1262,OM1262,OI1262,OQ1262,OU1262,OY1262,PC1262,PG1262,PK1262,PO1262,PS1262,PW1262,QA1262,QE1262,QI1262,QM1262,QQ1262,QU1262,QY1262,RC1262,RG1262,RK1262,RO1262,RS1262,RW1262,SA1262,SE1262,SI1262,SM1262)</f>
        <v>0</v>
      </c>
      <c r="SR1262">
        <f>SN1262+SO1262+SP1262+SQ1262</f>
        <v>59104</v>
      </c>
      <c r="SS1262">
        <v>34535</v>
      </c>
      <c r="ST1262">
        <v>34535</v>
      </c>
      <c r="SU1262">
        <v>0</v>
      </c>
      <c r="SV1262">
        <v>0</v>
      </c>
      <c r="SW1262">
        <f>SS1262+ST1262+SU1262+SV1262</f>
        <v>69070</v>
      </c>
    </row>
    <row r="1263" spans="1:517" x14ac:dyDescent="0.45">
      <c r="A1263" t="s">
        <v>295</v>
      </c>
      <c r="B1263" t="s">
        <v>296</v>
      </c>
      <c r="C1263" t="s">
        <v>65</v>
      </c>
      <c r="D1263" t="s">
        <v>3448</v>
      </c>
      <c r="E1263" t="s">
        <v>3377</v>
      </c>
      <c r="F1263" t="s">
        <v>3449</v>
      </c>
      <c r="G1263" t="s">
        <v>3450</v>
      </c>
      <c r="H1263" t="s">
        <v>28</v>
      </c>
      <c r="I1263">
        <v>1963</v>
      </c>
      <c r="J1263">
        <v>7157</v>
      </c>
      <c r="K1263">
        <v>4</v>
      </c>
      <c r="LH1263">
        <v>3578.5</v>
      </c>
      <c r="LI1263">
        <v>3578.5</v>
      </c>
      <c r="LJ1263">
        <v>0</v>
      </c>
      <c r="LK1263">
        <v>0</v>
      </c>
      <c r="LL1263">
        <v>140.5</v>
      </c>
      <c r="LM1263">
        <v>140.5</v>
      </c>
      <c r="LN1263">
        <v>0</v>
      </c>
      <c r="LO1263">
        <v>0</v>
      </c>
      <c r="LP1263">
        <v>0</v>
      </c>
      <c r="LQ1263">
        <v>0</v>
      </c>
      <c r="LR1263">
        <v>0</v>
      </c>
      <c r="LS1263">
        <v>0</v>
      </c>
      <c r="LT1263">
        <v>913</v>
      </c>
      <c r="LU1263">
        <v>913</v>
      </c>
      <c r="LV1263">
        <v>0</v>
      </c>
      <c r="LW1263">
        <v>0</v>
      </c>
      <c r="SN1263">
        <f>MAX(L1263,P1263,T1263,X1263,AB1263,AF1263,AJ1263,AN1263,AR1263,AV1263,AZ1263,BD1263,BH1263,BL1263,BP1263,BT1263,BX1263,CB1263,CF1263,CJ1263,CN1263,CR1263,CV1263,CZ1263,DD1263,DH1263,DH1263,DL1263,DP1263,DT1263,DX1263,EB1263,EF1263,EJ1263,EN1263,ER1263,EV1263,EZ1263,FD1263,FH1263,FL1263,FP1263,FT1263,FX1263,GB1263,GF1263,GJ1263,GN1263,GR1263,GV1263,GZ1263,HD1263,HH1263,HL1263,HP1263,HT1263,HX1263,IB1263,IF1263,IJ1263,IN1263,IR1263,IV1263,IZ1263,JD1263,JH1263,JL1263,JP1263,JT1263,JX1263,KB1263,KF1263,KJ1263,KN1263,KR1263,KV1263,KZ1263,LD1263,LH1263,LL1263,LP1263,LT1263,LX1263,MB1263,MF1263,MJ1263,MN1263,MR1263,MV1263,MZ1263,ND1263,NH1263,NL1263,NP1263,NT1263,NX1263,OB1263,OJ1263,OF1263,ON1263,OR1263,OV1263,OZ1263,PD1263,PH1263,PL1263,PP1263,PT1263,PX1263,QB1263,QF1263,QJ1263,QN1263,QR1263,QV1263,QZ1263,RD1263,RH1263,RL1263,RP1263,RT1263,RX1263,SB1263,SF1263,SJ1263)</f>
        <v>3578.5</v>
      </c>
      <c r="SO1263">
        <f>MAX(M1263,Q1263,U1263,Y1263,AC1263,AG1263,AK1263,AO1263,AS1263,AW1263,BA1263,BE1263,BI1263,BM1263,BQ1263,BU1263,BY1263,CC1263,CG1263,CK1263,CO1263,CS1263,CW1263,DA1263,DE1263,DI1263,DI1263,DM1263,DQ1263,DU1263,DY1263,EC1263,EG1263,EK1263,EO1263,ES1263,EW1263,FA1263,FE1263,FI1263,FM1263,FQ1263,FU1263,FY1263,GC1263,GG1263,GK1263,GO1263,GS1263,GW1263,HA1263,HE1263,HI1263,HM1263,HQ1263,HU1263,HY1263,IC1263,IG1263,IK1263,IO1263,IS1263,IW1263,JA1263,JE1263,JI1263,JM1263,JQ1263,JU1263,JY1263,KC1263,KG1263,KK1263,KO1263,KS1263,KW1263,LA1263,LE1263,LI1263,LM1263,LQ1263,LU1263,LY1263,MC1263,MG1263,MK1263,MO1263,MS1263,MW1263,NA1263,NE1263,NI1263,NM1263,NQ1263,NU1263,NY1263,OC1263,OK1263,OG1263,OO1263,OS1263,OW1263,PA1263,PE1263,PI1263,PM1263,PQ1263,PU1263,PY1263,QC1263,QG1263,QK1263,QO1263,QS1263,QW1263,RA1263,RE1263,RI1263,RM1263,RQ1263,RU1263,RY1263,SC1263,SG1263,SK1263)</f>
        <v>3578.5</v>
      </c>
      <c r="SP1263">
        <f>MAX(N1263,R1263,V1263,Z1263,AD1263,AH1263,AL1263,AP1263,AT1263,AX1263,BB1263,BF1263,BJ1263,BN1263,BR1263,BV1263,BZ1263,CD1263,CH1263,CL1263,CP1263,CT1263,CX1263,DB1263,DF1263,DJ1263,DJ1263,DN1263,DR1263,DV1263,DZ1263,ED1263,EH1263,EL1263,EP1263,ET1263,EX1263,FB1263,FF1263,FJ1263,FN1263,FR1263,FV1263,FZ1263,GD1263,GH1263,GL1263,GP1263,GT1263,GX1263,HB1263,HF1263,HJ1263,HN1263,HR1263,HV1263,HZ1263,ID1263,IH1263,IL1263,IP1263,IT1263,IX1263,JB1263,JF1263,JJ1263,JN1263,JR1263,JV1263,JZ1263,KD1263,KH1263,KL1263,KP1263,KT1263,KX1263,LB1263,LF1263,LJ1263,LN1263,LR1263,LV1263,LZ1263,MD1263,MH1263,ML1263,MP1263,MT1263,MX1263,NB1263,NF1263,NJ1263,NN1263,NR1263,NV1263,NZ1263,OD1263,OL1263,OH1263,OP1263,OT1263,OX1263,PB1263,PF1263,PJ1263,PN1263,PR1263,PV1263,PZ1263,QD1263,QH1263,QL1263,QP1263,QT1263,QX1263,RB1263,RF1263,RJ1263,RN1263,RR1263,RV1263,RZ1263,SD1263,SH1263,SL1263)</f>
        <v>0</v>
      </c>
      <c r="SQ1263">
        <f>MAX(O1263,S1263,W1263,AA1263,AE1263,AI1263,AM1263,AQ1263,AU1263,AY1263,BC1263,BG1263,BK1263,BO1263,BS1263,BW1263,CA1263,CE1263,CI1263,CM1263,CQ1263,CU1263,CY1263,DC1263,DG1263,DK1263,DK1263,DO1263,DS1263,DW1263,EA1263,EE1263,EI1263,EM1263,EQ1263,EU1263,EY1263,FC1263,FG1263,FK1263,FO1263,FS1263,FW1263,GA1263,GE1263,GI1263,GM1263,GQ1263,GU1263,GY1263,HC1263,HG1263,HK1263,HO1263,HS1263,HW1263,IA1263,IE1263,II1263,IM1263,IQ1263,IU1263,IY1263,JC1263,JG1263,JK1263,JO1263,JS1263,JW1263,KA1263,KE1263,KI1263,KM1263,KQ1263,KU1263,KY1263,LC1263,LG1263,LK1263,LO1263,LS1263,LW1263,MA1263,ME1263,MI1263,MM1263,MQ1263,MU1263,MY1263,NC1263,NG1263,NK1263,NO1263,NS1263,NW1263,OA1263,OE1263,OM1263,OI1263,OQ1263,OU1263,OY1263,PC1263,PG1263,PK1263,PO1263,PS1263,PW1263,QA1263,QE1263,QI1263,QM1263,QQ1263,QU1263,QY1263,RC1263,RG1263,RK1263,RO1263,RS1263,RW1263,SA1263,SE1263,SI1263,SM1263)</f>
        <v>0</v>
      </c>
      <c r="SR1263">
        <f>SN1263+SO1263+SP1263+SQ1263</f>
        <v>7157</v>
      </c>
      <c r="SS1263">
        <v>4632</v>
      </c>
      <c r="ST1263">
        <v>4632</v>
      </c>
      <c r="SU1263">
        <v>0</v>
      </c>
      <c r="SV1263">
        <v>0</v>
      </c>
      <c r="SW1263">
        <f>SS1263+ST1263+SU1263+SV1263</f>
        <v>9264</v>
      </c>
    </row>
    <row r="1264" spans="1:517" x14ac:dyDescent="0.45">
      <c r="A1264" t="s">
        <v>65</v>
      </c>
      <c r="B1264" t="s">
        <v>202</v>
      </c>
      <c r="C1264" t="s">
        <v>65</v>
      </c>
      <c r="D1264" t="s">
        <v>340</v>
      </c>
      <c r="E1264" t="s">
        <v>341</v>
      </c>
      <c r="F1264" t="s">
        <v>342</v>
      </c>
      <c r="G1264" t="s">
        <v>3451</v>
      </c>
      <c r="H1264" t="s">
        <v>28</v>
      </c>
      <c r="I1264">
        <v>1964</v>
      </c>
      <c r="J1264">
        <v>8182</v>
      </c>
      <c r="K1264">
        <v>4</v>
      </c>
      <c r="LH1264">
        <v>4003</v>
      </c>
      <c r="LI1264">
        <v>4003</v>
      </c>
      <c r="LJ1264">
        <v>0</v>
      </c>
      <c r="LK1264">
        <v>0</v>
      </c>
      <c r="LL1264">
        <v>1037.5</v>
      </c>
      <c r="LM1264">
        <v>1037.5</v>
      </c>
      <c r="LN1264">
        <v>0</v>
      </c>
      <c r="LO1264">
        <v>0</v>
      </c>
      <c r="LP1264">
        <v>0</v>
      </c>
      <c r="LQ1264">
        <v>0</v>
      </c>
      <c r="LR1264">
        <v>0</v>
      </c>
      <c r="LS1264">
        <v>0</v>
      </c>
      <c r="LT1264">
        <v>4091</v>
      </c>
      <c r="LU1264">
        <v>4091</v>
      </c>
      <c r="LV1264">
        <v>0</v>
      </c>
      <c r="LW1264">
        <v>0</v>
      </c>
      <c r="SN1264">
        <f>MAX(L1264,P1264,T1264,X1264,AB1264,AF1264,AJ1264,AN1264,AR1264,AV1264,AZ1264,BD1264,BH1264,BL1264,BP1264,BT1264,BX1264,CB1264,CF1264,CJ1264,CN1264,CR1264,CV1264,CZ1264,DD1264,DH1264,DH1264,DL1264,DP1264,DT1264,DX1264,EB1264,EF1264,EJ1264,EN1264,ER1264,EV1264,EZ1264,FD1264,FH1264,FL1264,FP1264,FT1264,FX1264,GB1264,GF1264,GJ1264,GN1264,GR1264,GV1264,GZ1264,HD1264,HH1264,HL1264,HP1264,HT1264,HX1264,IB1264,IF1264,IJ1264,IN1264,IR1264,IV1264,IZ1264,JD1264,JH1264,JL1264,JP1264,JT1264,JX1264,KB1264,KF1264,KJ1264,KN1264,KR1264,KV1264,KZ1264,LD1264,LH1264,LL1264,LP1264,LT1264,LX1264,MB1264,MF1264,MJ1264,MN1264,MR1264,MV1264,MZ1264,ND1264,NH1264,NL1264,NP1264,NT1264,NX1264,OB1264,OJ1264,OF1264,ON1264,OR1264,OV1264,OZ1264,PD1264,PH1264,PL1264,PP1264,PT1264,PX1264,QB1264,QF1264,QJ1264,QN1264,QR1264,QV1264,QZ1264,RD1264,RH1264,RL1264,RP1264,RT1264,RX1264,SB1264,SF1264,SJ1264)</f>
        <v>4091</v>
      </c>
      <c r="SO1264">
        <f>MAX(M1264,Q1264,U1264,Y1264,AC1264,AG1264,AK1264,AO1264,AS1264,AW1264,BA1264,BE1264,BI1264,BM1264,BQ1264,BU1264,BY1264,CC1264,CG1264,CK1264,CO1264,CS1264,CW1264,DA1264,DE1264,DI1264,DI1264,DM1264,DQ1264,DU1264,DY1264,EC1264,EG1264,EK1264,EO1264,ES1264,EW1264,FA1264,FE1264,FI1264,FM1264,FQ1264,FU1264,FY1264,GC1264,GG1264,GK1264,GO1264,GS1264,GW1264,HA1264,HE1264,HI1264,HM1264,HQ1264,HU1264,HY1264,IC1264,IG1264,IK1264,IO1264,IS1264,IW1264,JA1264,JE1264,JI1264,JM1264,JQ1264,JU1264,JY1264,KC1264,KG1264,KK1264,KO1264,KS1264,KW1264,LA1264,LE1264,LI1264,LM1264,LQ1264,LU1264,LY1264,MC1264,MG1264,MK1264,MO1264,MS1264,MW1264,NA1264,NE1264,NI1264,NM1264,NQ1264,NU1264,NY1264,OC1264,OK1264,OG1264,OO1264,OS1264,OW1264,PA1264,PE1264,PI1264,PM1264,PQ1264,PU1264,PY1264,QC1264,QG1264,QK1264,QO1264,QS1264,QW1264,RA1264,RE1264,RI1264,RM1264,RQ1264,RU1264,RY1264,SC1264,SG1264,SK1264)</f>
        <v>4091</v>
      </c>
      <c r="SP1264">
        <f>MAX(N1264,R1264,V1264,Z1264,AD1264,AH1264,AL1264,AP1264,AT1264,AX1264,BB1264,BF1264,BJ1264,BN1264,BR1264,BV1264,BZ1264,CD1264,CH1264,CL1264,CP1264,CT1264,CX1264,DB1264,DF1264,DJ1264,DJ1264,DN1264,DR1264,DV1264,DZ1264,ED1264,EH1264,EL1264,EP1264,ET1264,EX1264,FB1264,FF1264,FJ1264,FN1264,FR1264,FV1264,FZ1264,GD1264,GH1264,GL1264,GP1264,GT1264,GX1264,HB1264,HF1264,HJ1264,HN1264,HR1264,HV1264,HZ1264,ID1264,IH1264,IL1264,IP1264,IT1264,IX1264,JB1264,JF1264,JJ1264,JN1264,JR1264,JV1264,JZ1264,KD1264,KH1264,KL1264,KP1264,KT1264,KX1264,LB1264,LF1264,LJ1264,LN1264,LR1264,LV1264,LZ1264,MD1264,MH1264,ML1264,MP1264,MT1264,MX1264,NB1264,NF1264,NJ1264,NN1264,NR1264,NV1264,NZ1264,OD1264,OL1264,OH1264,OP1264,OT1264,OX1264,PB1264,PF1264,PJ1264,PN1264,PR1264,PV1264,PZ1264,QD1264,QH1264,QL1264,QP1264,QT1264,QX1264,RB1264,RF1264,RJ1264,RN1264,RR1264,RV1264,RZ1264,SD1264,SH1264,SL1264)</f>
        <v>0</v>
      </c>
      <c r="SQ1264">
        <f>MAX(O1264,S1264,W1264,AA1264,AE1264,AI1264,AM1264,AQ1264,AU1264,AY1264,BC1264,BG1264,BK1264,BO1264,BS1264,BW1264,CA1264,CE1264,CI1264,CM1264,CQ1264,CU1264,CY1264,DC1264,DG1264,DK1264,DK1264,DO1264,DS1264,DW1264,EA1264,EE1264,EI1264,EM1264,EQ1264,EU1264,EY1264,FC1264,FG1264,FK1264,FO1264,FS1264,FW1264,GA1264,GE1264,GI1264,GM1264,GQ1264,GU1264,GY1264,HC1264,HG1264,HK1264,HO1264,HS1264,HW1264,IA1264,IE1264,II1264,IM1264,IQ1264,IU1264,IY1264,JC1264,JG1264,JK1264,JO1264,JS1264,JW1264,KA1264,KE1264,KI1264,KM1264,KQ1264,KU1264,KY1264,LC1264,LG1264,LK1264,LO1264,LS1264,LW1264,MA1264,ME1264,MI1264,MM1264,MQ1264,MU1264,MY1264,NC1264,NG1264,NK1264,NO1264,NS1264,NW1264,OA1264,OE1264,OM1264,OI1264,OQ1264,OU1264,OY1264,PC1264,PG1264,PK1264,PO1264,PS1264,PW1264,QA1264,QE1264,QI1264,QM1264,QQ1264,QU1264,QY1264,RC1264,RG1264,RK1264,RO1264,RS1264,RW1264,SA1264,SE1264,SI1264,SM1264)</f>
        <v>0</v>
      </c>
      <c r="SR1264">
        <f>SN1264+SO1264+SP1264+SQ1264</f>
        <v>8182</v>
      </c>
      <c r="SS1264">
        <v>9131.5</v>
      </c>
      <c r="ST1264">
        <v>9131.5</v>
      </c>
      <c r="SU1264">
        <v>0</v>
      </c>
      <c r="SV1264">
        <v>0</v>
      </c>
      <c r="SW1264">
        <f>SS1264+ST1264+SU1264+SV1264</f>
        <v>18263</v>
      </c>
    </row>
    <row r="1265" spans="1:517" x14ac:dyDescent="0.45">
      <c r="A1265" t="s">
        <v>181</v>
      </c>
      <c r="B1265" t="s">
        <v>182</v>
      </c>
      <c r="C1265" t="s">
        <v>65</v>
      </c>
      <c r="D1265" t="s">
        <v>2325</v>
      </c>
      <c r="E1265" t="s">
        <v>65</v>
      </c>
      <c r="F1265" t="s">
        <v>2326</v>
      </c>
      <c r="G1265" t="s">
        <v>3452</v>
      </c>
      <c r="H1265" t="s">
        <v>28</v>
      </c>
      <c r="I1265">
        <v>1965</v>
      </c>
      <c r="J1265">
        <v>1006</v>
      </c>
      <c r="K1265">
        <v>4</v>
      </c>
      <c r="LH1265">
        <v>503</v>
      </c>
      <c r="LI1265">
        <v>503</v>
      </c>
      <c r="LJ1265">
        <v>0</v>
      </c>
      <c r="LK1265">
        <v>0</v>
      </c>
      <c r="LL1265">
        <v>31.5</v>
      </c>
      <c r="LM1265">
        <v>31.5</v>
      </c>
      <c r="LN1265">
        <v>0</v>
      </c>
      <c r="LO1265">
        <v>0</v>
      </c>
      <c r="LP1265">
        <v>0</v>
      </c>
      <c r="LQ1265">
        <v>0</v>
      </c>
      <c r="LR1265">
        <v>0</v>
      </c>
      <c r="LS1265">
        <v>0</v>
      </c>
      <c r="LT1265">
        <v>42.5</v>
      </c>
      <c r="LU1265">
        <v>42.5</v>
      </c>
      <c r="LV1265">
        <v>0</v>
      </c>
      <c r="LW1265">
        <v>0</v>
      </c>
      <c r="SN1265">
        <f>MAX(L1265,P1265,T1265,X1265,AB1265,AF1265,AJ1265,AN1265,AR1265,AV1265,AZ1265,BD1265,BH1265,BL1265,BP1265,BT1265,BX1265,CB1265,CF1265,CJ1265,CN1265,CR1265,CV1265,CZ1265,DD1265,DH1265,DH1265,DL1265,DP1265,DT1265,DX1265,EB1265,EF1265,EJ1265,EN1265,ER1265,EV1265,EZ1265,FD1265,FH1265,FL1265,FP1265,FT1265,FX1265,GB1265,GF1265,GJ1265,GN1265,GR1265,GV1265,GZ1265,HD1265,HH1265,HL1265,HP1265,HT1265,HX1265,IB1265,IF1265,IJ1265,IN1265,IR1265,IV1265,IZ1265,JD1265,JH1265,JL1265,JP1265,JT1265,JX1265,KB1265,KF1265,KJ1265,KN1265,KR1265,KV1265,KZ1265,LD1265,LH1265,LL1265,LP1265,LT1265,LX1265,MB1265,MF1265,MJ1265,MN1265,MR1265,MV1265,MZ1265,ND1265,NH1265,NL1265,NP1265,NT1265,NX1265,OB1265,OJ1265,OF1265,ON1265,OR1265,OV1265,OZ1265,PD1265,PH1265,PL1265,PP1265,PT1265,PX1265,QB1265,QF1265,QJ1265,QN1265,QR1265,QV1265,QZ1265,RD1265,RH1265,RL1265,RP1265,RT1265,RX1265,SB1265,SF1265,SJ1265)</f>
        <v>503</v>
      </c>
      <c r="SO1265">
        <f>MAX(M1265,Q1265,U1265,Y1265,AC1265,AG1265,AK1265,AO1265,AS1265,AW1265,BA1265,BE1265,BI1265,BM1265,BQ1265,BU1265,BY1265,CC1265,CG1265,CK1265,CO1265,CS1265,CW1265,DA1265,DE1265,DI1265,DI1265,DM1265,DQ1265,DU1265,DY1265,EC1265,EG1265,EK1265,EO1265,ES1265,EW1265,FA1265,FE1265,FI1265,FM1265,FQ1265,FU1265,FY1265,GC1265,GG1265,GK1265,GO1265,GS1265,GW1265,HA1265,HE1265,HI1265,HM1265,HQ1265,HU1265,HY1265,IC1265,IG1265,IK1265,IO1265,IS1265,IW1265,JA1265,JE1265,JI1265,JM1265,JQ1265,JU1265,JY1265,KC1265,KG1265,KK1265,KO1265,KS1265,KW1265,LA1265,LE1265,LI1265,LM1265,LQ1265,LU1265,LY1265,MC1265,MG1265,MK1265,MO1265,MS1265,MW1265,NA1265,NE1265,NI1265,NM1265,NQ1265,NU1265,NY1265,OC1265,OK1265,OG1265,OO1265,OS1265,OW1265,PA1265,PE1265,PI1265,PM1265,PQ1265,PU1265,PY1265,QC1265,QG1265,QK1265,QO1265,QS1265,QW1265,RA1265,RE1265,RI1265,RM1265,RQ1265,RU1265,RY1265,SC1265,SG1265,SK1265)</f>
        <v>503</v>
      </c>
      <c r="SP1265">
        <f>MAX(N1265,R1265,V1265,Z1265,AD1265,AH1265,AL1265,AP1265,AT1265,AX1265,BB1265,BF1265,BJ1265,BN1265,BR1265,BV1265,BZ1265,CD1265,CH1265,CL1265,CP1265,CT1265,CX1265,DB1265,DF1265,DJ1265,DJ1265,DN1265,DR1265,DV1265,DZ1265,ED1265,EH1265,EL1265,EP1265,ET1265,EX1265,FB1265,FF1265,FJ1265,FN1265,FR1265,FV1265,FZ1265,GD1265,GH1265,GL1265,GP1265,GT1265,GX1265,HB1265,HF1265,HJ1265,HN1265,HR1265,HV1265,HZ1265,ID1265,IH1265,IL1265,IP1265,IT1265,IX1265,JB1265,JF1265,JJ1265,JN1265,JR1265,JV1265,JZ1265,KD1265,KH1265,KL1265,KP1265,KT1265,KX1265,LB1265,LF1265,LJ1265,LN1265,LR1265,LV1265,LZ1265,MD1265,MH1265,ML1265,MP1265,MT1265,MX1265,NB1265,NF1265,NJ1265,NN1265,NR1265,NV1265,NZ1265,OD1265,OL1265,OH1265,OP1265,OT1265,OX1265,PB1265,PF1265,PJ1265,PN1265,PR1265,PV1265,PZ1265,QD1265,QH1265,QL1265,QP1265,QT1265,QX1265,RB1265,RF1265,RJ1265,RN1265,RR1265,RV1265,RZ1265,SD1265,SH1265,SL1265)</f>
        <v>0</v>
      </c>
      <c r="SQ1265">
        <f>MAX(O1265,S1265,W1265,AA1265,AE1265,AI1265,AM1265,AQ1265,AU1265,AY1265,BC1265,BG1265,BK1265,BO1265,BS1265,BW1265,CA1265,CE1265,CI1265,CM1265,CQ1265,CU1265,CY1265,DC1265,DG1265,DK1265,DK1265,DO1265,DS1265,DW1265,EA1265,EE1265,EI1265,EM1265,EQ1265,EU1265,EY1265,FC1265,FG1265,FK1265,FO1265,FS1265,FW1265,GA1265,GE1265,GI1265,GM1265,GQ1265,GU1265,GY1265,HC1265,HG1265,HK1265,HO1265,HS1265,HW1265,IA1265,IE1265,II1265,IM1265,IQ1265,IU1265,IY1265,JC1265,JG1265,JK1265,JO1265,JS1265,JW1265,KA1265,KE1265,KI1265,KM1265,KQ1265,KU1265,KY1265,LC1265,LG1265,LK1265,LO1265,LS1265,LW1265,MA1265,ME1265,MI1265,MM1265,MQ1265,MU1265,MY1265,NC1265,NG1265,NK1265,NO1265,NS1265,NW1265,OA1265,OE1265,OM1265,OI1265,OQ1265,OU1265,OY1265,PC1265,PG1265,PK1265,PO1265,PS1265,PW1265,QA1265,QE1265,QI1265,QM1265,QQ1265,QU1265,QY1265,RC1265,RG1265,RK1265,RO1265,RS1265,RW1265,SA1265,SE1265,SI1265,SM1265)</f>
        <v>0</v>
      </c>
      <c r="SR1265">
        <f>SN1265+SO1265+SP1265+SQ1265</f>
        <v>1006</v>
      </c>
      <c r="SS1265">
        <v>577</v>
      </c>
      <c r="ST1265">
        <v>577</v>
      </c>
      <c r="SU1265">
        <v>0</v>
      </c>
      <c r="SV1265">
        <v>0</v>
      </c>
      <c r="SW1265">
        <f>SS1265+ST1265+SU1265+SV1265</f>
        <v>1154</v>
      </c>
    </row>
    <row r="1266" spans="1:517" x14ac:dyDescent="0.45">
      <c r="A1266" t="s">
        <v>649</v>
      </c>
      <c r="B1266" t="s">
        <v>650</v>
      </c>
      <c r="C1266" t="s">
        <v>65</v>
      </c>
      <c r="D1266" t="s">
        <v>1043</v>
      </c>
      <c r="E1266" t="s">
        <v>1044</v>
      </c>
      <c r="F1266" t="s">
        <v>1045</v>
      </c>
      <c r="G1266" t="s">
        <v>2657</v>
      </c>
      <c r="H1266" t="s">
        <v>28</v>
      </c>
      <c r="I1266">
        <v>1406</v>
      </c>
      <c r="J1266">
        <v>5146</v>
      </c>
      <c r="K1266">
        <v>11</v>
      </c>
      <c r="CR1266">
        <v>127</v>
      </c>
      <c r="CS1266">
        <v>107</v>
      </c>
      <c r="CT1266">
        <v>0</v>
      </c>
      <c r="CU1266">
        <v>0</v>
      </c>
      <c r="CZ1266">
        <v>30</v>
      </c>
      <c r="DA1266">
        <v>24</v>
      </c>
      <c r="DB1266">
        <v>0</v>
      </c>
      <c r="DC1266">
        <v>0</v>
      </c>
      <c r="DP1266">
        <v>20</v>
      </c>
      <c r="DQ1266">
        <v>18</v>
      </c>
      <c r="DR1266">
        <v>0</v>
      </c>
      <c r="DS1266">
        <v>0</v>
      </c>
      <c r="DX1266">
        <v>0</v>
      </c>
      <c r="DY1266">
        <v>0</v>
      </c>
      <c r="DZ1266">
        <v>1</v>
      </c>
      <c r="EA1266">
        <v>0</v>
      </c>
      <c r="GZ1266">
        <v>0</v>
      </c>
      <c r="HA1266">
        <v>0</v>
      </c>
      <c r="HB1266">
        <v>0</v>
      </c>
      <c r="HC1266">
        <v>0</v>
      </c>
      <c r="LH1266">
        <v>2572.5</v>
      </c>
      <c r="LI1266">
        <v>2572.5</v>
      </c>
      <c r="LJ1266">
        <v>0</v>
      </c>
      <c r="LK1266">
        <v>0</v>
      </c>
      <c r="LL1266">
        <v>171</v>
      </c>
      <c r="LM1266">
        <v>171</v>
      </c>
      <c r="LN1266">
        <v>0</v>
      </c>
      <c r="LO1266">
        <v>0</v>
      </c>
      <c r="LP1266">
        <v>0</v>
      </c>
      <c r="LQ1266">
        <v>0</v>
      </c>
      <c r="LR1266">
        <v>0</v>
      </c>
      <c r="LS1266">
        <v>0</v>
      </c>
      <c r="LT1266">
        <v>566</v>
      </c>
      <c r="LU1266">
        <v>566</v>
      </c>
      <c r="LV1266">
        <v>0</v>
      </c>
      <c r="LW1266">
        <v>0</v>
      </c>
      <c r="SN1266">
        <f>MAX(L1266,P1266,T1266,X1266,AB1266,AF1266,AJ1266,AN1266,AR1266,AV1266,AZ1266,BD1266,BH1266,BL1266,BP1266,BT1266,BX1266,CB1266,CF1266,CJ1266,CN1266,CR1266,CV1266,CZ1266,DD1266,DH1266,DH1266,DL1266,DP1266,DT1266,DX1266,EB1266,EF1266,EJ1266,EN1266,ER1266,EV1266,EZ1266,FD1266,FH1266,FL1266,FP1266,FT1266,FX1266,GB1266,GF1266,GJ1266,GN1266,GR1266,GV1266,GZ1266,HD1266,HH1266,HL1266,HP1266,HT1266,HX1266,IB1266,IF1266,IJ1266,IN1266,IR1266,IV1266,IZ1266,JD1266,JH1266,JL1266,JP1266,JT1266,JX1266,KB1266,KF1266,KJ1266,KN1266,KR1266,KV1266,KZ1266,LD1266,LH1266,LL1266,LP1266,LT1266,LX1266,MB1266,MF1266,MJ1266,MN1266,MR1266,MV1266,MZ1266,ND1266,NH1266,NL1266,NP1266,NT1266,NX1266,OB1266,OJ1266,OF1266,ON1266,OR1266,OV1266,OZ1266,PD1266,PH1266,PL1266,PP1266,PT1266,PX1266,QB1266,QF1266,QJ1266,QN1266,QR1266,QV1266,QZ1266,RD1266,RH1266,RL1266,RP1266,RT1266,RX1266,SB1266,SF1266,SJ1266)</f>
        <v>2572.5</v>
      </c>
      <c r="SO1266">
        <f>MAX(M1266,Q1266,U1266,Y1266,AC1266,AG1266,AK1266,AO1266,AS1266,AW1266,BA1266,BE1266,BI1266,BM1266,BQ1266,BU1266,BY1266,CC1266,CG1266,CK1266,CO1266,CS1266,CW1266,DA1266,DE1266,DI1266,DI1266,DM1266,DQ1266,DU1266,DY1266,EC1266,EG1266,EK1266,EO1266,ES1266,EW1266,FA1266,FE1266,FI1266,FM1266,FQ1266,FU1266,FY1266,GC1266,GG1266,GK1266,GO1266,GS1266,GW1266,HA1266,HE1266,HI1266,HM1266,HQ1266,HU1266,HY1266,IC1266,IG1266,IK1266,IO1266,IS1266,IW1266,JA1266,JE1266,JI1266,JM1266,JQ1266,JU1266,JY1266,KC1266,KG1266,KK1266,KO1266,KS1266,KW1266,LA1266,LE1266,LI1266,LM1266,LQ1266,LU1266,LY1266,MC1266,MG1266,MK1266,MO1266,MS1266,MW1266,NA1266,NE1266,NI1266,NM1266,NQ1266,NU1266,NY1266,OC1266,OK1266,OG1266,OO1266,OS1266,OW1266,PA1266,PE1266,PI1266,PM1266,PQ1266,PU1266,PY1266,QC1266,QG1266,QK1266,QO1266,QS1266,QW1266,RA1266,RE1266,RI1266,RM1266,RQ1266,RU1266,RY1266,SC1266,SG1266,SK1266)</f>
        <v>2572.5</v>
      </c>
      <c r="SP1266">
        <f>MAX(N1266,R1266,V1266,Z1266,AD1266,AH1266,AL1266,AP1266,AT1266,AX1266,BB1266,BF1266,BJ1266,BN1266,BR1266,BV1266,BZ1266,CD1266,CH1266,CL1266,CP1266,CT1266,CX1266,DB1266,DF1266,DJ1266,DJ1266,DN1266,DR1266,DV1266,DZ1266,ED1266,EH1266,EL1266,EP1266,ET1266,EX1266,FB1266,FF1266,FJ1266,FN1266,FR1266,FV1266,FZ1266,GD1266,GH1266,GL1266,GP1266,GT1266,GX1266,HB1266,HF1266,HJ1266,HN1266,HR1266,HV1266,HZ1266,ID1266,IH1266,IL1266,IP1266,IT1266,IX1266,JB1266,JF1266,JJ1266,JN1266,JR1266,JV1266,JZ1266,KD1266,KH1266,KL1266,KP1266,KT1266,KX1266,LB1266,LF1266,LJ1266,LN1266,LR1266,LV1266,LZ1266,MD1266,MH1266,ML1266,MP1266,MT1266,MX1266,NB1266,NF1266,NJ1266,NN1266,NR1266,NV1266,NZ1266,OD1266,OL1266,OH1266,OP1266,OT1266,OX1266,PB1266,PF1266,PJ1266,PN1266,PR1266,PV1266,PZ1266,QD1266,QH1266,QL1266,QP1266,QT1266,QX1266,RB1266,RF1266,RJ1266,RN1266,RR1266,RV1266,RZ1266,SD1266,SH1266,SL1266)</f>
        <v>1</v>
      </c>
      <c r="SQ1266">
        <f>MAX(O1266,S1266,W1266,AA1266,AE1266,AI1266,AM1266,AQ1266,AU1266,AY1266,BC1266,BG1266,BK1266,BO1266,BS1266,BW1266,CA1266,CE1266,CI1266,CM1266,CQ1266,CU1266,CY1266,DC1266,DG1266,DK1266,DK1266,DO1266,DS1266,DW1266,EA1266,EE1266,EI1266,EM1266,EQ1266,EU1266,EY1266,FC1266,FG1266,FK1266,FO1266,FS1266,FW1266,GA1266,GE1266,GI1266,GM1266,GQ1266,GU1266,GY1266,HC1266,HG1266,HK1266,HO1266,HS1266,HW1266,IA1266,IE1266,II1266,IM1266,IQ1266,IU1266,IY1266,JC1266,JG1266,JK1266,JO1266,JS1266,JW1266,KA1266,KE1266,KI1266,KM1266,KQ1266,KU1266,KY1266,LC1266,LG1266,LK1266,LO1266,LS1266,LW1266,MA1266,ME1266,MI1266,MM1266,MQ1266,MU1266,MY1266,NC1266,NG1266,NK1266,NO1266,NS1266,NW1266,OA1266,OE1266,OM1266,OI1266,OQ1266,OU1266,OY1266,PC1266,PG1266,PK1266,PO1266,PS1266,PW1266,QA1266,QE1266,QI1266,QM1266,QQ1266,QU1266,QY1266,RC1266,RG1266,RK1266,RO1266,RS1266,RW1266,SA1266,SE1266,SI1266,SM1266)</f>
        <v>0</v>
      </c>
      <c r="SR1266">
        <f>SN1266+SO1266+SP1266+SQ1266</f>
        <v>5146</v>
      </c>
      <c r="SS1266">
        <v>3486.5</v>
      </c>
      <c r="ST1266">
        <v>3458.5</v>
      </c>
      <c r="SU1266">
        <v>1</v>
      </c>
      <c r="SV1266">
        <v>0</v>
      </c>
      <c r="SW1266">
        <f>SS1266+ST1266+SU1266+SV1266</f>
        <v>6946</v>
      </c>
    </row>
    <row r="1267" spans="1:517" x14ac:dyDescent="0.45">
      <c r="A1267" t="s">
        <v>266</v>
      </c>
      <c r="B1267" t="s">
        <v>267</v>
      </c>
      <c r="C1267" t="s">
        <v>65</v>
      </c>
      <c r="D1267" t="s">
        <v>1380</v>
      </c>
      <c r="E1267" t="s">
        <v>1381</v>
      </c>
      <c r="F1267" t="s">
        <v>1382</v>
      </c>
      <c r="G1267" t="s">
        <v>3628</v>
      </c>
      <c r="H1267" t="s">
        <v>28</v>
      </c>
      <c r="I1267">
        <v>2020</v>
      </c>
      <c r="J1267">
        <v>3602</v>
      </c>
      <c r="K1267">
        <v>5</v>
      </c>
      <c r="DX1267">
        <v>0</v>
      </c>
      <c r="DY1267">
        <v>0</v>
      </c>
      <c r="DZ1267">
        <v>3</v>
      </c>
      <c r="EA1267">
        <v>0</v>
      </c>
      <c r="LH1267">
        <v>1799.5</v>
      </c>
      <c r="LI1267">
        <v>1799.5</v>
      </c>
      <c r="LJ1267">
        <v>0</v>
      </c>
      <c r="LK1267">
        <v>0</v>
      </c>
      <c r="LL1267">
        <v>45</v>
      </c>
      <c r="LM1267">
        <v>45</v>
      </c>
      <c r="LN1267">
        <v>0</v>
      </c>
      <c r="LO1267">
        <v>0</v>
      </c>
      <c r="LP1267">
        <v>0</v>
      </c>
      <c r="LQ1267">
        <v>0</v>
      </c>
      <c r="LR1267">
        <v>0</v>
      </c>
      <c r="LS1267">
        <v>0</v>
      </c>
      <c r="LT1267">
        <v>354.5</v>
      </c>
      <c r="LU1267">
        <v>354.5</v>
      </c>
      <c r="LV1267">
        <v>0</v>
      </c>
      <c r="LW1267">
        <v>0</v>
      </c>
      <c r="SN1267">
        <f>MAX(L1267,P1267,T1267,X1267,AB1267,AF1267,AJ1267,AN1267,AR1267,AV1267,AZ1267,BD1267,BH1267,BL1267,BP1267,BT1267,BX1267,CB1267,CF1267,CJ1267,CN1267,CR1267,CV1267,CZ1267,DD1267,DH1267,DH1267,DL1267,DP1267,DT1267,DX1267,EB1267,EF1267,EJ1267,EN1267,ER1267,EV1267,EZ1267,FD1267,FH1267,FL1267,FP1267,FT1267,FX1267,GB1267,GF1267,GJ1267,GN1267,GR1267,GV1267,GZ1267,HD1267,HH1267,HL1267,HP1267,HT1267,HX1267,IB1267,IF1267,IJ1267,IN1267,IR1267,IV1267,IZ1267,JD1267,JH1267,JL1267,JP1267,JT1267,JX1267,KB1267,KF1267,KJ1267,KN1267,KR1267,KV1267,KZ1267,LD1267,LH1267,LL1267,LP1267,LT1267,LX1267,MB1267,MF1267,MJ1267,MN1267,MR1267,MV1267,MZ1267,ND1267,NH1267,NL1267,NP1267,NT1267,NX1267,OB1267,OJ1267,OF1267,ON1267,OR1267,OV1267,OZ1267,PD1267,PH1267,PL1267,PP1267,PT1267,PX1267,QB1267,QF1267,QJ1267,QN1267,QR1267,QV1267,QZ1267,RD1267,RH1267,RL1267,RP1267,RT1267,RX1267,SB1267,SF1267,SJ1267)</f>
        <v>1799.5</v>
      </c>
      <c r="SO1267">
        <f>MAX(M1267,Q1267,U1267,Y1267,AC1267,AG1267,AK1267,AO1267,AS1267,AW1267,BA1267,BE1267,BI1267,BM1267,BQ1267,BU1267,BY1267,CC1267,CG1267,CK1267,CO1267,CS1267,CW1267,DA1267,DE1267,DI1267,DI1267,DM1267,DQ1267,DU1267,DY1267,EC1267,EG1267,EK1267,EO1267,ES1267,EW1267,FA1267,FE1267,FI1267,FM1267,FQ1267,FU1267,FY1267,GC1267,GG1267,GK1267,GO1267,GS1267,GW1267,HA1267,HE1267,HI1267,HM1267,HQ1267,HU1267,HY1267,IC1267,IG1267,IK1267,IO1267,IS1267,IW1267,JA1267,JE1267,JI1267,JM1267,JQ1267,JU1267,JY1267,KC1267,KG1267,KK1267,KO1267,KS1267,KW1267,LA1267,LE1267,LI1267,LM1267,LQ1267,LU1267,LY1267,MC1267,MG1267,MK1267,MO1267,MS1267,MW1267,NA1267,NE1267,NI1267,NM1267,NQ1267,NU1267,NY1267,OC1267,OK1267,OG1267,OO1267,OS1267,OW1267,PA1267,PE1267,PI1267,PM1267,PQ1267,PU1267,PY1267,QC1267,QG1267,QK1267,QO1267,QS1267,QW1267,RA1267,RE1267,RI1267,RM1267,RQ1267,RU1267,RY1267,SC1267,SG1267,SK1267)</f>
        <v>1799.5</v>
      </c>
      <c r="SP1267">
        <f>MAX(N1267,R1267,V1267,Z1267,AD1267,AH1267,AL1267,AP1267,AT1267,AX1267,BB1267,BF1267,BJ1267,BN1267,BR1267,BV1267,BZ1267,CD1267,CH1267,CL1267,CP1267,CT1267,CX1267,DB1267,DF1267,DJ1267,DJ1267,DN1267,DR1267,DV1267,DZ1267,ED1267,EH1267,EL1267,EP1267,ET1267,EX1267,FB1267,FF1267,FJ1267,FN1267,FR1267,FV1267,FZ1267,GD1267,GH1267,GL1267,GP1267,GT1267,GX1267,HB1267,HF1267,HJ1267,HN1267,HR1267,HV1267,HZ1267,ID1267,IH1267,IL1267,IP1267,IT1267,IX1267,JB1267,JF1267,JJ1267,JN1267,JR1267,JV1267,JZ1267,KD1267,KH1267,KL1267,KP1267,KT1267,KX1267,LB1267,LF1267,LJ1267,LN1267,LR1267,LV1267,LZ1267,MD1267,MH1267,ML1267,MP1267,MT1267,MX1267,NB1267,NF1267,NJ1267,NN1267,NR1267,NV1267,NZ1267,OD1267,OL1267,OH1267,OP1267,OT1267,OX1267,PB1267,PF1267,PJ1267,PN1267,PR1267,PV1267,PZ1267,QD1267,QH1267,QL1267,QP1267,QT1267,QX1267,RB1267,RF1267,RJ1267,RN1267,RR1267,RV1267,RZ1267,SD1267,SH1267,SL1267)</f>
        <v>3</v>
      </c>
      <c r="SQ1267">
        <f>MAX(O1267,S1267,W1267,AA1267,AE1267,AI1267,AM1267,AQ1267,AU1267,AY1267,BC1267,BG1267,BK1267,BO1267,BS1267,BW1267,CA1267,CE1267,CI1267,CM1267,CQ1267,CU1267,CY1267,DC1267,DG1267,DK1267,DK1267,DO1267,DS1267,DW1267,EA1267,EE1267,EI1267,EM1267,EQ1267,EU1267,EY1267,FC1267,FG1267,FK1267,FO1267,FS1267,FW1267,GA1267,GE1267,GI1267,GM1267,GQ1267,GU1267,GY1267,HC1267,HG1267,HK1267,HO1267,HS1267,HW1267,IA1267,IE1267,II1267,IM1267,IQ1267,IU1267,IY1267,JC1267,JG1267,JK1267,JO1267,JS1267,JW1267,KA1267,KE1267,KI1267,KM1267,KQ1267,KU1267,KY1267,LC1267,LG1267,LK1267,LO1267,LS1267,LW1267,MA1267,ME1267,MI1267,MM1267,MQ1267,MU1267,MY1267,NC1267,NG1267,NK1267,NO1267,NS1267,NW1267,OA1267,OE1267,OM1267,OI1267,OQ1267,OU1267,OY1267,PC1267,PG1267,PK1267,PO1267,PS1267,PW1267,QA1267,QE1267,QI1267,QM1267,QQ1267,QU1267,QY1267,RC1267,RG1267,RK1267,RO1267,RS1267,RW1267,SA1267,SE1267,SI1267,SM1267)</f>
        <v>0</v>
      </c>
      <c r="SR1267">
        <f>SN1267+SO1267+SP1267+SQ1267</f>
        <v>3602</v>
      </c>
      <c r="SS1267">
        <v>2199</v>
      </c>
      <c r="ST1267">
        <v>2199</v>
      </c>
      <c r="SU1267">
        <v>3</v>
      </c>
      <c r="SV1267">
        <v>0</v>
      </c>
      <c r="SW1267">
        <f>SS1267+ST1267+SU1267+SV1267</f>
        <v>4401</v>
      </c>
    </row>
    <row r="1268" spans="1:517" x14ac:dyDescent="0.45">
      <c r="A1268" t="s">
        <v>43</v>
      </c>
      <c r="B1268" t="s">
        <v>44</v>
      </c>
      <c r="C1268" t="s">
        <v>65</v>
      </c>
      <c r="D1268" t="s">
        <v>138</v>
      </c>
      <c r="E1268" t="s">
        <v>2712</v>
      </c>
      <c r="F1268" t="s">
        <v>2713</v>
      </c>
      <c r="G1268" t="s">
        <v>2714</v>
      </c>
      <c r="H1268" t="s">
        <v>28</v>
      </c>
      <c r="I1268">
        <v>1432</v>
      </c>
      <c r="J1268">
        <v>11511</v>
      </c>
      <c r="K1268">
        <v>5</v>
      </c>
      <c r="LH1268">
        <v>5755.5</v>
      </c>
      <c r="LI1268">
        <v>5755.5</v>
      </c>
      <c r="LJ1268">
        <v>0</v>
      </c>
      <c r="LK1268">
        <v>0</v>
      </c>
      <c r="LL1268">
        <v>230.5</v>
      </c>
      <c r="LM1268">
        <v>230.5</v>
      </c>
      <c r="LN1268">
        <v>0</v>
      </c>
      <c r="LO1268">
        <v>0</v>
      </c>
      <c r="LP1268">
        <v>0</v>
      </c>
      <c r="LQ1268">
        <v>0</v>
      </c>
      <c r="LR1268">
        <v>0</v>
      </c>
      <c r="LS1268">
        <v>0</v>
      </c>
      <c r="LT1268">
        <v>788.5</v>
      </c>
      <c r="LU1268">
        <v>788.5</v>
      </c>
      <c r="LV1268">
        <v>0</v>
      </c>
      <c r="LW1268">
        <v>0</v>
      </c>
      <c r="SN1268">
        <f>MAX(L1268,P1268,T1268,X1268,AB1268,AF1268,AJ1268,AN1268,AR1268,AV1268,AZ1268,BD1268,BH1268,BL1268,BP1268,BT1268,BX1268,CB1268,CF1268,CJ1268,CN1268,CR1268,CV1268,CZ1268,DD1268,DH1268,DH1268,DL1268,DP1268,DT1268,DX1268,EB1268,EF1268,EJ1268,EN1268,ER1268,EV1268,EZ1268,FD1268,FH1268,FL1268,FP1268,FT1268,FX1268,GB1268,GF1268,GJ1268,GN1268,GR1268,GV1268,GZ1268,HD1268,HH1268,HL1268,HP1268,HT1268,HX1268,IB1268,IF1268,IJ1268,IN1268,IR1268,IV1268,IZ1268,JD1268,JH1268,JL1268,JP1268,JT1268,JX1268,KB1268,KF1268,KJ1268,KN1268,KR1268,KV1268,KZ1268,LD1268,LH1268,LL1268,LP1268,LT1268,LX1268,MB1268,MF1268,MJ1268,MN1268,MR1268,MV1268,MZ1268,ND1268,NH1268,NL1268,NP1268,NT1268,NX1268,OB1268,OJ1268,OF1268,ON1268,OR1268,OV1268,OZ1268,PD1268,PH1268,PL1268,PP1268,PT1268,PX1268,QB1268,QF1268,QJ1268,QN1268,QR1268,QV1268,QZ1268,RD1268,RH1268,RL1268,RP1268,RT1268,RX1268,SB1268,SF1268,SJ1268)</f>
        <v>5755.5</v>
      </c>
      <c r="SO1268">
        <f>MAX(M1268,Q1268,U1268,Y1268,AC1268,AG1268,AK1268,AO1268,AS1268,AW1268,BA1268,BE1268,BI1268,BM1268,BQ1268,BU1268,BY1268,CC1268,CG1268,CK1268,CO1268,CS1268,CW1268,DA1268,DE1268,DI1268,DI1268,DM1268,DQ1268,DU1268,DY1268,EC1268,EG1268,EK1268,EO1268,ES1268,EW1268,FA1268,FE1268,FI1268,FM1268,FQ1268,FU1268,FY1268,GC1268,GG1268,GK1268,GO1268,GS1268,GW1268,HA1268,HE1268,HI1268,HM1268,HQ1268,HU1268,HY1268,IC1268,IG1268,IK1268,IO1268,IS1268,IW1268,JA1268,JE1268,JI1268,JM1268,JQ1268,JU1268,JY1268,KC1268,KG1268,KK1268,KO1268,KS1268,KW1268,LA1268,LE1268,LI1268,LM1268,LQ1268,LU1268,LY1268,MC1268,MG1268,MK1268,MO1268,MS1268,MW1268,NA1268,NE1268,NI1268,NM1268,NQ1268,NU1268,NY1268,OC1268,OK1268,OG1268,OO1268,OS1268,OW1268,PA1268,PE1268,PI1268,PM1268,PQ1268,PU1268,PY1268,QC1268,QG1268,QK1268,QO1268,QS1268,QW1268,RA1268,RE1268,RI1268,RM1268,RQ1268,RU1268,RY1268,SC1268,SG1268,SK1268)</f>
        <v>5755.5</v>
      </c>
      <c r="SP1268">
        <f>MAX(N1268,R1268,V1268,Z1268,AD1268,AH1268,AL1268,AP1268,AT1268,AX1268,BB1268,BF1268,BJ1268,BN1268,BR1268,BV1268,BZ1268,CD1268,CH1268,CL1268,CP1268,CT1268,CX1268,DB1268,DF1268,DJ1268,DJ1268,DN1268,DR1268,DV1268,DZ1268,ED1268,EH1268,EL1268,EP1268,ET1268,EX1268,FB1268,FF1268,FJ1268,FN1268,FR1268,FV1268,FZ1268,GD1268,GH1268,GL1268,GP1268,GT1268,GX1268,HB1268,HF1268,HJ1268,HN1268,HR1268,HV1268,HZ1268,ID1268,IH1268,IL1268,IP1268,IT1268,IX1268,JB1268,JF1268,JJ1268,JN1268,JR1268,JV1268,JZ1268,KD1268,KH1268,KL1268,KP1268,KT1268,KX1268,LB1268,LF1268,LJ1268,LN1268,LR1268,LV1268,LZ1268,MD1268,MH1268,ML1268,MP1268,MT1268,MX1268,NB1268,NF1268,NJ1268,NN1268,NR1268,NV1268,NZ1268,OD1268,OL1268,OH1268,OP1268,OT1268,OX1268,PB1268,PF1268,PJ1268,PN1268,PR1268,PV1268,PZ1268,QD1268,QH1268,QL1268,QP1268,QT1268,QX1268,RB1268,RF1268,RJ1268,RN1268,RR1268,RV1268,RZ1268,SD1268,SH1268,SL1268)</f>
        <v>0</v>
      </c>
      <c r="SQ1268">
        <f>MAX(O1268,S1268,W1268,AA1268,AE1268,AI1268,AM1268,AQ1268,AU1268,AY1268,BC1268,BG1268,BK1268,BO1268,BS1268,BW1268,CA1268,CE1268,CI1268,CM1268,CQ1268,CU1268,CY1268,DC1268,DG1268,DK1268,DK1268,DO1268,DS1268,DW1268,EA1268,EE1268,EI1268,EM1268,EQ1268,EU1268,EY1268,FC1268,FG1268,FK1268,FO1268,FS1268,FW1268,GA1268,GE1268,GI1268,GM1268,GQ1268,GU1268,GY1268,HC1268,HG1268,HK1268,HO1268,HS1268,HW1268,IA1268,IE1268,II1268,IM1268,IQ1268,IU1268,IY1268,JC1268,JG1268,JK1268,JO1268,JS1268,JW1268,KA1268,KE1268,KI1268,KM1268,KQ1268,KU1268,KY1268,LC1268,LG1268,LK1268,LO1268,LS1268,LW1268,MA1268,ME1268,MI1268,MM1268,MQ1268,MU1268,MY1268,NC1268,NG1268,NK1268,NO1268,NS1268,NW1268,OA1268,OE1268,OM1268,OI1268,OQ1268,OU1268,OY1268,PC1268,PG1268,PK1268,PO1268,PS1268,PW1268,QA1268,QE1268,QI1268,QM1268,QQ1268,QU1268,QY1268,RC1268,RG1268,RK1268,RO1268,RS1268,RW1268,SA1268,SE1268,SI1268,SM1268)</f>
        <v>0</v>
      </c>
      <c r="SR1268">
        <f>SN1268+SO1268+SP1268+SQ1268</f>
        <v>11511</v>
      </c>
      <c r="SS1268">
        <v>6774.5</v>
      </c>
      <c r="ST1268">
        <v>6774.5</v>
      </c>
      <c r="SU1268">
        <v>0</v>
      </c>
      <c r="SV1268">
        <v>0</v>
      </c>
      <c r="SW1268">
        <f>SS1268+ST1268+SU1268+SV1268</f>
        <v>13549</v>
      </c>
    </row>
    <row r="1269" spans="1:517" x14ac:dyDescent="0.45">
      <c r="A1269" t="s">
        <v>617</v>
      </c>
      <c r="B1269" t="s">
        <v>618</v>
      </c>
      <c r="C1269" t="s">
        <v>3924</v>
      </c>
      <c r="D1269" t="s">
        <v>3925</v>
      </c>
      <c r="E1269" t="s">
        <v>3926</v>
      </c>
      <c r="F1269" t="s">
        <v>3927</v>
      </c>
      <c r="G1269" t="s">
        <v>3928</v>
      </c>
      <c r="H1269" t="s">
        <v>28</v>
      </c>
      <c r="I1269">
        <v>2113</v>
      </c>
      <c r="J1269">
        <v>5910</v>
      </c>
      <c r="K1269">
        <v>4</v>
      </c>
      <c r="LH1269">
        <v>2955</v>
      </c>
      <c r="LI1269">
        <v>2955</v>
      </c>
      <c r="LJ1269">
        <v>0</v>
      </c>
      <c r="LK1269">
        <v>0</v>
      </c>
      <c r="LL1269">
        <v>57</v>
      </c>
      <c r="LM1269">
        <v>57</v>
      </c>
      <c r="LN1269">
        <v>0</v>
      </c>
      <c r="LO1269">
        <v>0</v>
      </c>
      <c r="LP1269">
        <v>0</v>
      </c>
      <c r="LQ1269">
        <v>0</v>
      </c>
      <c r="LR1269">
        <v>0</v>
      </c>
      <c r="LS1269">
        <v>0</v>
      </c>
      <c r="LT1269">
        <v>550</v>
      </c>
      <c r="LU1269">
        <v>550</v>
      </c>
      <c r="LV1269">
        <v>0</v>
      </c>
      <c r="LW1269">
        <v>0</v>
      </c>
      <c r="SN1269">
        <f>MAX(L1269,P1269,T1269,X1269,AB1269,AF1269,AJ1269,AN1269,AR1269,AV1269,AZ1269,BD1269,BH1269,BL1269,BP1269,BT1269,BX1269,CB1269,CF1269,CJ1269,CN1269,CR1269,CV1269,CZ1269,DD1269,DH1269,DH1269,DL1269,DP1269,DT1269,DX1269,EB1269,EF1269,EJ1269,EN1269,ER1269,EV1269,EZ1269,FD1269,FH1269,FL1269,FP1269,FT1269,FX1269,GB1269,GF1269,GJ1269,GN1269,GR1269,GV1269,GZ1269,HD1269,HH1269,HL1269,HP1269,HT1269,HX1269,IB1269,IF1269,IJ1269,IN1269,IR1269,IV1269,IZ1269,JD1269,JH1269,JL1269,JP1269,JT1269,JX1269,KB1269,KF1269,KJ1269,KN1269,KR1269,KV1269,KZ1269,LD1269,LH1269,LL1269,LP1269,LT1269,LX1269,MB1269,MF1269,MJ1269,MN1269,MR1269,MV1269,MZ1269,ND1269,NH1269,NL1269,NP1269,NT1269,NX1269,OB1269,OJ1269,OF1269,ON1269,OR1269,OV1269,OZ1269,PD1269,PH1269,PL1269,PP1269,PT1269,PX1269,QB1269,QF1269,QJ1269,QN1269,QR1269,QV1269,QZ1269,RD1269,RH1269,RL1269,RP1269,RT1269,RX1269,SB1269,SF1269,SJ1269)</f>
        <v>2955</v>
      </c>
      <c r="SO1269">
        <f>MAX(M1269,Q1269,U1269,Y1269,AC1269,AG1269,AK1269,AO1269,AS1269,AW1269,BA1269,BE1269,BI1269,BM1269,BQ1269,BU1269,BY1269,CC1269,CG1269,CK1269,CO1269,CS1269,CW1269,DA1269,DE1269,DI1269,DI1269,DM1269,DQ1269,DU1269,DY1269,EC1269,EG1269,EK1269,EO1269,ES1269,EW1269,FA1269,FE1269,FI1269,FM1269,FQ1269,FU1269,FY1269,GC1269,GG1269,GK1269,GO1269,GS1269,GW1269,HA1269,HE1269,HI1269,HM1269,HQ1269,HU1269,HY1269,IC1269,IG1269,IK1269,IO1269,IS1269,IW1269,JA1269,JE1269,JI1269,JM1269,JQ1269,JU1269,JY1269,KC1269,KG1269,KK1269,KO1269,KS1269,KW1269,LA1269,LE1269,LI1269,LM1269,LQ1269,LU1269,LY1269,MC1269,MG1269,MK1269,MO1269,MS1269,MW1269,NA1269,NE1269,NI1269,NM1269,NQ1269,NU1269,NY1269,OC1269,OK1269,OG1269,OO1269,OS1269,OW1269,PA1269,PE1269,PI1269,PM1269,PQ1269,PU1269,PY1269,QC1269,QG1269,QK1269,QO1269,QS1269,QW1269,RA1269,RE1269,RI1269,RM1269,RQ1269,RU1269,RY1269,SC1269,SG1269,SK1269)</f>
        <v>2955</v>
      </c>
      <c r="SP1269">
        <f>MAX(N1269,R1269,V1269,Z1269,AD1269,AH1269,AL1269,AP1269,AT1269,AX1269,BB1269,BF1269,BJ1269,BN1269,BR1269,BV1269,BZ1269,CD1269,CH1269,CL1269,CP1269,CT1269,CX1269,DB1269,DF1269,DJ1269,DJ1269,DN1269,DR1269,DV1269,DZ1269,ED1269,EH1269,EL1269,EP1269,ET1269,EX1269,FB1269,FF1269,FJ1269,FN1269,FR1269,FV1269,FZ1269,GD1269,GH1269,GL1269,GP1269,GT1269,GX1269,HB1269,HF1269,HJ1269,HN1269,HR1269,HV1269,HZ1269,ID1269,IH1269,IL1269,IP1269,IT1269,IX1269,JB1269,JF1269,JJ1269,JN1269,JR1269,JV1269,JZ1269,KD1269,KH1269,KL1269,KP1269,KT1269,KX1269,LB1269,LF1269,LJ1269,LN1269,LR1269,LV1269,LZ1269,MD1269,MH1269,ML1269,MP1269,MT1269,MX1269,NB1269,NF1269,NJ1269,NN1269,NR1269,NV1269,NZ1269,OD1269,OL1269,OH1269,OP1269,OT1269,OX1269,PB1269,PF1269,PJ1269,PN1269,PR1269,PV1269,PZ1269,QD1269,QH1269,QL1269,QP1269,QT1269,QX1269,RB1269,RF1269,RJ1269,RN1269,RR1269,RV1269,RZ1269,SD1269,SH1269,SL1269)</f>
        <v>0</v>
      </c>
      <c r="SQ1269">
        <f>MAX(O1269,S1269,W1269,AA1269,AE1269,AI1269,AM1269,AQ1269,AU1269,AY1269,BC1269,BG1269,BK1269,BO1269,BS1269,BW1269,CA1269,CE1269,CI1269,CM1269,CQ1269,CU1269,CY1269,DC1269,DG1269,DK1269,DK1269,DO1269,DS1269,DW1269,EA1269,EE1269,EI1269,EM1269,EQ1269,EU1269,EY1269,FC1269,FG1269,FK1269,FO1269,FS1269,FW1269,GA1269,GE1269,GI1269,GM1269,GQ1269,GU1269,GY1269,HC1269,HG1269,HK1269,HO1269,HS1269,HW1269,IA1269,IE1269,II1269,IM1269,IQ1269,IU1269,IY1269,JC1269,JG1269,JK1269,JO1269,JS1269,JW1269,KA1269,KE1269,KI1269,KM1269,KQ1269,KU1269,KY1269,LC1269,LG1269,LK1269,LO1269,LS1269,LW1269,MA1269,ME1269,MI1269,MM1269,MQ1269,MU1269,MY1269,NC1269,NG1269,NK1269,NO1269,NS1269,NW1269,OA1269,OE1269,OM1269,OI1269,OQ1269,OU1269,OY1269,PC1269,PG1269,PK1269,PO1269,PS1269,PW1269,QA1269,QE1269,QI1269,QM1269,QQ1269,QU1269,QY1269,RC1269,RG1269,RK1269,RO1269,RS1269,RW1269,SA1269,SE1269,SI1269,SM1269)</f>
        <v>0</v>
      </c>
      <c r="SR1269">
        <f>SN1269+SO1269+SP1269+SQ1269</f>
        <v>5910</v>
      </c>
      <c r="SS1269">
        <v>3562</v>
      </c>
      <c r="ST1269">
        <v>3562</v>
      </c>
      <c r="SU1269">
        <v>0</v>
      </c>
      <c r="SV1269">
        <v>0</v>
      </c>
      <c r="SW1269">
        <f>SS1269+ST1269+SU1269+SV1269</f>
        <v>7124</v>
      </c>
    </row>
    <row r="1270" spans="1:517" x14ac:dyDescent="0.45">
      <c r="A1270" t="s">
        <v>617</v>
      </c>
      <c r="B1270" t="s">
        <v>618</v>
      </c>
      <c r="C1270" t="s">
        <v>3929</v>
      </c>
      <c r="D1270" t="s">
        <v>3930</v>
      </c>
      <c r="E1270" t="s">
        <v>3929</v>
      </c>
      <c r="F1270" t="s">
        <v>3931</v>
      </c>
      <c r="G1270" t="s">
        <v>3932</v>
      </c>
      <c r="H1270" t="s">
        <v>28</v>
      </c>
      <c r="I1270">
        <v>2114</v>
      </c>
      <c r="J1270">
        <v>16500</v>
      </c>
      <c r="K1270">
        <v>4</v>
      </c>
      <c r="LH1270">
        <v>8250</v>
      </c>
      <c r="LI1270">
        <v>8250</v>
      </c>
      <c r="LJ1270">
        <v>0</v>
      </c>
      <c r="LK1270">
        <v>0</v>
      </c>
      <c r="LL1270">
        <v>278.5</v>
      </c>
      <c r="LM1270">
        <v>278.5</v>
      </c>
      <c r="LN1270">
        <v>0</v>
      </c>
      <c r="LO1270">
        <v>0</v>
      </c>
      <c r="LP1270">
        <v>0</v>
      </c>
      <c r="LQ1270">
        <v>0</v>
      </c>
      <c r="LR1270">
        <v>0</v>
      </c>
      <c r="LS1270">
        <v>0</v>
      </c>
      <c r="LT1270">
        <v>1705.5</v>
      </c>
      <c r="LU1270">
        <v>1705.5</v>
      </c>
      <c r="LV1270">
        <v>0</v>
      </c>
      <c r="LW1270">
        <v>0</v>
      </c>
      <c r="SN1270">
        <f>MAX(L1270,P1270,T1270,X1270,AB1270,AF1270,AJ1270,AN1270,AR1270,AV1270,AZ1270,BD1270,BH1270,BL1270,BP1270,BT1270,BX1270,CB1270,CF1270,CJ1270,CN1270,CR1270,CV1270,CZ1270,DD1270,DH1270,DH1270,DL1270,DP1270,DT1270,DX1270,EB1270,EF1270,EJ1270,EN1270,ER1270,EV1270,EZ1270,FD1270,FH1270,FL1270,FP1270,FT1270,FX1270,GB1270,GF1270,GJ1270,GN1270,GR1270,GV1270,GZ1270,HD1270,HH1270,HL1270,HP1270,HT1270,HX1270,IB1270,IF1270,IJ1270,IN1270,IR1270,IV1270,IZ1270,JD1270,JH1270,JL1270,JP1270,JT1270,JX1270,KB1270,KF1270,KJ1270,KN1270,KR1270,KV1270,KZ1270,LD1270,LH1270,LL1270,LP1270,LT1270,LX1270,MB1270,MF1270,MJ1270,MN1270,MR1270,MV1270,MZ1270,ND1270,NH1270,NL1270,NP1270,NT1270,NX1270,OB1270,OJ1270,OF1270,ON1270,OR1270,OV1270,OZ1270,PD1270,PH1270,PL1270,PP1270,PT1270,PX1270,QB1270,QF1270,QJ1270,QN1270,QR1270,QV1270,QZ1270,RD1270,RH1270,RL1270,RP1270,RT1270,RX1270,SB1270,SF1270,SJ1270)</f>
        <v>8250</v>
      </c>
      <c r="SO1270">
        <f>MAX(M1270,Q1270,U1270,Y1270,AC1270,AG1270,AK1270,AO1270,AS1270,AW1270,BA1270,BE1270,BI1270,BM1270,BQ1270,BU1270,BY1270,CC1270,CG1270,CK1270,CO1270,CS1270,CW1270,DA1270,DE1270,DI1270,DI1270,DM1270,DQ1270,DU1270,DY1270,EC1270,EG1270,EK1270,EO1270,ES1270,EW1270,FA1270,FE1270,FI1270,FM1270,FQ1270,FU1270,FY1270,GC1270,GG1270,GK1270,GO1270,GS1270,GW1270,HA1270,HE1270,HI1270,HM1270,HQ1270,HU1270,HY1270,IC1270,IG1270,IK1270,IO1270,IS1270,IW1270,JA1270,JE1270,JI1270,JM1270,JQ1270,JU1270,JY1270,KC1270,KG1270,KK1270,KO1270,KS1270,KW1270,LA1270,LE1270,LI1270,LM1270,LQ1270,LU1270,LY1270,MC1270,MG1270,MK1270,MO1270,MS1270,MW1270,NA1270,NE1270,NI1270,NM1270,NQ1270,NU1270,NY1270,OC1270,OK1270,OG1270,OO1270,OS1270,OW1270,PA1270,PE1270,PI1270,PM1270,PQ1270,PU1270,PY1270,QC1270,QG1270,QK1270,QO1270,QS1270,QW1270,RA1270,RE1270,RI1270,RM1270,RQ1270,RU1270,RY1270,SC1270,SG1270,SK1270)</f>
        <v>8250</v>
      </c>
      <c r="SP1270">
        <f>MAX(N1270,R1270,V1270,Z1270,AD1270,AH1270,AL1270,AP1270,AT1270,AX1270,BB1270,BF1270,BJ1270,BN1270,BR1270,BV1270,BZ1270,CD1270,CH1270,CL1270,CP1270,CT1270,CX1270,DB1270,DF1270,DJ1270,DJ1270,DN1270,DR1270,DV1270,DZ1270,ED1270,EH1270,EL1270,EP1270,ET1270,EX1270,FB1270,FF1270,FJ1270,FN1270,FR1270,FV1270,FZ1270,GD1270,GH1270,GL1270,GP1270,GT1270,GX1270,HB1270,HF1270,HJ1270,HN1270,HR1270,HV1270,HZ1270,ID1270,IH1270,IL1270,IP1270,IT1270,IX1270,JB1270,JF1270,JJ1270,JN1270,JR1270,JV1270,JZ1270,KD1270,KH1270,KL1270,KP1270,KT1270,KX1270,LB1270,LF1270,LJ1270,LN1270,LR1270,LV1270,LZ1270,MD1270,MH1270,ML1270,MP1270,MT1270,MX1270,NB1270,NF1270,NJ1270,NN1270,NR1270,NV1270,NZ1270,OD1270,OL1270,OH1270,OP1270,OT1270,OX1270,PB1270,PF1270,PJ1270,PN1270,PR1270,PV1270,PZ1270,QD1270,QH1270,QL1270,QP1270,QT1270,QX1270,RB1270,RF1270,RJ1270,RN1270,RR1270,RV1270,RZ1270,SD1270,SH1270,SL1270)</f>
        <v>0</v>
      </c>
      <c r="SQ1270">
        <f>MAX(O1270,S1270,W1270,AA1270,AE1270,AI1270,AM1270,AQ1270,AU1270,AY1270,BC1270,BG1270,BK1270,BO1270,BS1270,BW1270,CA1270,CE1270,CI1270,CM1270,CQ1270,CU1270,CY1270,DC1270,DG1270,DK1270,DK1270,DO1270,DS1270,DW1270,EA1270,EE1270,EI1270,EM1270,EQ1270,EU1270,EY1270,FC1270,FG1270,FK1270,FO1270,FS1270,FW1270,GA1270,GE1270,GI1270,GM1270,GQ1270,GU1270,GY1270,HC1270,HG1270,HK1270,HO1270,HS1270,HW1270,IA1270,IE1270,II1270,IM1270,IQ1270,IU1270,IY1270,JC1270,JG1270,JK1270,JO1270,JS1270,JW1270,KA1270,KE1270,KI1270,KM1270,KQ1270,KU1270,KY1270,LC1270,LG1270,LK1270,LO1270,LS1270,LW1270,MA1270,ME1270,MI1270,MM1270,MQ1270,MU1270,MY1270,NC1270,NG1270,NK1270,NO1270,NS1270,NW1270,OA1270,OE1270,OM1270,OI1270,OQ1270,OU1270,OY1270,PC1270,PG1270,PK1270,PO1270,PS1270,PW1270,QA1270,QE1270,QI1270,QM1270,QQ1270,QU1270,QY1270,RC1270,RG1270,RK1270,RO1270,RS1270,RW1270,SA1270,SE1270,SI1270,SM1270)</f>
        <v>0</v>
      </c>
      <c r="SR1270">
        <f>SN1270+SO1270+SP1270+SQ1270</f>
        <v>16500</v>
      </c>
      <c r="SS1270">
        <v>10234</v>
      </c>
      <c r="ST1270">
        <v>10234</v>
      </c>
      <c r="SU1270">
        <v>0</v>
      </c>
      <c r="SV1270">
        <v>0</v>
      </c>
      <c r="SW1270">
        <f>SS1270+ST1270+SU1270+SV1270</f>
        <v>20468</v>
      </c>
    </row>
    <row r="1271" spans="1:517" x14ac:dyDescent="0.45">
      <c r="A1271" t="s">
        <v>81</v>
      </c>
      <c r="B1271" t="s">
        <v>82</v>
      </c>
      <c r="C1271" t="s">
        <v>3933</v>
      </c>
      <c r="D1271" t="s">
        <v>3934</v>
      </c>
      <c r="E1271" t="s">
        <v>3933</v>
      </c>
      <c r="F1271" t="s">
        <v>3935</v>
      </c>
      <c r="G1271" t="s">
        <v>3936</v>
      </c>
      <c r="H1271" t="s">
        <v>28</v>
      </c>
      <c r="I1271">
        <v>2115</v>
      </c>
      <c r="J1271">
        <v>988</v>
      </c>
      <c r="K1271">
        <v>4</v>
      </c>
      <c r="LH1271">
        <v>494</v>
      </c>
      <c r="LI1271">
        <v>494</v>
      </c>
      <c r="LJ1271">
        <v>0</v>
      </c>
      <c r="LK1271">
        <v>0</v>
      </c>
      <c r="LL1271">
        <v>24</v>
      </c>
      <c r="LM1271">
        <v>24</v>
      </c>
      <c r="LN1271">
        <v>0</v>
      </c>
      <c r="LO1271">
        <v>0</v>
      </c>
      <c r="LP1271">
        <v>0</v>
      </c>
      <c r="LQ1271">
        <v>0</v>
      </c>
      <c r="LR1271">
        <v>0</v>
      </c>
      <c r="LS1271">
        <v>0</v>
      </c>
      <c r="LT1271">
        <v>73.5</v>
      </c>
      <c r="LU1271">
        <v>73.5</v>
      </c>
      <c r="LV1271">
        <v>0</v>
      </c>
      <c r="LW1271">
        <v>0</v>
      </c>
      <c r="SN1271">
        <f>MAX(L1271,P1271,T1271,X1271,AB1271,AF1271,AJ1271,AN1271,AR1271,AV1271,AZ1271,BD1271,BH1271,BL1271,BP1271,BT1271,BX1271,CB1271,CF1271,CJ1271,CN1271,CR1271,CV1271,CZ1271,DD1271,DH1271,DH1271,DL1271,DP1271,DT1271,DX1271,EB1271,EF1271,EJ1271,EN1271,ER1271,EV1271,EZ1271,FD1271,FH1271,FL1271,FP1271,FT1271,FX1271,GB1271,GF1271,GJ1271,GN1271,GR1271,GV1271,GZ1271,HD1271,HH1271,HL1271,HP1271,HT1271,HX1271,IB1271,IF1271,IJ1271,IN1271,IR1271,IV1271,IZ1271,JD1271,JH1271,JL1271,JP1271,JT1271,JX1271,KB1271,KF1271,KJ1271,KN1271,KR1271,KV1271,KZ1271,LD1271,LH1271,LL1271,LP1271,LT1271,LX1271,MB1271,MF1271,MJ1271,MN1271,MR1271,MV1271,MZ1271,ND1271,NH1271,NL1271,NP1271,NT1271,NX1271,OB1271,OJ1271,OF1271,ON1271,OR1271,OV1271,OZ1271,PD1271,PH1271,PL1271,PP1271,PT1271,PX1271,QB1271,QF1271,QJ1271,QN1271,QR1271,QV1271,QZ1271,RD1271,RH1271,RL1271,RP1271,RT1271,RX1271,SB1271,SF1271,SJ1271)</f>
        <v>494</v>
      </c>
      <c r="SO1271">
        <f>MAX(M1271,Q1271,U1271,Y1271,AC1271,AG1271,AK1271,AO1271,AS1271,AW1271,BA1271,BE1271,BI1271,BM1271,BQ1271,BU1271,BY1271,CC1271,CG1271,CK1271,CO1271,CS1271,CW1271,DA1271,DE1271,DI1271,DI1271,DM1271,DQ1271,DU1271,DY1271,EC1271,EG1271,EK1271,EO1271,ES1271,EW1271,FA1271,FE1271,FI1271,FM1271,FQ1271,FU1271,FY1271,GC1271,GG1271,GK1271,GO1271,GS1271,GW1271,HA1271,HE1271,HI1271,HM1271,HQ1271,HU1271,HY1271,IC1271,IG1271,IK1271,IO1271,IS1271,IW1271,JA1271,JE1271,JI1271,JM1271,JQ1271,JU1271,JY1271,KC1271,KG1271,KK1271,KO1271,KS1271,KW1271,LA1271,LE1271,LI1271,LM1271,LQ1271,LU1271,LY1271,MC1271,MG1271,MK1271,MO1271,MS1271,MW1271,NA1271,NE1271,NI1271,NM1271,NQ1271,NU1271,NY1271,OC1271,OK1271,OG1271,OO1271,OS1271,OW1271,PA1271,PE1271,PI1271,PM1271,PQ1271,PU1271,PY1271,QC1271,QG1271,QK1271,QO1271,QS1271,QW1271,RA1271,RE1271,RI1271,RM1271,RQ1271,RU1271,RY1271,SC1271,SG1271,SK1271)</f>
        <v>494</v>
      </c>
      <c r="SP1271">
        <f>MAX(N1271,R1271,V1271,Z1271,AD1271,AH1271,AL1271,AP1271,AT1271,AX1271,BB1271,BF1271,BJ1271,BN1271,BR1271,BV1271,BZ1271,CD1271,CH1271,CL1271,CP1271,CT1271,CX1271,DB1271,DF1271,DJ1271,DJ1271,DN1271,DR1271,DV1271,DZ1271,ED1271,EH1271,EL1271,EP1271,ET1271,EX1271,FB1271,FF1271,FJ1271,FN1271,FR1271,FV1271,FZ1271,GD1271,GH1271,GL1271,GP1271,GT1271,GX1271,HB1271,HF1271,HJ1271,HN1271,HR1271,HV1271,HZ1271,ID1271,IH1271,IL1271,IP1271,IT1271,IX1271,JB1271,JF1271,JJ1271,JN1271,JR1271,JV1271,JZ1271,KD1271,KH1271,KL1271,KP1271,KT1271,KX1271,LB1271,LF1271,LJ1271,LN1271,LR1271,LV1271,LZ1271,MD1271,MH1271,ML1271,MP1271,MT1271,MX1271,NB1271,NF1271,NJ1271,NN1271,NR1271,NV1271,NZ1271,OD1271,OL1271,OH1271,OP1271,OT1271,OX1271,PB1271,PF1271,PJ1271,PN1271,PR1271,PV1271,PZ1271,QD1271,QH1271,QL1271,QP1271,QT1271,QX1271,RB1271,RF1271,RJ1271,RN1271,RR1271,RV1271,RZ1271,SD1271,SH1271,SL1271)</f>
        <v>0</v>
      </c>
      <c r="SQ1271">
        <f>MAX(O1271,S1271,W1271,AA1271,AE1271,AI1271,AM1271,AQ1271,AU1271,AY1271,BC1271,BG1271,BK1271,BO1271,BS1271,BW1271,CA1271,CE1271,CI1271,CM1271,CQ1271,CU1271,CY1271,DC1271,DG1271,DK1271,DK1271,DO1271,DS1271,DW1271,EA1271,EE1271,EI1271,EM1271,EQ1271,EU1271,EY1271,FC1271,FG1271,FK1271,FO1271,FS1271,FW1271,GA1271,GE1271,GI1271,GM1271,GQ1271,GU1271,GY1271,HC1271,HG1271,HK1271,HO1271,HS1271,HW1271,IA1271,IE1271,II1271,IM1271,IQ1271,IU1271,IY1271,JC1271,JG1271,JK1271,JO1271,JS1271,JW1271,KA1271,KE1271,KI1271,KM1271,KQ1271,KU1271,KY1271,LC1271,LG1271,LK1271,LO1271,LS1271,LW1271,MA1271,ME1271,MI1271,MM1271,MQ1271,MU1271,MY1271,NC1271,NG1271,NK1271,NO1271,NS1271,NW1271,OA1271,OE1271,OM1271,OI1271,OQ1271,OU1271,OY1271,PC1271,PG1271,PK1271,PO1271,PS1271,PW1271,QA1271,QE1271,QI1271,QM1271,QQ1271,QU1271,QY1271,RC1271,RG1271,RK1271,RO1271,RS1271,RW1271,SA1271,SE1271,SI1271,SM1271)</f>
        <v>0</v>
      </c>
      <c r="SR1271">
        <f>SN1271+SO1271+SP1271+SQ1271</f>
        <v>988</v>
      </c>
      <c r="SS1271">
        <v>591.5</v>
      </c>
      <c r="ST1271">
        <v>591.5</v>
      </c>
      <c r="SU1271">
        <v>0</v>
      </c>
      <c r="SV1271">
        <v>0</v>
      </c>
      <c r="SW1271">
        <f>SS1271+ST1271+SU1271+SV1271</f>
        <v>1183</v>
      </c>
    </row>
    <row r="1272" spans="1:517" x14ac:dyDescent="0.45">
      <c r="A1272" t="s">
        <v>181</v>
      </c>
      <c r="B1272" t="s">
        <v>182</v>
      </c>
      <c r="C1272" t="s">
        <v>970</v>
      </c>
      <c r="D1272" t="s">
        <v>971</v>
      </c>
      <c r="E1272" t="s">
        <v>972</v>
      </c>
      <c r="F1272" t="s">
        <v>973</v>
      </c>
      <c r="G1272" t="s">
        <v>2648</v>
      </c>
      <c r="H1272" t="s">
        <v>28</v>
      </c>
      <c r="I1272">
        <v>1403</v>
      </c>
      <c r="J1272">
        <v>5324</v>
      </c>
      <c r="K1272">
        <v>9</v>
      </c>
      <c r="BT1272">
        <v>0</v>
      </c>
      <c r="BU1272">
        <v>0</v>
      </c>
      <c r="BV1272">
        <v>0</v>
      </c>
      <c r="BW1272">
        <v>0</v>
      </c>
      <c r="EN1272">
        <v>0</v>
      </c>
      <c r="EO1272">
        <v>0</v>
      </c>
      <c r="EP1272">
        <v>0</v>
      </c>
      <c r="EQ1272">
        <v>0</v>
      </c>
      <c r="GZ1272">
        <v>0</v>
      </c>
      <c r="HA1272">
        <v>0</v>
      </c>
      <c r="HB1272">
        <v>0</v>
      </c>
      <c r="HC1272">
        <v>0</v>
      </c>
      <c r="LH1272">
        <v>2662</v>
      </c>
      <c r="LI1272">
        <v>2662</v>
      </c>
      <c r="LJ1272">
        <v>0</v>
      </c>
      <c r="LK1272">
        <v>0</v>
      </c>
      <c r="LL1272">
        <v>383</v>
      </c>
      <c r="LM1272">
        <v>383</v>
      </c>
      <c r="LN1272">
        <v>0</v>
      </c>
      <c r="LO1272">
        <v>0</v>
      </c>
      <c r="LP1272">
        <v>0</v>
      </c>
      <c r="LQ1272">
        <v>0</v>
      </c>
      <c r="LR1272">
        <v>0</v>
      </c>
      <c r="LS1272">
        <v>0</v>
      </c>
      <c r="LT1272">
        <v>399</v>
      </c>
      <c r="LU1272">
        <v>399</v>
      </c>
      <c r="LV1272">
        <v>0</v>
      </c>
      <c r="LW1272">
        <v>0</v>
      </c>
      <c r="SN1272">
        <f>MAX(L1272,P1272,T1272,X1272,AB1272,AF1272,AJ1272,AN1272,AR1272,AV1272,AZ1272,BD1272,BH1272,BL1272,BP1272,BT1272,BX1272,CB1272,CF1272,CJ1272,CN1272,CR1272,CV1272,CZ1272,DD1272,DH1272,DH1272,DL1272,DP1272,DT1272,DX1272,EB1272,EF1272,EJ1272,EN1272,ER1272,EV1272,EZ1272,FD1272,FH1272,FL1272,FP1272,FT1272,FX1272,GB1272,GF1272,GJ1272,GN1272,GR1272,GV1272,GZ1272,HD1272,HH1272,HL1272,HP1272,HT1272,HX1272,IB1272,IF1272,IJ1272,IN1272,IR1272,IV1272,IZ1272,JD1272,JH1272,JL1272,JP1272,JT1272,JX1272,KB1272,KF1272,KJ1272,KN1272,KR1272,KV1272,KZ1272,LD1272,LH1272,LL1272,LP1272,LT1272,LX1272,MB1272,MF1272,MJ1272,MN1272,MR1272,MV1272,MZ1272,ND1272,NH1272,NL1272,NP1272,NT1272,NX1272,OB1272,OJ1272,OF1272,ON1272,OR1272,OV1272,OZ1272,PD1272,PH1272,PL1272,PP1272,PT1272,PX1272,QB1272,QF1272,QJ1272,QN1272,QR1272,QV1272,QZ1272,RD1272,RH1272,RL1272,RP1272,RT1272,RX1272,SB1272,SF1272,SJ1272)</f>
        <v>2662</v>
      </c>
      <c r="SO1272">
        <f>MAX(M1272,Q1272,U1272,Y1272,AC1272,AG1272,AK1272,AO1272,AS1272,AW1272,BA1272,BE1272,BI1272,BM1272,BQ1272,BU1272,BY1272,CC1272,CG1272,CK1272,CO1272,CS1272,CW1272,DA1272,DE1272,DI1272,DI1272,DM1272,DQ1272,DU1272,DY1272,EC1272,EG1272,EK1272,EO1272,ES1272,EW1272,FA1272,FE1272,FI1272,FM1272,FQ1272,FU1272,FY1272,GC1272,GG1272,GK1272,GO1272,GS1272,GW1272,HA1272,HE1272,HI1272,HM1272,HQ1272,HU1272,HY1272,IC1272,IG1272,IK1272,IO1272,IS1272,IW1272,JA1272,JE1272,JI1272,JM1272,JQ1272,JU1272,JY1272,KC1272,KG1272,KK1272,KO1272,KS1272,KW1272,LA1272,LE1272,LI1272,LM1272,LQ1272,LU1272,LY1272,MC1272,MG1272,MK1272,MO1272,MS1272,MW1272,NA1272,NE1272,NI1272,NM1272,NQ1272,NU1272,NY1272,OC1272,OK1272,OG1272,OO1272,OS1272,OW1272,PA1272,PE1272,PI1272,PM1272,PQ1272,PU1272,PY1272,QC1272,QG1272,QK1272,QO1272,QS1272,QW1272,RA1272,RE1272,RI1272,RM1272,RQ1272,RU1272,RY1272,SC1272,SG1272,SK1272)</f>
        <v>2662</v>
      </c>
      <c r="SP1272">
        <f>MAX(N1272,R1272,V1272,Z1272,AD1272,AH1272,AL1272,AP1272,AT1272,AX1272,BB1272,BF1272,BJ1272,BN1272,BR1272,BV1272,BZ1272,CD1272,CH1272,CL1272,CP1272,CT1272,CX1272,DB1272,DF1272,DJ1272,DJ1272,DN1272,DR1272,DV1272,DZ1272,ED1272,EH1272,EL1272,EP1272,ET1272,EX1272,FB1272,FF1272,FJ1272,FN1272,FR1272,FV1272,FZ1272,GD1272,GH1272,GL1272,GP1272,GT1272,GX1272,HB1272,HF1272,HJ1272,HN1272,HR1272,HV1272,HZ1272,ID1272,IH1272,IL1272,IP1272,IT1272,IX1272,JB1272,JF1272,JJ1272,JN1272,JR1272,JV1272,JZ1272,KD1272,KH1272,KL1272,KP1272,KT1272,KX1272,LB1272,LF1272,LJ1272,LN1272,LR1272,LV1272,LZ1272,MD1272,MH1272,ML1272,MP1272,MT1272,MX1272,NB1272,NF1272,NJ1272,NN1272,NR1272,NV1272,NZ1272,OD1272,OL1272,OH1272,OP1272,OT1272,OX1272,PB1272,PF1272,PJ1272,PN1272,PR1272,PV1272,PZ1272,QD1272,QH1272,QL1272,QP1272,QT1272,QX1272,RB1272,RF1272,RJ1272,RN1272,RR1272,RV1272,RZ1272,SD1272,SH1272,SL1272)</f>
        <v>0</v>
      </c>
      <c r="SQ1272">
        <f>MAX(O1272,S1272,W1272,AA1272,AE1272,AI1272,AM1272,AQ1272,AU1272,AY1272,BC1272,BG1272,BK1272,BO1272,BS1272,BW1272,CA1272,CE1272,CI1272,CM1272,CQ1272,CU1272,CY1272,DC1272,DG1272,DK1272,DK1272,DO1272,DS1272,DW1272,EA1272,EE1272,EI1272,EM1272,EQ1272,EU1272,EY1272,FC1272,FG1272,FK1272,FO1272,FS1272,FW1272,GA1272,GE1272,GI1272,GM1272,GQ1272,GU1272,GY1272,HC1272,HG1272,HK1272,HO1272,HS1272,HW1272,IA1272,IE1272,II1272,IM1272,IQ1272,IU1272,IY1272,JC1272,JG1272,JK1272,JO1272,JS1272,JW1272,KA1272,KE1272,KI1272,KM1272,KQ1272,KU1272,KY1272,LC1272,LG1272,LK1272,LO1272,LS1272,LW1272,MA1272,ME1272,MI1272,MM1272,MQ1272,MU1272,MY1272,NC1272,NG1272,NK1272,NO1272,NS1272,NW1272,OA1272,OE1272,OM1272,OI1272,OQ1272,OU1272,OY1272,PC1272,PG1272,PK1272,PO1272,PS1272,PW1272,QA1272,QE1272,QI1272,QM1272,QQ1272,QU1272,QY1272,RC1272,RG1272,RK1272,RO1272,RS1272,RW1272,SA1272,SE1272,SI1272,SM1272)</f>
        <v>0</v>
      </c>
      <c r="SR1272">
        <f>SN1272+SO1272+SP1272+SQ1272</f>
        <v>5324</v>
      </c>
      <c r="SS1272">
        <v>3444</v>
      </c>
      <c r="ST1272">
        <v>3444</v>
      </c>
      <c r="SU1272">
        <v>0</v>
      </c>
      <c r="SV1272">
        <v>0</v>
      </c>
      <c r="SW1272">
        <f>SS1272+ST1272+SU1272+SV1272</f>
        <v>6888</v>
      </c>
    </row>
    <row r="1273" spans="1:517" x14ac:dyDescent="0.45">
      <c r="A1273" t="s">
        <v>72</v>
      </c>
      <c r="B1273" t="s">
        <v>73</v>
      </c>
      <c r="C1273" t="s">
        <v>715</v>
      </c>
      <c r="D1273" t="s">
        <v>716</v>
      </c>
      <c r="E1273" t="s">
        <v>717</v>
      </c>
      <c r="F1273" t="s">
        <v>718</v>
      </c>
      <c r="G1273" t="s">
        <v>3614</v>
      </c>
      <c r="H1273" t="s">
        <v>28</v>
      </c>
      <c r="I1273">
        <v>2015</v>
      </c>
      <c r="J1273">
        <v>26631</v>
      </c>
      <c r="K1273">
        <v>4</v>
      </c>
      <c r="LH1273">
        <v>13315.5</v>
      </c>
      <c r="LI1273">
        <v>13315.5</v>
      </c>
      <c r="LJ1273">
        <v>0</v>
      </c>
      <c r="LK1273">
        <v>0</v>
      </c>
      <c r="LL1273">
        <v>568</v>
      </c>
      <c r="LM1273">
        <v>568</v>
      </c>
      <c r="LN1273">
        <v>0</v>
      </c>
      <c r="LO1273">
        <v>0</v>
      </c>
      <c r="LP1273">
        <v>0</v>
      </c>
      <c r="LQ1273">
        <v>0</v>
      </c>
      <c r="LR1273">
        <v>0</v>
      </c>
      <c r="LS1273">
        <v>0</v>
      </c>
      <c r="LT1273">
        <v>361.5</v>
      </c>
      <c r="LU1273">
        <v>361.5</v>
      </c>
      <c r="LV1273">
        <v>0</v>
      </c>
      <c r="LW1273">
        <v>0</v>
      </c>
      <c r="SN1273">
        <f>MAX(L1273,P1273,T1273,X1273,AB1273,AF1273,AJ1273,AN1273,AR1273,AV1273,AZ1273,BD1273,BH1273,BL1273,BP1273,BT1273,BX1273,CB1273,CF1273,CJ1273,CN1273,CR1273,CV1273,CZ1273,DD1273,DH1273,DH1273,DL1273,DP1273,DT1273,DX1273,EB1273,EF1273,EJ1273,EN1273,ER1273,EV1273,EZ1273,FD1273,FH1273,FL1273,FP1273,FT1273,FX1273,GB1273,GF1273,GJ1273,GN1273,GR1273,GV1273,GZ1273,HD1273,HH1273,HL1273,HP1273,HT1273,HX1273,IB1273,IF1273,IJ1273,IN1273,IR1273,IV1273,IZ1273,JD1273,JH1273,JL1273,JP1273,JT1273,JX1273,KB1273,KF1273,KJ1273,KN1273,KR1273,KV1273,KZ1273,LD1273,LH1273,LL1273,LP1273,LT1273,LX1273,MB1273,MF1273,MJ1273,MN1273,MR1273,MV1273,MZ1273,ND1273,NH1273,NL1273,NP1273,NT1273,NX1273,OB1273,OJ1273,OF1273,ON1273,OR1273,OV1273,OZ1273,PD1273,PH1273,PL1273,PP1273,PT1273,PX1273,QB1273,QF1273,QJ1273,QN1273,QR1273,QV1273,QZ1273,RD1273,RH1273,RL1273,RP1273,RT1273,RX1273,SB1273,SF1273,SJ1273)</f>
        <v>13315.5</v>
      </c>
      <c r="SO1273">
        <f>MAX(M1273,Q1273,U1273,Y1273,AC1273,AG1273,AK1273,AO1273,AS1273,AW1273,BA1273,BE1273,BI1273,BM1273,BQ1273,BU1273,BY1273,CC1273,CG1273,CK1273,CO1273,CS1273,CW1273,DA1273,DE1273,DI1273,DI1273,DM1273,DQ1273,DU1273,DY1273,EC1273,EG1273,EK1273,EO1273,ES1273,EW1273,FA1273,FE1273,FI1273,FM1273,FQ1273,FU1273,FY1273,GC1273,GG1273,GK1273,GO1273,GS1273,GW1273,HA1273,HE1273,HI1273,HM1273,HQ1273,HU1273,HY1273,IC1273,IG1273,IK1273,IO1273,IS1273,IW1273,JA1273,JE1273,JI1273,JM1273,JQ1273,JU1273,JY1273,KC1273,KG1273,KK1273,KO1273,KS1273,KW1273,LA1273,LE1273,LI1273,LM1273,LQ1273,LU1273,LY1273,MC1273,MG1273,MK1273,MO1273,MS1273,MW1273,NA1273,NE1273,NI1273,NM1273,NQ1273,NU1273,NY1273,OC1273,OK1273,OG1273,OO1273,OS1273,OW1273,PA1273,PE1273,PI1273,PM1273,PQ1273,PU1273,PY1273,QC1273,QG1273,QK1273,QO1273,QS1273,QW1273,RA1273,RE1273,RI1273,RM1273,RQ1273,RU1273,RY1273,SC1273,SG1273,SK1273)</f>
        <v>13315.5</v>
      </c>
      <c r="SP1273">
        <f>MAX(N1273,R1273,V1273,Z1273,AD1273,AH1273,AL1273,AP1273,AT1273,AX1273,BB1273,BF1273,BJ1273,BN1273,BR1273,BV1273,BZ1273,CD1273,CH1273,CL1273,CP1273,CT1273,CX1273,DB1273,DF1273,DJ1273,DJ1273,DN1273,DR1273,DV1273,DZ1273,ED1273,EH1273,EL1273,EP1273,ET1273,EX1273,FB1273,FF1273,FJ1273,FN1273,FR1273,FV1273,FZ1273,GD1273,GH1273,GL1273,GP1273,GT1273,GX1273,HB1273,HF1273,HJ1273,HN1273,HR1273,HV1273,HZ1273,ID1273,IH1273,IL1273,IP1273,IT1273,IX1273,JB1273,JF1273,JJ1273,JN1273,JR1273,JV1273,JZ1273,KD1273,KH1273,KL1273,KP1273,KT1273,KX1273,LB1273,LF1273,LJ1273,LN1273,LR1273,LV1273,LZ1273,MD1273,MH1273,ML1273,MP1273,MT1273,MX1273,NB1273,NF1273,NJ1273,NN1273,NR1273,NV1273,NZ1273,OD1273,OL1273,OH1273,OP1273,OT1273,OX1273,PB1273,PF1273,PJ1273,PN1273,PR1273,PV1273,PZ1273,QD1273,QH1273,QL1273,QP1273,QT1273,QX1273,RB1273,RF1273,RJ1273,RN1273,RR1273,RV1273,RZ1273,SD1273,SH1273,SL1273)</f>
        <v>0</v>
      </c>
      <c r="SQ1273">
        <f>MAX(O1273,S1273,W1273,AA1273,AE1273,AI1273,AM1273,AQ1273,AU1273,AY1273,BC1273,BG1273,BK1273,BO1273,BS1273,BW1273,CA1273,CE1273,CI1273,CM1273,CQ1273,CU1273,CY1273,DC1273,DG1273,DK1273,DK1273,DO1273,DS1273,DW1273,EA1273,EE1273,EI1273,EM1273,EQ1273,EU1273,EY1273,FC1273,FG1273,FK1273,FO1273,FS1273,FW1273,GA1273,GE1273,GI1273,GM1273,GQ1273,GU1273,GY1273,HC1273,HG1273,HK1273,HO1273,HS1273,HW1273,IA1273,IE1273,II1273,IM1273,IQ1273,IU1273,IY1273,JC1273,JG1273,JK1273,JO1273,JS1273,JW1273,KA1273,KE1273,KI1273,KM1273,KQ1273,KU1273,KY1273,LC1273,LG1273,LK1273,LO1273,LS1273,LW1273,MA1273,ME1273,MI1273,MM1273,MQ1273,MU1273,MY1273,NC1273,NG1273,NK1273,NO1273,NS1273,NW1273,OA1273,OE1273,OM1273,OI1273,OQ1273,OU1273,OY1273,PC1273,PG1273,PK1273,PO1273,PS1273,PW1273,QA1273,QE1273,QI1273,QM1273,QQ1273,QU1273,QY1273,RC1273,RG1273,RK1273,RO1273,RS1273,RW1273,SA1273,SE1273,SI1273,SM1273)</f>
        <v>0</v>
      </c>
      <c r="SR1273">
        <f>SN1273+SO1273+SP1273+SQ1273</f>
        <v>26631</v>
      </c>
      <c r="SS1273">
        <v>14245</v>
      </c>
      <c r="ST1273">
        <v>14245</v>
      </c>
      <c r="SU1273">
        <v>0</v>
      </c>
      <c r="SV1273">
        <v>0</v>
      </c>
      <c r="SW1273">
        <f>SS1273+ST1273+SU1273+SV1273</f>
        <v>28490</v>
      </c>
    </row>
    <row r="1274" spans="1:517" x14ac:dyDescent="0.45">
      <c r="A1274" t="s">
        <v>640</v>
      </c>
      <c r="B1274" t="s">
        <v>641</v>
      </c>
      <c r="C1274" t="s">
        <v>3615</v>
      </c>
      <c r="D1274" t="s">
        <v>3616</v>
      </c>
      <c r="E1274" t="s">
        <v>3617</v>
      </c>
      <c r="F1274" t="s">
        <v>3618</v>
      </c>
      <c r="G1274" t="s">
        <v>3619</v>
      </c>
      <c r="H1274" t="s">
        <v>28</v>
      </c>
      <c r="I1274">
        <v>2016</v>
      </c>
      <c r="J1274">
        <v>1860</v>
      </c>
      <c r="K1274">
        <v>4</v>
      </c>
      <c r="LH1274">
        <v>930</v>
      </c>
      <c r="LI1274">
        <v>930</v>
      </c>
      <c r="LJ1274">
        <v>0</v>
      </c>
      <c r="LK1274">
        <v>0</v>
      </c>
      <c r="LL1274">
        <v>17.5</v>
      </c>
      <c r="LM1274">
        <v>17.5</v>
      </c>
      <c r="LN1274">
        <v>0</v>
      </c>
      <c r="LO1274">
        <v>0</v>
      </c>
      <c r="LP1274">
        <v>70</v>
      </c>
      <c r="LQ1274">
        <v>70</v>
      </c>
      <c r="LR1274">
        <v>0</v>
      </c>
      <c r="LS1274">
        <v>0</v>
      </c>
      <c r="LT1274">
        <v>81.5</v>
      </c>
      <c r="LU1274">
        <v>81.5</v>
      </c>
      <c r="LV1274">
        <v>0</v>
      </c>
      <c r="LW1274">
        <v>0</v>
      </c>
      <c r="SN1274">
        <f>MAX(L1274,P1274,T1274,X1274,AB1274,AF1274,AJ1274,AN1274,AR1274,AV1274,AZ1274,BD1274,BH1274,BL1274,BP1274,BT1274,BX1274,CB1274,CF1274,CJ1274,CN1274,CR1274,CV1274,CZ1274,DD1274,DH1274,DH1274,DL1274,DP1274,DT1274,DX1274,EB1274,EF1274,EJ1274,EN1274,ER1274,EV1274,EZ1274,FD1274,FH1274,FL1274,FP1274,FT1274,FX1274,GB1274,GF1274,GJ1274,GN1274,GR1274,GV1274,GZ1274,HD1274,HH1274,HL1274,HP1274,HT1274,HX1274,IB1274,IF1274,IJ1274,IN1274,IR1274,IV1274,IZ1274,JD1274,JH1274,JL1274,JP1274,JT1274,JX1274,KB1274,KF1274,KJ1274,KN1274,KR1274,KV1274,KZ1274,LD1274,LH1274,LL1274,LP1274,LT1274,LX1274,MB1274,MF1274,MJ1274,MN1274,MR1274,MV1274,MZ1274,ND1274,NH1274,NL1274,NP1274,NT1274,NX1274,OB1274,OJ1274,OF1274,ON1274,OR1274,OV1274,OZ1274,PD1274,PH1274,PL1274,PP1274,PT1274,PX1274,QB1274,QF1274,QJ1274,QN1274,QR1274,QV1274,QZ1274,RD1274,RH1274,RL1274,RP1274,RT1274,RX1274,SB1274,SF1274,SJ1274)</f>
        <v>930</v>
      </c>
      <c r="SO1274">
        <f>MAX(M1274,Q1274,U1274,Y1274,AC1274,AG1274,AK1274,AO1274,AS1274,AW1274,BA1274,BE1274,BI1274,BM1274,BQ1274,BU1274,BY1274,CC1274,CG1274,CK1274,CO1274,CS1274,CW1274,DA1274,DE1274,DI1274,DI1274,DM1274,DQ1274,DU1274,DY1274,EC1274,EG1274,EK1274,EO1274,ES1274,EW1274,FA1274,FE1274,FI1274,FM1274,FQ1274,FU1274,FY1274,GC1274,GG1274,GK1274,GO1274,GS1274,GW1274,HA1274,HE1274,HI1274,HM1274,HQ1274,HU1274,HY1274,IC1274,IG1274,IK1274,IO1274,IS1274,IW1274,JA1274,JE1274,JI1274,JM1274,JQ1274,JU1274,JY1274,KC1274,KG1274,KK1274,KO1274,KS1274,KW1274,LA1274,LE1274,LI1274,LM1274,LQ1274,LU1274,LY1274,MC1274,MG1274,MK1274,MO1274,MS1274,MW1274,NA1274,NE1274,NI1274,NM1274,NQ1274,NU1274,NY1274,OC1274,OK1274,OG1274,OO1274,OS1274,OW1274,PA1274,PE1274,PI1274,PM1274,PQ1274,PU1274,PY1274,QC1274,QG1274,QK1274,QO1274,QS1274,QW1274,RA1274,RE1274,RI1274,RM1274,RQ1274,RU1274,RY1274,SC1274,SG1274,SK1274)</f>
        <v>930</v>
      </c>
      <c r="SP1274">
        <f>MAX(N1274,R1274,V1274,Z1274,AD1274,AH1274,AL1274,AP1274,AT1274,AX1274,BB1274,BF1274,BJ1274,BN1274,BR1274,BV1274,BZ1274,CD1274,CH1274,CL1274,CP1274,CT1274,CX1274,DB1274,DF1274,DJ1274,DJ1274,DN1274,DR1274,DV1274,DZ1274,ED1274,EH1274,EL1274,EP1274,ET1274,EX1274,FB1274,FF1274,FJ1274,FN1274,FR1274,FV1274,FZ1274,GD1274,GH1274,GL1274,GP1274,GT1274,GX1274,HB1274,HF1274,HJ1274,HN1274,HR1274,HV1274,HZ1274,ID1274,IH1274,IL1274,IP1274,IT1274,IX1274,JB1274,JF1274,JJ1274,JN1274,JR1274,JV1274,JZ1274,KD1274,KH1274,KL1274,KP1274,KT1274,KX1274,LB1274,LF1274,LJ1274,LN1274,LR1274,LV1274,LZ1274,MD1274,MH1274,ML1274,MP1274,MT1274,MX1274,NB1274,NF1274,NJ1274,NN1274,NR1274,NV1274,NZ1274,OD1274,OL1274,OH1274,OP1274,OT1274,OX1274,PB1274,PF1274,PJ1274,PN1274,PR1274,PV1274,PZ1274,QD1274,QH1274,QL1274,QP1274,QT1274,QX1274,RB1274,RF1274,RJ1274,RN1274,RR1274,RV1274,RZ1274,SD1274,SH1274,SL1274)</f>
        <v>0</v>
      </c>
      <c r="SQ1274">
        <f>MAX(O1274,S1274,W1274,AA1274,AE1274,AI1274,AM1274,AQ1274,AU1274,AY1274,BC1274,BG1274,BK1274,BO1274,BS1274,BW1274,CA1274,CE1274,CI1274,CM1274,CQ1274,CU1274,CY1274,DC1274,DG1274,DK1274,DK1274,DO1274,DS1274,DW1274,EA1274,EE1274,EI1274,EM1274,EQ1274,EU1274,EY1274,FC1274,FG1274,FK1274,FO1274,FS1274,FW1274,GA1274,GE1274,GI1274,GM1274,GQ1274,GU1274,GY1274,HC1274,HG1274,HK1274,HO1274,HS1274,HW1274,IA1274,IE1274,II1274,IM1274,IQ1274,IU1274,IY1274,JC1274,JG1274,JK1274,JO1274,JS1274,JW1274,KA1274,KE1274,KI1274,KM1274,KQ1274,KU1274,KY1274,LC1274,LG1274,LK1274,LO1274,LS1274,LW1274,MA1274,ME1274,MI1274,MM1274,MQ1274,MU1274,MY1274,NC1274,NG1274,NK1274,NO1274,NS1274,NW1274,OA1274,OE1274,OM1274,OI1274,OQ1274,OU1274,OY1274,PC1274,PG1274,PK1274,PO1274,PS1274,PW1274,QA1274,QE1274,QI1274,QM1274,QQ1274,QU1274,QY1274,RC1274,RG1274,RK1274,RO1274,RS1274,RW1274,SA1274,SE1274,SI1274,SM1274)</f>
        <v>0</v>
      </c>
      <c r="SR1274">
        <f>SN1274+SO1274+SP1274+SQ1274</f>
        <v>1860</v>
      </c>
      <c r="SS1274">
        <v>1099</v>
      </c>
      <c r="ST1274">
        <v>1099</v>
      </c>
      <c r="SU1274">
        <v>0</v>
      </c>
      <c r="SV1274">
        <v>0</v>
      </c>
      <c r="SW1274">
        <f>SS1274+ST1274+SU1274+SV1274</f>
        <v>2198</v>
      </c>
    </row>
    <row r="1275" spans="1:517" x14ac:dyDescent="0.45">
      <c r="A1275" t="s">
        <v>434</v>
      </c>
      <c r="B1275" t="s">
        <v>435</v>
      </c>
      <c r="C1275" t="s">
        <v>3615</v>
      </c>
      <c r="D1275" t="s">
        <v>3620</v>
      </c>
      <c r="E1275" t="s">
        <v>1187</v>
      </c>
      <c r="F1275" t="s">
        <v>3621</v>
      </c>
      <c r="G1275" t="s">
        <v>3622</v>
      </c>
      <c r="H1275" t="s">
        <v>28</v>
      </c>
      <c r="I1275">
        <v>2017</v>
      </c>
      <c r="J1275">
        <v>4325</v>
      </c>
      <c r="K1275">
        <v>4</v>
      </c>
      <c r="LH1275">
        <v>2162.5</v>
      </c>
      <c r="LI1275">
        <v>2162.5</v>
      </c>
      <c r="LJ1275">
        <v>0</v>
      </c>
      <c r="LK1275">
        <v>0</v>
      </c>
      <c r="LL1275">
        <v>288.5</v>
      </c>
      <c r="LM1275">
        <v>288.5</v>
      </c>
      <c r="LN1275">
        <v>0</v>
      </c>
      <c r="LO1275">
        <v>0</v>
      </c>
      <c r="LP1275">
        <v>0</v>
      </c>
      <c r="LQ1275">
        <v>0</v>
      </c>
      <c r="LR1275">
        <v>0</v>
      </c>
      <c r="LS1275">
        <v>0</v>
      </c>
      <c r="LT1275">
        <v>540</v>
      </c>
      <c r="LU1275">
        <v>540</v>
      </c>
      <c r="LV1275">
        <v>0</v>
      </c>
      <c r="LW1275">
        <v>0</v>
      </c>
      <c r="SN1275">
        <f>MAX(L1275,P1275,T1275,X1275,AB1275,AF1275,AJ1275,AN1275,AR1275,AV1275,AZ1275,BD1275,BH1275,BL1275,BP1275,BT1275,BX1275,CB1275,CF1275,CJ1275,CN1275,CR1275,CV1275,CZ1275,DD1275,DH1275,DH1275,DL1275,DP1275,DT1275,DX1275,EB1275,EF1275,EJ1275,EN1275,ER1275,EV1275,EZ1275,FD1275,FH1275,FL1275,FP1275,FT1275,FX1275,GB1275,GF1275,GJ1275,GN1275,GR1275,GV1275,GZ1275,HD1275,HH1275,HL1275,HP1275,HT1275,HX1275,IB1275,IF1275,IJ1275,IN1275,IR1275,IV1275,IZ1275,JD1275,JH1275,JL1275,JP1275,JT1275,JX1275,KB1275,KF1275,KJ1275,KN1275,KR1275,KV1275,KZ1275,LD1275,LH1275,LL1275,LP1275,LT1275,LX1275,MB1275,MF1275,MJ1275,MN1275,MR1275,MV1275,MZ1275,ND1275,NH1275,NL1275,NP1275,NT1275,NX1275,OB1275,OJ1275,OF1275,ON1275,OR1275,OV1275,OZ1275,PD1275,PH1275,PL1275,PP1275,PT1275,PX1275,QB1275,QF1275,QJ1275,QN1275,QR1275,QV1275,QZ1275,RD1275,RH1275,RL1275,RP1275,RT1275,RX1275,SB1275,SF1275,SJ1275)</f>
        <v>2162.5</v>
      </c>
      <c r="SO1275">
        <f>MAX(M1275,Q1275,U1275,Y1275,AC1275,AG1275,AK1275,AO1275,AS1275,AW1275,BA1275,BE1275,BI1275,BM1275,BQ1275,BU1275,BY1275,CC1275,CG1275,CK1275,CO1275,CS1275,CW1275,DA1275,DE1275,DI1275,DI1275,DM1275,DQ1275,DU1275,DY1275,EC1275,EG1275,EK1275,EO1275,ES1275,EW1275,FA1275,FE1275,FI1275,FM1275,FQ1275,FU1275,FY1275,GC1275,GG1275,GK1275,GO1275,GS1275,GW1275,HA1275,HE1275,HI1275,HM1275,HQ1275,HU1275,HY1275,IC1275,IG1275,IK1275,IO1275,IS1275,IW1275,JA1275,JE1275,JI1275,JM1275,JQ1275,JU1275,JY1275,KC1275,KG1275,KK1275,KO1275,KS1275,KW1275,LA1275,LE1275,LI1275,LM1275,LQ1275,LU1275,LY1275,MC1275,MG1275,MK1275,MO1275,MS1275,MW1275,NA1275,NE1275,NI1275,NM1275,NQ1275,NU1275,NY1275,OC1275,OK1275,OG1275,OO1275,OS1275,OW1275,PA1275,PE1275,PI1275,PM1275,PQ1275,PU1275,PY1275,QC1275,QG1275,QK1275,QO1275,QS1275,QW1275,RA1275,RE1275,RI1275,RM1275,RQ1275,RU1275,RY1275,SC1275,SG1275,SK1275)</f>
        <v>2162.5</v>
      </c>
      <c r="SP1275">
        <f>MAX(N1275,R1275,V1275,Z1275,AD1275,AH1275,AL1275,AP1275,AT1275,AX1275,BB1275,BF1275,BJ1275,BN1275,BR1275,BV1275,BZ1275,CD1275,CH1275,CL1275,CP1275,CT1275,CX1275,DB1275,DF1275,DJ1275,DJ1275,DN1275,DR1275,DV1275,DZ1275,ED1275,EH1275,EL1275,EP1275,ET1275,EX1275,FB1275,FF1275,FJ1275,FN1275,FR1275,FV1275,FZ1275,GD1275,GH1275,GL1275,GP1275,GT1275,GX1275,HB1275,HF1275,HJ1275,HN1275,HR1275,HV1275,HZ1275,ID1275,IH1275,IL1275,IP1275,IT1275,IX1275,JB1275,JF1275,JJ1275,JN1275,JR1275,JV1275,JZ1275,KD1275,KH1275,KL1275,KP1275,KT1275,KX1275,LB1275,LF1275,LJ1275,LN1275,LR1275,LV1275,LZ1275,MD1275,MH1275,ML1275,MP1275,MT1275,MX1275,NB1275,NF1275,NJ1275,NN1275,NR1275,NV1275,NZ1275,OD1275,OL1275,OH1275,OP1275,OT1275,OX1275,PB1275,PF1275,PJ1275,PN1275,PR1275,PV1275,PZ1275,QD1275,QH1275,QL1275,QP1275,QT1275,QX1275,RB1275,RF1275,RJ1275,RN1275,RR1275,RV1275,RZ1275,SD1275,SH1275,SL1275)</f>
        <v>0</v>
      </c>
      <c r="SQ1275">
        <f>MAX(O1275,S1275,W1275,AA1275,AE1275,AI1275,AM1275,AQ1275,AU1275,AY1275,BC1275,BG1275,BK1275,BO1275,BS1275,BW1275,CA1275,CE1275,CI1275,CM1275,CQ1275,CU1275,CY1275,DC1275,DG1275,DK1275,DK1275,DO1275,DS1275,DW1275,EA1275,EE1275,EI1275,EM1275,EQ1275,EU1275,EY1275,FC1275,FG1275,FK1275,FO1275,FS1275,FW1275,GA1275,GE1275,GI1275,GM1275,GQ1275,GU1275,GY1275,HC1275,HG1275,HK1275,HO1275,HS1275,HW1275,IA1275,IE1275,II1275,IM1275,IQ1275,IU1275,IY1275,JC1275,JG1275,JK1275,JO1275,JS1275,JW1275,KA1275,KE1275,KI1275,KM1275,KQ1275,KU1275,KY1275,LC1275,LG1275,LK1275,LO1275,LS1275,LW1275,MA1275,ME1275,MI1275,MM1275,MQ1275,MU1275,MY1275,NC1275,NG1275,NK1275,NO1275,NS1275,NW1275,OA1275,OE1275,OM1275,OI1275,OQ1275,OU1275,OY1275,PC1275,PG1275,PK1275,PO1275,PS1275,PW1275,QA1275,QE1275,QI1275,QM1275,QQ1275,QU1275,QY1275,RC1275,RG1275,RK1275,RO1275,RS1275,RW1275,SA1275,SE1275,SI1275,SM1275)</f>
        <v>0</v>
      </c>
      <c r="SR1275">
        <f>SN1275+SO1275+SP1275+SQ1275</f>
        <v>4325</v>
      </c>
      <c r="SS1275">
        <v>2991</v>
      </c>
      <c r="ST1275">
        <v>2991</v>
      </c>
      <c r="SU1275">
        <v>0</v>
      </c>
      <c r="SV1275">
        <v>0</v>
      </c>
      <c r="SW1275">
        <f>SS1275+ST1275+SU1275+SV1275</f>
        <v>5982</v>
      </c>
    </row>
    <row r="1276" spans="1:517" x14ac:dyDescent="0.45">
      <c r="A1276" t="s">
        <v>649</v>
      </c>
      <c r="B1276" t="s">
        <v>650</v>
      </c>
      <c r="C1276" t="s">
        <v>649</v>
      </c>
      <c r="D1276" t="s">
        <v>2658</v>
      </c>
      <c r="E1276" t="s">
        <v>2659</v>
      </c>
      <c r="F1276" t="s">
        <v>2660</v>
      </c>
      <c r="G1276" t="s">
        <v>2661</v>
      </c>
      <c r="H1276" t="s">
        <v>28</v>
      </c>
      <c r="I1276">
        <v>1407</v>
      </c>
      <c r="J1276">
        <v>1743</v>
      </c>
      <c r="K1276">
        <v>5</v>
      </c>
      <c r="CZ1276">
        <v>14</v>
      </c>
      <c r="DA1276">
        <v>5</v>
      </c>
      <c r="DB1276">
        <v>0</v>
      </c>
      <c r="DC1276">
        <v>0</v>
      </c>
      <c r="LH1276">
        <v>871.5</v>
      </c>
      <c r="LI1276">
        <v>871.5</v>
      </c>
      <c r="LJ1276">
        <v>0</v>
      </c>
      <c r="LK1276">
        <v>0</v>
      </c>
      <c r="LL1276">
        <v>28.5</v>
      </c>
      <c r="LM1276">
        <v>28.5</v>
      </c>
      <c r="LN1276">
        <v>0</v>
      </c>
      <c r="LO1276">
        <v>0</v>
      </c>
      <c r="LP1276">
        <v>0</v>
      </c>
      <c r="LQ1276">
        <v>0</v>
      </c>
      <c r="LR1276">
        <v>0</v>
      </c>
      <c r="LS1276">
        <v>0</v>
      </c>
      <c r="LT1276">
        <v>704.5</v>
      </c>
      <c r="LU1276">
        <v>704.5</v>
      </c>
      <c r="LV1276">
        <v>0</v>
      </c>
      <c r="LW1276">
        <v>0</v>
      </c>
      <c r="SN1276">
        <f>MAX(L1276,P1276,T1276,X1276,AB1276,AF1276,AJ1276,AN1276,AR1276,AV1276,AZ1276,BD1276,BH1276,BL1276,BP1276,BT1276,BX1276,CB1276,CF1276,CJ1276,CN1276,CR1276,CV1276,CZ1276,DD1276,DH1276,DH1276,DL1276,DP1276,DT1276,DX1276,EB1276,EF1276,EJ1276,EN1276,ER1276,EV1276,EZ1276,FD1276,FH1276,FL1276,FP1276,FT1276,FX1276,GB1276,GF1276,GJ1276,GN1276,GR1276,GV1276,GZ1276,HD1276,HH1276,HL1276,HP1276,HT1276,HX1276,IB1276,IF1276,IJ1276,IN1276,IR1276,IV1276,IZ1276,JD1276,JH1276,JL1276,JP1276,JT1276,JX1276,KB1276,KF1276,KJ1276,KN1276,KR1276,KV1276,KZ1276,LD1276,LH1276,LL1276,LP1276,LT1276,LX1276,MB1276,MF1276,MJ1276,MN1276,MR1276,MV1276,MZ1276,ND1276,NH1276,NL1276,NP1276,NT1276,NX1276,OB1276,OJ1276,OF1276,ON1276,OR1276,OV1276,OZ1276,PD1276,PH1276,PL1276,PP1276,PT1276,PX1276,QB1276,QF1276,QJ1276,QN1276,QR1276,QV1276,QZ1276,RD1276,RH1276,RL1276,RP1276,RT1276,RX1276,SB1276,SF1276,SJ1276)</f>
        <v>871.5</v>
      </c>
      <c r="SO1276">
        <f>MAX(M1276,Q1276,U1276,Y1276,AC1276,AG1276,AK1276,AO1276,AS1276,AW1276,BA1276,BE1276,BI1276,BM1276,BQ1276,BU1276,BY1276,CC1276,CG1276,CK1276,CO1276,CS1276,CW1276,DA1276,DE1276,DI1276,DI1276,DM1276,DQ1276,DU1276,DY1276,EC1276,EG1276,EK1276,EO1276,ES1276,EW1276,FA1276,FE1276,FI1276,FM1276,FQ1276,FU1276,FY1276,GC1276,GG1276,GK1276,GO1276,GS1276,GW1276,HA1276,HE1276,HI1276,HM1276,HQ1276,HU1276,HY1276,IC1276,IG1276,IK1276,IO1276,IS1276,IW1276,JA1276,JE1276,JI1276,JM1276,JQ1276,JU1276,JY1276,KC1276,KG1276,KK1276,KO1276,KS1276,KW1276,LA1276,LE1276,LI1276,LM1276,LQ1276,LU1276,LY1276,MC1276,MG1276,MK1276,MO1276,MS1276,MW1276,NA1276,NE1276,NI1276,NM1276,NQ1276,NU1276,NY1276,OC1276,OK1276,OG1276,OO1276,OS1276,OW1276,PA1276,PE1276,PI1276,PM1276,PQ1276,PU1276,PY1276,QC1276,QG1276,QK1276,QO1276,QS1276,QW1276,RA1276,RE1276,RI1276,RM1276,RQ1276,RU1276,RY1276,SC1276,SG1276,SK1276)</f>
        <v>871.5</v>
      </c>
      <c r="SP1276">
        <f>MAX(N1276,R1276,V1276,Z1276,AD1276,AH1276,AL1276,AP1276,AT1276,AX1276,BB1276,BF1276,BJ1276,BN1276,BR1276,BV1276,BZ1276,CD1276,CH1276,CL1276,CP1276,CT1276,CX1276,DB1276,DF1276,DJ1276,DJ1276,DN1276,DR1276,DV1276,DZ1276,ED1276,EH1276,EL1276,EP1276,ET1276,EX1276,FB1276,FF1276,FJ1276,FN1276,FR1276,FV1276,FZ1276,GD1276,GH1276,GL1276,GP1276,GT1276,GX1276,HB1276,HF1276,HJ1276,HN1276,HR1276,HV1276,HZ1276,ID1276,IH1276,IL1276,IP1276,IT1276,IX1276,JB1276,JF1276,JJ1276,JN1276,JR1276,JV1276,JZ1276,KD1276,KH1276,KL1276,KP1276,KT1276,KX1276,LB1276,LF1276,LJ1276,LN1276,LR1276,LV1276,LZ1276,MD1276,MH1276,ML1276,MP1276,MT1276,MX1276,NB1276,NF1276,NJ1276,NN1276,NR1276,NV1276,NZ1276,OD1276,OL1276,OH1276,OP1276,OT1276,OX1276,PB1276,PF1276,PJ1276,PN1276,PR1276,PV1276,PZ1276,QD1276,QH1276,QL1276,QP1276,QT1276,QX1276,RB1276,RF1276,RJ1276,RN1276,RR1276,RV1276,RZ1276,SD1276,SH1276,SL1276)</f>
        <v>0</v>
      </c>
      <c r="SQ1276">
        <f>MAX(O1276,S1276,W1276,AA1276,AE1276,AI1276,AM1276,AQ1276,AU1276,AY1276,BC1276,BG1276,BK1276,BO1276,BS1276,BW1276,CA1276,CE1276,CI1276,CM1276,CQ1276,CU1276,CY1276,DC1276,DG1276,DK1276,DK1276,DO1276,DS1276,DW1276,EA1276,EE1276,EI1276,EM1276,EQ1276,EU1276,EY1276,FC1276,FG1276,FK1276,FO1276,FS1276,FW1276,GA1276,GE1276,GI1276,GM1276,GQ1276,GU1276,GY1276,HC1276,HG1276,HK1276,HO1276,HS1276,HW1276,IA1276,IE1276,II1276,IM1276,IQ1276,IU1276,IY1276,JC1276,JG1276,JK1276,JO1276,JS1276,JW1276,KA1276,KE1276,KI1276,KM1276,KQ1276,KU1276,KY1276,LC1276,LG1276,LK1276,LO1276,LS1276,LW1276,MA1276,ME1276,MI1276,MM1276,MQ1276,MU1276,MY1276,NC1276,NG1276,NK1276,NO1276,NS1276,NW1276,OA1276,OE1276,OM1276,OI1276,OQ1276,OU1276,OY1276,PC1276,PG1276,PK1276,PO1276,PS1276,PW1276,QA1276,QE1276,QI1276,QM1276,QQ1276,QU1276,QY1276,RC1276,RG1276,RK1276,RO1276,RS1276,RW1276,SA1276,SE1276,SI1276,SM1276)</f>
        <v>0</v>
      </c>
      <c r="SR1276">
        <f>SN1276+SO1276+SP1276+SQ1276</f>
        <v>1743</v>
      </c>
      <c r="SS1276">
        <v>1618.5</v>
      </c>
      <c r="ST1276">
        <v>1609.5</v>
      </c>
      <c r="SU1276">
        <v>0</v>
      </c>
      <c r="SV1276">
        <v>0</v>
      </c>
      <c r="SW1276">
        <f>SS1276+ST1276+SU1276+SV1276</f>
        <v>3228</v>
      </c>
    </row>
    <row r="1277" spans="1:517" x14ac:dyDescent="0.45">
      <c r="A1277" t="s">
        <v>2588</v>
      </c>
      <c r="B1277" t="s">
        <v>2589</v>
      </c>
      <c r="C1277" t="s">
        <v>3629</v>
      </c>
      <c r="D1277" t="s">
        <v>3630</v>
      </c>
      <c r="E1277" t="s">
        <v>3631</v>
      </c>
      <c r="F1277" t="s">
        <v>3632</v>
      </c>
      <c r="G1277" t="s">
        <v>3633</v>
      </c>
      <c r="H1277" t="s">
        <v>28</v>
      </c>
      <c r="I1277">
        <v>2021</v>
      </c>
      <c r="J1277">
        <v>5308</v>
      </c>
      <c r="K1277">
        <v>4</v>
      </c>
      <c r="LH1277">
        <v>2654</v>
      </c>
      <c r="LI1277">
        <v>2654</v>
      </c>
      <c r="LJ1277">
        <v>0</v>
      </c>
      <c r="LK1277">
        <v>0</v>
      </c>
      <c r="LL1277">
        <v>33</v>
      </c>
      <c r="LM1277">
        <v>33</v>
      </c>
      <c r="LN1277">
        <v>0</v>
      </c>
      <c r="LO1277">
        <v>0</v>
      </c>
      <c r="LP1277">
        <v>0</v>
      </c>
      <c r="LQ1277">
        <v>0</v>
      </c>
      <c r="LR1277">
        <v>0</v>
      </c>
      <c r="LS1277">
        <v>0</v>
      </c>
      <c r="LT1277">
        <v>551.5</v>
      </c>
      <c r="LU1277">
        <v>551.5</v>
      </c>
      <c r="LV1277">
        <v>0</v>
      </c>
      <c r="LW1277">
        <v>0</v>
      </c>
      <c r="SN1277">
        <f>MAX(L1277,P1277,T1277,X1277,AB1277,AF1277,AJ1277,AN1277,AR1277,AV1277,AZ1277,BD1277,BH1277,BL1277,BP1277,BT1277,BX1277,CB1277,CF1277,CJ1277,CN1277,CR1277,CV1277,CZ1277,DD1277,DH1277,DH1277,DL1277,DP1277,DT1277,DX1277,EB1277,EF1277,EJ1277,EN1277,ER1277,EV1277,EZ1277,FD1277,FH1277,FL1277,FP1277,FT1277,FX1277,GB1277,GF1277,GJ1277,GN1277,GR1277,GV1277,GZ1277,HD1277,HH1277,HL1277,HP1277,HT1277,HX1277,IB1277,IF1277,IJ1277,IN1277,IR1277,IV1277,IZ1277,JD1277,JH1277,JL1277,JP1277,JT1277,JX1277,KB1277,KF1277,KJ1277,KN1277,KR1277,KV1277,KZ1277,LD1277,LH1277,LL1277,LP1277,LT1277,LX1277,MB1277,MF1277,MJ1277,MN1277,MR1277,MV1277,MZ1277,ND1277,NH1277,NL1277,NP1277,NT1277,NX1277,OB1277,OJ1277,OF1277,ON1277,OR1277,OV1277,OZ1277,PD1277,PH1277,PL1277,PP1277,PT1277,PX1277,QB1277,QF1277,QJ1277,QN1277,QR1277,QV1277,QZ1277,RD1277,RH1277,RL1277,RP1277,RT1277,RX1277,SB1277,SF1277,SJ1277)</f>
        <v>2654</v>
      </c>
      <c r="SO1277">
        <f>MAX(M1277,Q1277,U1277,Y1277,AC1277,AG1277,AK1277,AO1277,AS1277,AW1277,BA1277,BE1277,BI1277,BM1277,BQ1277,BU1277,BY1277,CC1277,CG1277,CK1277,CO1277,CS1277,CW1277,DA1277,DE1277,DI1277,DI1277,DM1277,DQ1277,DU1277,DY1277,EC1277,EG1277,EK1277,EO1277,ES1277,EW1277,FA1277,FE1277,FI1277,FM1277,FQ1277,FU1277,FY1277,GC1277,GG1277,GK1277,GO1277,GS1277,GW1277,HA1277,HE1277,HI1277,HM1277,HQ1277,HU1277,HY1277,IC1277,IG1277,IK1277,IO1277,IS1277,IW1277,JA1277,JE1277,JI1277,JM1277,JQ1277,JU1277,JY1277,KC1277,KG1277,KK1277,KO1277,KS1277,KW1277,LA1277,LE1277,LI1277,LM1277,LQ1277,LU1277,LY1277,MC1277,MG1277,MK1277,MO1277,MS1277,MW1277,NA1277,NE1277,NI1277,NM1277,NQ1277,NU1277,NY1277,OC1277,OK1277,OG1277,OO1277,OS1277,OW1277,PA1277,PE1277,PI1277,PM1277,PQ1277,PU1277,PY1277,QC1277,QG1277,QK1277,QO1277,QS1277,QW1277,RA1277,RE1277,RI1277,RM1277,RQ1277,RU1277,RY1277,SC1277,SG1277,SK1277)</f>
        <v>2654</v>
      </c>
      <c r="SP1277">
        <f>MAX(N1277,R1277,V1277,Z1277,AD1277,AH1277,AL1277,AP1277,AT1277,AX1277,BB1277,BF1277,BJ1277,BN1277,BR1277,BV1277,BZ1277,CD1277,CH1277,CL1277,CP1277,CT1277,CX1277,DB1277,DF1277,DJ1277,DJ1277,DN1277,DR1277,DV1277,DZ1277,ED1277,EH1277,EL1277,EP1277,ET1277,EX1277,FB1277,FF1277,FJ1277,FN1277,FR1277,FV1277,FZ1277,GD1277,GH1277,GL1277,GP1277,GT1277,GX1277,HB1277,HF1277,HJ1277,HN1277,HR1277,HV1277,HZ1277,ID1277,IH1277,IL1277,IP1277,IT1277,IX1277,JB1277,JF1277,JJ1277,JN1277,JR1277,JV1277,JZ1277,KD1277,KH1277,KL1277,KP1277,KT1277,KX1277,LB1277,LF1277,LJ1277,LN1277,LR1277,LV1277,LZ1277,MD1277,MH1277,ML1277,MP1277,MT1277,MX1277,NB1277,NF1277,NJ1277,NN1277,NR1277,NV1277,NZ1277,OD1277,OL1277,OH1277,OP1277,OT1277,OX1277,PB1277,PF1277,PJ1277,PN1277,PR1277,PV1277,PZ1277,QD1277,QH1277,QL1277,QP1277,QT1277,QX1277,RB1277,RF1277,RJ1277,RN1277,RR1277,RV1277,RZ1277,SD1277,SH1277,SL1277)</f>
        <v>0</v>
      </c>
      <c r="SQ1277">
        <f>MAX(O1277,S1277,W1277,AA1277,AE1277,AI1277,AM1277,AQ1277,AU1277,AY1277,BC1277,BG1277,BK1277,BO1277,BS1277,BW1277,CA1277,CE1277,CI1277,CM1277,CQ1277,CU1277,CY1277,DC1277,DG1277,DK1277,DK1277,DO1277,DS1277,DW1277,EA1277,EE1277,EI1277,EM1277,EQ1277,EU1277,EY1277,FC1277,FG1277,FK1277,FO1277,FS1277,FW1277,GA1277,GE1277,GI1277,GM1277,GQ1277,GU1277,GY1277,HC1277,HG1277,HK1277,HO1277,HS1277,HW1277,IA1277,IE1277,II1277,IM1277,IQ1277,IU1277,IY1277,JC1277,JG1277,JK1277,JO1277,JS1277,JW1277,KA1277,KE1277,KI1277,KM1277,KQ1277,KU1277,KY1277,LC1277,LG1277,LK1277,LO1277,LS1277,LW1277,MA1277,ME1277,MI1277,MM1277,MQ1277,MU1277,MY1277,NC1277,NG1277,NK1277,NO1277,NS1277,NW1277,OA1277,OE1277,OM1277,OI1277,OQ1277,OU1277,OY1277,PC1277,PG1277,PK1277,PO1277,PS1277,PW1277,QA1277,QE1277,QI1277,QM1277,QQ1277,QU1277,QY1277,RC1277,RG1277,RK1277,RO1277,RS1277,RW1277,SA1277,SE1277,SI1277,SM1277)</f>
        <v>0</v>
      </c>
      <c r="SR1277">
        <f>SN1277+SO1277+SP1277+SQ1277</f>
        <v>5308</v>
      </c>
      <c r="SS1277">
        <v>3238.5</v>
      </c>
      <c r="ST1277">
        <v>3238.5</v>
      </c>
      <c r="SU1277">
        <v>0</v>
      </c>
      <c r="SV1277">
        <v>0</v>
      </c>
      <c r="SW1277">
        <f>SS1277+ST1277+SU1277+SV1277</f>
        <v>6477</v>
      </c>
    </row>
    <row r="1278" spans="1:517" x14ac:dyDescent="0.45">
      <c r="A1278" t="s">
        <v>121</v>
      </c>
      <c r="B1278" t="s">
        <v>122</v>
      </c>
      <c r="C1278" t="s">
        <v>123</v>
      </c>
      <c r="D1278" t="s">
        <v>124</v>
      </c>
      <c r="E1278" t="s">
        <v>125</v>
      </c>
      <c r="F1278" t="s">
        <v>126</v>
      </c>
      <c r="G1278" t="s">
        <v>3634</v>
      </c>
      <c r="H1278" t="s">
        <v>28</v>
      </c>
      <c r="I1278">
        <v>2022</v>
      </c>
      <c r="J1278">
        <v>23653</v>
      </c>
      <c r="K1278">
        <v>6</v>
      </c>
      <c r="LH1278">
        <v>11826.5</v>
      </c>
      <c r="LI1278">
        <v>11826.5</v>
      </c>
      <c r="LJ1278">
        <v>0</v>
      </c>
      <c r="LK1278">
        <v>0</v>
      </c>
      <c r="LL1278">
        <v>168.5</v>
      </c>
      <c r="LM1278">
        <v>168.5</v>
      </c>
      <c r="LN1278">
        <v>0</v>
      </c>
      <c r="LO1278">
        <v>0</v>
      </c>
      <c r="LP1278">
        <v>0</v>
      </c>
      <c r="LQ1278">
        <v>0</v>
      </c>
      <c r="LR1278">
        <v>0</v>
      </c>
      <c r="LS1278">
        <v>0</v>
      </c>
      <c r="LT1278">
        <v>868</v>
      </c>
      <c r="LU1278">
        <v>868</v>
      </c>
      <c r="LV1278">
        <v>0</v>
      </c>
      <c r="LW1278">
        <v>0</v>
      </c>
      <c r="RL1278">
        <v>0</v>
      </c>
      <c r="RM1278">
        <v>0</v>
      </c>
      <c r="RN1278">
        <v>0</v>
      </c>
      <c r="RO1278">
        <v>0</v>
      </c>
      <c r="SJ1278">
        <v>0</v>
      </c>
      <c r="SK1278">
        <v>0</v>
      </c>
      <c r="SL1278">
        <v>0</v>
      </c>
      <c r="SM1278">
        <v>0</v>
      </c>
      <c r="SN1278">
        <f>MAX(L1278,P1278,T1278,X1278,AB1278,AF1278,AJ1278,AN1278,AR1278,AV1278,AZ1278,BD1278,BH1278,BL1278,BP1278,BT1278,BX1278,CB1278,CF1278,CJ1278,CN1278,CR1278,CV1278,CZ1278,DD1278,DH1278,DH1278,DL1278,DP1278,DT1278,DX1278,EB1278,EF1278,EJ1278,EN1278,ER1278,EV1278,EZ1278,FD1278,FH1278,FL1278,FP1278,FT1278,FX1278,GB1278,GF1278,GJ1278,GN1278,GR1278,GV1278,GZ1278,HD1278,HH1278,HL1278,HP1278,HT1278,HX1278,IB1278,IF1278,IJ1278,IN1278,IR1278,IV1278,IZ1278,JD1278,JH1278,JL1278,JP1278,JT1278,JX1278,KB1278,KF1278,KJ1278,KN1278,KR1278,KV1278,KZ1278,LD1278,LH1278,LL1278,LP1278,LT1278,LX1278,MB1278,MF1278,MJ1278,MN1278,MR1278,MV1278,MZ1278,ND1278,NH1278,NL1278,NP1278,NT1278,NX1278,OB1278,OJ1278,OF1278,ON1278,OR1278,OV1278,OZ1278,PD1278,PH1278,PL1278,PP1278,PT1278,PX1278,QB1278,QF1278,QJ1278,QN1278,QR1278,QV1278,QZ1278,RD1278,RH1278,RL1278,RP1278,RT1278,RX1278,SB1278,SF1278,SJ1278)</f>
        <v>11826.5</v>
      </c>
      <c r="SO1278">
        <f>MAX(M1278,Q1278,U1278,Y1278,AC1278,AG1278,AK1278,AO1278,AS1278,AW1278,BA1278,BE1278,BI1278,BM1278,BQ1278,BU1278,BY1278,CC1278,CG1278,CK1278,CO1278,CS1278,CW1278,DA1278,DE1278,DI1278,DI1278,DM1278,DQ1278,DU1278,DY1278,EC1278,EG1278,EK1278,EO1278,ES1278,EW1278,FA1278,FE1278,FI1278,FM1278,FQ1278,FU1278,FY1278,GC1278,GG1278,GK1278,GO1278,GS1278,GW1278,HA1278,HE1278,HI1278,HM1278,HQ1278,HU1278,HY1278,IC1278,IG1278,IK1278,IO1278,IS1278,IW1278,JA1278,JE1278,JI1278,JM1278,JQ1278,JU1278,JY1278,KC1278,KG1278,KK1278,KO1278,KS1278,KW1278,LA1278,LE1278,LI1278,LM1278,LQ1278,LU1278,LY1278,MC1278,MG1278,MK1278,MO1278,MS1278,MW1278,NA1278,NE1278,NI1278,NM1278,NQ1278,NU1278,NY1278,OC1278,OK1278,OG1278,OO1278,OS1278,OW1278,PA1278,PE1278,PI1278,PM1278,PQ1278,PU1278,PY1278,QC1278,QG1278,QK1278,QO1278,QS1278,QW1278,RA1278,RE1278,RI1278,RM1278,RQ1278,RU1278,RY1278,SC1278,SG1278,SK1278)</f>
        <v>11826.5</v>
      </c>
      <c r="SP1278">
        <f>MAX(N1278,R1278,V1278,Z1278,AD1278,AH1278,AL1278,AP1278,AT1278,AX1278,BB1278,BF1278,BJ1278,BN1278,BR1278,BV1278,BZ1278,CD1278,CH1278,CL1278,CP1278,CT1278,CX1278,DB1278,DF1278,DJ1278,DJ1278,DN1278,DR1278,DV1278,DZ1278,ED1278,EH1278,EL1278,EP1278,ET1278,EX1278,FB1278,FF1278,FJ1278,FN1278,FR1278,FV1278,FZ1278,GD1278,GH1278,GL1278,GP1278,GT1278,GX1278,HB1278,HF1278,HJ1278,HN1278,HR1278,HV1278,HZ1278,ID1278,IH1278,IL1278,IP1278,IT1278,IX1278,JB1278,JF1278,JJ1278,JN1278,JR1278,JV1278,JZ1278,KD1278,KH1278,KL1278,KP1278,KT1278,KX1278,LB1278,LF1278,LJ1278,LN1278,LR1278,LV1278,LZ1278,MD1278,MH1278,ML1278,MP1278,MT1278,MX1278,NB1278,NF1278,NJ1278,NN1278,NR1278,NV1278,NZ1278,OD1278,OL1278,OH1278,OP1278,OT1278,OX1278,PB1278,PF1278,PJ1278,PN1278,PR1278,PV1278,PZ1278,QD1278,QH1278,QL1278,QP1278,QT1278,QX1278,RB1278,RF1278,RJ1278,RN1278,RR1278,RV1278,RZ1278,SD1278,SH1278,SL1278)</f>
        <v>0</v>
      </c>
      <c r="SQ1278">
        <f>MAX(O1278,S1278,W1278,AA1278,AE1278,AI1278,AM1278,AQ1278,AU1278,AY1278,BC1278,BG1278,BK1278,BO1278,BS1278,BW1278,CA1278,CE1278,CI1278,CM1278,CQ1278,CU1278,CY1278,DC1278,DG1278,DK1278,DK1278,DO1278,DS1278,DW1278,EA1278,EE1278,EI1278,EM1278,EQ1278,EU1278,EY1278,FC1278,FG1278,FK1278,FO1278,FS1278,FW1278,GA1278,GE1278,GI1278,GM1278,GQ1278,GU1278,GY1278,HC1278,HG1278,HK1278,HO1278,HS1278,HW1278,IA1278,IE1278,II1278,IM1278,IQ1278,IU1278,IY1278,JC1278,JG1278,JK1278,JO1278,JS1278,JW1278,KA1278,KE1278,KI1278,KM1278,KQ1278,KU1278,KY1278,LC1278,LG1278,LK1278,LO1278,LS1278,LW1278,MA1278,ME1278,MI1278,MM1278,MQ1278,MU1278,MY1278,NC1278,NG1278,NK1278,NO1278,NS1278,NW1278,OA1278,OE1278,OM1278,OI1278,OQ1278,OU1278,OY1278,PC1278,PG1278,PK1278,PO1278,PS1278,PW1278,QA1278,QE1278,QI1278,QM1278,QQ1278,QU1278,QY1278,RC1278,RG1278,RK1278,RO1278,RS1278,RW1278,SA1278,SE1278,SI1278,SM1278)</f>
        <v>0</v>
      </c>
      <c r="SR1278">
        <f>SN1278+SO1278+SP1278+SQ1278</f>
        <v>23653</v>
      </c>
      <c r="SS1278">
        <v>12863</v>
      </c>
      <c r="ST1278">
        <v>12863</v>
      </c>
      <c r="SU1278">
        <v>0</v>
      </c>
      <c r="SV1278">
        <v>0</v>
      </c>
      <c r="SW1278">
        <f>SS1278+ST1278+SU1278+SV1278</f>
        <v>25726</v>
      </c>
    </row>
    <row r="1279" spans="1:517" x14ac:dyDescent="0.45">
      <c r="A1279" t="s">
        <v>434</v>
      </c>
      <c r="B1279" t="s">
        <v>435</v>
      </c>
      <c r="C1279" t="s">
        <v>2573</v>
      </c>
      <c r="D1279" t="s">
        <v>2574</v>
      </c>
      <c r="E1279" t="s">
        <v>2575</v>
      </c>
      <c r="F1279" t="s">
        <v>2576</v>
      </c>
      <c r="G1279" t="s">
        <v>2577</v>
      </c>
      <c r="H1279" t="s">
        <v>28</v>
      </c>
      <c r="I1279">
        <v>1364</v>
      </c>
      <c r="J1279">
        <v>5307</v>
      </c>
      <c r="K1279">
        <v>6</v>
      </c>
      <c r="GZ1279">
        <v>0</v>
      </c>
      <c r="HA1279">
        <v>0</v>
      </c>
      <c r="HB1279">
        <v>0</v>
      </c>
      <c r="HC1279">
        <v>0</v>
      </c>
      <c r="LH1279">
        <v>2653.5</v>
      </c>
      <c r="LI1279">
        <v>2653.5</v>
      </c>
      <c r="LJ1279">
        <v>0</v>
      </c>
      <c r="LK1279">
        <v>0</v>
      </c>
      <c r="LL1279">
        <v>114</v>
      </c>
      <c r="LM1279">
        <v>114</v>
      </c>
      <c r="LN1279">
        <v>0</v>
      </c>
      <c r="LO1279">
        <v>0</v>
      </c>
      <c r="LP1279">
        <v>0</v>
      </c>
      <c r="LQ1279">
        <v>0</v>
      </c>
      <c r="LR1279">
        <v>0</v>
      </c>
      <c r="LS1279">
        <v>0</v>
      </c>
      <c r="LT1279">
        <v>610</v>
      </c>
      <c r="LU1279">
        <v>610</v>
      </c>
      <c r="LV1279">
        <v>0</v>
      </c>
      <c r="LW1279">
        <v>0</v>
      </c>
      <c r="SN1279">
        <f>MAX(L1279,P1279,T1279,X1279,AB1279,AF1279,AJ1279,AN1279,AR1279,AV1279,AZ1279,BD1279,BH1279,BL1279,BP1279,BT1279,BX1279,CB1279,CF1279,CJ1279,CN1279,CR1279,CV1279,CZ1279,DD1279,DH1279,DH1279,DL1279,DP1279,DT1279,DX1279,EB1279,EF1279,EJ1279,EN1279,ER1279,EV1279,EZ1279,FD1279,FH1279,FL1279,FP1279,FT1279,FX1279,GB1279,GF1279,GJ1279,GN1279,GR1279,GV1279,GZ1279,HD1279,HH1279,HL1279,HP1279,HT1279,HX1279,IB1279,IF1279,IJ1279,IN1279,IR1279,IV1279,IZ1279,JD1279,JH1279,JL1279,JP1279,JT1279,JX1279,KB1279,KF1279,KJ1279,KN1279,KR1279,KV1279,KZ1279,LD1279,LH1279,LL1279,LP1279,LT1279,LX1279,MB1279,MF1279,MJ1279,MN1279,MR1279,MV1279,MZ1279,ND1279,NH1279,NL1279,NP1279,NT1279,NX1279,OB1279,OJ1279,OF1279,ON1279,OR1279,OV1279,OZ1279,PD1279,PH1279,PL1279,PP1279,PT1279,PX1279,QB1279,QF1279,QJ1279,QN1279,QR1279,QV1279,QZ1279,RD1279,RH1279,RL1279,RP1279,RT1279,RX1279,SB1279,SF1279,SJ1279)</f>
        <v>2653.5</v>
      </c>
      <c r="SO1279">
        <f>MAX(M1279,Q1279,U1279,Y1279,AC1279,AG1279,AK1279,AO1279,AS1279,AW1279,BA1279,BE1279,BI1279,BM1279,BQ1279,BU1279,BY1279,CC1279,CG1279,CK1279,CO1279,CS1279,CW1279,DA1279,DE1279,DI1279,DI1279,DM1279,DQ1279,DU1279,DY1279,EC1279,EG1279,EK1279,EO1279,ES1279,EW1279,FA1279,FE1279,FI1279,FM1279,FQ1279,FU1279,FY1279,GC1279,GG1279,GK1279,GO1279,GS1279,GW1279,HA1279,HE1279,HI1279,HM1279,HQ1279,HU1279,HY1279,IC1279,IG1279,IK1279,IO1279,IS1279,IW1279,JA1279,JE1279,JI1279,JM1279,JQ1279,JU1279,JY1279,KC1279,KG1279,KK1279,KO1279,KS1279,KW1279,LA1279,LE1279,LI1279,LM1279,LQ1279,LU1279,LY1279,MC1279,MG1279,MK1279,MO1279,MS1279,MW1279,NA1279,NE1279,NI1279,NM1279,NQ1279,NU1279,NY1279,OC1279,OK1279,OG1279,OO1279,OS1279,OW1279,PA1279,PE1279,PI1279,PM1279,PQ1279,PU1279,PY1279,QC1279,QG1279,QK1279,QO1279,QS1279,QW1279,RA1279,RE1279,RI1279,RM1279,RQ1279,RU1279,RY1279,SC1279,SG1279,SK1279)</f>
        <v>2653.5</v>
      </c>
      <c r="SP1279">
        <f>MAX(N1279,R1279,V1279,Z1279,AD1279,AH1279,AL1279,AP1279,AT1279,AX1279,BB1279,BF1279,BJ1279,BN1279,BR1279,BV1279,BZ1279,CD1279,CH1279,CL1279,CP1279,CT1279,CX1279,DB1279,DF1279,DJ1279,DJ1279,DN1279,DR1279,DV1279,DZ1279,ED1279,EH1279,EL1279,EP1279,ET1279,EX1279,FB1279,FF1279,FJ1279,FN1279,FR1279,FV1279,FZ1279,GD1279,GH1279,GL1279,GP1279,GT1279,GX1279,HB1279,HF1279,HJ1279,HN1279,HR1279,HV1279,HZ1279,ID1279,IH1279,IL1279,IP1279,IT1279,IX1279,JB1279,JF1279,JJ1279,JN1279,JR1279,JV1279,JZ1279,KD1279,KH1279,KL1279,KP1279,KT1279,KX1279,LB1279,LF1279,LJ1279,LN1279,LR1279,LV1279,LZ1279,MD1279,MH1279,ML1279,MP1279,MT1279,MX1279,NB1279,NF1279,NJ1279,NN1279,NR1279,NV1279,NZ1279,OD1279,OL1279,OH1279,OP1279,OT1279,OX1279,PB1279,PF1279,PJ1279,PN1279,PR1279,PV1279,PZ1279,QD1279,QH1279,QL1279,QP1279,QT1279,QX1279,RB1279,RF1279,RJ1279,RN1279,RR1279,RV1279,RZ1279,SD1279,SH1279,SL1279)</f>
        <v>0</v>
      </c>
      <c r="SQ1279">
        <f>MAX(O1279,S1279,W1279,AA1279,AE1279,AI1279,AM1279,AQ1279,AU1279,AY1279,BC1279,BG1279,BK1279,BO1279,BS1279,BW1279,CA1279,CE1279,CI1279,CM1279,CQ1279,CU1279,CY1279,DC1279,DG1279,DK1279,DK1279,DO1279,DS1279,DW1279,EA1279,EE1279,EI1279,EM1279,EQ1279,EU1279,EY1279,FC1279,FG1279,FK1279,FO1279,FS1279,FW1279,GA1279,GE1279,GI1279,GM1279,GQ1279,GU1279,GY1279,HC1279,HG1279,HK1279,HO1279,HS1279,HW1279,IA1279,IE1279,II1279,IM1279,IQ1279,IU1279,IY1279,JC1279,JG1279,JK1279,JO1279,JS1279,JW1279,KA1279,KE1279,KI1279,KM1279,KQ1279,KU1279,KY1279,LC1279,LG1279,LK1279,LO1279,LS1279,LW1279,MA1279,ME1279,MI1279,MM1279,MQ1279,MU1279,MY1279,NC1279,NG1279,NK1279,NO1279,NS1279,NW1279,OA1279,OE1279,OM1279,OI1279,OQ1279,OU1279,OY1279,PC1279,PG1279,PK1279,PO1279,PS1279,PW1279,QA1279,QE1279,QI1279,QM1279,QQ1279,QU1279,QY1279,RC1279,RG1279,RK1279,RO1279,RS1279,RW1279,SA1279,SE1279,SI1279,SM1279)</f>
        <v>0</v>
      </c>
      <c r="SR1279">
        <f>SN1279+SO1279+SP1279+SQ1279</f>
        <v>5307</v>
      </c>
      <c r="SS1279">
        <v>3377.5</v>
      </c>
      <c r="ST1279">
        <v>3377.5</v>
      </c>
      <c r="SU1279">
        <v>0</v>
      </c>
      <c r="SV1279">
        <v>0</v>
      </c>
      <c r="SW1279">
        <f>SS1279+ST1279+SU1279+SV1279</f>
        <v>6755</v>
      </c>
    </row>
    <row r="1280" spans="1:517" x14ac:dyDescent="0.45">
      <c r="A1280" t="s">
        <v>295</v>
      </c>
      <c r="B1280" t="s">
        <v>296</v>
      </c>
      <c r="C1280" t="s">
        <v>2916</v>
      </c>
      <c r="D1280" t="s">
        <v>2917</v>
      </c>
      <c r="E1280" t="s">
        <v>2918</v>
      </c>
      <c r="F1280" t="s">
        <v>2919</v>
      </c>
      <c r="G1280" t="s">
        <v>3411</v>
      </c>
      <c r="H1280" t="s">
        <v>28</v>
      </c>
      <c r="I1280">
        <v>1950</v>
      </c>
      <c r="J1280">
        <v>8768</v>
      </c>
      <c r="K1280">
        <v>4</v>
      </c>
      <c r="LH1280">
        <v>4384</v>
      </c>
      <c r="LI1280">
        <v>4384</v>
      </c>
      <c r="LJ1280">
        <v>0</v>
      </c>
      <c r="LK1280">
        <v>0</v>
      </c>
      <c r="LL1280">
        <v>146.5</v>
      </c>
      <c r="LM1280">
        <v>146.5</v>
      </c>
      <c r="LN1280">
        <v>0</v>
      </c>
      <c r="LO1280">
        <v>0</v>
      </c>
      <c r="LP1280">
        <v>0</v>
      </c>
      <c r="LQ1280">
        <v>0</v>
      </c>
      <c r="LR1280">
        <v>0</v>
      </c>
      <c r="LS1280">
        <v>0</v>
      </c>
      <c r="LT1280">
        <v>1198.5</v>
      </c>
      <c r="LU1280">
        <v>1198.5</v>
      </c>
      <c r="LV1280">
        <v>0</v>
      </c>
      <c r="LW1280">
        <v>0</v>
      </c>
      <c r="SN1280">
        <f>MAX(L1280,P1280,T1280,X1280,AB1280,AF1280,AJ1280,AN1280,AR1280,AV1280,AZ1280,BD1280,BH1280,BL1280,BP1280,BT1280,BX1280,CB1280,CF1280,CJ1280,CN1280,CR1280,CV1280,CZ1280,DD1280,DH1280,DH1280,DL1280,DP1280,DT1280,DX1280,EB1280,EF1280,EJ1280,EN1280,ER1280,EV1280,EZ1280,FD1280,FH1280,FL1280,FP1280,FT1280,FX1280,GB1280,GF1280,GJ1280,GN1280,GR1280,GV1280,GZ1280,HD1280,HH1280,HL1280,HP1280,HT1280,HX1280,IB1280,IF1280,IJ1280,IN1280,IR1280,IV1280,IZ1280,JD1280,JH1280,JL1280,JP1280,JT1280,JX1280,KB1280,KF1280,KJ1280,KN1280,KR1280,KV1280,KZ1280,LD1280,LH1280,LL1280,LP1280,LT1280,LX1280,MB1280,MF1280,MJ1280,MN1280,MR1280,MV1280,MZ1280,ND1280,NH1280,NL1280,NP1280,NT1280,NX1280,OB1280,OJ1280,OF1280,ON1280,OR1280,OV1280,OZ1280,PD1280,PH1280,PL1280,PP1280,PT1280,PX1280,QB1280,QF1280,QJ1280,QN1280,QR1280,QV1280,QZ1280,RD1280,RH1280,RL1280,RP1280,RT1280,RX1280,SB1280,SF1280,SJ1280)</f>
        <v>4384</v>
      </c>
      <c r="SO1280">
        <f>MAX(M1280,Q1280,U1280,Y1280,AC1280,AG1280,AK1280,AO1280,AS1280,AW1280,BA1280,BE1280,BI1280,BM1280,BQ1280,BU1280,BY1280,CC1280,CG1280,CK1280,CO1280,CS1280,CW1280,DA1280,DE1280,DI1280,DI1280,DM1280,DQ1280,DU1280,DY1280,EC1280,EG1280,EK1280,EO1280,ES1280,EW1280,FA1280,FE1280,FI1280,FM1280,FQ1280,FU1280,FY1280,GC1280,GG1280,GK1280,GO1280,GS1280,GW1280,HA1280,HE1280,HI1280,HM1280,HQ1280,HU1280,HY1280,IC1280,IG1280,IK1280,IO1280,IS1280,IW1280,JA1280,JE1280,JI1280,JM1280,JQ1280,JU1280,JY1280,KC1280,KG1280,KK1280,KO1280,KS1280,KW1280,LA1280,LE1280,LI1280,LM1280,LQ1280,LU1280,LY1280,MC1280,MG1280,MK1280,MO1280,MS1280,MW1280,NA1280,NE1280,NI1280,NM1280,NQ1280,NU1280,NY1280,OC1280,OK1280,OG1280,OO1280,OS1280,OW1280,PA1280,PE1280,PI1280,PM1280,PQ1280,PU1280,PY1280,QC1280,QG1280,QK1280,QO1280,QS1280,QW1280,RA1280,RE1280,RI1280,RM1280,RQ1280,RU1280,RY1280,SC1280,SG1280,SK1280)</f>
        <v>4384</v>
      </c>
      <c r="SP1280">
        <f>MAX(N1280,R1280,V1280,Z1280,AD1280,AH1280,AL1280,AP1280,AT1280,AX1280,BB1280,BF1280,BJ1280,BN1280,BR1280,BV1280,BZ1280,CD1280,CH1280,CL1280,CP1280,CT1280,CX1280,DB1280,DF1280,DJ1280,DJ1280,DN1280,DR1280,DV1280,DZ1280,ED1280,EH1280,EL1280,EP1280,ET1280,EX1280,FB1280,FF1280,FJ1280,FN1280,FR1280,FV1280,FZ1280,GD1280,GH1280,GL1280,GP1280,GT1280,GX1280,HB1280,HF1280,HJ1280,HN1280,HR1280,HV1280,HZ1280,ID1280,IH1280,IL1280,IP1280,IT1280,IX1280,JB1280,JF1280,JJ1280,JN1280,JR1280,JV1280,JZ1280,KD1280,KH1280,KL1280,KP1280,KT1280,KX1280,LB1280,LF1280,LJ1280,LN1280,LR1280,LV1280,LZ1280,MD1280,MH1280,ML1280,MP1280,MT1280,MX1280,NB1280,NF1280,NJ1280,NN1280,NR1280,NV1280,NZ1280,OD1280,OL1280,OH1280,OP1280,OT1280,OX1280,PB1280,PF1280,PJ1280,PN1280,PR1280,PV1280,PZ1280,QD1280,QH1280,QL1280,QP1280,QT1280,QX1280,RB1280,RF1280,RJ1280,RN1280,RR1280,RV1280,RZ1280,SD1280,SH1280,SL1280)</f>
        <v>0</v>
      </c>
      <c r="SQ1280">
        <f>MAX(O1280,S1280,W1280,AA1280,AE1280,AI1280,AM1280,AQ1280,AU1280,AY1280,BC1280,BG1280,BK1280,BO1280,BS1280,BW1280,CA1280,CE1280,CI1280,CM1280,CQ1280,CU1280,CY1280,DC1280,DG1280,DK1280,DK1280,DO1280,DS1280,DW1280,EA1280,EE1280,EI1280,EM1280,EQ1280,EU1280,EY1280,FC1280,FG1280,FK1280,FO1280,FS1280,FW1280,GA1280,GE1280,GI1280,GM1280,GQ1280,GU1280,GY1280,HC1280,HG1280,HK1280,HO1280,HS1280,HW1280,IA1280,IE1280,II1280,IM1280,IQ1280,IU1280,IY1280,JC1280,JG1280,JK1280,JO1280,JS1280,JW1280,KA1280,KE1280,KI1280,KM1280,KQ1280,KU1280,KY1280,LC1280,LG1280,LK1280,LO1280,LS1280,LW1280,MA1280,ME1280,MI1280,MM1280,MQ1280,MU1280,MY1280,NC1280,NG1280,NK1280,NO1280,NS1280,NW1280,OA1280,OE1280,OM1280,OI1280,OQ1280,OU1280,OY1280,PC1280,PG1280,PK1280,PO1280,PS1280,PW1280,QA1280,QE1280,QI1280,QM1280,QQ1280,QU1280,QY1280,RC1280,RG1280,RK1280,RO1280,RS1280,RW1280,SA1280,SE1280,SI1280,SM1280)</f>
        <v>0</v>
      </c>
      <c r="SR1280">
        <f>SN1280+SO1280+SP1280+SQ1280</f>
        <v>8768</v>
      </c>
      <c r="SS1280">
        <v>5729</v>
      </c>
      <c r="ST1280">
        <v>5729</v>
      </c>
      <c r="SU1280">
        <v>0</v>
      </c>
      <c r="SV1280">
        <v>0</v>
      </c>
      <c r="SW1280">
        <f>SS1280+ST1280+SU1280+SV1280</f>
        <v>11458</v>
      </c>
    </row>
    <row r="1281" spans="1:517" x14ac:dyDescent="0.45">
      <c r="A1281" t="s">
        <v>81</v>
      </c>
      <c r="B1281" t="s">
        <v>82</v>
      </c>
      <c r="C1281" t="s">
        <v>241</v>
      </c>
      <c r="D1281" t="s">
        <v>3412</v>
      </c>
      <c r="E1281" t="s">
        <v>3413</v>
      </c>
      <c r="F1281" t="s">
        <v>3414</v>
      </c>
      <c r="G1281" t="s">
        <v>3415</v>
      </c>
      <c r="H1281" t="s">
        <v>28</v>
      </c>
      <c r="I1281">
        <v>1951</v>
      </c>
      <c r="J1281">
        <v>2757</v>
      </c>
      <c r="K1281">
        <v>4</v>
      </c>
      <c r="LH1281">
        <v>1378.5</v>
      </c>
      <c r="LI1281">
        <v>1378.5</v>
      </c>
      <c r="LJ1281">
        <v>0</v>
      </c>
      <c r="LK1281">
        <v>0</v>
      </c>
      <c r="LL1281">
        <v>51</v>
      </c>
      <c r="LM1281">
        <v>51</v>
      </c>
      <c r="LN1281">
        <v>0</v>
      </c>
      <c r="LO1281">
        <v>0</v>
      </c>
      <c r="LP1281">
        <v>0</v>
      </c>
      <c r="LQ1281">
        <v>0</v>
      </c>
      <c r="LR1281">
        <v>0</v>
      </c>
      <c r="LS1281">
        <v>0</v>
      </c>
      <c r="LT1281">
        <v>251.5</v>
      </c>
      <c r="LU1281">
        <v>251.5</v>
      </c>
      <c r="LV1281">
        <v>0</v>
      </c>
      <c r="LW1281">
        <v>0</v>
      </c>
      <c r="SN1281">
        <f>MAX(L1281,P1281,T1281,X1281,AB1281,AF1281,AJ1281,AN1281,AR1281,AV1281,AZ1281,BD1281,BH1281,BL1281,BP1281,BT1281,BX1281,CB1281,CF1281,CJ1281,CN1281,CR1281,CV1281,CZ1281,DD1281,DH1281,DH1281,DL1281,DP1281,DT1281,DX1281,EB1281,EF1281,EJ1281,EN1281,ER1281,EV1281,EZ1281,FD1281,FH1281,FL1281,FP1281,FT1281,FX1281,GB1281,GF1281,GJ1281,GN1281,GR1281,GV1281,GZ1281,HD1281,HH1281,HL1281,HP1281,HT1281,HX1281,IB1281,IF1281,IJ1281,IN1281,IR1281,IV1281,IZ1281,JD1281,JH1281,JL1281,JP1281,JT1281,JX1281,KB1281,KF1281,KJ1281,KN1281,KR1281,KV1281,KZ1281,LD1281,LH1281,LL1281,LP1281,LT1281,LX1281,MB1281,MF1281,MJ1281,MN1281,MR1281,MV1281,MZ1281,ND1281,NH1281,NL1281,NP1281,NT1281,NX1281,OB1281,OJ1281,OF1281,ON1281,OR1281,OV1281,OZ1281,PD1281,PH1281,PL1281,PP1281,PT1281,PX1281,QB1281,QF1281,QJ1281,QN1281,QR1281,QV1281,QZ1281,RD1281,RH1281,RL1281,RP1281,RT1281,RX1281,SB1281,SF1281,SJ1281)</f>
        <v>1378.5</v>
      </c>
      <c r="SO1281">
        <f>MAX(M1281,Q1281,U1281,Y1281,AC1281,AG1281,AK1281,AO1281,AS1281,AW1281,BA1281,BE1281,BI1281,BM1281,BQ1281,BU1281,BY1281,CC1281,CG1281,CK1281,CO1281,CS1281,CW1281,DA1281,DE1281,DI1281,DI1281,DM1281,DQ1281,DU1281,DY1281,EC1281,EG1281,EK1281,EO1281,ES1281,EW1281,FA1281,FE1281,FI1281,FM1281,FQ1281,FU1281,FY1281,GC1281,GG1281,GK1281,GO1281,GS1281,GW1281,HA1281,HE1281,HI1281,HM1281,HQ1281,HU1281,HY1281,IC1281,IG1281,IK1281,IO1281,IS1281,IW1281,JA1281,JE1281,JI1281,JM1281,JQ1281,JU1281,JY1281,KC1281,KG1281,KK1281,KO1281,KS1281,KW1281,LA1281,LE1281,LI1281,LM1281,LQ1281,LU1281,LY1281,MC1281,MG1281,MK1281,MO1281,MS1281,MW1281,NA1281,NE1281,NI1281,NM1281,NQ1281,NU1281,NY1281,OC1281,OK1281,OG1281,OO1281,OS1281,OW1281,PA1281,PE1281,PI1281,PM1281,PQ1281,PU1281,PY1281,QC1281,QG1281,QK1281,QO1281,QS1281,QW1281,RA1281,RE1281,RI1281,RM1281,RQ1281,RU1281,RY1281,SC1281,SG1281,SK1281)</f>
        <v>1378.5</v>
      </c>
      <c r="SP1281">
        <f>MAX(N1281,R1281,V1281,Z1281,AD1281,AH1281,AL1281,AP1281,AT1281,AX1281,BB1281,BF1281,BJ1281,BN1281,BR1281,BV1281,BZ1281,CD1281,CH1281,CL1281,CP1281,CT1281,CX1281,DB1281,DF1281,DJ1281,DJ1281,DN1281,DR1281,DV1281,DZ1281,ED1281,EH1281,EL1281,EP1281,ET1281,EX1281,FB1281,FF1281,FJ1281,FN1281,FR1281,FV1281,FZ1281,GD1281,GH1281,GL1281,GP1281,GT1281,GX1281,HB1281,HF1281,HJ1281,HN1281,HR1281,HV1281,HZ1281,ID1281,IH1281,IL1281,IP1281,IT1281,IX1281,JB1281,JF1281,JJ1281,JN1281,JR1281,JV1281,JZ1281,KD1281,KH1281,KL1281,KP1281,KT1281,KX1281,LB1281,LF1281,LJ1281,LN1281,LR1281,LV1281,LZ1281,MD1281,MH1281,ML1281,MP1281,MT1281,MX1281,NB1281,NF1281,NJ1281,NN1281,NR1281,NV1281,NZ1281,OD1281,OL1281,OH1281,OP1281,OT1281,OX1281,PB1281,PF1281,PJ1281,PN1281,PR1281,PV1281,PZ1281,QD1281,QH1281,QL1281,QP1281,QT1281,QX1281,RB1281,RF1281,RJ1281,RN1281,RR1281,RV1281,RZ1281,SD1281,SH1281,SL1281)</f>
        <v>0</v>
      </c>
      <c r="SQ1281">
        <f>MAX(O1281,S1281,W1281,AA1281,AE1281,AI1281,AM1281,AQ1281,AU1281,AY1281,BC1281,BG1281,BK1281,BO1281,BS1281,BW1281,CA1281,CE1281,CI1281,CM1281,CQ1281,CU1281,CY1281,DC1281,DG1281,DK1281,DK1281,DO1281,DS1281,DW1281,EA1281,EE1281,EI1281,EM1281,EQ1281,EU1281,EY1281,FC1281,FG1281,FK1281,FO1281,FS1281,FW1281,GA1281,GE1281,GI1281,GM1281,GQ1281,GU1281,GY1281,HC1281,HG1281,HK1281,HO1281,HS1281,HW1281,IA1281,IE1281,II1281,IM1281,IQ1281,IU1281,IY1281,JC1281,JG1281,JK1281,JO1281,JS1281,JW1281,KA1281,KE1281,KI1281,KM1281,KQ1281,KU1281,KY1281,LC1281,LG1281,LK1281,LO1281,LS1281,LW1281,MA1281,ME1281,MI1281,MM1281,MQ1281,MU1281,MY1281,NC1281,NG1281,NK1281,NO1281,NS1281,NW1281,OA1281,OE1281,OM1281,OI1281,OQ1281,OU1281,OY1281,PC1281,PG1281,PK1281,PO1281,PS1281,PW1281,QA1281,QE1281,QI1281,QM1281,QQ1281,QU1281,QY1281,RC1281,RG1281,RK1281,RO1281,RS1281,RW1281,SA1281,SE1281,SI1281,SM1281)</f>
        <v>0</v>
      </c>
      <c r="SR1281">
        <f>SN1281+SO1281+SP1281+SQ1281</f>
        <v>2757</v>
      </c>
      <c r="SS1281">
        <v>1681</v>
      </c>
      <c r="ST1281">
        <v>1681</v>
      </c>
      <c r="SU1281">
        <v>0</v>
      </c>
      <c r="SV1281">
        <v>0</v>
      </c>
      <c r="SW1281">
        <f>SS1281+ST1281+SU1281+SV1281</f>
        <v>3362</v>
      </c>
    </row>
    <row r="1282" spans="1:517" x14ac:dyDescent="0.45">
      <c r="A1282" t="s">
        <v>266</v>
      </c>
      <c r="B1282" t="s">
        <v>267</v>
      </c>
      <c r="C1282" t="s">
        <v>3416</v>
      </c>
      <c r="D1282" t="s">
        <v>3417</v>
      </c>
      <c r="E1282" t="s">
        <v>3416</v>
      </c>
      <c r="F1282" t="s">
        <v>3418</v>
      </c>
      <c r="G1282" t="s">
        <v>3419</v>
      </c>
      <c r="H1282" t="s">
        <v>28</v>
      </c>
      <c r="I1282">
        <v>1952</v>
      </c>
      <c r="J1282">
        <v>4347</v>
      </c>
      <c r="K1282">
        <v>4</v>
      </c>
      <c r="LH1282">
        <v>2173.5</v>
      </c>
      <c r="LI1282">
        <v>2173.5</v>
      </c>
      <c r="LJ1282">
        <v>0</v>
      </c>
      <c r="LK1282">
        <v>0</v>
      </c>
      <c r="LL1282">
        <v>36</v>
      </c>
      <c r="LM1282">
        <v>36</v>
      </c>
      <c r="LN1282">
        <v>0</v>
      </c>
      <c r="LO1282">
        <v>0</v>
      </c>
      <c r="LP1282">
        <v>0</v>
      </c>
      <c r="LQ1282">
        <v>0</v>
      </c>
      <c r="LR1282">
        <v>0</v>
      </c>
      <c r="LS1282">
        <v>0</v>
      </c>
      <c r="LT1282">
        <v>502</v>
      </c>
      <c r="LU1282">
        <v>502</v>
      </c>
      <c r="LV1282">
        <v>0</v>
      </c>
      <c r="LW1282">
        <v>0</v>
      </c>
      <c r="SN1282">
        <f>MAX(L1282,P1282,T1282,X1282,AB1282,AF1282,AJ1282,AN1282,AR1282,AV1282,AZ1282,BD1282,BH1282,BL1282,BP1282,BT1282,BX1282,CB1282,CF1282,CJ1282,CN1282,CR1282,CV1282,CZ1282,DD1282,DH1282,DH1282,DL1282,DP1282,DT1282,DX1282,EB1282,EF1282,EJ1282,EN1282,ER1282,EV1282,EZ1282,FD1282,FH1282,FL1282,FP1282,FT1282,FX1282,GB1282,GF1282,GJ1282,GN1282,GR1282,GV1282,GZ1282,HD1282,HH1282,HL1282,HP1282,HT1282,HX1282,IB1282,IF1282,IJ1282,IN1282,IR1282,IV1282,IZ1282,JD1282,JH1282,JL1282,JP1282,JT1282,JX1282,KB1282,KF1282,KJ1282,KN1282,KR1282,KV1282,KZ1282,LD1282,LH1282,LL1282,LP1282,LT1282,LX1282,MB1282,MF1282,MJ1282,MN1282,MR1282,MV1282,MZ1282,ND1282,NH1282,NL1282,NP1282,NT1282,NX1282,OB1282,OJ1282,OF1282,ON1282,OR1282,OV1282,OZ1282,PD1282,PH1282,PL1282,PP1282,PT1282,PX1282,QB1282,QF1282,QJ1282,QN1282,QR1282,QV1282,QZ1282,RD1282,RH1282,RL1282,RP1282,RT1282,RX1282,SB1282,SF1282,SJ1282)</f>
        <v>2173.5</v>
      </c>
      <c r="SO1282">
        <f>MAX(M1282,Q1282,U1282,Y1282,AC1282,AG1282,AK1282,AO1282,AS1282,AW1282,BA1282,BE1282,BI1282,BM1282,BQ1282,BU1282,BY1282,CC1282,CG1282,CK1282,CO1282,CS1282,CW1282,DA1282,DE1282,DI1282,DI1282,DM1282,DQ1282,DU1282,DY1282,EC1282,EG1282,EK1282,EO1282,ES1282,EW1282,FA1282,FE1282,FI1282,FM1282,FQ1282,FU1282,FY1282,GC1282,GG1282,GK1282,GO1282,GS1282,GW1282,HA1282,HE1282,HI1282,HM1282,HQ1282,HU1282,HY1282,IC1282,IG1282,IK1282,IO1282,IS1282,IW1282,JA1282,JE1282,JI1282,JM1282,JQ1282,JU1282,JY1282,KC1282,KG1282,KK1282,KO1282,KS1282,KW1282,LA1282,LE1282,LI1282,LM1282,LQ1282,LU1282,LY1282,MC1282,MG1282,MK1282,MO1282,MS1282,MW1282,NA1282,NE1282,NI1282,NM1282,NQ1282,NU1282,NY1282,OC1282,OK1282,OG1282,OO1282,OS1282,OW1282,PA1282,PE1282,PI1282,PM1282,PQ1282,PU1282,PY1282,QC1282,QG1282,QK1282,QO1282,QS1282,QW1282,RA1282,RE1282,RI1282,RM1282,RQ1282,RU1282,RY1282,SC1282,SG1282,SK1282)</f>
        <v>2173.5</v>
      </c>
      <c r="SP1282">
        <f>MAX(N1282,R1282,V1282,Z1282,AD1282,AH1282,AL1282,AP1282,AT1282,AX1282,BB1282,BF1282,BJ1282,BN1282,BR1282,BV1282,BZ1282,CD1282,CH1282,CL1282,CP1282,CT1282,CX1282,DB1282,DF1282,DJ1282,DJ1282,DN1282,DR1282,DV1282,DZ1282,ED1282,EH1282,EL1282,EP1282,ET1282,EX1282,FB1282,FF1282,FJ1282,FN1282,FR1282,FV1282,FZ1282,GD1282,GH1282,GL1282,GP1282,GT1282,GX1282,HB1282,HF1282,HJ1282,HN1282,HR1282,HV1282,HZ1282,ID1282,IH1282,IL1282,IP1282,IT1282,IX1282,JB1282,JF1282,JJ1282,JN1282,JR1282,JV1282,JZ1282,KD1282,KH1282,KL1282,KP1282,KT1282,KX1282,LB1282,LF1282,LJ1282,LN1282,LR1282,LV1282,LZ1282,MD1282,MH1282,ML1282,MP1282,MT1282,MX1282,NB1282,NF1282,NJ1282,NN1282,NR1282,NV1282,NZ1282,OD1282,OL1282,OH1282,OP1282,OT1282,OX1282,PB1282,PF1282,PJ1282,PN1282,PR1282,PV1282,PZ1282,QD1282,QH1282,QL1282,QP1282,QT1282,QX1282,RB1282,RF1282,RJ1282,RN1282,RR1282,RV1282,RZ1282,SD1282,SH1282,SL1282)</f>
        <v>0</v>
      </c>
      <c r="SQ1282">
        <f>MAX(O1282,S1282,W1282,AA1282,AE1282,AI1282,AM1282,AQ1282,AU1282,AY1282,BC1282,BG1282,BK1282,BO1282,BS1282,BW1282,CA1282,CE1282,CI1282,CM1282,CQ1282,CU1282,CY1282,DC1282,DG1282,DK1282,DK1282,DO1282,DS1282,DW1282,EA1282,EE1282,EI1282,EM1282,EQ1282,EU1282,EY1282,FC1282,FG1282,FK1282,FO1282,FS1282,FW1282,GA1282,GE1282,GI1282,GM1282,GQ1282,GU1282,GY1282,HC1282,HG1282,HK1282,HO1282,HS1282,HW1282,IA1282,IE1282,II1282,IM1282,IQ1282,IU1282,IY1282,JC1282,JG1282,JK1282,JO1282,JS1282,JW1282,KA1282,KE1282,KI1282,KM1282,KQ1282,KU1282,KY1282,LC1282,LG1282,LK1282,LO1282,LS1282,LW1282,MA1282,ME1282,MI1282,MM1282,MQ1282,MU1282,MY1282,NC1282,NG1282,NK1282,NO1282,NS1282,NW1282,OA1282,OE1282,OM1282,OI1282,OQ1282,OU1282,OY1282,PC1282,PG1282,PK1282,PO1282,PS1282,PW1282,QA1282,QE1282,QI1282,QM1282,QQ1282,QU1282,QY1282,RC1282,RG1282,RK1282,RO1282,RS1282,RW1282,SA1282,SE1282,SI1282,SM1282)</f>
        <v>0</v>
      </c>
      <c r="SR1282">
        <f>SN1282+SO1282+SP1282+SQ1282</f>
        <v>4347</v>
      </c>
      <c r="SS1282">
        <v>2711.5</v>
      </c>
      <c r="ST1282">
        <v>2711.5</v>
      </c>
      <c r="SU1282">
        <v>0</v>
      </c>
      <c r="SV1282">
        <v>0</v>
      </c>
      <c r="SW1282">
        <f>SS1282+ST1282+SU1282+SV1282</f>
        <v>5423</v>
      </c>
    </row>
    <row r="1283" spans="1:517" x14ac:dyDescent="0.45">
      <c r="A1283" t="s">
        <v>684</v>
      </c>
      <c r="B1283" t="s">
        <v>685</v>
      </c>
      <c r="C1283" t="s">
        <v>3420</v>
      </c>
      <c r="D1283" t="s">
        <v>3421</v>
      </c>
      <c r="E1283" t="s">
        <v>3422</v>
      </c>
      <c r="F1283" t="s">
        <v>3423</v>
      </c>
      <c r="G1283" t="s">
        <v>3424</v>
      </c>
      <c r="H1283" t="s">
        <v>28</v>
      </c>
      <c r="I1283">
        <v>1953</v>
      </c>
      <c r="J1283">
        <v>1962</v>
      </c>
      <c r="K1283">
        <v>4</v>
      </c>
      <c r="LH1283">
        <v>981</v>
      </c>
      <c r="LI1283">
        <v>981</v>
      </c>
      <c r="LJ1283">
        <v>0</v>
      </c>
      <c r="LK1283">
        <v>0</v>
      </c>
      <c r="LL1283">
        <v>65.5</v>
      </c>
      <c r="LM1283">
        <v>65.5</v>
      </c>
      <c r="LN1283">
        <v>0</v>
      </c>
      <c r="LO1283">
        <v>0</v>
      </c>
      <c r="LP1283">
        <v>0</v>
      </c>
      <c r="LQ1283">
        <v>0</v>
      </c>
      <c r="LR1283">
        <v>0</v>
      </c>
      <c r="LS1283">
        <v>0</v>
      </c>
      <c r="LT1283">
        <v>275</v>
      </c>
      <c r="LU1283">
        <v>275</v>
      </c>
      <c r="LV1283">
        <v>0</v>
      </c>
      <c r="LW1283">
        <v>0</v>
      </c>
      <c r="SN1283">
        <f>MAX(L1283,P1283,T1283,X1283,AB1283,AF1283,AJ1283,AN1283,AR1283,AV1283,AZ1283,BD1283,BH1283,BL1283,BP1283,BT1283,BX1283,CB1283,CF1283,CJ1283,CN1283,CR1283,CV1283,CZ1283,DD1283,DH1283,DH1283,DL1283,DP1283,DT1283,DX1283,EB1283,EF1283,EJ1283,EN1283,ER1283,EV1283,EZ1283,FD1283,FH1283,FL1283,FP1283,FT1283,FX1283,GB1283,GF1283,GJ1283,GN1283,GR1283,GV1283,GZ1283,HD1283,HH1283,HL1283,HP1283,HT1283,HX1283,IB1283,IF1283,IJ1283,IN1283,IR1283,IV1283,IZ1283,JD1283,JH1283,JL1283,JP1283,JT1283,JX1283,KB1283,KF1283,KJ1283,KN1283,KR1283,KV1283,KZ1283,LD1283,LH1283,LL1283,LP1283,LT1283,LX1283,MB1283,MF1283,MJ1283,MN1283,MR1283,MV1283,MZ1283,ND1283,NH1283,NL1283,NP1283,NT1283,NX1283,OB1283,OJ1283,OF1283,ON1283,OR1283,OV1283,OZ1283,PD1283,PH1283,PL1283,PP1283,PT1283,PX1283,QB1283,QF1283,QJ1283,QN1283,QR1283,QV1283,QZ1283,RD1283,RH1283,RL1283,RP1283,RT1283,RX1283,SB1283,SF1283,SJ1283)</f>
        <v>981</v>
      </c>
      <c r="SO1283">
        <f>MAX(M1283,Q1283,U1283,Y1283,AC1283,AG1283,AK1283,AO1283,AS1283,AW1283,BA1283,BE1283,BI1283,BM1283,BQ1283,BU1283,BY1283,CC1283,CG1283,CK1283,CO1283,CS1283,CW1283,DA1283,DE1283,DI1283,DI1283,DM1283,DQ1283,DU1283,DY1283,EC1283,EG1283,EK1283,EO1283,ES1283,EW1283,FA1283,FE1283,FI1283,FM1283,FQ1283,FU1283,FY1283,GC1283,GG1283,GK1283,GO1283,GS1283,GW1283,HA1283,HE1283,HI1283,HM1283,HQ1283,HU1283,HY1283,IC1283,IG1283,IK1283,IO1283,IS1283,IW1283,JA1283,JE1283,JI1283,JM1283,JQ1283,JU1283,JY1283,KC1283,KG1283,KK1283,KO1283,KS1283,KW1283,LA1283,LE1283,LI1283,LM1283,LQ1283,LU1283,LY1283,MC1283,MG1283,MK1283,MO1283,MS1283,MW1283,NA1283,NE1283,NI1283,NM1283,NQ1283,NU1283,NY1283,OC1283,OK1283,OG1283,OO1283,OS1283,OW1283,PA1283,PE1283,PI1283,PM1283,PQ1283,PU1283,PY1283,QC1283,QG1283,QK1283,QO1283,QS1283,QW1283,RA1283,RE1283,RI1283,RM1283,RQ1283,RU1283,RY1283,SC1283,SG1283,SK1283)</f>
        <v>981</v>
      </c>
      <c r="SP1283">
        <f>MAX(N1283,R1283,V1283,Z1283,AD1283,AH1283,AL1283,AP1283,AT1283,AX1283,BB1283,BF1283,BJ1283,BN1283,BR1283,BV1283,BZ1283,CD1283,CH1283,CL1283,CP1283,CT1283,CX1283,DB1283,DF1283,DJ1283,DJ1283,DN1283,DR1283,DV1283,DZ1283,ED1283,EH1283,EL1283,EP1283,ET1283,EX1283,FB1283,FF1283,FJ1283,FN1283,FR1283,FV1283,FZ1283,GD1283,GH1283,GL1283,GP1283,GT1283,GX1283,HB1283,HF1283,HJ1283,HN1283,HR1283,HV1283,HZ1283,ID1283,IH1283,IL1283,IP1283,IT1283,IX1283,JB1283,JF1283,JJ1283,JN1283,JR1283,JV1283,JZ1283,KD1283,KH1283,KL1283,KP1283,KT1283,KX1283,LB1283,LF1283,LJ1283,LN1283,LR1283,LV1283,LZ1283,MD1283,MH1283,ML1283,MP1283,MT1283,MX1283,NB1283,NF1283,NJ1283,NN1283,NR1283,NV1283,NZ1283,OD1283,OL1283,OH1283,OP1283,OT1283,OX1283,PB1283,PF1283,PJ1283,PN1283,PR1283,PV1283,PZ1283,QD1283,QH1283,QL1283,QP1283,QT1283,QX1283,RB1283,RF1283,RJ1283,RN1283,RR1283,RV1283,RZ1283,SD1283,SH1283,SL1283)</f>
        <v>0</v>
      </c>
      <c r="SQ1283">
        <f>MAX(O1283,S1283,W1283,AA1283,AE1283,AI1283,AM1283,AQ1283,AU1283,AY1283,BC1283,BG1283,BK1283,BO1283,BS1283,BW1283,CA1283,CE1283,CI1283,CM1283,CQ1283,CU1283,CY1283,DC1283,DG1283,DK1283,DK1283,DO1283,DS1283,DW1283,EA1283,EE1283,EI1283,EM1283,EQ1283,EU1283,EY1283,FC1283,FG1283,FK1283,FO1283,FS1283,FW1283,GA1283,GE1283,GI1283,GM1283,GQ1283,GU1283,GY1283,HC1283,HG1283,HK1283,HO1283,HS1283,HW1283,IA1283,IE1283,II1283,IM1283,IQ1283,IU1283,IY1283,JC1283,JG1283,JK1283,JO1283,JS1283,JW1283,KA1283,KE1283,KI1283,KM1283,KQ1283,KU1283,KY1283,LC1283,LG1283,LK1283,LO1283,LS1283,LW1283,MA1283,ME1283,MI1283,MM1283,MQ1283,MU1283,MY1283,NC1283,NG1283,NK1283,NO1283,NS1283,NW1283,OA1283,OE1283,OM1283,OI1283,OQ1283,OU1283,OY1283,PC1283,PG1283,PK1283,PO1283,PS1283,PW1283,QA1283,QE1283,QI1283,QM1283,QQ1283,QU1283,QY1283,RC1283,RG1283,RK1283,RO1283,RS1283,RW1283,SA1283,SE1283,SI1283,SM1283)</f>
        <v>0</v>
      </c>
      <c r="SR1283">
        <f>SN1283+SO1283+SP1283+SQ1283</f>
        <v>1962</v>
      </c>
      <c r="SS1283">
        <v>1321.5</v>
      </c>
      <c r="ST1283">
        <v>1321.5</v>
      </c>
      <c r="SU1283">
        <v>0</v>
      </c>
      <c r="SV1283">
        <v>0</v>
      </c>
      <c r="SW1283">
        <f>SS1283+ST1283+SU1283+SV1283</f>
        <v>2643</v>
      </c>
    </row>
    <row r="1284" spans="1:517" x14ac:dyDescent="0.45">
      <c r="A1284" t="s">
        <v>640</v>
      </c>
      <c r="B1284" t="s">
        <v>641</v>
      </c>
      <c r="C1284" t="s">
        <v>523</v>
      </c>
      <c r="D1284" t="s">
        <v>3425</v>
      </c>
      <c r="E1284" t="s">
        <v>3426</v>
      </c>
      <c r="F1284" t="s">
        <v>3427</v>
      </c>
      <c r="G1284" t="s">
        <v>3428</v>
      </c>
      <c r="H1284" t="s">
        <v>28</v>
      </c>
      <c r="I1284">
        <v>1954</v>
      </c>
      <c r="J1284">
        <v>3500</v>
      </c>
      <c r="K1284">
        <v>4</v>
      </c>
      <c r="LH1284">
        <v>1750</v>
      </c>
      <c r="LI1284">
        <v>1750</v>
      </c>
      <c r="LJ1284">
        <v>0</v>
      </c>
      <c r="LK1284">
        <v>0</v>
      </c>
      <c r="LL1284">
        <v>142.5</v>
      </c>
      <c r="LM1284">
        <v>142.5</v>
      </c>
      <c r="LN1284">
        <v>0</v>
      </c>
      <c r="LO1284">
        <v>0</v>
      </c>
      <c r="LP1284">
        <v>168.5</v>
      </c>
      <c r="LQ1284">
        <v>168.5</v>
      </c>
      <c r="LR1284">
        <v>0</v>
      </c>
      <c r="LS1284">
        <v>0</v>
      </c>
      <c r="LT1284">
        <v>215.5</v>
      </c>
      <c r="LU1284">
        <v>215.5</v>
      </c>
      <c r="LV1284">
        <v>0</v>
      </c>
      <c r="LW1284">
        <v>0</v>
      </c>
      <c r="SN1284">
        <f>MAX(L1284,P1284,T1284,X1284,AB1284,AF1284,AJ1284,AN1284,AR1284,AV1284,AZ1284,BD1284,BH1284,BL1284,BP1284,BT1284,BX1284,CB1284,CF1284,CJ1284,CN1284,CR1284,CV1284,CZ1284,DD1284,DH1284,DH1284,DL1284,DP1284,DT1284,DX1284,EB1284,EF1284,EJ1284,EN1284,ER1284,EV1284,EZ1284,FD1284,FH1284,FL1284,FP1284,FT1284,FX1284,GB1284,GF1284,GJ1284,GN1284,GR1284,GV1284,GZ1284,HD1284,HH1284,HL1284,HP1284,HT1284,HX1284,IB1284,IF1284,IJ1284,IN1284,IR1284,IV1284,IZ1284,JD1284,JH1284,JL1284,JP1284,JT1284,JX1284,KB1284,KF1284,KJ1284,KN1284,KR1284,KV1284,KZ1284,LD1284,LH1284,LL1284,LP1284,LT1284,LX1284,MB1284,MF1284,MJ1284,MN1284,MR1284,MV1284,MZ1284,ND1284,NH1284,NL1284,NP1284,NT1284,NX1284,OB1284,OJ1284,OF1284,ON1284,OR1284,OV1284,OZ1284,PD1284,PH1284,PL1284,PP1284,PT1284,PX1284,QB1284,QF1284,QJ1284,QN1284,QR1284,QV1284,QZ1284,RD1284,RH1284,RL1284,RP1284,RT1284,RX1284,SB1284,SF1284,SJ1284)</f>
        <v>1750</v>
      </c>
      <c r="SO1284">
        <f>MAX(M1284,Q1284,U1284,Y1284,AC1284,AG1284,AK1284,AO1284,AS1284,AW1284,BA1284,BE1284,BI1284,BM1284,BQ1284,BU1284,BY1284,CC1284,CG1284,CK1284,CO1284,CS1284,CW1284,DA1284,DE1284,DI1284,DI1284,DM1284,DQ1284,DU1284,DY1284,EC1284,EG1284,EK1284,EO1284,ES1284,EW1284,FA1284,FE1284,FI1284,FM1284,FQ1284,FU1284,FY1284,GC1284,GG1284,GK1284,GO1284,GS1284,GW1284,HA1284,HE1284,HI1284,HM1284,HQ1284,HU1284,HY1284,IC1284,IG1284,IK1284,IO1284,IS1284,IW1284,JA1284,JE1284,JI1284,JM1284,JQ1284,JU1284,JY1284,KC1284,KG1284,KK1284,KO1284,KS1284,KW1284,LA1284,LE1284,LI1284,LM1284,LQ1284,LU1284,LY1284,MC1284,MG1284,MK1284,MO1284,MS1284,MW1284,NA1284,NE1284,NI1284,NM1284,NQ1284,NU1284,NY1284,OC1284,OK1284,OG1284,OO1284,OS1284,OW1284,PA1284,PE1284,PI1284,PM1284,PQ1284,PU1284,PY1284,QC1284,QG1284,QK1284,QO1284,QS1284,QW1284,RA1284,RE1284,RI1284,RM1284,RQ1284,RU1284,RY1284,SC1284,SG1284,SK1284)</f>
        <v>1750</v>
      </c>
      <c r="SP1284">
        <f>MAX(N1284,R1284,V1284,Z1284,AD1284,AH1284,AL1284,AP1284,AT1284,AX1284,BB1284,BF1284,BJ1284,BN1284,BR1284,BV1284,BZ1284,CD1284,CH1284,CL1284,CP1284,CT1284,CX1284,DB1284,DF1284,DJ1284,DJ1284,DN1284,DR1284,DV1284,DZ1284,ED1284,EH1284,EL1284,EP1284,ET1284,EX1284,FB1284,FF1284,FJ1284,FN1284,FR1284,FV1284,FZ1284,GD1284,GH1284,GL1284,GP1284,GT1284,GX1284,HB1284,HF1284,HJ1284,HN1284,HR1284,HV1284,HZ1284,ID1284,IH1284,IL1284,IP1284,IT1284,IX1284,JB1284,JF1284,JJ1284,JN1284,JR1284,JV1284,JZ1284,KD1284,KH1284,KL1284,KP1284,KT1284,KX1284,LB1284,LF1284,LJ1284,LN1284,LR1284,LV1284,LZ1284,MD1284,MH1284,ML1284,MP1284,MT1284,MX1284,NB1284,NF1284,NJ1284,NN1284,NR1284,NV1284,NZ1284,OD1284,OL1284,OH1284,OP1284,OT1284,OX1284,PB1284,PF1284,PJ1284,PN1284,PR1284,PV1284,PZ1284,QD1284,QH1284,QL1284,QP1284,QT1284,QX1284,RB1284,RF1284,RJ1284,RN1284,RR1284,RV1284,RZ1284,SD1284,SH1284,SL1284)</f>
        <v>0</v>
      </c>
      <c r="SQ1284">
        <f>MAX(O1284,S1284,W1284,AA1284,AE1284,AI1284,AM1284,AQ1284,AU1284,AY1284,BC1284,BG1284,BK1284,BO1284,BS1284,BW1284,CA1284,CE1284,CI1284,CM1284,CQ1284,CU1284,CY1284,DC1284,DG1284,DK1284,DK1284,DO1284,DS1284,DW1284,EA1284,EE1284,EI1284,EM1284,EQ1284,EU1284,EY1284,FC1284,FG1284,FK1284,FO1284,FS1284,FW1284,GA1284,GE1284,GI1284,GM1284,GQ1284,GU1284,GY1284,HC1284,HG1284,HK1284,HO1284,HS1284,HW1284,IA1284,IE1284,II1284,IM1284,IQ1284,IU1284,IY1284,JC1284,JG1284,JK1284,JO1284,JS1284,JW1284,KA1284,KE1284,KI1284,KM1284,KQ1284,KU1284,KY1284,LC1284,LG1284,LK1284,LO1284,LS1284,LW1284,MA1284,ME1284,MI1284,MM1284,MQ1284,MU1284,MY1284,NC1284,NG1284,NK1284,NO1284,NS1284,NW1284,OA1284,OE1284,OM1284,OI1284,OQ1284,OU1284,OY1284,PC1284,PG1284,PK1284,PO1284,PS1284,PW1284,QA1284,QE1284,QI1284,QM1284,QQ1284,QU1284,QY1284,RC1284,RG1284,RK1284,RO1284,RS1284,RW1284,SA1284,SE1284,SI1284,SM1284)</f>
        <v>0</v>
      </c>
      <c r="SR1284">
        <f>SN1284+SO1284+SP1284+SQ1284</f>
        <v>3500</v>
      </c>
      <c r="SS1284">
        <v>2276.5</v>
      </c>
      <c r="ST1284">
        <v>2276.5</v>
      </c>
      <c r="SU1284">
        <v>0</v>
      </c>
      <c r="SV1284">
        <v>0</v>
      </c>
      <c r="SW1284">
        <f>SS1284+ST1284+SU1284+SV1284</f>
        <v>4553</v>
      </c>
    </row>
    <row r="1285" spans="1:517" x14ac:dyDescent="0.45">
      <c r="A1285" t="s">
        <v>72</v>
      </c>
      <c r="B1285" t="s">
        <v>73</v>
      </c>
      <c r="C1285" t="s">
        <v>523</v>
      </c>
      <c r="D1285" t="s">
        <v>1552</v>
      </c>
      <c r="E1285" t="s">
        <v>1553</v>
      </c>
      <c r="F1285" t="s">
        <v>1554</v>
      </c>
      <c r="G1285" t="s">
        <v>3429</v>
      </c>
      <c r="H1285" t="s">
        <v>28</v>
      </c>
      <c r="I1285">
        <v>1955</v>
      </c>
      <c r="J1285">
        <v>8435</v>
      </c>
      <c r="K1285">
        <v>4</v>
      </c>
      <c r="LH1285">
        <v>4217.5</v>
      </c>
      <c r="LI1285">
        <v>4217.5</v>
      </c>
      <c r="LJ1285">
        <v>0</v>
      </c>
      <c r="LK1285">
        <v>0</v>
      </c>
      <c r="LL1285">
        <v>193</v>
      </c>
      <c r="LM1285">
        <v>193</v>
      </c>
      <c r="LN1285">
        <v>0</v>
      </c>
      <c r="LO1285">
        <v>0</v>
      </c>
      <c r="LP1285">
        <v>0</v>
      </c>
      <c r="LQ1285">
        <v>0</v>
      </c>
      <c r="LR1285">
        <v>0</v>
      </c>
      <c r="LS1285">
        <v>0</v>
      </c>
      <c r="LT1285">
        <v>273.5</v>
      </c>
      <c r="LU1285">
        <v>273.5</v>
      </c>
      <c r="LV1285">
        <v>0</v>
      </c>
      <c r="LW1285">
        <v>0</v>
      </c>
      <c r="SN1285">
        <f>MAX(L1285,P1285,T1285,X1285,AB1285,AF1285,AJ1285,AN1285,AR1285,AV1285,AZ1285,BD1285,BH1285,BL1285,BP1285,BT1285,BX1285,CB1285,CF1285,CJ1285,CN1285,CR1285,CV1285,CZ1285,DD1285,DH1285,DH1285,DL1285,DP1285,DT1285,DX1285,EB1285,EF1285,EJ1285,EN1285,ER1285,EV1285,EZ1285,FD1285,FH1285,FL1285,FP1285,FT1285,FX1285,GB1285,GF1285,GJ1285,GN1285,GR1285,GV1285,GZ1285,HD1285,HH1285,HL1285,HP1285,HT1285,HX1285,IB1285,IF1285,IJ1285,IN1285,IR1285,IV1285,IZ1285,JD1285,JH1285,JL1285,JP1285,JT1285,JX1285,KB1285,KF1285,KJ1285,KN1285,KR1285,KV1285,KZ1285,LD1285,LH1285,LL1285,LP1285,LT1285,LX1285,MB1285,MF1285,MJ1285,MN1285,MR1285,MV1285,MZ1285,ND1285,NH1285,NL1285,NP1285,NT1285,NX1285,OB1285,OJ1285,OF1285,ON1285,OR1285,OV1285,OZ1285,PD1285,PH1285,PL1285,PP1285,PT1285,PX1285,QB1285,QF1285,QJ1285,QN1285,QR1285,QV1285,QZ1285,RD1285,RH1285,RL1285,RP1285,RT1285,RX1285,SB1285,SF1285,SJ1285)</f>
        <v>4217.5</v>
      </c>
      <c r="SO1285">
        <f>MAX(M1285,Q1285,U1285,Y1285,AC1285,AG1285,AK1285,AO1285,AS1285,AW1285,BA1285,BE1285,BI1285,BM1285,BQ1285,BU1285,BY1285,CC1285,CG1285,CK1285,CO1285,CS1285,CW1285,DA1285,DE1285,DI1285,DI1285,DM1285,DQ1285,DU1285,DY1285,EC1285,EG1285,EK1285,EO1285,ES1285,EW1285,FA1285,FE1285,FI1285,FM1285,FQ1285,FU1285,FY1285,GC1285,GG1285,GK1285,GO1285,GS1285,GW1285,HA1285,HE1285,HI1285,HM1285,HQ1285,HU1285,HY1285,IC1285,IG1285,IK1285,IO1285,IS1285,IW1285,JA1285,JE1285,JI1285,JM1285,JQ1285,JU1285,JY1285,KC1285,KG1285,KK1285,KO1285,KS1285,KW1285,LA1285,LE1285,LI1285,LM1285,LQ1285,LU1285,LY1285,MC1285,MG1285,MK1285,MO1285,MS1285,MW1285,NA1285,NE1285,NI1285,NM1285,NQ1285,NU1285,NY1285,OC1285,OK1285,OG1285,OO1285,OS1285,OW1285,PA1285,PE1285,PI1285,PM1285,PQ1285,PU1285,PY1285,QC1285,QG1285,QK1285,QO1285,QS1285,QW1285,RA1285,RE1285,RI1285,RM1285,RQ1285,RU1285,RY1285,SC1285,SG1285,SK1285)</f>
        <v>4217.5</v>
      </c>
      <c r="SP1285">
        <f>MAX(N1285,R1285,V1285,Z1285,AD1285,AH1285,AL1285,AP1285,AT1285,AX1285,BB1285,BF1285,BJ1285,BN1285,BR1285,BV1285,BZ1285,CD1285,CH1285,CL1285,CP1285,CT1285,CX1285,DB1285,DF1285,DJ1285,DJ1285,DN1285,DR1285,DV1285,DZ1285,ED1285,EH1285,EL1285,EP1285,ET1285,EX1285,FB1285,FF1285,FJ1285,FN1285,FR1285,FV1285,FZ1285,GD1285,GH1285,GL1285,GP1285,GT1285,GX1285,HB1285,HF1285,HJ1285,HN1285,HR1285,HV1285,HZ1285,ID1285,IH1285,IL1285,IP1285,IT1285,IX1285,JB1285,JF1285,JJ1285,JN1285,JR1285,JV1285,JZ1285,KD1285,KH1285,KL1285,KP1285,KT1285,KX1285,LB1285,LF1285,LJ1285,LN1285,LR1285,LV1285,LZ1285,MD1285,MH1285,ML1285,MP1285,MT1285,MX1285,NB1285,NF1285,NJ1285,NN1285,NR1285,NV1285,NZ1285,OD1285,OL1285,OH1285,OP1285,OT1285,OX1285,PB1285,PF1285,PJ1285,PN1285,PR1285,PV1285,PZ1285,QD1285,QH1285,QL1285,QP1285,QT1285,QX1285,RB1285,RF1285,RJ1285,RN1285,RR1285,RV1285,RZ1285,SD1285,SH1285,SL1285)</f>
        <v>0</v>
      </c>
      <c r="SQ1285">
        <f>MAX(O1285,S1285,W1285,AA1285,AE1285,AI1285,AM1285,AQ1285,AU1285,AY1285,BC1285,BG1285,BK1285,BO1285,BS1285,BW1285,CA1285,CE1285,CI1285,CM1285,CQ1285,CU1285,CY1285,DC1285,DG1285,DK1285,DK1285,DO1285,DS1285,DW1285,EA1285,EE1285,EI1285,EM1285,EQ1285,EU1285,EY1285,FC1285,FG1285,FK1285,FO1285,FS1285,FW1285,GA1285,GE1285,GI1285,GM1285,GQ1285,GU1285,GY1285,HC1285,HG1285,HK1285,HO1285,HS1285,HW1285,IA1285,IE1285,II1285,IM1285,IQ1285,IU1285,IY1285,JC1285,JG1285,JK1285,JO1285,JS1285,JW1285,KA1285,KE1285,KI1285,KM1285,KQ1285,KU1285,KY1285,LC1285,LG1285,LK1285,LO1285,LS1285,LW1285,MA1285,ME1285,MI1285,MM1285,MQ1285,MU1285,MY1285,NC1285,NG1285,NK1285,NO1285,NS1285,NW1285,OA1285,OE1285,OM1285,OI1285,OQ1285,OU1285,OY1285,PC1285,PG1285,PK1285,PO1285,PS1285,PW1285,QA1285,QE1285,QI1285,QM1285,QQ1285,QU1285,QY1285,RC1285,RG1285,RK1285,RO1285,RS1285,RW1285,SA1285,SE1285,SI1285,SM1285)</f>
        <v>0</v>
      </c>
      <c r="SR1285">
        <f>SN1285+SO1285+SP1285+SQ1285</f>
        <v>8435</v>
      </c>
      <c r="SS1285">
        <v>4684</v>
      </c>
      <c r="ST1285">
        <v>4684</v>
      </c>
      <c r="SU1285">
        <v>0</v>
      </c>
      <c r="SV1285">
        <v>0</v>
      </c>
      <c r="SW1285">
        <f>SS1285+ST1285+SU1285+SV1285</f>
        <v>9368</v>
      </c>
    </row>
    <row r="1286" spans="1:517" x14ac:dyDescent="0.45">
      <c r="A1286" t="s">
        <v>21</v>
      </c>
      <c r="B1286" t="s">
        <v>22</v>
      </c>
      <c r="C1286" t="s">
        <v>523</v>
      </c>
      <c r="D1286" t="s">
        <v>524</v>
      </c>
      <c r="E1286" t="s">
        <v>525</v>
      </c>
      <c r="F1286" t="s">
        <v>526</v>
      </c>
      <c r="G1286" t="s">
        <v>527</v>
      </c>
      <c r="H1286" t="s">
        <v>28</v>
      </c>
      <c r="I1286">
        <v>156</v>
      </c>
      <c r="J1286">
        <v>21342</v>
      </c>
      <c r="K1286">
        <v>8</v>
      </c>
      <c r="DX1286">
        <v>0</v>
      </c>
      <c r="DY1286">
        <v>0</v>
      </c>
      <c r="DZ1286">
        <v>10</v>
      </c>
      <c r="EA1286">
        <v>0</v>
      </c>
      <c r="LH1286">
        <v>10666</v>
      </c>
      <c r="LI1286">
        <v>10666</v>
      </c>
      <c r="LJ1286">
        <v>0</v>
      </c>
      <c r="LK1286">
        <v>0</v>
      </c>
      <c r="LL1286">
        <v>418.5</v>
      </c>
      <c r="LM1286">
        <v>418.5</v>
      </c>
      <c r="LN1286">
        <v>0</v>
      </c>
      <c r="LO1286">
        <v>0</v>
      </c>
      <c r="LP1286">
        <v>0</v>
      </c>
      <c r="LQ1286">
        <v>0</v>
      </c>
      <c r="LR1286">
        <v>0</v>
      </c>
      <c r="LS1286">
        <v>0</v>
      </c>
      <c r="LT1286">
        <v>1102.5</v>
      </c>
      <c r="LU1286">
        <v>1102.5</v>
      </c>
      <c r="LV1286">
        <v>0</v>
      </c>
      <c r="LW1286">
        <v>0</v>
      </c>
      <c r="MR1286">
        <v>0</v>
      </c>
      <c r="MS1286">
        <v>0</v>
      </c>
      <c r="MT1286">
        <v>0</v>
      </c>
      <c r="MU1286">
        <v>0</v>
      </c>
      <c r="RL1286">
        <v>0</v>
      </c>
      <c r="RM1286">
        <v>0</v>
      </c>
      <c r="RN1286">
        <v>0</v>
      </c>
      <c r="RO1286">
        <v>0</v>
      </c>
      <c r="SJ1286">
        <v>0</v>
      </c>
      <c r="SK1286">
        <v>0</v>
      </c>
      <c r="SL1286">
        <v>0</v>
      </c>
      <c r="SM1286">
        <v>0</v>
      </c>
      <c r="SN1286">
        <f>MAX(L1286,P1286,T1286,X1286,AB1286,AF1286,AJ1286,AN1286,AR1286,AV1286,AZ1286,BD1286,BH1286,BL1286,BP1286,BT1286,BX1286,CB1286,CF1286,CJ1286,CN1286,CR1286,CV1286,CZ1286,DD1286,DH1286,DH1286,DL1286,DP1286,DT1286,DX1286,EB1286,EF1286,EJ1286,EN1286,ER1286,EV1286,EZ1286,FD1286,FH1286,FL1286,FP1286,FT1286,FX1286,GB1286,GF1286,GJ1286,GN1286,GR1286,GV1286,GZ1286,HD1286,HH1286,HL1286,HP1286,HT1286,HX1286,IB1286,IF1286,IJ1286,IN1286,IR1286,IV1286,IZ1286,JD1286,JH1286,JL1286,JP1286,JT1286,JX1286,KB1286,KF1286,KJ1286,KN1286,KR1286,KV1286,KZ1286,LD1286,LH1286,LL1286,LP1286,LT1286,LX1286,MB1286,MF1286,MJ1286,MN1286,MR1286,MV1286,MZ1286,ND1286,NH1286,NL1286,NP1286,NT1286,NX1286,OB1286,OJ1286,OF1286,ON1286,OR1286,OV1286,OZ1286,PD1286,PH1286,PL1286,PP1286,PT1286,PX1286,QB1286,QF1286,QJ1286,QN1286,QR1286,QV1286,QZ1286,RD1286,RH1286,RL1286,RP1286,RT1286,RX1286,SB1286,SF1286,SJ1286)</f>
        <v>10666</v>
      </c>
      <c r="SO1286">
        <f>MAX(M1286,Q1286,U1286,Y1286,AC1286,AG1286,AK1286,AO1286,AS1286,AW1286,BA1286,BE1286,BI1286,BM1286,BQ1286,BU1286,BY1286,CC1286,CG1286,CK1286,CO1286,CS1286,CW1286,DA1286,DE1286,DI1286,DI1286,DM1286,DQ1286,DU1286,DY1286,EC1286,EG1286,EK1286,EO1286,ES1286,EW1286,FA1286,FE1286,FI1286,FM1286,FQ1286,FU1286,FY1286,GC1286,GG1286,GK1286,GO1286,GS1286,GW1286,HA1286,HE1286,HI1286,HM1286,HQ1286,HU1286,HY1286,IC1286,IG1286,IK1286,IO1286,IS1286,IW1286,JA1286,JE1286,JI1286,JM1286,JQ1286,JU1286,JY1286,KC1286,KG1286,KK1286,KO1286,KS1286,KW1286,LA1286,LE1286,LI1286,LM1286,LQ1286,LU1286,LY1286,MC1286,MG1286,MK1286,MO1286,MS1286,MW1286,NA1286,NE1286,NI1286,NM1286,NQ1286,NU1286,NY1286,OC1286,OK1286,OG1286,OO1286,OS1286,OW1286,PA1286,PE1286,PI1286,PM1286,PQ1286,PU1286,PY1286,QC1286,QG1286,QK1286,QO1286,QS1286,QW1286,RA1286,RE1286,RI1286,RM1286,RQ1286,RU1286,RY1286,SC1286,SG1286,SK1286)</f>
        <v>10666</v>
      </c>
      <c r="SP1286">
        <f>MAX(N1286,R1286,V1286,Z1286,AD1286,AH1286,AL1286,AP1286,AT1286,AX1286,BB1286,BF1286,BJ1286,BN1286,BR1286,BV1286,BZ1286,CD1286,CH1286,CL1286,CP1286,CT1286,CX1286,DB1286,DF1286,DJ1286,DJ1286,DN1286,DR1286,DV1286,DZ1286,ED1286,EH1286,EL1286,EP1286,ET1286,EX1286,FB1286,FF1286,FJ1286,FN1286,FR1286,FV1286,FZ1286,GD1286,GH1286,GL1286,GP1286,GT1286,GX1286,HB1286,HF1286,HJ1286,HN1286,HR1286,HV1286,HZ1286,ID1286,IH1286,IL1286,IP1286,IT1286,IX1286,JB1286,JF1286,JJ1286,JN1286,JR1286,JV1286,JZ1286,KD1286,KH1286,KL1286,KP1286,KT1286,KX1286,LB1286,LF1286,LJ1286,LN1286,LR1286,LV1286,LZ1286,MD1286,MH1286,ML1286,MP1286,MT1286,MX1286,NB1286,NF1286,NJ1286,NN1286,NR1286,NV1286,NZ1286,OD1286,OL1286,OH1286,OP1286,OT1286,OX1286,PB1286,PF1286,PJ1286,PN1286,PR1286,PV1286,PZ1286,QD1286,QH1286,QL1286,QP1286,QT1286,QX1286,RB1286,RF1286,RJ1286,RN1286,RR1286,RV1286,RZ1286,SD1286,SH1286,SL1286)</f>
        <v>10</v>
      </c>
      <c r="SQ1286">
        <f>MAX(O1286,S1286,W1286,AA1286,AE1286,AI1286,AM1286,AQ1286,AU1286,AY1286,BC1286,BG1286,BK1286,BO1286,BS1286,BW1286,CA1286,CE1286,CI1286,CM1286,CQ1286,CU1286,CY1286,DC1286,DG1286,DK1286,DK1286,DO1286,DS1286,DW1286,EA1286,EE1286,EI1286,EM1286,EQ1286,EU1286,EY1286,FC1286,FG1286,FK1286,FO1286,FS1286,FW1286,GA1286,GE1286,GI1286,GM1286,GQ1286,GU1286,GY1286,HC1286,HG1286,HK1286,HO1286,HS1286,HW1286,IA1286,IE1286,II1286,IM1286,IQ1286,IU1286,IY1286,JC1286,JG1286,JK1286,JO1286,JS1286,JW1286,KA1286,KE1286,KI1286,KM1286,KQ1286,KU1286,KY1286,LC1286,LG1286,LK1286,LO1286,LS1286,LW1286,MA1286,ME1286,MI1286,MM1286,MQ1286,MU1286,MY1286,NC1286,NG1286,NK1286,NO1286,NS1286,NW1286,OA1286,OE1286,OM1286,OI1286,OQ1286,OU1286,OY1286,PC1286,PG1286,PK1286,PO1286,PS1286,PW1286,QA1286,QE1286,QI1286,QM1286,QQ1286,QU1286,QY1286,RC1286,RG1286,RK1286,RO1286,RS1286,RW1286,SA1286,SE1286,SI1286,SM1286)</f>
        <v>0</v>
      </c>
      <c r="SR1286">
        <f>SN1286+SO1286+SP1286+SQ1286</f>
        <v>21342</v>
      </c>
      <c r="SS1286">
        <v>12187</v>
      </c>
      <c r="ST1286">
        <v>12187</v>
      </c>
      <c r="SU1286">
        <v>10</v>
      </c>
      <c r="SV1286">
        <v>0</v>
      </c>
      <c r="SW1286">
        <f>SS1286+ST1286+SU1286+SV1286</f>
        <v>24384</v>
      </c>
    </row>
    <row r="1287" spans="1:517" x14ac:dyDescent="0.45">
      <c r="A1287" t="s">
        <v>649</v>
      </c>
      <c r="B1287" t="s">
        <v>650</v>
      </c>
      <c r="C1287" t="s">
        <v>523</v>
      </c>
      <c r="D1287" t="s">
        <v>3453</v>
      </c>
      <c r="E1287" t="s">
        <v>3454</v>
      </c>
      <c r="F1287" t="s">
        <v>3455</v>
      </c>
      <c r="G1287" t="s">
        <v>3456</v>
      </c>
      <c r="H1287" t="s">
        <v>28</v>
      </c>
      <c r="I1287">
        <v>1966</v>
      </c>
      <c r="J1287">
        <v>6070</v>
      </c>
      <c r="K1287">
        <v>4</v>
      </c>
      <c r="LH1287">
        <v>3035</v>
      </c>
      <c r="LI1287">
        <v>3035</v>
      </c>
      <c r="LJ1287">
        <v>0</v>
      </c>
      <c r="LK1287">
        <v>0</v>
      </c>
      <c r="LL1287">
        <v>243.5</v>
      </c>
      <c r="LM1287">
        <v>243.5</v>
      </c>
      <c r="LN1287">
        <v>0</v>
      </c>
      <c r="LO1287">
        <v>0</v>
      </c>
      <c r="LP1287">
        <v>0</v>
      </c>
      <c r="LQ1287">
        <v>0</v>
      </c>
      <c r="LR1287">
        <v>0</v>
      </c>
      <c r="LS1287">
        <v>0</v>
      </c>
      <c r="LT1287">
        <v>562</v>
      </c>
      <c r="LU1287">
        <v>562</v>
      </c>
      <c r="LV1287">
        <v>0</v>
      </c>
      <c r="LW1287">
        <v>0</v>
      </c>
      <c r="SN1287">
        <f>MAX(L1287,P1287,T1287,X1287,AB1287,AF1287,AJ1287,AN1287,AR1287,AV1287,AZ1287,BD1287,BH1287,BL1287,BP1287,BT1287,BX1287,CB1287,CF1287,CJ1287,CN1287,CR1287,CV1287,CZ1287,DD1287,DH1287,DH1287,DL1287,DP1287,DT1287,DX1287,EB1287,EF1287,EJ1287,EN1287,ER1287,EV1287,EZ1287,FD1287,FH1287,FL1287,FP1287,FT1287,FX1287,GB1287,GF1287,GJ1287,GN1287,GR1287,GV1287,GZ1287,HD1287,HH1287,HL1287,HP1287,HT1287,HX1287,IB1287,IF1287,IJ1287,IN1287,IR1287,IV1287,IZ1287,JD1287,JH1287,JL1287,JP1287,JT1287,JX1287,KB1287,KF1287,KJ1287,KN1287,KR1287,KV1287,KZ1287,LD1287,LH1287,LL1287,LP1287,LT1287,LX1287,MB1287,MF1287,MJ1287,MN1287,MR1287,MV1287,MZ1287,ND1287,NH1287,NL1287,NP1287,NT1287,NX1287,OB1287,OJ1287,OF1287,ON1287,OR1287,OV1287,OZ1287,PD1287,PH1287,PL1287,PP1287,PT1287,PX1287,QB1287,QF1287,QJ1287,QN1287,QR1287,QV1287,QZ1287,RD1287,RH1287,RL1287,RP1287,RT1287,RX1287,SB1287,SF1287,SJ1287)</f>
        <v>3035</v>
      </c>
      <c r="SO1287">
        <f>MAX(M1287,Q1287,U1287,Y1287,AC1287,AG1287,AK1287,AO1287,AS1287,AW1287,BA1287,BE1287,BI1287,BM1287,BQ1287,BU1287,BY1287,CC1287,CG1287,CK1287,CO1287,CS1287,CW1287,DA1287,DE1287,DI1287,DI1287,DM1287,DQ1287,DU1287,DY1287,EC1287,EG1287,EK1287,EO1287,ES1287,EW1287,FA1287,FE1287,FI1287,FM1287,FQ1287,FU1287,FY1287,GC1287,GG1287,GK1287,GO1287,GS1287,GW1287,HA1287,HE1287,HI1287,HM1287,HQ1287,HU1287,HY1287,IC1287,IG1287,IK1287,IO1287,IS1287,IW1287,JA1287,JE1287,JI1287,JM1287,JQ1287,JU1287,JY1287,KC1287,KG1287,KK1287,KO1287,KS1287,KW1287,LA1287,LE1287,LI1287,LM1287,LQ1287,LU1287,LY1287,MC1287,MG1287,MK1287,MO1287,MS1287,MW1287,NA1287,NE1287,NI1287,NM1287,NQ1287,NU1287,NY1287,OC1287,OK1287,OG1287,OO1287,OS1287,OW1287,PA1287,PE1287,PI1287,PM1287,PQ1287,PU1287,PY1287,QC1287,QG1287,QK1287,QO1287,QS1287,QW1287,RA1287,RE1287,RI1287,RM1287,RQ1287,RU1287,RY1287,SC1287,SG1287,SK1287)</f>
        <v>3035</v>
      </c>
      <c r="SP1287">
        <f>MAX(N1287,R1287,V1287,Z1287,AD1287,AH1287,AL1287,AP1287,AT1287,AX1287,BB1287,BF1287,BJ1287,BN1287,BR1287,BV1287,BZ1287,CD1287,CH1287,CL1287,CP1287,CT1287,CX1287,DB1287,DF1287,DJ1287,DJ1287,DN1287,DR1287,DV1287,DZ1287,ED1287,EH1287,EL1287,EP1287,ET1287,EX1287,FB1287,FF1287,FJ1287,FN1287,FR1287,FV1287,FZ1287,GD1287,GH1287,GL1287,GP1287,GT1287,GX1287,HB1287,HF1287,HJ1287,HN1287,HR1287,HV1287,HZ1287,ID1287,IH1287,IL1287,IP1287,IT1287,IX1287,JB1287,JF1287,JJ1287,JN1287,JR1287,JV1287,JZ1287,KD1287,KH1287,KL1287,KP1287,KT1287,KX1287,LB1287,LF1287,LJ1287,LN1287,LR1287,LV1287,LZ1287,MD1287,MH1287,ML1287,MP1287,MT1287,MX1287,NB1287,NF1287,NJ1287,NN1287,NR1287,NV1287,NZ1287,OD1287,OL1287,OH1287,OP1287,OT1287,OX1287,PB1287,PF1287,PJ1287,PN1287,PR1287,PV1287,PZ1287,QD1287,QH1287,QL1287,QP1287,QT1287,QX1287,RB1287,RF1287,RJ1287,RN1287,RR1287,RV1287,RZ1287,SD1287,SH1287,SL1287)</f>
        <v>0</v>
      </c>
      <c r="SQ1287">
        <f>MAX(O1287,S1287,W1287,AA1287,AE1287,AI1287,AM1287,AQ1287,AU1287,AY1287,BC1287,BG1287,BK1287,BO1287,BS1287,BW1287,CA1287,CE1287,CI1287,CM1287,CQ1287,CU1287,CY1287,DC1287,DG1287,DK1287,DK1287,DO1287,DS1287,DW1287,EA1287,EE1287,EI1287,EM1287,EQ1287,EU1287,EY1287,FC1287,FG1287,FK1287,FO1287,FS1287,FW1287,GA1287,GE1287,GI1287,GM1287,GQ1287,GU1287,GY1287,HC1287,HG1287,HK1287,HO1287,HS1287,HW1287,IA1287,IE1287,II1287,IM1287,IQ1287,IU1287,IY1287,JC1287,JG1287,JK1287,JO1287,JS1287,JW1287,KA1287,KE1287,KI1287,KM1287,KQ1287,KU1287,KY1287,LC1287,LG1287,LK1287,LO1287,LS1287,LW1287,MA1287,ME1287,MI1287,MM1287,MQ1287,MU1287,MY1287,NC1287,NG1287,NK1287,NO1287,NS1287,NW1287,OA1287,OE1287,OM1287,OI1287,OQ1287,OU1287,OY1287,PC1287,PG1287,PK1287,PO1287,PS1287,PW1287,QA1287,QE1287,QI1287,QM1287,QQ1287,QU1287,QY1287,RC1287,RG1287,RK1287,RO1287,RS1287,RW1287,SA1287,SE1287,SI1287,SM1287)</f>
        <v>0</v>
      </c>
      <c r="SR1287">
        <f>SN1287+SO1287+SP1287+SQ1287</f>
        <v>6070</v>
      </c>
      <c r="SS1287">
        <v>3840.5</v>
      </c>
      <c r="ST1287">
        <v>3840.5</v>
      </c>
      <c r="SU1287">
        <v>0</v>
      </c>
      <c r="SV1287">
        <v>0</v>
      </c>
      <c r="SW1287">
        <f>SS1287+ST1287+SU1287+SV1287</f>
        <v>7681</v>
      </c>
    </row>
    <row r="1288" spans="1:517" x14ac:dyDescent="0.45">
      <c r="A1288" t="s">
        <v>181</v>
      </c>
      <c r="B1288" t="s">
        <v>182</v>
      </c>
      <c r="C1288" t="s">
        <v>2649</v>
      </c>
      <c r="D1288" t="s">
        <v>2650</v>
      </c>
      <c r="E1288" t="s">
        <v>2649</v>
      </c>
      <c r="F1288" t="s">
        <v>2651</v>
      </c>
      <c r="G1288" t="s">
        <v>2652</v>
      </c>
      <c r="H1288" t="s">
        <v>28</v>
      </c>
      <c r="I1288">
        <v>1404</v>
      </c>
      <c r="J1288">
        <v>2965</v>
      </c>
      <c r="K1288">
        <v>8</v>
      </c>
      <c r="EN1288">
        <v>0</v>
      </c>
      <c r="EO1288">
        <v>0</v>
      </c>
      <c r="EP1288">
        <v>0</v>
      </c>
      <c r="EQ1288">
        <v>0</v>
      </c>
      <c r="GZ1288">
        <v>0</v>
      </c>
      <c r="HA1288">
        <v>0</v>
      </c>
      <c r="HB1288">
        <v>0</v>
      </c>
      <c r="HC1288">
        <v>0</v>
      </c>
      <c r="LH1288">
        <v>1482.5</v>
      </c>
      <c r="LI1288">
        <v>1482.5</v>
      </c>
      <c r="LJ1288">
        <v>0</v>
      </c>
      <c r="LK1288">
        <v>0</v>
      </c>
      <c r="LL1288">
        <v>49.5</v>
      </c>
      <c r="LM1288">
        <v>49.5</v>
      </c>
      <c r="LN1288">
        <v>0</v>
      </c>
      <c r="LO1288">
        <v>0</v>
      </c>
      <c r="LP1288">
        <v>0</v>
      </c>
      <c r="LQ1288">
        <v>0</v>
      </c>
      <c r="LR1288">
        <v>0</v>
      </c>
      <c r="LS1288">
        <v>0</v>
      </c>
      <c r="LT1288">
        <v>203.5</v>
      </c>
      <c r="LU1288">
        <v>203.5</v>
      </c>
      <c r="LV1288">
        <v>0</v>
      </c>
      <c r="LW1288">
        <v>0</v>
      </c>
      <c r="SN1288">
        <f>MAX(L1288,P1288,T1288,X1288,AB1288,AF1288,AJ1288,AN1288,AR1288,AV1288,AZ1288,BD1288,BH1288,BL1288,BP1288,BT1288,BX1288,CB1288,CF1288,CJ1288,CN1288,CR1288,CV1288,CZ1288,DD1288,DH1288,DH1288,DL1288,DP1288,DT1288,DX1288,EB1288,EF1288,EJ1288,EN1288,ER1288,EV1288,EZ1288,FD1288,FH1288,FL1288,FP1288,FT1288,FX1288,GB1288,GF1288,GJ1288,GN1288,GR1288,GV1288,GZ1288,HD1288,HH1288,HL1288,HP1288,HT1288,HX1288,IB1288,IF1288,IJ1288,IN1288,IR1288,IV1288,IZ1288,JD1288,JH1288,JL1288,JP1288,JT1288,JX1288,KB1288,KF1288,KJ1288,KN1288,KR1288,KV1288,KZ1288,LD1288,LH1288,LL1288,LP1288,LT1288,LX1288,MB1288,MF1288,MJ1288,MN1288,MR1288,MV1288,MZ1288,ND1288,NH1288,NL1288,NP1288,NT1288,NX1288,OB1288,OJ1288,OF1288,ON1288,OR1288,OV1288,OZ1288,PD1288,PH1288,PL1288,PP1288,PT1288,PX1288,QB1288,QF1288,QJ1288,QN1288,QR1288,QV1288,QZ1288,RD1288,RH1288,RL1288,RP1288,RT1288,RX1288,SB1288,SF1288,SJ1288)</f>
        <v>1482.5</v>
      </c>
      <c r="SO1288">
        <f>MAX(M1288,Q1288,U1288,Y1288,AC1288,AG1288,AK1288,AO1288,AS1288,AW1288,BA1288,BE1288,BI1288,BM1288,BQ1288,BU1288,BY1288,CC1288,CG1288,CK1288,CO1288,CS1288,CW1288,DA1288,DE1288,DI1288,DI1288,DM1288,DQ1288,DU1288,DY1288,EC1288,EG1288,EK1288,EO1288,ES1288,EW1288,FA1288,FE1288,FI1288,FM1288,FQ1288,FU1288,FY1288,GC1288,GG1288,GK1288,GO1288,GS1288,GW1288,HA1288,HE1288,HI1288,HM1288,HQ1288,HU1288,HY1288,IC1288,IG1288,IK1288,IO1288,IS1288,IW1288,JA1288,JE1288,JI1288,JM1288,JQ1288,JU1288,JY1288,KC1288,KG1288,KK1288,KO1288,KS1288,KW1288,LA1288,LE1288,LI1288,LM1288,LQ1288,LU1288,LY1288,MC1288,MG1288,MK1288,MO1288,MS1288,MW1288,NA1288,NE1288,NI1288,NM1288,NQ1288,NU1288,NY1288,OC1288,OK1288,OG1288,OO1288,OS1288,OW1288,PA1288,PE1288,PI1288,PM1288,PQ1288,PU1288,PY1288,QC1288,QG1288,QK1288,QO1288,QS1288,QW1288,RA1288,RE1288,RI1288,RM1288,RQ1288,RU1288,RY1288,SC1288,SG1288,SK1288)</f>
        <v>1482.5</v>
      </c>
      <c r="SP1288">
        <f>MAX(N1288,R1288,V1288,Z1288,AD1288,AH1288,AL1288,AP1288,AT1288,AX1288,BB1288,BF1288,BJ1288,BN1288,BR1288,BV1288,BZ1288,CD1288,CH1288,CL1288,CP1288,CT1288,CX1288,DB1288,DF1288,DJ1288,DJ1288,DN1288,DR1288,DV1288,DZ1288,ED1288,EH1288,EL1288,EP1288,ET1288,EX1288,FB1288,FF1288,FJ1288,FN1288,FR1288,FV1288,FZ1288,GD1288,GH1288,GL1288,GP1288,GT1288,GX1288,HB1288,HF1288,HJ1288,HN1288,HR1288,HV1288,HZ1288,ID1288,IH1288,IL1288,IP1288,IT1288,IX1288,JB1288,JF1288,JJ1288,JN1288,JR1288,JV1288,JZ1288,KD1288,KH1288,KL1288,KP1288,KT1288,KX1288,LB1288,LF1288,LJ1288,LN1288,LR1288,LV1288,LZ1288,MD1288,MH1288,ML1288,MP1288,MT1288,MX1288,NB1288,NF1288,NJ1288,NN1288,NR1288,NV1288,NZ1288,OD1288,OL1288,OH1288,OP1288,OT1288,OX1288,PB1288,PF1288,PJ1288,PN1288,PR1288,PV1288,PZ1288,QD1288,QH1288,QL1288,QP1288,QT1288,QX1288,RB1288,RF1288,RJ1288,RN1288,RR1288,RV1288,RZ1288,SD1288,SH1288,SL1288)</f>
        <v>0</v>
      </c>
      <c r="SQ1288">
        <f>MAX(O1288,S1288,W1288,AA1288,AE1288,AI1288,AM1288,AQ1288,AU1288,AY1288,BC1288,BG1288,BK1288,BO1288,BS1288,BW1288,CA1288,CE1288,CI1288,CM1288,CQ1288,CU1288,CY1288,DC1288,DG1288,DK1288,DK1288,DO1288,DS1288,DW1288,EA1288,EE1288,EI1288,EM1288,EQ1288,EU1288,EY1288,FC1288,FG1288,FK1288,FO1288,FS1288,FW1288,GA1288,GE1288,GI1288,GM1288,GQ1288,GU1288,GY1288,HC1288,HG1288,HK1288,HO1288,HS1288,HW1288,IA1288,IE1288,II1288,IM1288,IQ1288,IU1288,IY1288,JC1288,JG1288,JK1288,JO1288,JS1288,JW1288,KA1288,KE1288,KI1288,KM1288,KQ1288,KU1288,KY1288,LC1288,LG1288,LK1288,LO1288,LS1288,LW1288,MA1288,ME1288,MI1288,MM1288,MQ1288,MU1288,MY1288,NC1288,NG1288,NK1288,NO1288,NS1288,NW1288,OA1288,OE1288,OM1288,OI1288,OQ1288,OU1288,OY1288,PC1288,PG1288,PK1288,PO1288,PS1288,PW1288,QA1288,QE1288,QI1288,QM1288,QQ1288,QU1288,QY1288,RC1288,RG1288,RK1288,RO1288,RS1288,RW1288,SA1288,SE1288,SI1288,SM1288)</f>
        <v>0</v>
      </c>
      <c r="SR1288">
        <f>SN1288+SO1288+SP1288+SQ1288</f>
        <v>2965</v>
      </c>
      <c r="SS1288">
        <v>1735.5</v>
      </c>
      <c r="ST1288">
        <v>1735.5</v>
      </c>
      <c r="SU1288">
        <v>0</v>
      </c>
      <c r="SV1288">
        <v>0</v>
      </c>
      <c r="SW1288">
        <f>SS1288+ST1288+SU1288+SV1288</f>
        <v>3471</v>
      </c>
    </row>
    <row r="1289" spans="1:517" x14ac:dyDescent="0.45">
      <c r="A1289" t="s">
        <v>81</v>
      </c>
      <c r="B1289" t="s">
        <v>82</v>
      </c>
      <c r="C1289" t="s">
        <v>3623</v>
      </c>
      <c r="D1289" t="s">
        <v>3624</v>
      </c>
      <c r="E1289" t="s">
        <v>3623</v>
      </c>
      <c r="F1289" t="s">
        <v>3625</v>
      </c>
      <c r="G1289" t="s">
        <v>3626</v>
      </c>
      <c r="H1289" t="s">
        <v>28</v>
      </c>
      <c r="I1289">
        <v>2018</v>
      </c>
      <c r="J1289">
        <v>1401</v>
      </c>
      <c r="K1289">
        <v>4</v>
      </c>
      <c r="LH1289">
        <v>700.5</v>
      </c>
      <c r="LI1289">
        <v>700.5</v>
      </c>
      <c r="LJ1289">
        <v>0</v>
      </c>
      <c r="LK1289">
        <v>0</v>
      </c>
      <c r="LL1289">
        <v>2.5</v>
      </c>
      <c r="LM1289">
        <v>2.5</v>
      </c>
      <c r="LN1289">
        <v>0</v>
      </c>
      <c r="LO1289">
        <v>0</v>
      </c>
      <c r="LP1289">
        <v>0</v>
      </c>
      <c r="LQ1289">
        <v>0</v>
      </c>
      <c r="LR1289">
        <v>0</v>
      </c>
      <c r="LS1289">
        <v>0</v>
      </c>
      <c r="LT1289">
        <v>103.5</v>
      </c>
      <c r="LU1289">
        <v>103.5</v>
      </c>
      <c r="LV1289">
        <v>0</v>
      </c>
      <c r="LW1289">
        <v>0</v>
      </c>
      <c r="SN1289">
        <f>MAX(L1289,P1289,T1289,X1289,AB1289,AF1289,AJ1289,AN1289,AR1289,AV1289,AZ1289,BD1289,BH1289,BL1289,BP1289,BT1289,BX1289,CB1289,CF1289,CJ1289,CN1289,CR1289,CV1289,CZ1289,DD1289,DH1289,DH1289,DL1289,DP1289,DT1289,DX1289,EB1289,EF1289,EJ1289,EN1289,ER1289,EV1289,EZ1289,FD1289,FH1289,FL1289,FP1289,FT1289,FX1289,GB1289,GF1289,GJ1289,GN1289,GR1289,GV1289,GZ1289,HD1289,HH1289,HL1289,HP1289,HT1289,HX1289,IB1289,IF1289,IJ1289,IN1289,IR1289,IV1289,IZ1289,JD1289,JH1289,JL1289,JP1289,JT1289,JX1289,KB1289,KF1289,KJ1289,KN1289,KR1289,KV1289,KZ1289,LD1289,LH1289,LL1289,LP1289,LT1289,LX1289,MB1289,MF1289,MJ1289,MN1289,MR1289,MV1289,MZ1289,ND1289,NH1289,NL1289,NP1289,NT1289,NX1289,OB1289,OJ1289,OF1289,ON1289,OR1289,OV1289,OZ1289,PD1289,PH1289,PL1289,PP1289,PT1289,PX1289,QB1289,QF1289,QJ1289,QN1289,QR1289,QV1289,QZ1289,RD1289,RH1289,RL1289,RP1289,RT1289,RX1289,SB1289,SF1289,SJ1289)</f>
        <v>700.5</v>
      </c>
      <c r="SO1289">
        <f>MAX(M1289,Q1289,U1289,Y1289,AC1289,AG1289,AK1289,AO1289,AS1289,AW1289,BA1289,BE1289,BI1289,BM1289,BQ1289,BU1289,BY1289,CC1289,CG1289,CK1289,CO1289,CS1289,CW1289,DA1289,DE1289,DI1289,DI1289,DM1289,DQ1289,DU1289,DY1289,EC1289,EG1289,EK1289,EO1289,ES1289,EW1289,FA1289,FE1289,FI1289,FM1289,FQ1289,FU1289,FY1289,GC1289,GG1289,GK1289,GO1289,GS1289,GW1289,HA1289,HE1289,HI1289,HM1289,HQ1289,HU1289,HY1289,IC1289,IG1289,IK1289,IO1289,IS1289,IW1289,JA1289,JE1289,JI1289,JM1289,JQ1289,JU1289,JY1289,KC1289,KG1289,KK1289,KO1289,KS1289,KW1289,LA1289,LE1289,LI1289,LM1289,LQ1289,LU1289,LY1289,MC1289,MG1289,MK1289,MO1289,MS1289,MW1289,NA1289,NE1289,NI1289,NM1289,NQ1289,NU1289,NY1289,OC1289,OK1289,OG1289,OO1289,OS1289,OW1289,PA1289,PE1289,PI1289,PM1289,PQ1289,PU1289,PY1289,QC1289,QG1289,QK1289,QO1289,QS1289,QW1289,RA1289,RE1289,RI1289,RM1289,RQ1289,RU1289,RY1289,SC1289,SG1289,SK1289)</f>
        <v>700.5</v>
      </c>
      <c r="SP1289">
        <f>MAX(N1289,R1289,V1289,Z1289,AD1289,AH1289,AL1289,AP1289,AT1289,AX1289,BB1289,BF1289,BJ1289,BN1289,BR1289,BV1289,BZ1289,CD1289,CH1289,CL1289,CP1289,CT1289,CX1289,DB1289,DF1289,DJ1289,DJ1289,DN1289,DR1289,DV1289,DZ1289,ED1289,EH1289,EL1289,EP1289,ET1289,EX1289,FB1289,FF1289,FJ1289,FN1289,FR1289,FV1289,FZ1289,GD1289,GH1289,GL1289,GP1289,GT1289,GX1289,HB1289,HF1289,HJ1289,HN1289,HR1289,HV1289,HZ1289,ID1289,IH1289,IL1289,IP1289,IT1289,IX1289,JB1289,JF1289,JJ1289,JN1289,JR1289,JV1289,JZ1289,KD1289,KH1289,KL1289,KP1289,KT1289,KX1289,LB1289,LF1289,LJ1289,LN1289,LR1289,LV1289,LZ1289,MD1289,MH1289,ML1289,MP1289,MT1289,MX1289,NB1289,NF1289,NJ1289,NN1289,NR1289,NV1289,NZ1289,OD1289,OL1289,OH1289,OP1289,OT1289,OX1289,PB1289,PF1289,PJ1289,PN1289,PR1289,PV1289,PZ1289,QD1289,QH1289,QL1289,QP1289,QT1289,QX1289,RB1289,RF1289,RJ1289,RN1289,RR1289,RV1289,RZ1289,SD1289,SH1289,SL1289)</f>
        <v>0</v>
      </c>
      <c r="SQ1289">
        <f>MAX(O1289,S1289,W1289,AA1289,AE1289,AI1289,AM1289,AQ1289,AU1289,AY1289,BC1289,BG1289,BK1289,BO1289,BS1289,BW1289,CA1289,CE1289,CI1289,CM1289,CQ1289,CU1289,CY1289,DC1289,DG1289,DK1289,DK1289,DO1289,DS1289,DW1289,EA1289,EE1289,EI1289,EM1289,EQ1289,EU1289,EY1289,FC1289,FG1289,FK1289,FO1289,FS1289,FW1289,GA1289,GE1289,GI1289,GM1289,GQ1289,GU1289,GY1289,HC1289,HG1289,HK1289,HO1289,HS1289,HW1289,IA1289,IE1289,II1289,IM1289,IQ1289,IU1289,IY1289,JC1289,JG1289,JK1289,JO1289,JS1289,JW1289,KA1289,KE1289,KI1289,KM1289,KQ1289,KU1289,KY1289,LC1289,LG1289,LK1289,LO1289,LS1289,LW1289,MA1289,ME1289,MI1289,MM1289,MQ1289,MU1289,MY1289,NC1289,NG1289,NK1289,NO1289,NS1289,NW1289,OA1289,OE1289,OM1289,OI1289,OQ1289,OU1289,OY1289,PC1289,PG1289,PK1289,PO1289,PS1289,PW1289,QA1289,QE1289,QI1289,QM1289,QQ1289,QU1289,QY1289,RC1289,RG1289,RK1289,RO1289,RS1289,RW1289,SA1289,SE1289,SI1289,SM1289)</f>
        <v>0</v>
      </c>
      <c r="SR1289">
        <f>SN1289+SO1289+SP1289+SQ1289</f>
        <v>1401</v>
      </c>
      <c r="SS1289">
        <v>806.5</v>
      </c>
      <c r="ST1289">
        <v>806.5</v>
      </c>
      <c r="SU1289">
        <v>0</v>
      </c>
      <c r="SV1289">
        <v>0</v>
      </c>
      <c r="SW1289">
        <f>SS1289+ST1289+SU1289+SV1289</f>
        <v>1613</v>
      </c>
    </row>
    <row r="1290" spans="1:517" x14ac:dyDescent="0.45">
      <c r="A1290" t="s">
        <v>65</v>
      </c>
      <c r="B1290" t="s">
        <v>202</v>
      </c>
      <c r="C1290" t="s">
        <v>396</v>
      </c>
      <c r="D1290" t="s">
        <v>397</v>
      </c>
      <c r="E1290" t="s">
        <v>398</v>
      </c>
      <c r="F1290" t="s">
        <v>399</v>
      </c>
      <c r="G1290" t="s">
        <v>3627</v>
      </c>
      <c r="H1290" t="s">
        <v>28</v>
      </c>
      <c r="I1290">
        <v>2019</v>
      </c>
      <c r="J1290">
        <v>7811</v>
      </c>
      <c r="K1290">
        <v>4</v>
      </c>
      <c r="LH1290">
        <v>3905.5</v>
      </c>
      <c r="LI1290">
        <v>3905.5</v>
      </c>
      <c r="LJ1290">
        <v>0</v>
      </c>
      <c r="LK1290">
        <v>0</v>
      </c>
      <c r="LL1290">
        <v>65.5</v>
      </c>
      <c r="LM1290">
        <v>65.5</v>
      </c>
      <c r="LN1290">
        <v>0</v>
      </c>
      <c r="LO1290">
        <v>0</v>
      </c>
      <c r="LP1290">
        <v>0</v>
      </c>
      <c r="LQ1290">
        <v>0</v>
      </c>
      <c r="LR1290">
        <v>0</v>
      </c>
      <c r="LS1290">
        <v>0</v>
      </c>
      <c r="LT1290">
        <v>421.5</v>
      </c>
      <c r="LU1290">
        <v>421.5</v>
      </c>
      <c r="LV1290">
        <v>0</v>
      </c>
      <c r="LW1290">
        <v>0</v>
      </c>
      <c r="SN1290">
        <f>MAX(L1290,P1290,T1290,X1290,AB1290,AF1290,AJ1290,AN1290,AR1290,AV1290,AZ1290,BD1290,BH1290,BL1290,BP1290,BT1290,BX1290,CB1290,CF1290,CJ1290,CN1290,CR1290,CV1290,CZ1290,DD1290,DH1290,DH1290,DL1290,DP1290,DT1290,DX1290,EB1290,EF1290,EJ1290,EN1290,ER1290,EV1290,EZ1290,FD1290,FH1290,FL1290,FP1290,FT1290,FX1290,GB1290,GF1290,GJ1290,GN1290,GR1290,GV1290,GZ1290,HD1290,HH1290,HL1290,HP1290,HT1290,HX1290,IB1290,IF1290,IJ1290,IN1290,IR1290,IV1290,IZ1290,JD1290,JH1290,JL1290,JP1290,JT1290,JX1290,KB1290,KF1290,KJ1290,KN1290,KR1290,KV1290,KZ1290,LD1290,LH1290,LL1290,LP1290,LT1290,LX1290,MB1290,MF1290,MJ1290,MN1290,MR1290,MV1290,MZ1290,ND1290,NH1290,NL1290,NP1290,NT1290,NX1290,OB1290,OJ1290,OF1290,ON1290,OR1290,OV1290,OZ1290,PD1290,PH1290,PL1290,PP1290,PT1290,PX1290,QB1290,QF1290,QJ1290,QN1290,QR1290,QV1290,QZ1290,RD1290,RH1290,RL1290,RP1290,RT1290,RX1290,SB1290,SF1290,SJ1290)</f>
        <v>3905.5</v>
      </c>
      <c r="SO1290">
        <f>MAX(M1290,Q1290,U1290,Y1290,AC1290,AG1290,AK1290,AO1290,AS1290,AW1290,BA1290,BE1290,BI1290,BM1290,BQ1290,BU1290,BY1290,CC1290,CG1290,CK1290,CO1290,CS1290,CW1290,DA1290,DE1290,DI1290,DI1290,DM1290,DQ1290,DU1290,DY1290,EC1290,EG1290,EK1290,EO1290,ES1290,EW1290,FA1290,FE1290,FI1290,FM1290,FQ1290,FU1290,FY1290,GC1290,GG1290,GK1290,GO1290,GS1290,GW1290,HA1290,HE1290,HI1290,HM1290,HQ1290,HU1290,HY1290,IC1290,IG1290,IK1290,IO1290,IS1290,IW1290,JA1290,JE1290,JI1290,JM1290,JQ1290,JU1290,JY1290,KC1290,KG1290,KK1290,KO1290,KS1290,KW1290,LA1290,LE1290,LI1290,LM1290,LQ1290,LU1290,LY1290,MC1290,MG1290,MK1290,MO1290,MS1290,MW1290,NA1290,NE1290,NI1290,NM1290,NQ1290,NU1290,NY1290,OC1290,OK1290,OG1290,OO1290,OS1290,OW1290,PA1290,PE1290,PI1290,PM1290,PQ1290,PU1290,PY1290,QC1290,QG1290,QK1290,QO1290,QS1290,QW1290,RA1290,RE1290,RI1290,RM1290,RQ1290,RU1290,RY1290,SC1290,SG1290,SK1290)</f>
        <v>3905.5</v>
      </c>
      <c r="SP1290">
        <f>MAX(N1290,R1290,V1290,Z1290,AD1290,AH1290,AL1290,AP1290,AT1290,AX1290,BB1290,BF1290,BJ1290,BN1290,BR1290,BV1290,BZ1290,CD1290,CH1290,CL1290,CP1290,CT1290,CX1290,DB1290,DF1290,DJ1290,DJ1290,DN1290,DR1290,DV1290,DZ1290,ED1290,EH1290,EL1290,EP1290,ET1290,EX1290,FB1290,FF1290,FJ1290,FN1290,FR1290,FV1290,FZ1290,GD1290,GH1290,GL1290,GP1290,GT1290,GX1290,HB1290,HF1290,HJ1290,HN1290,HR1290,HV1290,HZ1290,ID1290,IH1290,IL1290,IP1290,IT1290,IX1290,JB1290,JF1290,JJ1290,JN1290,JR1290,JV1290,JZ1290,KD1290,KH1290,KL1290,KP1290,KT1290,KX1290,LB1290,LF1290,LJ1290,LN1290,LR1290,LV1290,LZ1290,MD1290,MH1290,ML1290,MP1290,MT1290,MX1290,NB1290,NF1290,NJ1290,NN1290,NR1290,NV1290,NZ1290,OD1290,OL1290,OH1290,OP1290,OT1290,OX1290,PB1290,PF1290,PJ1290,PN1290,PR1290,PV1290,PZ1290,QD1290,QH1290,QL1290,QP1290,QT1290,QX1290,RB1290,RF1290,RJ1290,RN1290,RR1290,RV1290,RZ1290,SD1290,SH1290,SL1290)</f>
        <v>0</v>
      </c>
      <c r="SQ1290">
        <f>MAX(O1290,S1290,W1290,AA1290,AE1290,AI1290,AM1290,AQ1290,AU1290,AY1290,BC1290,BG1290,BK1290,BO1290,BS1290,BW1290,CA1290,CE1290,CI1290,CM1290,CQ1290,CU1290,CY1290,DC1290,DG1290,DK1290,DK1290,DO1290,DS1290,DW1290,EA1290,EE1290,EI1290,EM1290,EQ1290,EU1290,EY1290,FC1290,FG1290,FK1290,FO1290,FS1290,FW1290,GA1290,GE1290,GI1290,GM1290,GQ1290,GU1290,GY1290,HC1290,HG1290,HK1290,HO1290,HS1290,HW1290,IA1290,IE1290,II1290,IM1290,IQ1290,IU1290,IY1290,JC1290,JG1290,JK1290,JO1290,JS1290,JW1290,KA1290,KE1290,KI1290,KM1290,KQ1290,KU1290,KY1290,LC1290,LG1290,LK1290,LO1290,LS1290,LW1290,MA1290,ME1290,MI1290,MM1290,MQ1290,MU1290,MY1290,NC1290,NG1290,NK1290,NO1290,NS1290,NW1290,OA1290,OE1290,OM1290,OI1290,OQ1290,OU1290,OY1290,PC1290,PG1290,PK1290,PO1290,PS1290,PW1290,QA1290,QE1290,QI1290,QM1290,QQ1290,QU1290,QY1290,RC1290,RG1290,RK1290,RO1290,RS1290,RW1290,SA1290,SE1290,SI1290,SM1290)</f>
        <v>0</v>
      </c>
      <c r="SR1290">
        <f>SN1290+SO1290+SP1290+SQ1290</f>
        <v>7811</v>
      </c>
      <c r="SS1290">
        <v>4392.5</v>
      </c>
      <c r="ST1290">
        <v>4392.5</v>
      </c>
      <c r="SU1290">
        <v>0</v>
      </c>
      <c r="SV1290">
        <v>0</v>
      </c>
      <c r="SW1290">
        <f>SS1290+ST1290+SU1290+SV1290</f>
        <v>8785</v>
      </c>
    </row>
    <row r="1291" spans="1:517" x14ac:dyDescent="0.45">
      <c r="A1291" t="s">
        <v>90</v>
      </c>
      <c r="B1291" t="s">
        <v>91</v>
      </c>
      <c r="C1291" t="s">
        <v>222</v>
      </c>
      <c r="D1291" t="s">
        <v>223</v>
      </c>
      <c r="E1291" t="s">
        <v>2517</v>
      </c>
      <c r="F1291" t="s">
        <v>2518</v>
      </c>
      <c r="G1291" t="s">
        <v>2519</v>
      </c>
      <c r="H1291" t="s">
        <v>28</v>
      </c>
      <c r="I1291">
        <v>1342</v>
      </c>
      <c r="J1291">
        <v>82346</v>
      </c>
      <c r="K1291">
        <v>6</v>
      </c>
      <c r="DX1291">
        <v>0</v>
      </c>
      <c r="DY1291">
        <v>0</v>
      </c>
      <c r="DZ1291">
        <v>10</v>
      </c>
      <c r="EA1291">
        <v>0</v>
      </c>
      <c r="LH1291">
        <v>41007</v>
      </c>
      <c r="LI1291">
        <v>41007</v>
      </c>
      <c r="LJ1291">
        <v>0</v>
      </c>
      <c r="LK1291">
        <v>0</v>
      </c>
      <c r="LL1291">
        <v>2553</v>
      </c>
      <c r="LM1291">
        <v>2553</v>
      </c>
      <c r="LN1291">
        <v>0</v>
      </c>
      <c r="LO1291">
        <v>0</v>
      </c>
      <c r="LP1291">
        <v>0</v>
      </c>
      <c r="LQ1291">
        <v>0</v>
      </c>
      <c r="LR1291">
        <v>0</v>
      </c>
      <c r="LS1291">
        <v>0</v>
      </c>
      <c r="LT1291">
        <v>5742.5</v>
      </c>
      <c r="LU1291">
        <v>5742.5</v>
      </c>
      <c r="LV1291">
        <v>0</v>
      </c>
      <c r="LW1291">
        <v>0</v>
      </c>
      <c r="QB1291">
        <v>146</v>
      </c>
      <c r="QC1291">
        <v>127</v>
      </c>
      <c r="QD1291">
        <v>191</v>
      </c>
      <c r="QE1291">
        <v>141</v>
      </c>
      <c r="SN1291">
        <f>MAX(L1291,P1291,T1291,X1291,AB1291,AF1291,AJ1291,AN1291,AR1291,AV1291,AZ1291,BD1291,BH1291,BL1291,BP1291,BT1291,BX1291,CB1291,CF1291,CJ1291,CN1291,CR1291,CV1291,CZ1291,DD1291,DH1291,DH1291,DL1291,DP1291,DT1291,DX1291,EB1291,EF1291,EJ1291,EN1291,ER1291,EV1291,EZ1291,FD1291,FH1291,FL1291,FP1291,FT1291,FX1291,GB1291,GF1291,GJ1291,GN1291,GR1291,GV1291,GZ1291,HD1291,HH1291,HL1291,HP1291,HT1291,HX1291,IB1291,IF1291,IJ1291,IN1291,IR1291,IV1291,IZ1291,JD1291,JH1291,JL1291,JP1291,JT1291,JX1291,KB1291,KF1291,KJ1291,KN1291,KR1291,KV1291,KZ1291,LD1291,LH1291,LL1291,LP1291,LT1291,LX1291,MB1291,MF1291,MJ1291,MN1291,MR1291,MV1291,MZ1291,ND1291,NH1291,NL1291,NP1291,NT1291,NX1291,OB1291,OJ1291,OF1291,ON1291,OR1291,OV1291,OZ1291,PD1291,PH1291,PL1291,PP1291,PT1291,PX1291,QB1291,QF1291,QJ1291,QN1291,QR1291,QV1291,QZ1291,RD1291,RH1291,RL1291,RP1291,RT1291,RX1291,SB1291,SF1291,SJ1291)</f>
        <v>41007</v>
      </c>
      <c r="SO1291">
        <f>MAX(M1291,Q1291,U1291,Y1291,AC1291,AG1291,AK1291,AO1291,AS1291,AW1291,BA1291,BE1291,BI1291,BM1291,BQ1291,BU1291,BY1291,CC1291,CG1291,CK1291,CO1291,CS1291,CW1291,DA1291,DE1291,DI1291,DI1291,DM1291,DQ1291,DU1291,DY1291,EC1291,EG1291,EK1291,EO1291,ES1291,EW1291,FA1291,FE1291,FI1291,FM1291,FQ1291,FU1291,FY1291,GC1291,GG1291,GK1291,GO1291,GS1291,GW1291,HA1291,HE1291,HI1291,HM1291,HQ1291,HU1291,HY1291,IC1291,IG1291,IK1291,IO1291,IS1291,IW1291,JA1291,JE1291,JI1291,JM1291,JQ1291,JU1291,JY1291,KC1291,KG1291,KK1291,KO1291,KS1291,KW1291,LA1291,LE1291,LI1291,LM1291,LQ1291,LU1291,LY1291,MC1291,MG1291,MK1291,MO1291,MS1291,MW1291,NA1291,NE1291,NI1291,NM1291,NQ1291,NU1291,NY1291,OC1291,OK1291,OG1291,OO1291,OS1291,OW1291,PA1291,PE1291,PI1291,PM1291,PQ1291,PU1291,PY1291,QC1291,QG1291,QK1291,QO1291,QS1291,QW1291,RA1291,RE1291,RI1291,RM1291,RQ1291,RU1291,RY1291,SC1291,SG1291,SK1291)</f>
        <v>41007</v>
      </c>
      <c r="SP1291">
        <f>MAX(N1291,R1291,V1291,Z1291,AD1291,AH1291,AL1291,AP1291,AT1291,AX1291,BB1291,BF1291,BJ1291,BN1291,BR1291,BV1291,BZ1291,CD1291,CH1291,CL1291,CP1291,CT1291,CX1291,DB1291,DF1291,DJ1291,DJ1291,DN1291,DR1291,DV1291,DZ1291,ED1291,EH1291,EL1291,EP1291,ET1291,EX1291,FB1291,FF1291,FJ1291,FN1291,FR1291,FV1291,FZ1291,GD1291,GH1291,GL1291,GP1291,GT1291,GX1291,HB1291,HF1291,HJ1291,HN1291,HR1291,HV1291,HZ1291,ID1291,IH1291,IL1291,IP1291,IT1291,IX1291,JB1291,JF1291,JJ1291,JN1291,JR1291,JV1291,JZ1291,KD1291,KH1291,KL1291,KP1291,KT1291,KX1291,LB1291,LF1291,LJ1291,LN1291,LR1291,LV1291,LZ1291,MD1291,MH1291,ML1291,MP1291,MT1291,MX1291,NB1291,NF1291,NJ1291,NN1291,NR1291,NV1291,NZ1291,OD1291,OL1291,OH1291,OP1291,OT1291,OX1291,PB1291,PF1291,PJ1291,PN1291,PR1291,PV1291,PZ1291,QD1291,QH1291,QL1291,QP1291,QT1291,QX1291,RB1291,RF1291,RJ1291,RN1291,RR1291,RV1291,RZ1291,SD1291,SH1291,SL1291)</f>
        <v>191</v>
      </c>
      <c r="SQ1291">
        <f>MAX(O1291,S1291,W1291,AA1291,AE1291,AI1291,AM1291,AQ1291,AU1291,AY1291,BC1291,BG1291,BK1291,BO1291,BS1291,BW1291,CA1291,CE1291,CI1291,CM1291,CQ1291,CU1291,CY1291,DC1291,DG1291,DK1291,DK1291,DO1291,DS1291,DW1291,EA1291,EE1291,EI1291,EM1291,EQ1291,EU1291,EY1291,FC1291,FG1291,FK1291,FO1291,FS1291,FW1291,GA1291,GE1291,GI1291,GM1291,GQ1291,GU1291,GY1291,HC1291,HG1291,HK1291,HO1291,HS1291,HW1291,IA1291,IE1291,II1291,IM1291,IQ1291,IU1291,IY1291,JC1291,JG1291,JK1291,JO1291,JS1291,JW1291,KA1291,KE1291,KI1291,KM1291,KQ1291,KU1291,KY1291,LC1291,LG1291,LK1291,LO1291,LS1291,LW1291,MA1291,ME1291,MI1291,MM1291,MQ1291,MU1291,MY1291,NC1291,NG1291,NK1291,NO1291,NS1291,NW1291,OA1291,OE1291,OM1291,OI1291,OQ1291,OU1291,OY1291,PC1291,PG1291,PK1291,PO1291,PS1291,PW1291,QA1291,QE1291,QI1291,QM1291,QQ1291,QU1291,QY1291,RC1291,RG1291,RK1291,RO1291,RS1291,RW1291,SA1291,SE1291,SI1291,SM1291)</f>
        <v>141</v>
      </c>
      <c r="SR1291">
        <f>SN1291+SO1291+SP1291+SQ1291</f>
        <v>82346</v>
      </c>
      <c r="SS1291">
        <v>49448.5</v>
      </c>
      <c r="ST1291">
        <v>49429.5</v>
      </c>
      <c r="SU1291">
        <v>201</v>
      </c>
      <c r="SV1291">
        <v>141</v>
      </c>
      <c r="SW1291">
        <f>SS1291+ST1291+SU1291+SV1291</f>
        <v>99220</v>
      </c>
    </row>
    <row r="1292" spans="1:517" x14ac:dyDescent="0.45">
      <c r="A1292" t="s">
        <v>649</v>
      </c>
      <c r="B1292" t="s">
        <v>650</v>
      </c>
      <c r="C1292" t="s">
        <v>1177</v>
      </c>
      <c r="D1292" t="s">
        <v>1178</v>
      </c>
      <c r="E1292" t="s">
        <v>1179</v>
      </c>
      <c r="F1292" t="s">
        <v>1180</v>
      </c>
      <c r="G1292" t="s">
        <v>2662</v>
      </c>
      <c r="H1292" t="s">
        <v>28</v>
      </c>
      <c r="I1292">
        <v>1408</v>
      </c>
      <c r="J1292">
        <v>19496</v>
      </c>
      <c r="K1292">
        <v>5</v>
      </c>
      <c r="DX1292">
        <v>0</v>
      </c>
      <c r="DY1292">
        <v>0</v>
      </c>
      <c r="DZ1292">
        <v>3</v>
      </c>
      <c r="EA1292">
        <v>0</v>
      </c>
      <c r="LH1292">
        <v>9746.5</v>
      </c>
      <c r="LI1292">
        <v>9746.5</v>
      </c>
      <c r="LJ1292">
        <v>0</v>
      </c>
      <c r="LK1292">
        <v>0</v>
      </c>
      <c r="LL1292">
        <v>175.5</v>
      </c>
      <c r="LM1292">
        <v>175.5</v>
      </c>
      <c r="LN1292">
        <v>0</v>
      </c>
      <c r="LO1292">
        <v>0</v>
      </c>
      <c r="LP1292">
        <v>0</v>
      </c>
      <c r="LQ1292">
        <v>0</v>
      </c>
      <c r="LR1292">
        <v>0</v>
      </c>
      <c r="LS1292">
        <v>0</v>
      </c>
      <c r="LT1292">
        <v>1852.5</v>
      </c>
      <c r="LU1292">
        <v>1852.5</v>
      </c>
      <c r="LV1292">
        <v>0</v>
      </c>
      <c r="LW1292">
        <v>0</v>
      </c>
      <c r="SN1292">
        <f>MAX(L1292,P1292,T1292,X1292,AB1292,AF1292,AJ1292,AN1292,AR1292,AV1292,AZ1292,BD1292,BH1292,BL1292,BP1292,BT1292,BX1292,CB1292,CF1292,CJ1292,CN1292,CR1292,CV1292,CZ1292,DD1292,DH1292,DH1292,DL1292,DP1292,DT1292,DX1292,EB1292,EF1292,EJ1292,EN1292,ER1292,EV1292,EZ1292,FD1292,FH1292,FL1292,FP1292,FT1292,FX1292,GB1292,GF1292,GJ1292,GN1292,GR1292,GV1292,GZ1292,HD1292,HH1292,HL1292,HP1292,HT1292,HX1292,IB1292,IF1292,IJ1292,IN1292,IR1292,IV1292,IZ1292,JD1292,JH1292,JL1292,JP1292,JT1292,JX1292,KB1292,KF1292,KJ1292,KN1292,KR1292,KV1292,KZ1292,LD1292,LH1292,LL1292,LP1292,LT1292,LX1292,MB1292,MF1292,MJ1292,MN1292,MR1292,MV1292,MZ1292,ND1292,NH1292,NL1292,NP1292,NT1292,NX1292,OB1292,OJ1292,OF1292,ON1292,OR1292,OV1292,OZ1292,PD1292,PH1292,PL1292,PP1292,PT1292,PX1292,QB1292,QF1292,QJ1292,QN1292,QR1292,QV1292,QZ1292,RD1292,RH1292,RL1292,RP1292,RT1292,RX1292,SB1292,SF1292,SJ1292)</f>
        <v>9746.5</v>
      </c>
      <c r="SO1292">
        <f>MAX(M1292,Q1292,U1292,Y1292,AC1292,AG1292,AK1292,AO1292,AS1292,AW1292,BA1292,BE1292,BI1292,BM1292,BQ1292,BU1292,BY1292,CC1292,CG1292,CK1292,CO1292,CS1292,CW1292,DA1292,DE1292,DI1292,DI1292,DM1292,DQ1292,DU1292,DY1292,EC1292,EG1292,EK1292,EO1292,ES1292,EW1292,FA1292,FE1292,FI1292,FM1292,FQ1292,FU1292,FY1292,GC1292,GG1292,GK1292,GO1292,GS1292,GW1292,HA1292,HE1292,HI1292,HM1292,HQ1292,HU1292,HY1292,IC1292,IG1292,IK1292,IO1292,IS1292,IW1292,JA1292,JE1292,JI1292,JM1292,JQ1292,JU1292,JY1292,KC1292,KG1292,KK1292,KO1292,KS1292,KW1292,LA1292,LE1292,LI1292,LM1292,LQ1292,LU1292,LY1292,MC1292,MG1292,MK1292,MO1292,MS1292,MW1292,NA1292,NE1292,NI1292,NM1292,NQ1292,NU1292,NY1292,OC1292,OK1292,OG1292,OO1292,OS1292,OW1292,PA1292,PE1292,PI1292,PM1292,PQ1292,PU1292,PY1292,QC1292,QG1292,QK1292,QO1292,QS1292,QW1292,RA1292,RE1292,RI1292,RM1292,RQ1292,RU1292,RY1292,SC1292,SG1292,SK1292)</f>
        <v>9746.5</v>
      </c>
      <c r="SP1292">
        <f>MAX(N1292,R1292,V1292,Z1292,AD1292,AH1292,AL1292,AP1292,AT1292,AX1292,BB1292,BF1292,BJ1292,BN1292,BR1292,BV1292,BZ1292,CD1292,CH1292,CL1292,CP1292,CT1292,CX1292,DB1292,DF1292,DJ1292,DJ1292,DN1292,DR1292,DV1292,DZ1292,ED1292,EH1292,EL1292,EP1292,ET1292,EX1292,FB1292,FF1292,FJ1292,FN1292,FR1292,FV1292,FZ1292,GD1292,GH1292,GL1292,GP1292,GT1292,GX1292,HB1292,HF1292,HJ1292,HN1292,HR1292,HV1292,HZ1292,ID1292,IH1292,IL1292,IP1292,IT1292,IX1292,JB1292,JF1292,JJ1292,JN1292,JR1292,JV1292,JZ1292,KD1292,KH1292,KL1292,KP1292,KT1292,KX1292,LB1292,LF1292,LJ1292,LN1292,LR1292,LV1292,LZ1292,MD1292,MH1292,ML1292,MP1292,MT1292,MX1292,NB1292,NF1292,NJ1292,NN1292,NR1292,NV1292,NZ1292,OD1292,OL1292,OH1292,OP1292,OT1292,OX1292,PB1292,PF1292,PJ1292,PN1292,PR1292,PV1292,PZ1292,QD1292,QH1292,QL1292,QP1292,QT1292,QX1292,RB1292,RF1292,RJ1292,RN1292,RR1292,RV1292,RZ1292,SD1292,SH1292,SL1292)</f>
        <v>3</v>
      </c>
      <c r="SQ1292">
        <f>MAX(O1292,S1292,W1292,AA1292,AE1292,AI1292,AM1292,AQ1292,AU1292,AY1292,BC1292,BG1292,BK1292,BO1292,BS1292,BW1292,CA1292,CE1292,CI1292,CM1292,CQ1292,CU1292,CY1292,DC1292,DG1292,DK1292,DK1292,DO1292,DS1292,DW1292,EA1292,EE1292,EI1292,EM1292,EQ1292,EU1292,EY1292,FC1292,FG1292,FK1292,FO1292,FS1292,FW1292,GA1292,GE1292,GI1292,GM1292,GQ1292,GU1292,GY1292,HC1292,HG1292,HK1292,HO1292,HS1292,HW1292,IA1292,IE1292,II1292,IM1292,IQ1292,IU1292,IY1292,JC1292,JG1292,JK1292,JO1292,JS1292,JW1292,KA1292,KE1292,KI1292,KM1292,KQ1292,KU1292,KY1292,LC1292,LG1292,LK1292,LO1292,LS1292,LW1292,MA1292,ME1292,MI1292,MM1292,MQ1292,MU1292,MY1292,NC1292,NG1292,NK1292,NO1292,NS1292,NW1292,OA1292,OE1292,OM1292,OI1292,OQ1292,OU1292,OY1292,PC1292,PG1292,PK1292,PO1292,PS1292,PW1292,QA1292,QE1292,QI1292,QM1292,QQ1292,QU1292,QY1292,RC1292,RG1292,RK1292,RO1292,RS1292,RW1292,SA1292,SE1292,SI1292,SM1292)</f>
        <v>0</v>
      </c>
      <c r="SR1292">
        <f>SN1292+SO1292+SP1292+SQ1292</f>
        <v>19496</v>
      </c>
      <c r="SS1292">
        <v>11774.5</v>
      </c>
      <c r="ST1292">
        <v>11774.5</v>
      </c>
      <c r="SU1292">
        <v>3</v>
      </c>
      <c r="SV1292">
        <v>0</v>
      </c>
      <c r="SW1292">
        <f>SS1292+ST1292+SU1292+SV1292</f>
        <v>23552</v>
      </c>
    </row>
    <row r="1293" spans="1:517" x14ac:dyDescent="0.45">
      <c r="A1293" t="s">
        <v>43</v>
      </c>
      <c r="B1293" t="s">
        <v>44</v>
      </c>
      <c r="C1293" t="s">
        <v>152</v>
      </c>
      <c r="D1293" t="s">
        <v>153</v>
      </c>
      <c r="E1293" t="s">
        <v>154</v>
      </c>
      <c r="F1293" t="s">
        <v>155</v>
      </c>
      <c r="G1293" t="s">
        <v>2715</v>
      </c>
      <c r="H1293" t="s">
        <v>28</v>
      </c>
      <c r="I1293">
        <v>1433</v>
      </c>
      <c r="J1293">
        <v>17483</v>
      </c>
      <c r="K1293">
        <v>7</v>
      </c>
      <c r="GZ1293">
        <v>0</v>
      </c>
      <c r="HA1293">
        <v>0</v>
      </c>
      <c r="HB1293">
        <v>0</v>
      </c>
      <c r="HC1293">
        <v>0</v>
      </c>
      <c r="LH1293">
        <v>8741.5</v>
      </c>
      <c r="LI1293">
        <v>8741.5</v>
      </c>
      <c r="LJ1293">
        <v>0</v>
      </c>
      <c r="LK1293">
        <v>0</v>
      </c>
      <c r="LL1293">
        <v>310</v>
      </c>
      <c r="LM1293">
        <v>310</v>
      </c>
      <c r="LN1293">
        <v>0</v>
      </c>
      <c r="LO1293">
        <v>0</v>
      </c>
      <c r="LP1293">
        <v>0</v>
      </c>
      <c r="LQ1293">
        <v>0</v>
      </c>
      <c r="LR1293">
        <v>0</v>
      </c>
      <c r="LS1293">
        <v>0</v>
      </c>
      <c r="LT1293">
        <v>537</v>
      </c>
      <c r="LU1293">
        <v>537</v>
      </c>
      <c r="LV1293">
        <v>0</v>
      </c>
      <c r="LW1293">
        <v>0</v>
      </c>
      <c r="SN1293">
        <f>MAX(L1293,P1293,T1293,X1293,AB1293,AF1293,AJ1293,AN1293,AR1293,AV1293,AZ1293,BD1293,BH1293,BL1293,BP1293,BT1293,BX1293,CB1293,CF1293,CJ1293,CN1293,CR1293,CV1293,CZ1293,DD1293,DH1293,DH1293,DL1293,DP1293,DT1293,DX1293,EB1293,EF1293,EJ1293,EN1293,ER1293,EV1293,EZ1293,FD1293,FH1293,FL1293,FP1293,FT1293,FX1293,GB1293,GF1293,GJ1293,GN1293,GR1293,GV1293,GZ1293,HD1293,HH1293,HL1293,HP1293,HT1293,HX1293,IB1293,IF1293,IJ1293,IN1293,IR1293,IV1293,IZ1293,JD1293,JH1293,JL1293,JP1293,JT1293,JX1293,KB1293,KF1293,KJ1293,KN1293,KR1293,KV1293,KZ1293,LD1293,LH1293,LL1293,LP1293,LT1293,LX1293,MB1293,MF1293,MJ1293,MN1293,MR1293,MV1293,MZ1293,ND1293,NH1293,NL1293,NP1293,NT1293,NX1293,OB1293,OJ1293,OF1293,ON1293,OR1293,OV1293,OZ1293,PD1293,PH1293,PL1293,PP1293,PT1293,PX1293,QB1293,QF1293,QJ1293,QN1293,QR1293,QV1293,QZ1293,RD1293,RH1293,RL1293,RP1293,RT1293,RX1293,SB1293,SF1293,SJ1293)</f>
        <v>8741.5</v>
      </c>
      <c r="SO1293">
        <f>MAX(M1293,Q1293,U1293,Y1293,AC1293,AG1293,AK1293,AO1293,AS1293,AW1293,BA1293,BE1293,BI1293,BM1293,BQ1293,BU1293,BY1293,CC1293,CG1293,CK1293,CO1293,CS1293,CW1293,DA1293,DE1293,DI1293,DI1293,DM1293,DQ1293,DU1293,DY1293,EC1293,EG1293,EK1293,EO1293,ES1293,EW1293,FA1293,FE1293,FI1293,FM1293,FQ1293,FU1293,FY1293,GC1293,GG1293,GK1293,GO1293,GS1293,GW1293,HA1293,HE1293,HI1293,HM1293,HQ1293,HU1293,HY1293,IC1293,IG1293,IK1293,IO1293,IS1293,IW1293,JA1293,JE1293,JI1293,JM1293,JQ1293,JU1293,JY1293,KC1293,KG1293,KK1293,KO1293,KS1293,KW1293,LA1293,LE1293,LI1293,LM1293,LQ1293,LU1293,LY1293,MC1293,MG1293,MK1293,MO1293,MS1293,MW1293,NA1293,NE1293,NI1293,NM1293,NQ1293,NU1293,NY1293,OC1293,OK1293,OG1293,OO1293,OS1293,OW1293,PA1293,PE1293,PI1293,PM1293,PQ1293,PU1293,PY1293,QC1293,QG1293,QK1293,QO1293,QS1293,QW1293,RA1293,RE1293,RI1293,RM1293,RQ1293,RU1293,RY1293,SC1293,SG1293,SK1293)</f>
        <v>8741.5</v>
      </c>
      <c r="SP1293">
        <f>MAX(N1293,R1293,V1293,Z1293,AD1293,AH1293,AL1293,AP1293,AT1293,AX1293,BB1293,BF1293,BJ1293,BN1293,BR1293,BV1293,BZ1293,CD1293,CH1293,CL1293,CP1293,CT1293,CX1293,DB1293,DF1293,DJ1293,DJ1293,DN1293,DR1293,DV1293,DZ1293,ED1293,EH1293,EL1293,EP1293,ET1293,EX1293,FB1293,FF1293,FJ1293,FN1293,FR1293,FV1293,FZ1293,GD1293,GH1293,GL1293,GP1293,GT1293,GX1293,HB1293,HF1293,HJ1293,HN1293,HR1293,HV1293,HZ1293,ID1293,IH1293,IL1293,IP1293,IT1293,IX1293,JB1293,JF1293,JJ1293,JN1293,JR1293,JV1293,JZ1293,KD1293,KH1293,KL1293,KP1293,KT1293,KX1293,LB1293,LF1293,LJ1293,LN1293,LR1293,LV1293,LZ1293,MD1293,MH1293,ML1293,MP1293,MT1293,MX1293,NB1293,NF1293,NJ1293,NN1293,NR1293,NV1293,NZ1293,OD1293,OL1293,OH1293,OP1293,OT1293,OX1293,PB1293,PF1293,PJ1293,PN1293,PR1293,PV1293,PZ1293,QD1293,QH1293,QL1293,QP1293,QT1293,QX1293,RB1293,RF1293,RJ1293,RN1293,RR1293,RV1293,RZ1293,SD1293,SH1293,SL1293)</f>
        <v>0</v>
      </c>
      <c r="SQ1293">
        <f>MAX(O1293,S1293,W1293,AA1293,AE1293,AI1293,AM1293,AQ1293,AU1293,AY1293,BC1293,BG1293,BK1293,BO1293,BS1293,BW1293,CA1293,CE1293,CI1293,CM1293,CQ1293,CU1293,CY1293,DC1293,DG1293,DK1293,DK1293,DO1293,DS1293,DW1293,EA1293,EE1293,EI1293,EM1293,EQ1293,EU1293,EY1293,FC1293,FG1293,FK1293,FO1293,FS1293,FW1293,GA1293,GE1293,GI1293,GM1293,GQ1293,GU1293,GY1293,HC1293,HG1293,HK1293,HO1293,HS1293,HW1293,IA1293,IE1293,II1293,IM1293,IQ1293,IU1293,IY1293,JC1293,JG1293,JK1293,JO1293,JS1293,JW1293,KA1293,KE1293,KI1293,KM1293,KQ1293,KU1293,KY1293,LC1293,LG1293,LK1293,LO1293,LS1293,LW1293,MA1293,ME1293,MI1293,MM1293,MQ1293,MU1293,MY1293,NC1293,NG1293,NK1293,NO1293,NS1293,NW1293,OA1293,OE1293,OM1293,OI1293,OQ1293,OU1293,OY1293,PC1293,PG1293,PK1293,PO1293,PS1293,PW1293,QA1293,QE1293,QI1293,QM1293,QQ1293,QU1293,QY1293,RC1293,RG1293,RK1293,RO1293,RS1293,RW1293,SA1293,SE1293,SI1293,SM1293)</f>
        <v>0</v>
      </c>
      <c r="SR1293">
        <f>SN1293+SO1293+SP1293+SQ1293</f>
        <v>17483</v>
      </c>
      <c r="SS1293">
        <v>9588.5</v>
      </c>
      <c r="ST1293">
        <v>9588.5</v>
      </c>
      <c r="SU1293">
        <v>0</v>
      </c>
      <c r="SV1293">
        <v>0</v>
      </c>
      <c r="SW1293">
        <f>SS1293+ST1293+SU1293+SV1293</f>
        <v>19177</v>
      </c>
    </row>
    <row r="1294" spans="1:517" x14ac:dyDescent="0.45">
      <c r="A1294" t="s">
        <v>266</v>
      </c>
      <c r="B1294" t="s">
        <v>267</v>
      </c>
      <c r="C1294" t="s">
        <v>3937</v>
      </c>
      <c r="D1294" t="s">
        <v>3938</v>
      </c>
      <c r="E1294" t="s">
        <v>3939</v>
      </c>
      <c r="F1294" t="s">
        <v>3940</v>
      </c>
      <c r="G1294" t="s">
        <v>3941</v>
      </c>
      <c r="H1294" t="s">
        <v>28</v>
      </c>
      <c r="I1294">
        <v>2116</v>
      </c>
      <c r="J1294">
        <v>5888</v>
      </c>
      <c r="K1294">
        <v>4</v>
      </c>
      <c r="LH1294">
        <v>2944</v>
      </c>
      <c r="LI1294">
        <v>2944</v>
      </c>
      <c r="LJ1294">
        <v>0</v>
      </c>
      <c r="LK1294">
        <v>0</v>
      </c>
      <c r="LL1294">
        <v>193.5</v>
      </c>
      <c r="LM1294">
        <v>193.5</v>
      </c>
      <c r="LN1294">
        <v>0</v>
      </c>
      <c r="LO1294">
        <v>0</v>
      </c>
      <c r="LP1294">
        <v>0</v>
      </c>
      <c r="LQ1294">
        <v>0</v>
      </c>
      <c r="LR1294">
        <v>0</v>
      </c>
      <c r="LS1294">
        <v>0</v>
      </c>
      <c r="LT1294">
        <v>744</v>
      </c>
      <c r="LU1294">
        <v>744</v>
      </c>
      <c r="LV1294">
        <v>0</v>
      </c>
      <c r="LW1294">
        <v>0</v>
      </c>
      <c r="SN1294">
        <f>MAX(L1294,P1294,T1294,X1294,AB1294,AF1294,AJ1294,AN1294,AR1294,AV1294,AZ1294,BD1294,BH1294,BL1294,BP1294,BT1294,BX1294,CB1294,CF1294,CJ1294,CN1294,CR1294,CV1294,CZ1294,DD1294,DH1294,DH1294,DL1294,DP1294,DT1294,DX1294,EB1294,EF1294,EJ1294,EN1294,ER1294,EV1294,EZ1294,FD1294,FH1294,FL1294,FP1294,FT1294,FX1294,GB1294,GF1294,GJ1294,GN1294,GR1294,GV1294,GZ1294,HD1294,HH1294,HL1294,HP1294,HT1294,HX1294,IB1294,IF1294,IJ1294,IN1294,IR1294,IV1294,IZ1294,JD1294,JH1294,JL1294,JP1294,JT1294,JX1294,KB1294,KF1294,KJ1294,KN1294,KR1294,KV1294,KZ1294,LD1294,LH1294,LL1294,LP1294,LT1294,LX1294,MB1294,MF1294,MJ1294,MN1294,MR1294,MV1294,MZ1294,ND1294,NH1294,NL1294,NP1294,NT1294,NX1294,OB1294,OJ1294,OF1294,ON1294,OR1294,OV1294,OZ1294,PD1294,PH1294,PL1294,PP1294,PT1294,PX1294,QB1294,QF1294,QJ1294,QN1294,QR1294,QV1294,QZ1294,RD1294,RH1294,RL1294,RP1294,RT1294,RX1294,SB1294,SF1294,SJ1294)</f>
        <v>2944</v>
      </c>
      <c r="SO1294">
        <f>MAX(M1294,Q1294,U1294,Y1294,AC1294,AG1294,AK1294,AO1294,AS1294,AW1294,BA1294,BE1294,BI1294,BM1294,BQ1294,BU1294,BY1294,CC1294,CG1294,CK1294,CO1294,CS1294,CW1294,DA1294,DE1294,DI1294,DI1294,DM1294,DQ1294,DU1294,DY1294,EC1294,EG1294,EK1294,EO1294,ES1294,EW1294,FA1294,FE1294,FI1294,FM1294,FQ1294,FU1294,FY1294,GC1294,GG1294,GK1294,GO1294,GS1294,GW1294,HA1294,HE1294,HI1294,HM1294,HQ1294,HU1294,HY1294,IC1294,IG1294,IK1294,IO1294,IS1294,IW1294,JA1294,JE1294,JI1294,JM1294,JQ1294,JU1294,JY1294,KC1294,KG1294,KK1294,KO1294,KS1294,KW1294,LA1294,LE1294,LI1294,LM1294,LQ1294,LU1294,LY1294,MC1294,MG1294,MK1294,MO1294,MS1294,MW1294,NA1294,NE1294,NI1294,NM1294,NQ1294,NU1294,NY1294,OC1294,OK1294,OG1294,OO1294,OS1294,OW1294,PA1294,PE1294,PI1294,PM1294,PQ1294,PU1294,PY1294,QC1294,QG1294,QK1294,QO1294,QS1294,QW1294,RA1294,RE1294,RI1294,RM1294,RQ1294,RU1294,RY1294,SC1294,SG1294,SK1294)</f>
        <v>2944</v>
      </c>
      <c r="SP1294">
        <f>MAX(N1294,R1294,V1294,Z1294,AD1294,AH1294,AL1294,AP1294,AT1294,AX1294,BB1294,BF1294,BJ1294,BN1294,BR1294,BV1294,BZ1294,CD1294,CH1294,CL1294,CP1294,CT1294,CX1294,DB1294,DF1294,DJ1294,DJ1294,DN1294,DR1294,DV1294,DZ1294,ED1294,EH1294,EL1294,EP1294,ET1294,EX1294,FB1294,FF1294,FJ1294,FN1294,FR1294,FV1294,FZ1294,GD1294,GH1294,GL1294,GP1294,GT1294,GX1294,HB1294,HF1294,HJ1294,HN1294,HR1294,HV1294,HZ1294,ID1294,IH1294,IL1294,IP1294,IT1294,IX1294,JB1294,JF1294,JJ1294,JN1294,JR1294,JV1294,JZ1294,KD1294,KH1294,KL1294,KP1294,KT1294,KX1294,LB1294,LF1294,LJ1294,LN1294,LR1294,LV1294,LZ1294,MD1294,MH1294,ML1294,MP1294,MT1294,MX1294,NB1294,NF1294,NJ1294,NN1294,NR1294,NV1294,NZ1294,OD1294,OL1294,OH1294,OP1294,OT1294,OX1294,PB1294,PF1294,PJ1294,PN1294,PR1294,PV1294,PZ1294,QD1294,QH1294,QL1294,QP1294,QT1294,QX1294,RB1294,RF1294,RJ1294,RN1294,RR1294,RV1294,RZ1294,SD1294,SH1294,SL1294)</f>
        <v>0</v>
      </c>
      <c r="SQ1294">
        <f>MAX(O1294,S1294,W1294,AA1294,AE1294,AI1294,AM1294,AQ1294,AU1294,AY1294,BC1294,BG1294,BK1294,BO1294,BS1294,BW1294,CA1294,CE1294,CI1294,CM1294,CQ1294,CU1294,CY1294,DC1294,DG1294,DK1294,DK1294,DO1294,DS1294,DW1294,EA1294,EE1294,EI1294,EM1294,EQ1294,EU1294,EY1294,FC1294,FG1294,FK1294,FO1294,FS1294,FW1294,GA1294,GE1294,GI1294,GM1294,GQ1294,GU1294,GY1294,HC1294,HG1294,HK1294,HO1294,HS1294,HW1294,IA1294,IE1294,II1294,IM1294,IQ1294,IU1294,IY1294,JC1294,JG1294,JK1294,JO1294,JS1294,JW1294,KA1294,KE1294,KI1294,KM1294,KQ1294,KU1294,KY1294,LC1294,LG1294,LK1294,LO1294,LS1294,LW1294,MA1294,ME1294,MI1294,MM1294,MQ1294,MU1294,MY1294,NC1294,NG1294,NK1294,NO1294,NS1294,NW1294,OA1294,OE1294,OM1294,OI1294,OQ1294,OU1294,OY1294,PC1294,PG1294,PK1294,PO1294,PS1294,PW1294,QA1294,QE1294,QI1294,QM1294,QQ1294,QU1294,QY1294,RC1294,RG1294,RK1294,RO1294,RS1294,RW1294,SA1294,SE1294,SI1294,SM1294)</f>
        <v>0</v>
      </c>
      <c r="SR1294">
        <f>SN1294+SO1294+SP1294+SQ1294</f>
        <v>5888</v>
      </c>
      <c r="SS1294">
        <v>3881.5</v>
      </c>
      <c r="ST1294">
        <v>3881.5</v>
      </c>
      <c r="SU1294">
        <v>0</v>
      </c>
      <c r="SV1294">
        <v>0</v>
      </c>
      <c r="SW1294">
        <f>SS1294+ST1294+SU1294+SV1294</f>
        <v>7763</v>
      </c>
    </row>
    <row r="1295" spans="1:517" x14ac:dyDescent="0.45">
      <c r="A1295" t="s">
        <v>2588</v>
      </c>
      <c r="B1295" t="s">
        <v>2589</v>
      </c>
      <c r="C1295" t="s">
        <v>3942</v>
      </c>
      <c r="D1295" t="s">
        <v>3943</v>
      </c>
      <c r="E1295" t="s">
        <v>3944</v>
      </c>
      <c r="F1295" t="s">
        <v>3945</v>
      </c>
      <c r="G1295" t="s">
        <v>3946</v>
      </c>
      <c r="H1295" t="s">
        <v>28</v>
      </c>
      <c r="I1295">
        <v>2117</v>
      </c>
      <c r="J1295">
        <v>1385</v>
      </c>
      <c r="K1295">
        <v>4</v>
      </c>
      <c r="LH1295">
        <v>692.5</v>
      </c>
      <c r="LI1295">
        <v>692.5</v>
      </c>
      <c r="LJ1295">
        <v>0</v>
      </c>
      <c r="LK1295">
        <v>0</v>
      </c>
      <c r="LL1295">
        <v>6.5</v>
      </c>
      <c r="LM1295">
        <v>6.5</v>
      </c>
      <c r="LN1295">
        <v>0</v>
      </c>
      <c r="LO1295">
        <v>0</v>
      </c>
      <c r="LP1295">
        <v>0</v>
      </c>
      <c r="LQ1295">
        <v>0</v>
      </c>
      <c r="LR1295">
        <v>0</v>
      </c>
      <c r="LS1295">
        <v>0</v>
      </c>
      <c r="LT1295">
        <v>177.5</v>
      </c>
      <c r="LU1295">
        <v>177.5</v>
      </c>
      <c r="LV1295">
        <v>0</v>
      </c>
      <c r="LW1295">
        <v>0</v>
      </c>
      <c r="SN1295">
        <f>MAX(L1295,P1295,T1295,X1295,AB1295,AF1295,AJ1295,AN1295,AR1295,AV1295,AZ1295,BD1295,BH1295,BL1295,BP1295,BT1295,BX1295,CB1295,CF1295,CJ1295,CN1295,CR1295,CV1295,CZ1295,DD1295,DH1295,DH1295,DL1295,DP1295,DT1295,DX1295,EB1295,EF1295,EJ1295,EN1295,ER1295,EV1295,EZ1295,FD1295,FH1295,FL1295,FP1295,FT1295,FX1295,GB1295,GF1295,GJ1295,GN1295,GR1295,GV1295,GZ1295,HD1295,HH1295,HL1295,HP1295,HT1295,HX1295,IB1295,IF1295,IJ1295,IN1295,IR1295,IV1295,IZ1295,JD1295,JH1295,JL1295,JP1295,JT1295,JX1295,KB1295,KF1295,KJ1295,KN1295,KR1295,KV1295,KZ1295,LD1295,LH1295,LL1295,LP1295,LT1295,LX1295,MB1295,MF1295,MJ1295,MN1295,MR1295,MV1295,MZ1295,ND1295,NH1295,NL1295,NP1295,NT1295,NX1295,OB1295,OJ1295,OF1295,ON1295,OR1295,OV1295,OZ1295,PD1295,PH1295,PL1295,PP1295,PT1295,PX1295,QB1295,QF1295,QJ1295,QN1295,QR1295,QV1295,QZ1295,RD1295,RH1295,RL1295,RP1295,RT1295,RX1295,SB1295,SF1295,SJ1295)</f>
        <v>692.5</v>
      </c>
      <c r="SO1295">
        <f>MAX(M1295,Q1295,U1295,Y1295,AC1295,AG1295,AK1295,AO1295,AS1295,AW1295,BA1295,BE1295,BI1295,BM1295,BQ1295,BU1295,BY1295,CC1295,CG1295,CK1295,CO1295,CS1295,CW1295,DA1295,DE1295,DI1295,DI1295,DM1295,DQ1295,DU1295,DY1295,EC1295,EG1295,EK1295,EO1295,ES1295,EW1295,FA1295,FE1295,FI1295,FM1295,FQ1295,FU1295,FY1295,GC1295,GG1295,GK1295,GO1295,GS1295,GW1295,HA1295,HE1295,HI1295,HM1295,HQ1295,HU1295,HY1295,IC1295,IG1295,IK1295,IO1295,IS1295,IW1295,JA1295,JE1295,JI1295,JM1295,JQ1295,JU1295,JY1295,KC1295,KG1295,KK1295,KO1295,KS1295,KW1295,LA1295,LE1295,LI1295,LM1295,LQ1295,LU1295,LY1295,MC1295,MG1295,MK1295,MO1295,MS1295,MW1295,NA1295,NE1295,NI1295,NM1295,NQ1295,NU1295,NY1295,OC1295,OK1295,OG1295,OO1295,OS1295,OW1295,PA1295,PE1295,PI1295,PM1295,PQ1295,PU1295,PY1295,QC1295,QG1295,QK1295,QO1295,QS1295,QW1295,RA1295,RE1295,RI1295,RM1295,RQ1295,RU1295,RY1295,SC1295,SG1295,SK1295)</f>
        <v>692.5</v>
      </c>
      <c r="SP1295">
        <f>MAX(N1295,R1295,V1295,Z1295,AD1295,AH1295,AL1295,AP1295,AT1295,AX1295,BB1295,BF1295,BJ1295,BN1295,BR1295,BV1295,BZ1295,CD1295,CH1295,CL1295,CP1295,CT1295,CX1295,DB1295,DF1295,DJ1295,DJ1295,DN1295,DR1295,DV1295,DZ1295,ED1295,EH1295,EL1295,EP1295,ET1295,EX1295,FB1295,FF1295,FJ1295,FN1295,FR1295,FV1295,FZ1295,GD1295,GH1295,GL1295,GP1295,GT1295,GX1295,HB1295,HF1295,HJ1295,HN1295,HR1295,HV1295,HZ1295,ID1295,IH1295,IL1295,IP1295,IT1295,IX1295,JB1295,JF1295,JJ1295,JN1295,JR1295,JV1295,JZ1295,KD1295,KH1295,KL1295,KP1295,KT1295,KX1295,LB1295,LF1295,LJ1295,LN1295,LR1295,LV1295,LZ1295,MD1295,MH1295,ML1295,MP1295,MT1295,MX1295,NB1295,NF1295,NJ1295,NN1295,NR1295,NV1295,NZ1295,OD1295,OL1295,OH1295,OP1295,OT1295,OX1295,PB1295,PF1295,PJ1295,PN1295,PR1295,PV1295,PZ1295,QD1295,QH1295,QL1295,QP1295,QT1295,QX1295,RB1295,RF1295,RJ1295,RN1295,RR1295,RV1295,RZ1295,SD1295,SH1295,SL1295)</f>
        <v>0</v>
      </c>
      <c r="SQ1295">
        <f>MAX(O1295,S1295,W1295,AA1295,AE1295,AI1295,AM1295,AQ1295,AU1295,AY1295,BC1295,BG1295,BK1295,BO1295,BS1295,BW1295,CA1295,CE1295,CI1295,CM1295,CQ1295,CU1295,CY1295,DC1295,DG1295,DK1295,DK1295,DO1295,DS1295,DW1295,EA1295,EE1295,EI1295,EM1295,EQ1295,EU1295,EY1295,FC1295,FG1295,FK1295,FO1295,FS1295,FW1295,GA1295,GE1295,GI1295,GM1295,GQ1295,GU1295,GY1295,HC1295,HG1295,HK1295,HO1295,HS1295,HW1295,IA1295,IE1295,II1295,IM1295,IQ1295,IU1295,IY1295,JC1295,JG1295,JK1295,JO1295,JS1295,JW1295,KA1295,KE1295,KI1295,KM1295,KQ1295,KU1295,KY1295,LC1295,LG1295,LK1295,LO1295,LS1295,LW1295,MA1295,ME1295,MI1295,MM1295,MQ1295,MU1295,MY1295,NC1295,NG1295,NK1295,NO1295,NS1295,NW1295,OA1295,OE1295,OM1295,OI1295,OQ1295,OU1295,OY1295,PC1295,PG1295,PK1295,PO1295,PS1295,PW1295,QA1295,QE1295,QI1295,QM1295,QQ1295,QU1295,QY1295,RC1295,RG1295,RK1295,RO1295,RS1295,RW1295,SA1295,SE1295,SI1295,SM1295)</f>
        <v>0</v>
      </c>
      <c r="SR1295">
        <f>SN1295+SO1295+SP1295+SQ1295</f>
        <v>1385</v>
      </c>
      <c r="SS1295">
        <v>876.5</v>
      </c>
      <c r="ST1295">
        <v>876.5</v>
      </c>
      <c r="SU1295">
        <v>0</v>
      </c>
      <c r="SV1295">
        <v>0</v>
      </c>
      <c r="SW1295">
        <f>SS1295+ST1295+SU1295+SV1295</f>
        <v>1753</v>
      </c>
    </row>
    <row r="1296" spans="1:517" x14ac:dyDescent="0.45">
      <c r="A1296" t="s">
        <v>640</v>
      </c>
      <c r="B1296" t="s">
        <v>641</v>
      </c>
      <c r="C1296" t="s">
        <v>23</v>
      </c>
      <c r="D1296" t="s">
        <v>3947</v>
      </c>
      <c r="E1296" t="s">
        <v>3948</v>
      </c>
      <c r="F1296" t="s">
        <v>3949</v>
      </c>
      <c r="G1296" t="s">
        <v>3950</v>
      </c>
      <c r="H1296" t="s">
        <v>28</v>
      </c>
      <c r="I1296">
        <v>2118</v>
      </c>
      <c r="J1296">
        <v>20887</v>
      </c>
      <c r="K1296">
        <v>4</v>
      </c>
      <c r="LH1296">
        <v>10443.5</v>
      </c>
      <c r="LI1296">
        <v>10443.5</v>
      </c>
      <c r="LJ1296">
        <v>0</v>
      </c>
      <c r="LK1296">
        <v>0</v>
      </c>
      <c r="LL1296">
        <v>425.5</v>
      </c>
      <c r="LM1296">
        <v>425.5</v>
      </c>
      <c r="LN1296">
        <v>0</v>
      </c>
      <c r="LO1296">
        <v>0</v>
      </c>
      <c r="LP1296">
        <v>1231</v>
      </c>
      <c r="LQ1296">
        <v>1231</v>
      </c>
      <c r="LR1296">
        <v>0</v>
      </c>
      <c r="LS1296">
        <v>0</v>
      </c>
      <c r="LT1296">
        <v>1244.5</v>
      </c>
      <c r="LU1296">
        <v>1244.5</v>
      </c>
      <c r="LV1296">
        <v>0</v>
      </c>
      <c r="LW1296">
        <v>0</v>
      </c>
      <c r="SN1296">
        <f>MAX(L1296,P1296,T1296,X1296,AB1296,AF1296,AJ1296,AN1296,AR1296,AV1296,AZ1296,BD1296,BH1296,BL1296,BP1296,BT1296,BX1296,CB1296,CF1296,CJ1296,CN1296,CR1296,CV1296,CZ1296,DD1296,DH1296,DH1296,DL1296,DP1296,DT1296,DX1296,EB1296,EF1296,EJ1296,EN1296,ER1296,EV1296,EZ1296,FD1296,FH1296,FL1296,FP1296,FT1296,FX1296,GB1296,GF1296,GJ1296,GN1296,GR1296,GV1296,GZ1296,HD1296,HH1296,HL1296,HP1296,HT1296,HX1296,IB1296,IF1296,IJ1296,IN1296,IR1296,IV1296,IZ1296,JD1296,JH1296,JL1296,JP1296,JT1296,JX1296,KB1296,KF1296,KJ1296,KN1296,KR1296,KV1296,KZ1296,LD1296,LH1296,LL1296,LP1296,LT1296,LX1296,MB1296,MF1296,MJ1296,MN1296,MR1296,MV1296,MZ1296,ND1296,NH1296,NL1296,NP1296,NT1296,NX1296,OB1296,OJ1296,OF1296,ON1296,OR1296,OV1296,OZ1296,PD1296,PH1296,PL1296,PP1296,PT1296,PX1296,QB1296,QF1296,QJ1296,QN1296,QR1296,QV1296,QZ1296,RD1296,RH1296,RL1296,RP1296,RT1296,RX1296,SB1296,SF1296,SJ1296)</f>
        <v>10443.5</v>
      </c>
      <c r="SO1296">
        <f>MAX(M1296,Q1296,U1296,Y1296,AC1296,AG1296,AK1296,AO1296,AS1296,AW1296,BA1296,BE1296,BI1296,BM1296,BQ1296,BU1296,BY1296,CC1296,CG1296,CK1296,CO1296,CS1296,CW1296,DA1296,DE1296,DI1296,DI1296,DM1296,DQ1296,DU1296,DY1296,EC1296,EG1296,EK1296,EO1296,ES1296,EW1296,FA1296,FE1296,FI1296,FM1296,FQ1296,FU1296,FY1296,GC1296,GG1296,GK1296,GO1296,GS1296,GW1296,HA1296,HE1296,HI1296,HM1296,HQ1296,HU1296,HY1296,IC1296,IG1296,IK1296,IO1296,IS1296,IW1296,JA1296,JE1296,JI1296,JM1296,JQ1296,JU1296,JY1296,KC1296,KG1296,KK1296,KO1296,KS1296,KW1296,LA1296,LE1296,LI1296,LM1296,LQ1296,LU1296,LY1296,MC1296,MG1296,MK1296,MO1296,MS1296,MW1296,NA1296,NE1296,NI1296,NM1296,NQ1296,NU1296,NY1296,OC1296,OK1296,OG1296,OO1296,OS1296,OW1296,PA1296,PE1296,PI1296,PM1296,PQ1296,PU1296,PY1296,QC1296,QG1296,QK1296,QO1296,QS1296,QW1296,RA1296,RE1296,RI1296,RM1296,RQ1296,RU1296,RY1296,SC1296,SG1296,SK1296)</f>
        <v>10443.5</v>
      </c>
      <c r="SP1296">
        <f>MAX(N1296,R1296,V1296,Z1296,AD1296,AH1296,AL1296,AP1296,AT1296,AX1296,BB1296,BF1296,BJ1296,BN1296,BR1296,BV1296,BZ1296,CD1296,CH1296,CL1296,CP1296,CT1296,CX1296,DB1296,DF1296,DJ1296,DJ1296,DN1296,DR1296,DV1296,DZ1296,ED1296,EH1296,EL1296,EP1296,ET1296,EX1296,FB1296,FF1296,FJ1296,FN1296,FR1296,FV1296,FZ1296,GD1296,GH1296,GL1296,GP1296,GT1296,GX1296,HB1296,HF1296,HJ1296,HN1296,HR1296,HV1296,HZ1296,ID1296,IH1296,IL1296,IP1296,IT1296,IX1296,JB1296,JF1296,JJ1296,JN1296,JR1296,JV1296,JZ1296,KD1296,KH1296,KL1296,KP1296,KT1296,KX1296,LB1296,LF1296,LJ1296,LN1296,LR1296,LV1296,LZ1296,MD1296,MH1296,ML1296,MP1296,MT1296,MX1296,NB1296,NF1296,NJ1296,NN1296,NR1296,NV1296,NZ1296,OD1296,OL1296,OH1296,OP1296,OT1296,OX1296,PB1296,PF1296,PJ1296,PN1296,PR1296,PV1296,PZ1296,QD1296,QH1296,QL1296,QP1296,QT1296,QX1296,RB1296,RF1296,RJ1296,RN1296,RR1296,RV1296,RZ1296,SD1296,SH1296,SL1296)</f>
        <v>0</v>
      </c>
      <c r="SQ1296">
        <f>MAX(O1296,S1296,W1296,AA1296,AE1296,AI1296,AM1296,AQ1296,AU1296,AY1296,BC1296,BG1296,BK1296,BO1296,BS1296,BW1296,CA1296,CE1296,CI1296,CM1296,CQ1296,CU1296,CY1296,DC1296,DG1296,DK1296,DK1296,DO1296,DS1296,DW1296,EA1296,EE1296,EI1296,EM1296,EQ1296,EU1296,EY1296,FC1296,FG1296,FK1296,FO1296,FS1296,FW1296,GA1296,GE1296,GI1296,GM1296,GQ1296,GU1296,GY1296,HC1296,HG1296,HK1296,HO1296,HS1296,HW1296,IA1296,IE1296,II1296,IM1296,IQ1296,IU1296,IY1296,JC1296,JG1296,JK1296,JO1296,JS1296,JW1296,KA1296,KE1296,KI1296,KM1296,KQ1296,KU1296,KY1296,LC1296,LG1296,LK1296,LO1296,LS1296,LW1296,MA1296,ME1296,MI1296,MM1296,MQ1296,MU1296,MY1296,NC1296,NG1296,NK1296,NO1296,NS1296,NW1296,OA1296,OE1296,OM1296,OI1296,OQ1296,OU1296,OY1296,PC1296,PG1296,PK1296,PO1296,PS1296,PW1296,QA1296,QE1296,QI1296,QM1296,QQ1296,QU1296,QY1296,RC1296,RG1296,RK1296,RO1296,RS1296,RW1296,SA1296,SE1296,SI1296,SM1296)</f>
        <v>0</v>
      </c>
      <c r="SR1296">
        <f>SN1296+SO1296+SP1296+SQ1296</f>
        <v>20887</v>
      </c>
      <c r="SS1296">
        <v>13344.5</v>
      </c>
      <c r="ST1296">
        <v>13344.5</v>
      </c>
      <c r="SU1296">
        <v>0</v>
      </c>
      <c r="SV1296">
        <v>0</v>
      </c>
      <c r="SW1296">
        <f>SS1296+ST1296+SU1296+SV1296</f>
        <v>26689</v>
      </c>
    </row>
    <row r="1297" spans="1:517" x14ac:dyDescent="0.45">
      <c r="A1297" t="s">
        <v>81</v>
      </c>
      <c r="B1297" t="s">
        <v>82</v>
      </c>
      <c r="C1297" t="s">
        <v>23</v>
      </c>
      <c r="D1297" t="s">
        <v>3951</v>
      </c>
      <c r="E1297" t="s">
        <v>3952</v>
      </c>
      <c r="F1297" t="s">
        <v>3953</v>
      </c>
      <c r="G1297" t="s">
        <v>3954</v>
      </c>
      <c r="H1297" t="s">
        <v>28</v>
      </c>
      <c r="I1297">
        <v>2119</v>
      </c>
      <c r="J1297">
        <v>4860</v>
      </c>
      <c r="K1297">
        <v>4</v>
      </c>
      <c r="LH1297">
        <v>2430</v>
      </c>
      <c r="LI1297">
        <v>2430</v>
      </c>
      <c r="LJ1297">
        <v>0</v>
      </c>
      <c r="LK1297">
        <v>0</v>
      </c>
      <c r="LL1297">
        <v>88</v>
      </c>
      <c r="LM1297">
        <v>88</v>
      </c>
      <c r="LN1297">
        <v>0</v>
      </c>
      <c r="LO1297">
        <v>0</v>
      </c>
      <c r="LP1297">
        <v>0</v>
      </c>
      <c r="LQ1297">
        <v>0</v>
      </c>
      <c r="LR1297">
        <v>0</v>
      </c>
      <c r="LS1297">
        <v>0</v>
      </c>
      <c r="LT1297">
        <v>397</v>
      </c>
      <c r="LU1297">
        <v>397</v>
      </c>
      <c r="LV1297">
        <v>0</v>
      </c>
      <c r="LW1297">
        <v>0</v>
      </c>
      <c r="SN1297">
        <f>MAX(L1297,P1297,T1297,X1297,AB1297,AF1297,AJ1297,AN1297,AR1297,AV1297,AZ1297,BD1297,BH1297,BL1297,BP1297,BT1297,BX1297,CB1297,CF1297,CJ1297,CN1297,CR1297,CV1297,CZ1297,DD1297,DH1297,DH1297,DL1297,DP1297,DT1297,DX1297,EB1297,EF1297,EJ1297,EN1297,ER1297,EV1297,EZ1297,FD1297,FH1297,FL1297,FP1297,FT1297,FX1297,GB1297,GF1297,GJ1297,GN1297,GR1297,GV1297,GZ1297,HD1297,HH1297,HL1297,HP1297,HT1297,HX1297,IB1297,IF1297,IJ1297,IN1297,IR1297,IV1297,IZ1297,JD1297,JH1297,JL1297,JP1297,JT1297,JX1297,KB1297,KF1297,KJ1297,KN1297,KR1297,KV1297,KZ1297,LD1297,LH1297,LL1297,LP1297,LT1297,LX1297,MB1297,MF1297,MJ1297,MN1297,MR1297,MV1297,MZ1297,ND1297,NH1297,NL1297,NP1297,NT1297,NX1297,OB1297,OJ1297,OF1297,ON1297,OR1297,OV1297,OZ1297,PD1297,PH1297,PL1297,PP1297,PT1297,PX1297,QB1297,QF1297,QJ1297,QN1297,QR1297,QV1297,QZ1297,RD1297,RH1297,RL1297,RP1297,RT1297,RX1297,SB1297,SF1297,SJ1297)</f>
        <v>2430</v>
      </c>
      <c r="SO1297">
        <f>MAX(M1297,Q1297,U1297,Y1297,AC1297,AG1297,AK1297,AO1297,AS1297,AW1297,BA1297,BE1297,BI1297,BM1297,BQ1297,BU1297,BY1297,CC1297,CG1297,CK1297,CO1297,CS1297,CW1297,DA1297,DE1297,DI1297,DI1297,DM1297,DQ1297,DU1297,DY1297,EC1297,EG1297,EK1297,EO1297,ES1297,EW1297,FA1297,FE1297,FI1297,FM1297,FQ1297,FU1297,FY1297,GC1297,GG1297,GK1297,GO1297,GS1297,GW1297,HA1297,HE1297,HI1297,HM1297,HQ1297,HU1297,HY1297,IC1297,IG1297,IK1297,IO1297,IS1297,IW1297,JA1297,JE1297,JI1297,JM1297,JQ1297,JU1297,JY1297,KC1297,KG1297,KK1297,KO1297,KS1297,KW1297,LA1297,LE1297,LI1297,LM1297,LQ1297,LU1297,LY1297,MC1297,MG1297,MK1297,MO1297,MS1297,MW1297,NA1297,NE1297,NI1297,NM1297,NQ1297,NU1297,NY1297,OC1297,OK1297,OG1297,OO1297,OS1297,OW1297,PA1297,PE1297,PI1297,PM1297,PQ1297,PU1297,PY1297,QC1297,QG1297,QK1297,QO1297,QS1297,QW1297,RA1297,RE1297,RI1297,RM1297,RQ1297,RU1297,RY1297,SC1297,SG1297,SK1297)</f>
        <v>2430</v>
      </c>
      <c r="SP1297">
        <f>MAX(N1297,R1297,V1297,Z1297,AD1297,AH1297,AL1297,AP1297,AT1297,AX1297,BB1297,BF1297,BJ1297,BN1297,BR1297,BV1297,BZ1297,CD1297,CH1297,CL1297,CP1297,CT1297,CX1297,DB1297,DF1297,DJ1297,DJ1297,DN1297,DR1297,DV1297,DZ1297,ED1297,EH1297,EL1297,EP1297,ET1297,EX1297,FB1297,FF1297,FJ1297,FN1297,FR1297,FV1297,FZ1297,GD1297,GH1297,GL1297,GP1297,GT1297,GX1297,HB1297,HF1297,HJ1297,HN1297,HR1297,HV1297,HZ1297,ID1297,IH1297,IL1297,IP1297,IT1297,IX1297,JB1297,JF1297,JJ1297,JN1297,JR1297,JV1297,JZ1297,KD1297,KH1297,KL1297,KP1297,KT1297,KX1297,LB1297,LF1297,LJ1297,LN1297,LR1297,LV1297,LZ1297,MD1297,MH1297,ML1297,MP1297,MT1297,MX1297,NB1297,NF1297,NJ1297,NN1297,NR1297,NV1297,NZ1297,OD1297,OL1297,OH1297,OP1297,OT1297,OX1297,PB1297,PF1297,PJ1297,PN1297,PR1297,PV1297,PZ1297,QD1297,QH1297,QL1297,QP1297,QT1297,QX1297,RB1297,RF1297,RJ1297,RN1297,RR1297,RV1297,RZ1297,SD1297,SH1297,SL1297)</f>
        <v>0</v>
      </c>
      <c r="SQ1297">
        <f>MAX(O1297,S1297,W1297,AA1297,AE1297,AI1297,AM1297,AQ1297,AU1297,AY1297,BC1297,BG1297,BK1297,BO1297,BS1297,BW1297,CA1297,CE1297,CI1297,CM1297,CQ1297,CU1297,CY1297,DC1297,DG1297,DK1297,DK1297,DO1297,DS1297,DW1297,EA1297,EE1297,EI1297,EM1297,EQ1297,EU1297,EY1297,FC1297,FG1297,FK1297,FO1297,FS1297,FW1297,GA1297,GE1297,GI1297,GM1297,GQ1297,GU1297,GY1297,HC1297,HG1297,HK1297,HO1297,HS1297,HW1297,IA1297,IE1297,II1297,IM1297,IQ1297,IU1297,IY1297,JC1297,JG1297,JK1297,JO1297,JS1297,JW1297,KA1297,KE1297,KI1297,KM1297,KQ1297,KU1297,KY1297,LC1297,LG1297,LK1297,LO1297,LS1297,LW1297,MA1297,ME1297,MI1297,MM1297,MQ1297,MU1297,MY1297,NC1297,NG1297,NK1297,NO1297,NS1297,NW1297,OA1297,OE1297,OM1297,OI1297,OQ1297,OU1297,OY1297,PC1297,PG1297,PK1297,PO1297,PS1297,PW1297,QA1297,QE1297,QI1297,QM1297,QQ1297,QU1297,QY1297,RC1297,RG1297,RK1297,RO1297,RS1297,RW1297,SA1297,SE1297,SI1297,SM1297)</f>
        <v>0</v>
      </c>
      <c r="SR1297">
        <f>SN1297+SO1297+SP1297+SQ1297</f>
        <v>4860</v>
      </c>
      <c r="SS1297">
        <v>2915</v>
      </c>
      <c r="ST1297">
        <v>2915</v>
      </c>
      <c r="SU1297">
        <v>0</v>
      </c>
      <c r="SV1297">
        <v>0</v>
      </c>
      <c r="SW1297">
        <f>SS1297+ST1297+SU1297+SV1297</f>
        <v>5830</v>
      </c>
    </row>
    <row r="1298" spans="1:517" x14ac:dyDescent="0.45">
      <c r="A1298" t="s">
        <v>21</v>
      </c>
      <c r="B1298" t="s">
        <v>22</v>
      </c>
      <c r="C1298" t="s">
        <v>23</v>
      </c>
      <c r="D1298" t="s">
        <v>24</v>
      </c>
      <c r="E1298" t="s">
        <v>25</v>
      </c>
      <c r="F1298" t="s">
        <v>26</v>
      </c>
      <c r="G1298" t="s">
        <v>2586</v>
      </c>
      <c r="H1298" t="s">
        <v>28</v>
      </c>
      <c r="I1298">
        <v>1373</v>
      </c>
      <c r="J1298">
        <v>21674</v>
      </c>
      <c r="K1298">
        <v>6</v>
      </c>
      <c r="LH1298">
        <v>10837</v>
      </c>
      <c r="LI1298">
        <v>10837</v>
      </c>
      <c r="LJ1298">
        <v>0</v>
      </c>
      <c r="LK1298">
        <v>0</v>
      </c>
      <c r="LL1298">
        <v>300.5</v>
      </c>
      <c r="LM1298">
        <v>300.5</v>
      </c>
      <c r="LN1298">
        <v>0</v>
      </c>
      <c r="LO1298">
        <v>0</v>
      </c>
      <c r="LP1298">
        <v>0</v>
      </c>
      <c r="LQ1298">
        <v>0</v>
      </c>
      <c r="LR1298">
        <v>0</v>
      </c>
      <c r="LS1298">
        <v>0</v>
      </c>
      <c r="LT1298">
        <v>1556</v>
      </c>
      <c r="LU1298">
        <v>1556</v>
      </c>
      <c r="LV1298">
        <v>0</v>
      </c>
      <c r="LW1298">
        <v>0</v>
      </c>
      <c r="RL1298">
        <v>0</v>
      </c>
      <c r="RM1298">
        <v>0</v>
      </c>
      <c r="RN1298">
        <v>0</v>
      </c>
      <c r="RO1298">
        <v>0</v>
      </c>
      <c r="SJ1298">
        <v>0</v>
      </c>
      <c r="SK1298">
        <v>0</v>
      </c>
      <c r="SL1298">
        <v>0</v>
      </c>
      <c r="SM1298">
        <v>0</v>
      </c>
      <c r="SN1298">
        <f>MAX(L1298,P1298,T1298,X1298,AB1298,AF1298,AJ1298,AN1298,AR1298,AV1298,AZ1298,BD1298,BH1298,BL1298,BP1298,BT1298,BX1298,CB1298,CF1298,CJ1298,CN1298,CR1298,CV1298,CZ1298,DD1298,DH1298,DH1298,DL1298,DP1298,DT1298,DX1298,EB1298,EF1298,EJ1298,EN1298,ER1298,EV1298,EZ1298,FD1298,FH1298,FL1298,FP1298,FT1298,FX1298,GB1298,GF1298,GJ1298,GN1298,GR1298,GV1298,GZ1298,HD1298,HH1298,HL1298,HP1298,HT1298,HX1298,IB1298,IF1298,IJ1298,IN1298,IR1298,IV1298,IZ1298,JD1298,JH1298,JL1298,JP1298,JT1298,JX1298,KB1298,KF1298,KJ1298,KN1298,KR1298,KV1298,KZ1298,LD1298,LH1298,LL1298,LP1298,LT1298,LX1298,MB1298,MF1298,MJ1298,MN1298,MR1298,MV1298,MZ1298,ND1298,NH1298,NL1298,NP1298,NT1298,NX1298,OB1298,OJ1298,OF1298,ON1298,OR1298,OV1298,OZ1298,PD1298,PH1298,PL1298,PP1298,PT1298,PX1298,QB1298,QF1298,QJ1298,QN1298,QR1298,QV1298,QZ1298,RD1298,RH1298,RL1298,RP1298,RT1298,RX1298,SB1298,SF1298,SJ1298)</f>
        <v>10837</v>
      </c>
      <c r="SO1298">
        <f>MAX(M1298,Q1298,U1298,Y1298,AC1298,AG1298,AK1298,AO1298,AS1298,AW1298,BA1298,BE1298,BI1298,BM1298,BQ1298,BU1298,BY1298,CC1298,CG1298,CK1298,CO1298,CS1298,CW1298,DA1298,DE1298,DI1298,DI1298,DM1298,DQ1298,DU1298,DY1298,EC1298,EG1298,EK1298,EO1298,ES1298,EW1298,FA1298,FE1298,FI1298,FM1298,FQ1298,FU1298,FY1298,GC1298,GG1298,GK1298,GO1298,GS1298,GW1298,HA1298,HE1298,HI1298,HM1298,HQ1298,HU1298,HY1298,IC1298,IG1298,IK1298,IO1298,IS1298,IW1298,JA1298,JE1298,JI1298,JM1298,JQ1298,JU1298,JY1298,KC1298,KG1298,KK1298,KO1298,KS1298,KW1298,LA1298,LE1298,LI1298,LM1298,LQ1298,LU1298,LY1298,MC1298,MG1298,MK1298,MO1298,MS1298,MW1298,NA1298,NE1298,NI1298,NM1298,NQ1298,NU1298,NY1298,OC1298,OK1298,OG1298,OO1298,OS1298,OW1298,PA1298,PE1298,PI1298,PM1298,PQ1298,PU1298,PY1298,QC1298,QG1298,QK1298,QO1298,QS1298,QW1298,RA1298,RE1298,RI1298,RM1298,RQ1298,RU1298,RY1298,SC1298,SG1298,SK1298)</f>
        <v>10837</v>
      </c>
      <c r="SP1298">
        <f>MAX(N1298,R1298,V1298,Z1298,AD1298,AH1298,AL1298,AP1298,AT1298,AX1298,BB1298,BF1298,BJ1298,BN1298,BR1298,BV1298,BZ1298,CD1298,CH1298,CL1298,CP1298,CT1298,CX1298,DB1298,DF1298,DJ1298,DJ1298,DN1298,DR1298,DV1298,DZ1298,ED1298,EH1298,EL1298,EP1298,ET1298,EX1298,FB1298,FF1298,FJ1298,FN1298,FR1298,FV1298,FZ1298,GD1298,GH1298,GL1298,GP1298,GT1298,GX1298,HB1298,HF1298,HJ1298,HN1298,HR1298,HV1298,HZ1298,ID1298,IH1298,IL1298,IP1298,IT1298,IX1298,JB1298,JF1298,JJ1298,JN1298,JR1298,JV1298,JZ1298,KD1298,KH1298,KL1298,KP1298,KT1298,KX1298,LB1298,LF1298,LJ1298,LN1298,LR1298,LV1298,LZ1298,MD1298,MH1298,ML1298,MP1298,MT1298,MX1298,NB1298,NF1298,NJ1298,NN1298,NR1298,NV1298,NZ1298,OD1298,OL1298,OH1298,OP1298,OT1298,OX1298,PB1298,PF1298,PJ1298,PN1298,PR1298,PV1298,PZ1298,QD1298,QH1298,QL1298,QP1298,QT1298,QX1298,RB1298,RF1298,RJ1298,RN1298,RR1298,RV1298,RZ1298,SD1298,SH1298,SL1298)</f>
        <v>0</v>
      </c>
      <c r="SQ1298">
        <f>MAX(O1298,S1298,W1298,AA1298,AE1298,AI1298,AM1298,AQ1298,AU1298,AY1298,BC1298,BG1298,BK1298,BO1298,BS1298,BW1298,CA1298,CE1298,CI1298,CM1298,CQ1298,CU1298,CY1298,DC1298,DG1298,DK1298,DK1298,DO1298,DS1298,DW1298,EA1298,EE1298,EI1298,EM1298,EQ1298,EU1298,EY1298,FC1298,FG1298,FK1298,FO1298,FS1298,FW1298,GA1298,GE1298,GI1298,GM1298,GQ1298,GU1298,GY1298,HC1298,HG1298,HK1298,HO1298,HS1298,HW1298,IA1298,IE1298,II1298,IM1298,IQ1298,IU1298,IY1298,JC1298,JG1298,JK1298,JO1298,JS1298,JW1298,KA1298,KE1298,KI1298,KM1298,KQ1298,KU1298,KY1298,LC1298,LG1298,LK1298,LO1298,LS1298,LW1298,MA1298,ME1298,MI1298,MM1298,MQ1298,MU1298,MY1298,NC1298,NG1298,NK1298,NO1298,NS1298,NW1298,OA1298,OE1298,OM1298,OI1298,OQ1298,OU1298,OY1298,PC1298,PG1298,PK1298,PO1298,PS1298,PW1298,QA1298,QE1298,QI1298,QM1298,QQ1298,QU1298,QY1298,RC1298,RG1298,RK1298,RO1298,RS1298,RW1298,SA1298,SE1298,SI1298,SM1298)</f>
        <v>0</v>
      </c>
      <c r="SR1298">
        <f>SN1298+SO1298+SP1298+SQ1298</f>
        <v>21674</v>
      </c>
      <c r="SS1298">
        <v>12693.5</v>
      </c>
      <c r="ST1298">
        <v>12693.5</v>
      </c>
      <c r="SU1298">
        <v>0</v>
      </c>
      <c r="SV1298">
        <v>0</v>
      </c>
      <c r="SW1298">
        <f>SS1298+ST1298+SU1298+SV1298</f>
        <v>25387</v>
      </c>
    </row>
    <row r="1299" spans="1:517" x14ac:dyDescent="0.45">
      <c r="A1299" t="s">
        <v>434</v>
      </c>
      <c r="B1299" t="s">
        <v>435</v>
      </c>
      <c r="C1299" t="s">
        <v>1993</v>
      </c>
      <c r="D1299" t="s">
        <v>1994</v>
      </c>
      <c r="E1299" t="s">
        <v>1995</v>
      </c>
      <c r="F1299" t="s">
        <v>1996</v>
      </c>
      <c r="G1299" t="s">
        <v>3641</v>
      </c>
      <c r="H1299" t="s">
        <v>28</v>
      </c>
      <c r="I1299">
        <v>2026</v>
      </c>
      <c r="J1299">
        <v>1481</v>
      </c>
      <c r="K1299">
        <v>4</v>
      </c>
      <c r="LH1299">
        <v>740.5</v>
      </c>
      <c r="LI1299">
        <v>740.5</v>
      </c>
      <c r="LJ1299">
        <v>0</v>
      </c>
      <c r="LK1299">
        <v>0</v>
      </c>
      <c r="LL1299">
        <v>9.5</v>
      </c>
      <c r="LM1299">
        <v>9.5</v>
      </c>
      <c r="LN1299">
        <v>0</v>
      </c>
      <c r="LO1299">
        <v>0</v>
      </c>
      <c r="LP1299">
        <v>0</v>
      </c>
      <c r="LQ1299">
        <v>0</v>
      </c>
      <c r="LR1299">
        <v>0</v>
      </c>
      <c r="LS1299">
        <v>0</v>
      </c>
      <c r="LT1299">
        <v>186.5</v>
      </c>
      <c r="LU1299">
        <v>186.5</v>
      </c>
      <c r="LV1299">
        <v>0</v>
      </c>
      <c r="LW1299">
        <v>0</v>
      </c>
      <c r="SN1299">
        <f>MAX(L1299,P1299,T1299,X1299,AB1299,AF1299,AJ1299,AN1299,AR1299,AV1299,AZ1299,BD1299,BH1299,BL1299,BP1299,BT1299,BX1299,CB1299,CF1299,CJ1299,CN1299,CR1299,CV1299,CZ1299,DD1299,DH1299,DH1299,DL1299,DP1299,DT1299,DX1299,EB1299,EF1299,EJ1299,EN1299,ER1299,EV1299,EZ1299,FD1299,FH1299,FL1299,FP1299,FT1299,FX1299,GB1299,GF1299,GJ1299,GN1299,GR1299,GV1299,GZ1299,HD1299,HH1299,HL1299,HP1299,HT1299,HX1299,IB1299,IF1299,IJ1299,IN1299,IR1299,IV1299,IZ1299,JD1299,JH1299,JL1299,JP1299,JT1299,JX1299,KB1299,KF1299,KJ1299,KN1299,KR1299,KV1299,KZ1299,LD1299,LH1299,LL1299,LP1299,LT1299,LX1299,MB1299,MF1299,MJ1299,MN1299,MR1299,MV1299,MZ1299,ND1299,NH1299,NL1299,NP1299,NT1299,NX1299,OB1299,OJ1299,OF1299,ON1299,OR1299,OV1299,OZ1299,PD1299,PH1299,PL1299,PP1299,PT1299,PX1299,QB1299,QF1299,QJ1299,QN1299,QR1299,QV1299,QZ1299,RD1299,RH1299,RL1299,RP1299,RT1299,RX1299,SB1299,SF1299,SJ1299)</f>
        <v>740.5</v>
      </c>
      <c r="SO1299">
        <f>MAX(M1299,Q1299,U1299,Y1299,AC1299,AG1299,AK1299,AO1299,AS1299,AW1299,BA1299,BE1299,BI1299,BM1299,BQ1299,BU1299,BY1299,CC1299,CG1299,CK1299,CO1299,CS1299,CW1299,DA1299,DE1299,DI1299,DI1299,DM1299,DQ1299,DU1299,DY1299,EC1299,EG1299,EK1299,EO1299,ES1299,EW1299,FA1299,FE1299,FI1299,FM1299,FQ1299,FU1299,FY1299,GC1299,GG1299,GK1299,GO1299,GS1299,GW1299,HA1299,HE1299,HI1299,HM1299,HQ1299,HU1299,HY1299,IC1299,IG1299,IK1299,IO1299,IS1299,IW1299,JA1299,JE1299,JI1299,JM1299,JQ1299,JU1299,JY1299,KC1299,KG1299,KK1299,KO1299,KS1299,KW1299,LA1299,LE1299,LI1299,LM1299,LQ1299,LU1299,LY1299,MC1299,MG1299,MK1299,MO1299,MS1299,MW1299,NA1299,NE1299,NI1299,NM1299,NQ1299,NU1299,NY1299,OC1299,OK1299,OG1299,OO1299,OS1299,OW1299,PA1299,PE1299,PI1299,PM1299,PQ1299,PU1299,PY1299,QC1299,QG1299,QK1299,QO1299,QS1299,QW1299,RA1299,RE1299,RI1299,RM1299,RQ1299,RU1299,RY1299,SC1299,SG1299,SK1299)</f>
        <v>740.5</v>
      </c>
      <c r="SP1299">
        <f>MAX(N1299,R1299,V1299,Z1299,AD1299,AH1299,AL1299,AP1299,AT1299,AX1299,BB1299,BF1299,BJ1299,BN1299,BR1299,BV1299,BZ1299,CD1299,CH1299,CL1299,CP1299,CT1299,CX1299,DB1299,DF1299,DJ1299,DJ1299,DN1299,DR1299,DV1299,DZ1299,ED1299,EH1299,EL1299,EP1299,ET1299,EX1299,FB1299,FF1299,FJ1299,FN1299,FR1299,FV1299,FZ1299,GD1299,GH1299,GL1299,GP1299,GT1299,GX1299,HB1299,HF1299,HJ1299,HN1299,HR1299,HV1299,HZ1299,ID1299,IH1299,IL1299,IP1299,IT1299,IX1299,JB1299,JF1299,JJ1299,JN1299,JR1299,JV1299,JZ1299,KD1299,KH1299,KL1299,KP1299,KT1299,KX1299,LB1299,LF1299,LJ1299,LN1299,LR1299,LV1299,LZ1299,MD1299,MH1299,ML1299,MP1299,MT1299,MX1299,NB1299,NF1299,NJ1299,NN1299,NR1299,NV1299,NZ1299,OD1299,OL1299,OH1299,OP1299,OT1299,OX1299,PB1299,PF1299,PJ1299,PN1299,PR1299,PV1299,PZ1299,QD1299,QH1299,QL1299,QP1299,QT1299,QX1299,RB1299,RF1299,RJ1299,RN1299,RR1299,RV1299,RZ1299,SD1299,SH1299,SL1299)</f>
        <v>0</v>
      </c>
      <c r="SQ1299">
        <f>MAX(O1299,S1299,W1299,AA1299,AE1299,AI1299,AM1299,AQ1299,AU1299,AY1299,BC1299,BG1299,BK1299,BO1299,BS1299,BW1299,CA1299,CE1299,CI1299,CM1299,CQ1299,CU1299,CY1299,DC1299,DG1299,DK1299,DK1299,DO1299,DS1299,DW1299,EA1299,EE1299,EI1299,EM1299,EQ1299,EU1299,EY1299,FC1299,FG1299,FK1299,FO1299,FS1299,FW1299,GA1299,GE1299,GI1299,GM1299,GQ1299,GU1299,GY1299,HC1299,HG1299,HK1299,HO1299,HS1299,HW1299,IA1299,IE1299,II1299,IM1299,IQ1299,IU1299,IY1299,JC1299,JG1299,JK1299,JO1299,JS1299,JW1299,KA1299,KE1299,KI1299,KM1299,KQ1299,KU1299,KY1299,LC1299,LG1299,LK1299,LO1299,LS1299,LW1299,MA1299,ME1299,MI1299,MM1299,MQ1299,MU1299,MY1299,NC1299,NG1299,NK1299,NO1299,NS1299,NW1299,OA1299,OE1299,OM1299,OI1299,OQ1299,OU1299,OY1299,PC1299,PG1299,PK1299,PO1299,PS1299,PW1299,QA1299,QE1299,QI1299,QM1299,QQ1299,QU1299,QY1299,RC1299,RG1299,RK1299,RO1299,RS1299,RW1299,SA1299,SE1299,SI1299,SM1299)</f>
        <v>0</v>
      </c>
      <c r="SR1299">
        <f>SN1299+SO1299+SP1299+SQ1299</f>
        <v>1481</v>
      </c>
      <c r="SS1299">
        <v>936.5</v>
      </c>
      <c r="ST1299">
        <v>936.5</v>
      </c>
      <c r="SU1299">
        <v>0</v>
      </c>
      <c r="SV1299">
        <v>0</v>
      </c>
      <c r="SW1299">
        <f>SS1299+ST1299+SU1299+SV1299</f>
        <v>1873</v>
      </c>
    </row>
    <row r="1300" spans="1:517" x14ac:dyDescent="0.45">
      <c r="A1300" t="s">
        <v>28</v>
      </c>
      <c r="B1300" t="s">
        <v>28</v>
      </c>
      <c r="C1300" t="s">
        <v>28</v>
      </c>
      <c r="D1300" t="s">
        <v>28</v>
      </c>
      <c r="E1300">
        <v>0</v>
      </c>
      <c r="F1300">
        <v>0</v>
      </c>
      <c r="G1300" t="s">
        <v>28</v>
      </c>
      <c r="H1300" t="s">
        <v>28</v>
      </c>
      <c r="I1300">
        <v>1317</v>
      </c>
      <c r="J1300">
        <v>0</v>
      </c>
      <c r="K1300">
        <v>10</v>
      </c>
      <c r="X1300">
        <v>0</v>
      </c>
      <c r="Y1300">
        <v>0</v>
      </c>
      <c r="Z1300">
        <v>0</v>
      </c>
      <c r="AA1300">
        <v>0</v>
      </c>
      <c r="CN1300">
        <v>0</v>
      </c>
      <c r="CO1300">
        <v>0</v>
      </c>
      <c r="CP1300">
        <v>0</v>
      </c>
      <c r="CQ1300">
        <v>0</v>
      </c>
      <c r="CZ1300">
        <v>0</v>
      </c>
      <c r="DA1300">
        <v>0</v>
      </c>
      <c r="DB1300">
        <v>0</v>
      </c>
      <c r="DC1300">
        <v>0</v>
      </c>
      <c r="EN1300">
        <v>30</v>
      </c>
      <c r="EO1300">
        <v>0</v>
      </c>
      <c r="EP1300">
        <v>2</v>
      </c>
      <c r="EQ1300">
        <v>0</v>
      </c>
      <c r="JH1300">
        <v>0</v>
      </c>
      <c r="JI1300">
        <v>0</v>
      </c>
      <c r="JJ1300">
        <v>0</v>
      </c>
      <c r="JK1300">
        <v>0</v>
      </c>
      <c r="JL1300">
        <v>0</v>
      </c>
      <c r="JM1300">
        <v>0</v>
      </c>
      <c r="JN1300">
        <v>0</v>
      </c>
      <c r="JO1300">
        <v>0</v>
      </c>
      <c r="SN1300">
        <f>MAX(L1300,P1300,T1300,X1300,AB1300,AF1300,AJ1300,AN1300,AR1300,AV1300,AZ1300,BD1300,BH1300,BL1300,BP1300,BT1300,BX1300,CB1300,CF1300,CJ1300,CN1300,CR1300,CV1300,CZ1300,DD1300,DH1300,DH1300,DL1300,DP1300,DT1300,DX1300,EB1300,EF1300,EJ1300,EN1300,ER1300,EV1300,EZ1300,FD1300,FH1300,FL1300,FP1300,FT1300,FX1300,GB1300,GF1300,GJ1300,GN1300,GR1300,GV1300,GZ1300,HD1300,HH1300,HL1300,HP1300,HT1300,HX1300,IB1300,IF1300,IJ1300,IN1300,IR1300,IV1300,IZ1300,JD1300,JH1300,JL1300,JP1300,JT1300,JX1300,KB1300,KF1300,KJ1300,KN1300,KR1300,KV1300,KZ1300,LD1300,LH1300,LL1300,LP1300,LT1300,LX1300,MB1300,MF1300,MJ1300,MN1300,MR1300,MV1300,MZ1300,ND1300,NH1300,NL1300,NP1300,NT1300,NX1300,OB1300,OJ1300,OF1300,ON1300,OR1300,OV1300,OZ1300,PD1300,PH1300,PL1300,PP1300,PT1300,PX1300,QB1300,QF1300,QJ1300,QN1300,QR1300,QV1300,QZ1300,RD1300,RH1300,RL1300,RP1300,RT1300,RX1300,SB1300,SF1300,SJ1300)</f>
        <v>30</v>
      </c>
      <c r="SO1300">
        <f>MAX(M1300,Q1300,U1300,Y1300,AC1300,AG1300,AK1300,AO1300,AS1300,AW1300,BA1300,BE1300,BI1300,BM1300,BQ1300,BU1300,BY1300,CC1300,CG1300,CK1300,CO1300,CS1300,CW1300,DA1300,DE1300,DI1300,DI1300,DM1300,DQ1300,DU1300,DY1300,EC1300,EG1300,EK1300,EO1300,ES1300,EW1300,FA1300,FE1300,FI1300,FM1300,FQ1300,FU1300,FY1300,GC1300,GG1300,GK1300,GO1300,GS1300,GW1300,HA1300,HE1300,HI1300,HM1300,HQ1300,HU1300,HY1300,IC1300,IG1300,IK1300,IO1300,IS1300,IW1300,JA1300,JE1300,JI1300,JM1300,JQ1300,JU1300,JY1300,KC1300,KG1300,KK1300,KO1300,KS1300,KW1300,LA1300,LE1300,LI1300,LM1300,LQ1300,LU1300,LY1300,MC1300,MG1300,MK1300,MO1300,MS1300,MW1300,NA1300,NE1300,NI1300,NM1300,NQ1300,NU1300,NY1300,OC1300,OK1300,OG1300,OO1300,OS1300,OW1300,PA1300,PE1300,PI1300,PM1300,PQ1300,PU1300,PY1300,QC1300,QG1300,QK1300,QO1300,QS1300,QW1300,RA1300,RE1300,RI1300,RM1300,RQ1300,RU1300,RY1300,SC1300,SG1300,SK1300)</f>
        <v>0</v>
      </c>
      <c r="SP1300">
        <f>MAX(N1300,R1300,V1300,Z1300,AD1300,AH1300,AL1300,AP1300,AT1300,AX1300,BB1300,BF1300,BJ1300,BN1300,BR1300,BV1300,BZ1300,CD1300,CH1300,CL1300,CP1300,CT1300,CX1300,DB1300,DF1300,DJ1300,DJ1300,DN1300,DR1300,DV1300,DZ1300,ED1300,EH1300,EL1300,EP1300,ET1300,EX1300,FB1300,FF1300,FJ1300,FN1300,FR1300,FV1300,FZ1300,GD1300,GH1300,GL1300,GP1300,GT1300,GX1300,HB1300,HF1300,HJ1300,HN1300,HR1300,HV1300,HZ1300,ID1300,IH1300,IL1300,IP1300,IT1300,IX1300,JB1300,JF1300,JJ1300,JN1300,JR1300,JV1300,JZ1300,KD1300,KH1300,KL1300,KP1300,KT1300,KX1300,LB1300,LF1300,LJ1300,LN1300,LR1300,LV1300,LZ1300,MD1300,MH1300,ML1300,MP1300,MT1300,MX1300,NB1300,NF1300,NJ1300,NN1300,NR1300,NV1300,NZ1300,OD1300,OL1300,OH1300,OP1300,OT1300,OX1300,PB1300,PF1300,PJ1300,PN1300,PR1300,PV1300,PZ1300,QD1300,QH1300,QL1300,QP1300,QT1300,QX1300,RB1300,RF1300,RJ1300,RN1300,RR1300,RV1300,RZ1300,SD1300,SH1300,SL1300)</f>
        <v>2</v>
      </c>
      <c r="SQ1300">
        <f>MAX(O1300,S1300,W1300,AA1300,AE1300,AI1300,AM1300,AQ1300,AU1300,AY1300,BC1300,BG1300,BK1300,BO1300,BS1300,BW1300,CA1300,CE1300,CI1300,CM1300,CQ1300,CU1300,CY1300,DC1300,DG1300,DK1300,DK1300,DO1300,DS1300,DW1300,EA1300,EE1300,EI1300,EM1300,EQ1300,EU1300,EY1300,FC1300,FG1300,FK1300,FO1300,FS1300,FW1300,GA1300,GE1300,GI1300,GM1300,GQ1300,GU1300,GY1300,HC1300,HG1300,HK1300,HO1300,HS1300,HW1300,IA1300,IE1300,II1300,IM1300,IQ1300,IU1300,IY1300,JC1300,JG1300,JK1300,JO1300,JS1300,JW1300,KA1300,KE1300,KI1300,KM1300,KQ1300,KU1300,KY1300,LC1300,LG1300,LK1300,LO1300,LS1300,LW1300,MA1300,ME1300,MI1300,MM1300,MQ1300,MU1300,MY1300,NC1300,NG1300,NK1300,NO1300,NS1300,NW1300,OA1300,OE1300,OM1300,OI1300,OQ1300,OU1300,OY1300,PC1300,PG1300,PK1300,PO1300,PS1300,PW1300,QA1300,QE1300,QI1300,QM1300,QQ1300,QU1300,QY1300,RC1300,RG1300,RK1300,RO1300,RS1300,RW1300,SA1300,SE1300,SI1300,SM1300)</f>
        <v>0</v>
      </c>
      <c r="SR1300">
        <f>SN1300+SO1300+SP1300+SQ1300</f>
        <v>32</v>
      </c>
      <c r="SS1300">
        <v>30</v>
      </c>
      <c r="ST1300">
        <v>0</v>
      </c>
      <c r="SU1300">
        <v>2</v>
      </c>
      <c r="SV1300">
        <v>0</v>
      </c>
      <c r="SW1300">
        <f>SS1300+ST1300+SU1300+SV1300</f>
        <v>32</v>
      </c>
    </row>
    <row r="1301" spans="1:517" x14ac:dyDescent="0.45">
      <c r="A1301" t="s">
        <v>72</v>
      </c>
      <c r="B1301" t="s">
        <v>73</v>
      </c>
      <c r="C1301" t="s">
        <v>74</v>
      </c>
      <c r="D1301" t="s">
        <v>75</v>
      </c>
      <c r="E1301" t="s">
        <v>76</v>
      </c>
      <c r="F1301" t="s">
        <v>77</v>
      </c>
      <c r="G1301" t="s">
        <v>701</v>
      </c>
      <c r="H1301" t="s">
        <v>28</v>
      </c>
      <c r="I1301">
        <v>223</v>
      </c>
      <c r="J1301">
        <v>8</v>
      </c>
      <c r="K1301">
        <v>1</v>
      </c>
      <c r="IN1301">
        <v>0</v>
      </c>
      <c r="IO1301">
        <v>0</v>
      </c>
      <c r="IP1301">
        <v>7</v>
      </c>
      <c r="IQ1301">
        <v>1</v>
      </c>
      <c r="SN1301">
        <f>MAX(L1301,P1301,T1301,X1301,AB1301,AF1301,AJ1301,AN1301,AR1301,AV1301,AZ1301,BD1301,BH1301,BL1301,BP1301,BT1301,BX1301,CB1301,CF1301,CJ1301,CN1301,CR1301,CV1301,CZ1301,DD1301,DH1301,DH1301,DL1301,DP1301,DT1301,DX1301,EB1301,EF1301,EJ1301,EN1301,ER1301,EV1301,EZ1301,FD1301,FH1301,FL1301,FP1301,FT1301,FX1301,GB1301,GF1301,GJ1301,GN1301,GR1301,GV1301,GZ1301,HD1301,HH1301,HL1301,HP1301,HT1301,HX1301,IB1301,IF1301,IJ1301,IN1301,IR1301,IV1301,IZ1301,JD1301,JH1301,JL1301,JP1301,JT1301,JX1301,KB1301,KF1301,KJ1301,KN1301,KR1301,KV1301,KZ1301,LD1301,LH1301,LL1301,LP1301,LT1301,LX1301,MB1301,MF1301,MJ1301,MN1301,MR1301,MV1301,MZ1301,ND1301,NH1301,NL1301,NP1301,NT1301,NX1301,OB1301,OJ1301,OF1301,ON1301,OR1301,OV1301,OZ1301,PD1301,PH1301,PL1301,PP1301,PT1301,PX1301,QB1301,QF1301,QJ1301,QN1301,QR1301,QV1301,QZ1301,RD1301,RH1301,RL1301,RP1301,RT1301,RX1301,SB1301,SF1301,SJ1301)</f>
        <v>0</v>
      </c>
      <c r="SO1301">
        <f>MAX(M1301,Q1301,U1301,Y1301,AC1301,AG1301,AK1301,AO1301,AS1301,AW1301,BA1301,BE1301,BI1301,BM1301,BQ1301,BU1301,BY1301,CC1301,CG1301,CK1301,CO1301,CS1301,CW1301,DA1301,DE1301,DI1301,DI1301,DM1301,DQ1301,DU1301,DY1301,EC1301,EG1301,EK1301,EO1301,ES1301,EW1301,FA1301,FE1301,FI1301,FM1301,FQ1301,FU1301,FY1301,GC1301,GG1301,GK1301,GO1301,GS1301,GW1301,HA1301,HE1301,HI1301,HM1301,HQ1301,HU1301,HY1301,IC1301,IG1301,IK1301,IO1301,IS1301,IW1301,JA1301,JE1301,JI1301,JM1301,JQ1301,JU1301,JY1301,KC1301,KG1301,KK1301,KO1301,KS1301,KW1301,LA1301,LE1301,LI1301,LM1301,LQ1301,LU1301,LY1301,MC1301,MG1301,MK1301,MO1301,MS1301,MW1301,NA1301,NE1301,NI1301,NM1301,NQ1301,NU1301,NY1301,OC1301,OK1301,OG1301,OO1301,OS1301,OW1301,PA1301,PE1301,PI1301,PM1301,PQ1301,PU1301,PY1301,QC1301,QG1301,QK1301,QO1301,QS1301,QW1301,RA1301,RE1301,RI1301,RM1301,RQ1301,RU1301,RY1301,SC1301,SG1301,SK1301)</f>
        <v>0</v>
      </c>
      <c r="SP1301">
        <f>MAX(N1301,R1301,V1301,Z1301,AD1301,AH1301,AL1301,AP1301,AT1301,AX1301,BB1301,BF1301,BJ1301,BN1301,BR1301,BV1301,BZ1301,CD1301,CH1301,CL1301,CP1301,CT1301,CX1301,DB1301,DF1301,DJ1301,DJ1301,DN1301,DR1301,DV1301,DZ1301,ED1301,EH1301,EL1301,EP1301,ET1301,EX1301,FB1301,FF1301,FJ1301,FN1301,FR1301,FV1301,FZ1301,GD1301,GH1301,GL1301,GP1301,GT1301,GX1301,HB1301,HF1301,HJ1301,HN1301,HR1301,HV1301,HZ1301,ID1301,IH1301,IL1301,IP1301,IT1301,IX1301,JB1301,JF1301,JJ1301,JN1301,JR1301,JV1301,JZ1301,KD1301,KH1301,KL1301,KP1301,KT1301,KX1301,LB1301,LF1301,LJ1301,LN1301,LR1301,LV1301,LZ1301,MD1301,MH1301,ML1301,MP1301,MT1301,MX1301,NB1301,NF1301,NJ1301,NN1301,NR1301,NV1301,NZ1301,OD1301,OL1301,OH1301,OP1301,OT1301,OX1301,PB1301,PF1301,PJ1301,PN1301,PR1301,PV1301,PZ1301,QD1301,QH1301,QL1301,QP1301,QT1301,QX1301,RB1301,RF1301,RJ1301,RN1301,RR1301,RV1301,RZ1301,SD1301,SH1301,SL1301)</f>
        <v>7</v>
      </c>
      <c r="SQ1301">
        <f>MAX(O1301,S1301,W1301,AA1301,AE1301,AI1301,AM1301,AQ1301,AU1301,AY1301,BC1301,BG1301,BK1301,BO1301,BS1301,BW1301,CA1301,CE1301,CI1301,CM1301,CQ1301,CU1301,CY1301,DC1301,DG1301,DK1301,DK1301,DO1301,DS1301,DW1301,EA1301,EE1301,EI1301,EM1301,EQ1301,EU1301,EY1301,FC1301,FG1301,FK1301,FO1301,FS1301,FW1301,GA1301,GE1301,GI1301,GM1301,GQ1301,GU1301,GY1301,HC1301,HG1301,HK1301,HO1301,HS1301,HW1301,IA1301,IE1301,II1301,IM1301,IQ1301,IU1301,IY1301,JC1301,JG1301,JK1301,JO1301,JS1301,JW1301,KA1301,KE1301,KI1301,KM1301,KQ1301,KU1301,KY1301,LC1301,LG1301,LK1301,LO1301,LS1301,LW1301,MA1301,ME1301,MI1301,MM1301,MQ1301,MU1301,MY1301,NC1301,NG1301,NK1301,NO1301,NS1301,NW1301,OA1301,OE1301,OM1301,OI1301,OQ1301,OU1301,OY1301,PC1301,PG1301,PK1301,PO1301,PS1301,PW1301,QA1301,QE1301,QI1301,QM1301,QQ1301,QU1301,QY1301,RC1301,RG1301,RK1301,RO1301,RS1301,RW1301,SA1301,SE1301,SI1301,SM1301)</f>
        <v>1</v>
      </c>
      <c r="SR1301">
        <f>SN1301+SO1301+SP1301+SQ1301</f>
        <v>8</v>
      </c>
      <c r="SS1301">
        <v>0</v>
      </c>
      <c r="ST1301">
        <v>0</v>
      </c>
      <c r="SU1301">
        <v>7</v>
      </c>
      <c r="SV1301">
        <v>1</v>
      </c>
      <c r="SW1301">
        <f>SS1301+ST1301+SU1301+SV1301</f>
        <v>8</v>
      </c>
    </row>
    <row r="1302" spans="1:517" x14ac:dyDescent="0.45">
      <c r="A1302" t="s">
        <v>61</v>
      </c>
      <c r="B1302" t="s">
        <v>62</v>
      </c>
      <c r="C1302" t="s">
        <v>63</v>
      </c>
      <c r="D1302" t="s">
        <v>64</v>
      </c>
      <c r="E1302" t="s">
        <v>249</v>
      </c>
      <c r="F1302" t="s">
        <v>250</v>
      </c>
      <c r="G1302" t="s">
        <v>1235</v>
      </c>
      <c r="H1302" t="s">
        <v>1236</v>
      </c>
      <c r="I1302">
        <v>513</v>
      </c>
      <c r="J1302">
        <v>0</v>
      </c>
      <c r="K1302">
        <v>12</v>
      </c>
      <c r="T1302">
        <v>0</v>
      </c>
      <c r="U1302">
        <v>0</v>
      </c>
      <c r="V1302">
        <v>0</v>
      </c>
      <c r="W1302">
        <v>0</v>
      </c>
      <c r="AB1302">
        <v>0</v>
      </c>
      <c r="AC1302">
        <v>0</v>
      </c>
      <c r="AD1302">
        <v>0</v>
      </c>
      <c r="AE1302">
        <v>0</v>
      </c>
      <c r="AN1302">
        <v>0</v>
      </c>
      <c r="AO1302">
        <v>0</v>
      </c>
      <c r="AP1302">
        <v>0</v>
      </c>
      <c r="AQ1302">
        <v>0</v>
      </c>
      <c r="BT1302">
        <v>0</v>
      </c>
      <c r="BU1302">
        <v>0</v>
      </c>
      <c r="BV1302">
        <v>0</v>
      </c>
      <c r="BW1302">
        <v>0</v>
      </c>
      <c r="CF1302">
        <v>0</v>
      </c>
      <c r="CG1302">
        <v>0</v>
      </c>
      <c r="CH1302">
        <v>0</v>
      </c>
      <c r="CI1302">
        <v>0</v>
      </c>
      <c r="CN1302">
        <v>0</v>
      </c>
      <c r="CO1302">
        <v>0</v>
      </c>
      <c r="CP1302">
        <v>0</v>
      </c>
      <c r="CQ1302">
        <v>0</v>
      </c>
      <c r="SN1302">
        <f>MAX(L1302,P1302,T1302,X1302,AB1302,AF1302,AJ1302,AN1302,AR1302,AV1302,AZ1302,BD1302,BH1302,BL1302,BP1302,BT1302,BX1302,CB1302,CF1302,CJ1302,CN1302,CR1302,CV1302,CZ1302,DD1302,DH1302,DH1302,DL1302,DP1302,DT1302,DX1302,EB1302,EF1302,EJ1302,EN1302,ER1302,EV1302,EZ1302,FD1302,FH1302,FL1302,FP1302,FT1302,FX1302,GB1302,GF1302,GJ1302,GN1302,GR1302,GV1302,GZ1302,HD1302,HH1302,HL1302,HP1302,HT1302,HX1302,IB1302,IF1302,IJ1302,IN1302,IR1302,IV1302,IZ1302,JD1302,JH1302,JL1302,JP1302,JT1302,JX1302,KB1302,KF1302,KJ1302,KN1302,KR1302,KV1302,KZ1302,LD1302,LH1302,LL1302,LP1302,LT1302,LX1302,MB1302,MF1302,MJ1302,MN1302,MR1302,MV1302,MZ1302,ND1302,NH1302,NL1302,NP1302,NT1302,NX1302,OB1302,OJ1302,OF1302,ON1302,OR1302,OV1302,OZ1302,PD1302,PH1302,PL1302,PP1302,PT1302,PX1302,QB1302,QF1302,QJ1302,QN1302,QR1302,QV1302,QZ1302,RD1302,RH1302,RL1302,RP1302,RT1302,RX1302,SB1302,SF1302,SJ1302)</f>
        <v>0</v>
      </c>
      <c r="SO1302">
        <f>MAX(M1302,Q1302,U1302,Y1302,AC1302,AG1302,AK1302,AO1302,AS1302,AW1302,BA1302,BE1302,BI1302,BM1302,BQ1302,BU1302,BY1302,CC1302,CG1302,CK1302,CO1302,CS1302,CW1302,DA1302,DE1302,DI1302,DI1302,DM1302,DQ1302,DU1302,DY1302,EC1302,EG1302,EK1302,EO1302,ES1302,EW1302,FA1302,FE1302,FI1302,FM1302,FQ1302,FU1302,FY1302,GC1302,GG1302,GK1302,GO1302,GS1302,GW1302,HA1302,HE1302,HI1302,HM1302,HQ1302,HU1302,HY1302,IC1302,IG1302,IK1302,IO1302,IS1302,IW1302,JA1302,JE1302,JI1302,JM1302,JQ1302,JU1302,JY1302,KC1302,KG1302,KK1302,KO1302,KS1302,KW1302,LA1302,LE1302,LI1302,LM1302,LQ1302,LU1302,LY1302,MC1302,MG1302,MK1302,MO1302,MS1302,MW1302,NA1302,NE1302,NI1302,NM1302,NQ1302,NU1302,NY1302,OC1302,OK1302,OG1302,OO1302,OS1302,OW1302,PA1302,PE1302,PI1302,PM1302,PQ1302,PU1302,PY1302,QC1302,QG1302,QK1302,QO1302,QS1302,QW1302,RA1302,RE1302,RI1302,RM1302,RQ1302,RU1302,RY1302,SC1302,SG1302,SK1302)</f>
        <v>0</v>
      </c>
      <c r="SP1302">
        <f>MAX(N1302,R1302,V1302,Z1302,AD1302,AH1302,AL1302,AP1302,AT1302,AX1302,BB1302,BF1302,BJ1302,BN1302,BR1302,BV1302,BZ1302,CD1302,CH1302,CL1302,CP1302,CT1302,CX1302,DB1302,DF1302,DJ1302,DJ1302,DN1302,DR1302,DV1302,DZ1302,ED1302,EH1302,EL1302,EP1302,ET1302,EX1302,FB1302,FF1302,FJ1302,FN1302,FR1302,FV1302,FZ1302,GD1302,GH1302,GL1302,GP1302,GT1302,GX1302,HB1302,HF1302,HJ1302,HN1302,HR1302,HV1302,HZ1302,ID1302,IH1302,IL1302,IP1302,IT1302,IX1302,JB1302,JF1302,JJ1302,JN1302,JR1302,JV1302,JZ1302,KD1302,KH1302,KL1302,KP1302,KT1302,KX1302,LB1302,LF1302,LJ1302,LN1302,LR1302,LV1302,LZ1302,MD1302,MH1302,ML1302,MP1302,MT1302,MX1302,NB1302,NF1302,NJ1302,NN1302,NR1302,NV1302,NZ1302,OD1302,OL1302,OH1302,OP1302,OT1302,OX1302,PB1302,PF1302,PJ1302,PN1302,PR1302,PV1302,PZ1302,QD1302,QH1302,QL1302,QP1302,QT1302,QX1302,RB1302,RF1302,RJ1302,RN1302,RR1302,RV1302,RZ1302,SD1302,SH1302,SL1302)</f>
        <v>0</v>
      </c>
      <c r="SQ1302">
        <f>MAX(O1302,S1302,W1302,AA1302,AE1302,AI1302,AM1302,AQ1302,AU1302,AY1302,BC1302,BG1302,BK1302,BO1302,BS1302,BW1302,CA1302,CE1302,CI1302,CM1302,CQ1302,CU1302,CY1302,DC1302,DG1302,DK1302,DK1302,DO1302,DS1302,DW1302,EA1302,EE1302,EI1302,EM1302,EQ1302,EU1302,EY1302,FC1302,FG1302,FK1302,FO1302,FS1302,FW1302,GA1302,GE1302,GI1302,GM1302,GQ1302,GU1302,GY1302,HC1302,HG1302,HK1302,HO1302,HS1302,HW1302,IA1302,IE1302,II1302,IM1302,IQ1302,IU1302,IY1302,JC1302,JG1302,JK1302,JO1302,JS1302,JW1302,KA1302,KE1302,KI1302,KM1302,KQ1302,KU1302,KY1302,LC1302,LG1302,LK1302,LO1302,LS1302,LW1302,MA1302,ME1302,MI1302,MM1302,MQ1302,MU1302,MY1302,NC1302,NG1302,NK1302,NO1302,NS1302,NW1302,OA1302,OE1302,OM1302,OI1302,OQ1302,OU1302,OY1302,PC1302,PG1302,PK1302,PO1302,PS1302,PW1302,QA1302,QE1302,QI1302,QM1302,QQ1302,QU1302,QY1302,RC1302,RG1302,RK1302,RO1302,RS1302,RW1302,SA1302,SE1302,SI1302,SM1302)</f>
        <v>0</v>
      </c>
      <c r="SR1302">
        <f>SN1302+SO1302+SP1302+SQ1302</f>
        <v>0</v>
      </c>
      <c r="SS1302">
        <v>0</v>
      </c>
      <c r="ST1302">
        <v>0</v>
      </c>
      <c r="SU1302">
        <v>0</v>
      </c>
      <c r="SV1302">
        <v>0</v>
      </c>
      <c r="SW1302">
        <f>SS1302+ST1302+SU1302+SV1302</f>
        <v>0</v>
      </c>
    </row>
    <row r="1303" spans="1:517" x14ac:dyDescent="0.45">
      <c r="A1303" t="s">
        <v>61</v>
      </c>
      <c r="B1303" t="s">
        <v>62</v>
      </c>
      <c r="C1303" t="s">
        <v>63</v>
      </c>
      <c r="D1303" t="s">
        <v>64</v>
      </c>
      <c r="E1303">
        <v>0</v>
      </c>
      <c r="F1303">
        <v>0</v>
      </c>
      <c r="G1303" t="s">
        <v>2164</v>
      </c>
      <c r="H1303" t="s">
        <v>28</v>
      </c>
      <c r="I1303">
        <v>1087</v>
      </c>
      <c r="J1303">
        <v>0</v>
      </c>
      <c r="K1303">
        <v>2</v>
      </c>
      <c r="OB1303">
        <v>0</v>
      </c>
      <c r="OC1303">
        <v>0</v>
      </c>
      <c r="OD1303">
        <v>0</v>
      </c>
      <c r="OE1303">
        <v>0</v>
      </c>
      <c r="SN1303">
        <f>MAX(L1303,P1303,T1303,X1303,AB1303,AF1303,AJ1303,AN1303,AR1303,AV1303,AZ1303,BD1303,BH1303,BL1303,BP1303,BT1303,BX1303,CB1303,CF1303,CJ1303,CN1303,CR1303,CV1303,CZ1303,DD1303,DH1303,DH1303,DL1303,DP1303,DT1303,DX1303,EB1303,EF1303,EJ1303,EN1303,ER1303,EV1303,EZ1303,FD1303,FH1303,FL1303,FP1303,FT1303,FX1303,GB1303,GF1303,GJ1303,GN1303,GR1303,GV1303,GZ1303,HD1303,HH1303,HL1303,HP1303,HT1303,HX1303,IB1303,IF1303,IJ1303,IN1303,IR1303,IV1303,IZ1303,JD1303,JH1303,JL1303,JP1303,JT1303,JX1303,KB1303,KF1303,KJ1303,KN1303,KR1303,KV1303,KZ1303,LD1303,LH1303,LL1303,LP1303,LT1303,LX1303,MB1303,MF1303,MJ1303,MN1303,MR1303,MV1303,MZ1303,ND1303,NH1303,NL1303,NP1303,NT1303,NX1303,OB1303,OJ1303,OF1303,ON1303,OR1303,OV1303,OZ1303,PD1303,PH1303,PL1303,PP1303,PT1303,PX1303,QB1303,QF1303,QJ1303,QN1303,QR1303,QV1303,QZ1303,RD1303,RH1303,RL1303,RP1303,RT1303,RX1303,SB1303,SF1303,SJ1303)</f>
        <v>0</v>
      </c>
      <c r="SO1303">
        <f>MAX(M1303,Q1303,U1303,Y1303,AC1303,AG1303,AK1303,AO1303,AS1303,AW1303,BA1303,BE1303,BI1303,BM1303,BQ1303,BU1303,BY1303,CC1303,CG1303,CK1303,CO1303,CS1303,CW1303,DA1303,DE1303,DI1303,DI1303,DM1303,DQ1303,DU1303,DY1303,EC1303,EG1303,EK1303,EO1303,ES1303,EW1303,FA1303,FE1303,FI1303,FM1303,FQ1303,FU1303,FY1303,GC1303,GG1303,GK1303,GO1303,GS1303,GW1303,HA1303,HE1303,HI1303,HM1303,HQ1303,HU1303,HY1303,IC1303,IG1303,IK1303,IO1303,IS1303,IW1303,JA1303,JE1303,JI1303,JM1303,JQ1303,JU1303,JY1303,KC1303,KG1303,KK1303,KO1303,KS1303,KW1303,LA1303,LE1303,LI1303,LM1303,LQ1303,LU1303,LY1303,MC1303,MG1303,MK1303,MO1303,MS1303,MW1303,NA1303,NE1303,NI1303,NM1303,NQ1303,NU1303,NY1303,OC1303,OK1303,OG1303,OO1303,OS1303,OW1303,PA1303,PE1303,PI1303,PM1303,PQ1303,PU1303,PY1303,QC1303,QG1303,QK1303,QO1303,QS1303,QW1303,RA1303,RE1303,RI1303,RM1303,RQ1303,RU1303,RY1303,SC1303,SG1303,SK1303)</f>
        <v>0</v>
      </c>
      <c r="SP1303">
        <f>MAX(N1303,R1303,V1303,Z1303,AD1303,AH1303,AL1303,AP1303,AT1303,AX1303,BB1303,BF1303,BJ1303,BN1303,BR1303,BV1303,BZ1303,CD1303,CH1303,CL1303,CP1303,CT1303,CX1303,DB1303,DF1303,DJ1303,DJ1303,DN1303,DR1303,DV1303,DZ1303,ED1303,EH1303,EL1303,EP1303,ET1303,EX1303,FB1303,FF1303,FJ1303,FN1303,FR1303,FV1303,FZ1303,GD1303,GH1303,GL1303,GP1303,GT1303,GX1303,HB1303,HF1303,HJ1303,HN1303,HR1303,HV1303,HZ1303,ID1303,IH1303,IL1303,IP1303,IT1303,IX1303,JB1303,JF1303,JJ1303,JN1303,JR1303,JV1303,JZ1303,KD1303,KH1303,KL1303,KP1303,KT1303,KX1303,LB1303,LF1303,LJ1303,LN1303,LR1303,LV1303,LZ1303,MD1303,MH1303,ML1303,MP1303,MT1303,MX1303,NB1303,NF1303,NJ1303,NN1303,NR1303,NV1303,NZ1303,OD1303,OL1303,OH1303,OP1303,OT1303,OX1303,PB1303,PF1303,PJ1303,PN1303,PR1303,PV1303,PZ1303,QD1303,QH1303,QL1303,QP1303,QT1303,QX1303,RB1303,RF1303,RJ1303,RN1303,RR1303,RV1303,RZ1303,SD1303,SH1303,SL1303)</f>
        <v>0</v>
      </c>
      <c r="SQ1303">
        <f>MAX(O1303,S1303,W1303,AA1303,AE1303,AI1303,AM1303,AQ1303,AU1303,AY1303,BC1303,BG1303,BK1303,BO1303,BS1303,BW1303,CA1303,CE1303,CI1303,CM1303,CQ1303,CU1303,CY1303,DC1303,DG1303,DK1303,DK1303,DO1303,DS1303,DW1303,EA1303,EE1303,EI1303,EM1303,EQ1303,EU1303,EY1303,FC1303,FG1303,FK1303,FO1303,FS1303,FW1303,GA1303,GE1303,GI1303,GM1303,GQ1303,GU1303,GY1303,HC1303,HG1303,HK1303,HO1303,HS1303,HW1303,IA1303,IE1303,II1303,IM1303,IQ1303,IU1303,IY1303,JC1303,JG1303,JK1303,JO1303,JS1303,JW1303,KA1303,KE1303,KI1303,KM1303,KQ1303,KU1303,KY1303,LC1303,LG1303,LK1303,LO1303,LS1303,LW1303,MA1303,ME1303,MI1303,MM1303,MQ1303,MU1303,MY1303,NC1303,NG1303,NK1303,NO1303,NS1303,NW1303,OA1303,OE1303,OM1303,OI1303,OQ1303,OU1303,OY1303,PC1303,PG1303,PK1303,PO1303,PS1303,PW1303,QA1303,QE1303,QI1303,QM1303,QQ1303,QU1303,QY1303,RC1303,RG1303,RK1303,RO1303,RS1303,RW1303,SA1303,SE1303,SI1303,SM1303)</f>
        <v>0</v>
      </c>
      <c r="SR1303">
        <f>SN1303+SO1303+SP1303+SQ1303</f>
        <v>0</v>
      </c>
      <c r="SS1303">
        <v>0</v>
      </c>
      <c r="ST1303">
        <v>0</v>
      </c>
      <c r="SU1303">
        <v>0</v>
      </c>
      <c r="SV1303">
        <v>0</v>
      </c>
      <c r="SW1303">
        <f>SS1303+ST1303+SU1303+SV1303</f>
        <v>0</v>
      </c>
    </row>
    <row r="1304" spans="1:517" x14ac:dyDescent="0.45">
      <c r="A1304" t="s">
        <v>65</v>
      </c>
      <c r="B1304" t="s">
        <v>202</v>
      </c>
      <c r="C1304" t="s">
        <v>1066</v>
      </c>
      <c r="D1304" t="s">
        <v>1067</v>
      </c>
      <c r="E1304" t="s">
        <v>858</v>
      </c>
      <c r="F1304" t="s">
        <v>859</v>
      </c>
      <c r="G1304" t="s">
        <v>1068</v>
      </c>
      <c r="H1304" t="s">
        <v>28</v>
      </c>
      <c r="I1304">
        <v>422</v>
      </c>
      <c r="J1304">
        <v>0</v>
      </c>
      <c r="K1304">
        <v>1</v>
      </c>
      <c r="CR1304">
        <v>14</v>
      </c>
      <c r="CS1304">
        <v>28</v>
      </c>
      <c r="CT1304">
        <v>0</v>
      </c>
      <c r="CU1304">
        <v>0</v>
      </c>
      <c r="SN1304">
        <f>MAX(L1304,P1304,T1304,X1304,AB1304,AF1304,AJ1304,AN1304,AR1304,AV1304,AZ1304,BD1304,BH1304,BL1304,BP1304,BT1304,BX1304,CB1304,CF1304,CJ1304,CN1304,CR1304,CV1304,CZ1304,DD1304,DH1304,DH1304,DL1304,DP1304,DT1304,DX1304,EB1304,EF1304,EJ1304,EN1304,ER1304,EV1304,EZ1304,FD1304,FH1304,FL1304,FP1304,FT1304,FX1304,GB1304,GF1304,GJ1304,GN1304,GR1304,GV1304,GZ1304,HD1304,HH1304,HL1304,HP1304,HT1304,HX1304,IB1304,IF1304,IJ1304,IN1304,IR1304,IV1304,IZ1304,JD1304,JH1304,JL1304,JP1304,JT1304,JX1304,KB1304,KF1304,KJ1304,KN1304,KR1304,KV1304,KZ1304,LD1304,LH1304,LL1304,LP1304,LT1304,LX1304,MB1304,MF1304,MJ1304,MN1304,MR1304,MV1304,MZ1304,ND1304,NH1304,NL1304,NP1304,NT1304,NX1304,OB1304,OJ1304,OF1304,ON1304,OR1304,OV1304,OZ1304,PD1304,PH1304,PL1304,PP1304,PT1304,PX1304,QB1304,QF1304,QJ1304,QN1304,QR1304,QV1304,QZ1304,RD1304,RH1304,RL1304,RP1304,RT1304,RX1304,SB1304,SF1304,SJ1304)</f>
        <v>14</v>
      </c>
      <c r="SO1304">
        <f>MAX(M1304,Q1304,U1304,Y1304,AC1304,AG1304,AK1304,AO1304,AS1304,AW1304,BA1304,BE1304,BI1304,BM1304,BQ1304,BU1304,BY1304,CC1304,CG1304,CK1304,CO1304,CS1304,CW1304,DA1304,DE1304,DI1304,DI1304,DM1304,DQ1304,DU1304,DY1304,EC1304,EG1304,EK1304,EO1304,ES1304,EW1304,FA1304,FE1304,FI1304,FM1304,FQ1304,FU1304,FY1304,GC1304,GG1304,GK1304,GO1304,GS1304,GW1304,HA1304,HE1304,HI1304,HM1304,HQ1304,HU1304,HY1304,IC1304,IG1304,IK1304,IO1304,IS1304,IW1304,JA1304,JE1304,JI1304,JM1304,JQ1304,JU1304,JY1304,KC1304,KG1304,KK1304,KO1304,KS1304,KW1304,LA1304,LE1304,LI1304,LM1304,LQ1304,LU1304,LY1304,MC1304,MG1304,MK1304,MO1304,MS1304,MW1304,NA1304,NE1304,NI1304,NM1304,NQ1304,NU1304,NY1304,OC1304,OK1304,OG1304,OO1304,OS1304,OW1304,PA1304,PE1304,PI1304,PM1304,PQ1304,PU1304,PY1304,QC1304,QG1304,QK1304,QO1304,QS1304,QW1304,RA1304,RE1304,RI1304,RM1304,RQ1304,RU1304,RY1304,SC1304,SG1304,SK1304)</f>
        <v>28</v>
      </c>
      <c r="SP1304">
        <f>MAX(N1304,R1304,V1304,Z1304,AD1304,AH1304,AL1304,AP1304,AT1304,AX1304,BB1304,BF1304,BJ1304,BN1304,BR1304,BV1304,BZ1304,CD1304,CH1304,CL1304,CP1304,CT1304,CX1304,DB1304,DF1304,DJ1304,DJ1304,DN1304,DR1304,DV1304,DZ1304,ED1304,EH1304,EL1304,EP1304,ET1304,EX1304,FB1304,FF1304,FJ1304,FN1304,FR1304,FV1304,FZ1304,GD1304,GH1304,GL1304,GP1304,GT1304,GX1304,HB1304,HF1304,HJ1304,HN1304,HR1304,HV1304,HZ1304,ID1304,IH1304,IL1304,IP1304,IT1304,IX1304,JB1304,JF1304,JJ1304,JN1304,JR1304,JV1304,JZ1304,KD1304,KH1304,KL1304,KP1304,KT1304,KX1304,LB1304,LF1304,LJ1304,LN1304,LR1304,LV1304,LZ1304,MD1304,MH1304,ML1304,MP1304,MT1304,MX1304,NB1304,NF1304,NJ1304,NN1304,NR1304,NV1304,NZ1304,OD1304,OL1304,OH1304,OP1304,OT1304,OX1304,PB1304,PF1304,PJ1304,PN1304,PR1304,PV1304,PZ1304,QD1304,QH1304,QL1304,QP1304,QT1304,QX1304,RB1304,RF1304,RJ1304,RN1304,RR1304,RV1304,RZ1304,SD1304,SH1304,SL1304)</f>
        <v>0</v>
      </c>
      <c r="SQ1304">
        <f>MAX(O1304,S1304,W1304,AA1304,AE1304,AI1304,AM1304,AQ1304,AU1304,AY1304,BC1304,BG1304,BK1304,BO1304,BS1304,BW1304,CA1304,CE1304,CI1304,CM1304,CQ1304,CU1304,CY1304,DC1304,DG1304,DK1304,DK1304,DO1304,DS1304,DW1304,EA1304,EE1304,EI1304,EM1304,EQ1304,EU1304,EY1304,FC1304,FG1304,FK1304,FO1304,FS1304,FW1304,GA1304,GE1304,GI1304,GM1304,GQ1304,GU1304,GY1304,HC1304,HG1304,HK1304,HO1304,HS1304,HW1304,IA1304,IE1304,II1304,IM1304,IQ1304,IU1304,IY1304,JC1304,JG1304,JK1304,JO1304,JS1304,JW1304,KA1304,KE1304,KI1304,KM1304,KQ1304,KU1304,KY1304,LC1304,LG1304,LK1304,LO1304,LS1304,LW1304,MA1304,ME1304,MI1304,MM1304,MQ1304,MU1304,MY1304,NC1304,NG1304,NK1304,NO1304,NS1304,NW1304,OA1304,OE1304,OM1304,OI1304,OQ1304,OU1304,OY1304,PC1304,PG1304,PK1304,PO1304,PS1304,PW1304,QA1304,QE1304,QI1304,QM1304,QQ1304,QU1304,QY1304,RC1304,RG1304,RK1304,RO1304,RS1304,RW1304,SA1304,SE1304,SI1304,SM1304)</f>
        <v>0</v>
      </c>
      <c r="SR1304">
        <f>SN1304+SO1304+SP1304+SQ1304</f>
        <v>42</v>
      </c>
      <c r="SS1304">
        <v>14</v>
      </c>
      <c r="ST1304">
        <v>28</v>
      </c>
      <c r="SU1304">
        <v>0</v>
      </c>
      <c r="SV1304">
        <v>0</v>
      </c>
      <c r="SW1304">
        <f>SS1304+ST1304+SU1304+SV1304</f>
        <v>42</v>
      </c>
    </row>
    <row r="1305" spans="1:517" x14ac:dyDescent="0.45">
      <c r="A1305" t="s">
        <v>21</v>
      </c>
      <c r="B1305" t="s">
        <v>22</v>
      </c>
      <c r="C1305" t="s">
        <v>523</v>
      </c>
      <c r="D1305" t="s">
        <v>524</v>
      </c>
      <c r="E1305" t="s">
        <v>525</v>
      </c>
      <c r="F1305" t="s">
        <v>526</v>
      </c>
      <c r="G1305" t="s">
        <v>1782</v>
      </c>
      <c r="H1305" t="s">
        <v>28</v>
      </c>
      <c r="I1305">
        <v>843</v>
      </c>
      <c r="J1305">
        <v>0</v>
      </c>
      <c r="K1305">
        <v>2</v>
      </c>
      <c r="CR1305">
        <v>64</v>
      </c>
      <c r="CS1305">
        <v>50</v>
      </c>
      <c r="CT1305">
        <v>0</v>
      </c>
      <c r="CU1305">
        <v>0</v>
      </c>
      <c r="CZ1305">
        <v>9</v>
      </c>
      <c r="DA1305">
        <v>5</v>
      </c>
      <c r="DB1305">
        <v>0</v>
      </c>
      <c r="DC1305">
        <v>0</v>
      </c>
      <c r="SN1305">
        <f>MAX(L1305,P1305,T1305,X1305,AB1305,AF1305,AJ1305,AN1305,AR1305,AV1305,AZ1305,BD1305,BH1305,BL1305,BP1305,BT1305,BX1305,CB1305,CF1305,CJ1305,CN1305,CR1305,CV1305,CZ1305,DD1305,DH1305,DH1305,DL1305,DP1305,DT1305,DX1305,EB1305,EF1305,EJ1305,EN1305,ER1305,EV1305,EZ1305,FD1305,FH1305,FL1305,FP1305,FT1305,FX1305,GB1305,GF1305,GJ1305,GN1305,GR1305,GV1305,GZ1305,HD1305,HH1305,HL1305,HP1305,HT1305,HX1305,IB1305,IF1305,IJ1305,IN1305,IR1305,IV1305,IZ1305,JD1305,JH1305,JL1305,JP1305,JT1305,JX1305,KB1305,KF1305,KJ1305,KN1305,KR1305,KV1305,KZ1305,LD1305,LH1305,LL1305,LP1305,LT1305,LX1305,MB1305,MF1305,MJ1305,MN1305,MR1305,MV1305,MZ1305,ND1305,NH1305,NL1305,NP1305,NT1305,NX1305,OB1305,OJ1305,OF1305,ON1305,OR1305,OV1305,OZ1305,PD1305,PH1305,PL1305,PP1305,PT1305,PX1305,QB1305,QF1305,QJ1305,QN1305,QR1305,QV1305,QZ1305,RD1305,RH1305,RL1305,RP1305,RT1305,RX1305,SB1305,SF1305,SJ1305)</f>
        <v>64</v>
      </c>
      <c r="SO1305">
        <f>MAX(M1305,Q1305,U1305,Y1305,AC1305,AG1305,AK1305,AO1305,AS1305,AW1305,BA1305,BE1305,BI1305,BM1305,BQ1305,BU1305,BY1305,CC1305,CG1305,CK1305,CO1305,CS1305,CW1305,DA1305,DE1305,DI1305,DI1305,DM1305,DQ1305,DU1305,DY1305,EC1305,EG1305,EK1305,EO1305,ES1305,EW1305,FA1305,FE1305,FI1305,FM1305,FQ1305,FU1305,FY1305,GC1305,GG1305,GK1305,GO1305,GS1305,GW1305,HA1305,HE1305,HI1305,HM1305,HQ1305,HU1305,HY1305,IC1305,IG1305,IK1305,IO1305,IS1305,IW1305,JA1305,JE1305,JI1305,JM1305,JQ1305,JU1305,JY1305,KC1305,KG1305,KK1305,KO1305,KS1305,KW1305,LA1305,LE1305,LI1305,LM1305,LQ1305,LU1305,LY1305,MC1305,MG1305,MK1305,MO1305,MS1305,MW1305,NA1305,NE1305,NI1305,NM1305,NQ1305,NU1305,NY1305,OC1305,OK1305,OG1305,OO1305,OS1305,OW1305,PA1305,PE1305,PI1305,PM1305,PQ1305,PU1305,PY1305,QC1305,QG1305,QK1305,QO1305,QS1305,QW1305,RA1305,RE1305,RI1305,RM1305,RQ1305,RU1305,RY1305,SC1305,SG1305,SK1305)</f>
        <v>50</v>
      </c>
      <c r="SP1305">
        <f>MAX(N1305,R1305,V1305,Z1305,AD1305,AH1305,AL1305,AP1305,AT1305,AX1305,BB1305,BF1305,BJ1305,BN1305,BR1305,BV1305,BZ1305,CD1305,CH1305,CL1305,CP1305,CT1305,CX1305,DB1305,DF1305,DJ1305,DJ1305,DN1305,DR1305,DV1305,DZ1305,ED1305,EH1305,EL1305,EP1305,ET1305,EX1305,FB1305,FF1305,FJ1305,FN1305,FR1305,FV1305,FZ1305,GD1305,GH1305,GL1305,GP1305,GT1305,GX1305,HB1305,HF1305,HJ1305,HN1305,HR1305,HV1305,HZ1305,ID1305,IH1305,IL1305,IP1305,IT1305,IX1305,JB1305,JF1305,JJ1305,JN1305,JR1305,JV1305,JZ1305,KD1305,KH1305,KL1305,KP1305,KT1305,KX1305,LB1305,LF1305,LJ1305,LN1305,LR1305,LV1305,LZ1305,MD1305,MH1305,ML1305,MP1305,MT1305,MX1305,NB1305,NF1305,NJ1305,NN1305,NR1305,NV1305,NZ1305,OD1305,OL1305,OH1305,OP1305,OT1305,OX1305,PB1305,PF1305,PJ1305,PN1305,PR1305,PV1305,PZ1305,QD1305,QH1305,QL1305,QP1305,QT1305,QX1305,RB1305,RF1305,RJ1305,RN1305,RR1305,RV1305,RZ1305,SD1305,SH1305,SL1305)</f>
        <v>0</v>
      </c>
      <c r="SQ1305">
        <f>MAX(O1305,S1305,W1305,AA1305,AE1305,AI1305,AM1305,AQ1305,AU1305,AY1305,BC1305,BG1305,BK1305,BO1305,BS1305,BW1305,CA1305,CE1305,CI1305,CM1305,CQ1305,CU1305,CY1305,DC1305,DG1305,DK1305,DK1305,DO1305,DS1305,DW1305,EA1305,EE1305,EI1305,EM1305,EQ1305,EU1305,EY1305,FC1305,FG1305,FK1305,FO1305,FS1305,FW1305,GA1305,GE1305,GI1305,GM1305,GQ1305,GU1305,GY1305,HC1305,HG1305,HK1305,HO1305,HS1305,HW1305,IA1305,IE1305,II1305,IM1305,IQ1305,IU1305,IY1305,JC1305,JG1305,JK1305,JO1305,JS1305,JW1305,KA1305,KE1305,KI1305,KM1305,KQ1305,KU1305,KY1305,LC1305,LG1305,LK1305,LO1305,LS1305,LW1305,MA1305,ME1305,MI1305,MM1305,MQ1305,MU1305,MY1305,NC1305,NG1305,NK1305,NO1305,NS1305,NW1305,OA1305,OE1305,OM1305,OI1305,OQ1305,OU1305,OY1305,PC1305,PG1305,PK1305,PO1305,PS1305,PW1305,QA1305,QE1305,QI1305,QM1305,QQ1305,QU1305,QY1305,RC1305,RG1305,RK1305,RO1305,RS1305,RW1305,SA1305,SE1305,SI1305,SM1305)</f>
        <v>0</v>
      </c>
      <c r="SR1305">
        <f>SN1305+SO1305+SP1305+SQ1305</f>
        <v>114</v>
      </c>
      <c r="SS1305">
        <v>73</v>
      </c>
      <c r="ST1305">
        <v>55</v>
      </c>
      <c r="SU1305">
        <v>0</v>
      </c>
      <c r="SV1305">
        <v>0</v>
      </c>
      <c r="SW1305">
        <f>SS1305+ST1305+SU1305+SV1305</f>
        <v>128</v>
      </c>
    </row>
    <row r="1306" spans="1:517" x14ac:dyDescent="0.45">
      <c r="A1306" t="s">
        <v>29</v>
      </c>
      <c r="B1306" t="s">
        <v>30</v>
      </c>
      <c r="C1306" t="s">
        <v>31</v>
      </c>
      <c r="D1306" t="s">
        <v>32</v>
      </c>
      <c r="E1306" t="s">
        <v>33</v>
      </c>
      <c r="F1306" t="s">
        <v>34</v>
      </c>
      <c r="G1306" t="s">
        <v>2857</v>
      </c>
      <c r="H1306" t="s">
        <v>28</v>
      </c>
      <c r="I1306">
        <v>1567</v>
      </c>
      <c r="J1306">
        <v>69</v>
      </c>
      <c r="K1306">
        <v>8</v>
      </c>
      <c r="CR1306">
        <v>38</v>
      </c>
      <c r="CS1306">
        <v>31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26</v>
      </c>
      <c r="DA1306">
        <v>24</v>
      </c>
      <c r="DB1306">
        <v>0</v>
      </c>
      <c r="DC1306">
        <v>0</v>
      </c>
      <c r="DD1306">
        <v>0</v>
      </c>
      <c r="DE1306">
        <v>0</v>
      </c>
      <c r="DF1306">
        <v>0</v>
      </c>
      <c r="DG1306">
        <v>0</v>
      </c>
      <c r="DH1306">
        <v>4</v>
      </c>
      <c r="DI1306">
        <v>3</v>
      </c>
      <c r="DJ1306">
        <v>0</v>
      </c>
      <c r="DK1306">
        <v>0</v>
      </c>
      <c r="DP1306">
        <v>6</v>
      </c>
      <c r="DQ1306">
        <v>1</v>
      </c>
      <c r="DR1306">
        <v>0</v>
      </c>
      <c r="DS1306">
        <v>0</v>
      </c>
      <c r="DT1306">
        <v>0</v>
      </c>
      <c r="DU1306">
        <v>0</v>
      </c>
      <c r="DV1306">
        <v>0</v>
      </c>
      <c r="DW1306">
        <v>0</v>
      </c>
      <c r="DX1306">
        <v>0</v>
      </c>
      <c r="DY1306">
        <v>0</v>
      </c>
      <c r="DZ1306">
        <v>0</v>
      </c>
      <c r="EA1306">
        <v>0</v>
      </c>
      <c r="SN1306">
        <f>MAX(L1306,P1306,T1306,X1306,AB1306,AF1306,AJ1306,AN1306,AR1306,AV1306,AZ1306,BD1306,BH1306,BL1306,BP1306,BT1306,BX1306,CB1306,CF1306,CJ1306,CN1306,CR1306,CV1306,CZ1306,DD1306,DH1306,DH1306,DL1306,DP1306,DT1306,DX1306,EB1306,EF1306,EJ1306,EN1306,ER1306,EV1306,EZ1306,FD1306,FH1306,FL1306,FP1306,FT1306,FX1306,GB1306,GF1306,GJ1306,GN1306,GR1306,GV1306,GZ1306,HD1306,HH1306,HL1306,HP1306,HT1306,HX1306,IB1306,IF1306,IJ1306,IN1306,IR1306,IV1306,IZ1306,JD1306,JH1306,JL1306,JP1306,JT1306,JX1306,KB1306,KF1306,KJ1306,KN1306,KR1306,KV1306,KZ1306,LD1306,LH1306,LL1306,LP1306,LT1306,LX1306,MB1306,MF1306,MJ1306,MN1306,MR1306,MV1306,MZ1306,ND1306,NH1306,NL1306,NP1306,NT1306,NX1306,OB1306,OJ1306,OF1306,ON1306,OR1306,OV1306,OZ1306,PD1306,PH1306,PL1306,PP1306,PT1306,PX1306,QB1306,QF1306,QJ1306,QN1306,QR1306,QV1306,QZ1306,RD1306,RH1306,RL1306,RP1306,RT1306,RX1306,SB1306,SF1306,SJ1306)</f>
        <v>38</v>
      </c>
      <c r="SO1306">
        <f>MAX(M1306,Q1306,U1306,Y1306,AC1306,AG1306,AK1306,AO1306,AS1306,AW1306,BA1306,BE1306,BI1306,BM1306,BQ1306,BU1306,BY1306,CC1306,CG1306,CK1306,CO1306,CS1306,CW1306,DA1306,DE1306,DI1306,DI1306,DM1306,DQ1306,DU1306,DY1306,EC1306,EG1306,EK1306,EO1306,ES1306,EW1306,FA1306,FE1306,FI1306,FM1306,FQ1306,FU1306,FY1306,GC1306,GG1306,GK1306,GO1306,GS1306,GW1306,HA1306,HE1306,HI1306,HM1306,HQ1306,HU1306,HY1306,IC1306,IG1306,IK1306,IO1306,IS1306,IW1306,JA1306,JE1306,JI1306,JM1306,JQ1306,JU1306,JY1306,KC1306,KG1306,KK1306,KO1306,KS1306,KW1306,LA1306,LE1306,LI1306,LM1306,LQ1306,LU1306,LY1306,MC1306,MG1306,MK1306,MO1306,MS1306,MW1306,NA1306,NE1306,NI1306,NM1306,NQ1306,NU1306,NY1306,OC1306,OK1306,OG1306,OO1306,OS1306,OW1306,PA1306,PE1306,PI1306,PM1306,PQ1306,PU1306,PY1306,QC1306,QG1306,QK1306,QO1306,QS1306,QW1306,RA1306,RE1306,RI1306,RM1306,RQ1306,RU1306,RY1306,SC1306,SG1306,SK1306)</f>
        <v>31</v>
      </c>
      <c r="SP1306">
        <f>MAX(N1306,R1306,V1306,Z1306,AD1306,AH1306,AL1306,AP1306,AT1306,AX1306,BB1306,BF1306,BJ1306,BN1306,BR1306,BV1306,BZ1306,CD1306,CH1306,CL1306,CP1306,CT1306,CX1306,DB1306,DF1306,DJ1306,DJ1306,DN1306,DR1306,DV1306,DZ1306,ED1306,EH1306,EL1306,EP1306,ET1306,EX1306,FB1306,FF1306,FJ1306,FN1306,FR1306,FV1306,FZ1306,GD1306,GH1306,GL1306,GP1306,GT1306,GX1306,HB1306,HF1306,HJ1306,HN1306,HR1306,HV1306,HZ1306,ID1306,IH1306,IL1306,IP1306,IT1306,IX1306,JB1306,JF1306,JJ1306,JN1306,JR1306,JV1306,JZ1306,KD1306,KH1306,KL1306,KP1306,KT1306,KX1306,LB1306,LF1306,LJ1306,LN1306,LR1306,LV1306,LZ1306,MD1306,MH1306,ML1306,MP1306,MT1306,MX1306,NB1306,NF1306,NJ1306,NN1306,NR1306,NV1306,NZ1306,OD1306,OL1306,OH1306,OP1306,OT1306,OX1306,PB1306,PF1306,PJ1306,PN1306,PR1306,PV1306,PZ1306,QD1306,QH1306,QL1306,QP1306,QT1306,QX1306,RB1306,RF1306,RJ1306,RN1306,RR1306,RV1306,RZ1306,SD1306,SH1306,SL1306)</f>
        <v>0</v>
      </c>
      <c r="SQ1306">
        <f>MAX(O1306,S1306,W1306,AA1306,AE1306,AI1306,AM1306,AQ1306,AU1306,AY1306,BC1306,BG1306,BK1306,BO1306,BS1306,BW1306,CA1306,CE1306,CI1306,CM1306,CQ1306,CU1306,CY1306,DC1306,DG1306,DK1306,DK1306,DO1306,DS1306,DW1306,EA1306,EE1306,EI1306,EM1306,EQ1306,EU1306,EY1306,FC1306,FG1306,FK1306,FO1306,FS1306,FW1306,GA1306,GE1306,GI1306,GM1306,GQ1306,GU1306,GY1306,HC1306,HG1306,HK1306,HO1306,HS1306,HW1306,IA1306,IE1306,II1306,IM1306,IQ1306,IU1306,IY1306,JC1306,JG1306,JK1306,JO1306,JS1306,JW1306,KA1306,KE1306,KI1306,KM1306,KQ1306,KU1306,KY1306,LC1306,LG1306,LK1306,LO1306,LS1306,LW1306,MA1306,ME1306,MI1306,MM1306,MQ1306,MU1306,MY1306,NC1306,NG1306,NK1306,NO1306,NS1306,NW1306,OA1306,OE1306,OM1306,OI1306,OQ1306,OU1306,OY1306,PC1306,PG1306,PK1306,PO1306,PS1306,PW1306,QA1306,QE1306,QI1306,QM1306,QQ1306,QU1306,QY1306,RC1306,RG1306,RK1306,RO1306,RS1306,RW1306,SA1306,SE1306,SI1306,SM1306)</f>
        <v>0</v>
      </c>
      <c r="SR1306">
        <f>SN1306+SO1306+SP1306+SQ1306</f>
        <v>69</v>
      </c>
      <c r="SS1306">
        <v>74</v>
      </c>
      <c r="ST1306">
        <v>59</v>
      </c>
      <c r="SU1306">
        <v>0</v>
      </c>
      <c r="SV1306">
        <v>0</v>
      </c>
      <c r="SW1306">
        <f>SS1306+ST1306+SU1306+SV1306</f>
        <v>133</v>
      </c>
    </row>
    <row r="1307" spans="1:517" x14ac:dyDescent="0.45">
      <c r="A1307" t="s">
        <v>90</v>
      </c>
      <c r="B1307" t="s">
        <v>91</v>
      </c>
      <c r="C1307" t="s">
        <v>472</v>
      </c>
      <c r="D1307" t="s">
        <v>473</v>
      </c>
      <c r="E1307" t="s">
        <v>474</v>
      </c>
      <c r="F1307" t="s">
        <v>475</v>
      </c>
      <c r="G1307" t="s">
        <v>476</v>
      </c>
      <c r="H1307" t="s">
        <v>28</v>
      </c>
      <c r="I1307">
        <v>132</v>
      </c>
      <c r="J1307">
        <v>0</v>
      </c>
      <c r="K1307">
        <v>25</v>
      </c>
      <c r="CR1307">
        <v>30</v>
      </c>
      <c r="CS1307">
        <v>21</v>
      </c>
      <c r="CT1307">
        <v>0</v>
      </c>
      <c r="CU1307">
        <v>0</v>
      </c>
      <c r="DD1307">
        <v>0</v>
      </c>
      <c r="DE1307">
        <v>0</v>
      </c>
      <c r="DF1307">
        <v>0</v>
      </c>
      <c r="DG1307">
        <v>0</v>
      </c>
      <c r="DP1307">
        <v>7</v>
      </c>
      <c r="DQ1307">
        <v>13</v>
      </c>
      <c r="DR1307">
        <v>0</v>
      </c>
      <c r="DS1307">
        <v>0</v>
      </c>
      <c r="EB1307">
        <v>0</v>
      </c>
      <c r="EC1307">
        <v>0</v>
      </c>
      <c r="ED1307">
        <v>0</v>
      </c>
      <c r="EE1307">
        <v>0</v>
      </c>
      <c r="EJ1307">
        <v>0</v>
      </c>
      <c r="EK1307">
        <v>0</v>
      </c>
      <c r="EL1307">
        <v>0</v>
      </c>
      <c r="EM1307">
        <v>0</v>
      </c>
      <c r="OB1307">
        <v>0</v>
      </c>
      <c r="OC1307">
        <v>0</v>
      </c>
      <c r="OD1307">
        <v>0</v>
      </c>
      <c r="OE1307">
        <v>0</v>
      </c>
      <c r="ON1307">
        <v>0</v>
      </c>
      <c r="OO1307">
        <v>0</v>
      </c>
      <c r="OP1307">
        <v>0</v>
      </c>
      <c r="OQ1307">
        <v>0</v>
      </c>
      <c r="PX1307">
        <v>0</v>
      </c>
      <c r="PY1307">
        <v>0</v>
      </c>
      <c r="PZ1307">
        <v>0</v>
      </c>
      <c r="QA1307">
        <v>0</v>
      </c>
      <c r="QB1307">
        <v>0</v>
      </c>
      <c r="QC1307">
        <v>0</v>
      </c>
      <c r="QD1307">
        <v>0</v>
      </c>
      <c r="QE1307">
        <v>0</v>
      </c>
      <c r="RT1307">
        <v>0</v>
      </c>
      <c r="RU1307">
        <v>0</v>
      </c>
      <c r="RV1307">
        <v>0</v>
      </c>
      <c r="RW1307">
        <v>0</v>
      </c>
      <c r="RX1307">
        <v>0</v>
      </c>
      <c r="RY1307">
        <v>0</v>
      </c>
      <c r="RZ1307">
        <v>0</v>
      </c>
      <c r="SA1307">
        <v>0</v>
      </c>
      <c r="SJ1307">
        <v>0</v>
      </c>
      <c r="SK1307">
        <v>0</v>
      </c>
      <c r="SL1307">
        <v>0</v>
      </c>
      <c r="SM1307">
        <v>0</v>
      </c>
      <c r="SN1307">
        <f>MAX(L1307,P1307,T1307,X1307,AB1307,AF1307,AJ1307,AN1307,AR1307,AV1307,AZ1307,BD1307,BH1307,BL1307,BP1307,BT1307,BX1307,CB1307,CF1307,CJ1307,CN1307,CR1307,CV1307,CZ1307,DD1307,DH1307,DH1307,DL1307,DP1307,DT1307,DX1307,EB1307,EF1307,EJ1307,EN1307,ER1307,EV1307,EZ1307,FD1307,FH1307,FL1307,FP1307,FT1307,FX1307,GB1307,GF1307,GJ1307,GN1307,GR1307,GV1307,GZ1307,HD1307,HH1307,HL1307,HP1307,HT1307,HX1307,IB1307,IF1307,IJ1307,IN1307,IR1307,IV1307,IZ1307,JD1307,JH1307,JL1307,JP1307,JT1307,JX1307,KB1307,KF1307,KJ1307,KN1307,KR1307,KV1307,KZ1307,LD1307,LH1307,LL1307,LP1307,LT1307,LX1307,MB1307,MF1307,MJ1307,MN1307,MR1307,MV1307,MZ1307,ND1307,NH1307,NL1307,NP1307,NT1307,NX1307,OB1307,OJ1307,OF1307,ON1307,OR1307,OV1307,OZ1307,PD1307,PH1307,PL1307,PP1307,PT1307,PX1307,QB1307,QF1307,QJ1307,QN1307,QR1307,QV1307,QZ1307,RD1307,RH1307,RL1307,RP1307,RT1307,RX1307,SB1307,SF1307,SJ1307)</f>
        <v>30</v>
      </c>
      <c r="SO1307">
        <f>MAX(M1307,Q1307,U1307,Y1307,AC1307,AG1307,AK1307,AO1307,AS1307,AW1307,BA1307,BE1307,BI1307,BM1307,BQ1307,BU1307,BY1307,CC1307,CG1307,CK1307,CO1307,CS1307,CW1307,DA1307,DE1307,DI1307,DI1307,DM1307,DQ1307,DU1307,DY1307,EC1307,EG1307,EK1307,EO1307,ES1307,EW1307,FA1307,FE1307,FI1307,FM1307,FQ1307,FU1307,FY1307,GC1307,GG1307,GK1307,GO1307,GS1307,GW1307,HA1307,HE1307,HI1307,HM1307,HQ1307,HU1307,HY1307,IC1307,IG1307,IK1307,IO1307,IS1307,IW1307,JA1307,JE1307,JI1307,JM1307,JQ1307,JU1307,JY1307,KC1307,KG1307,KK1307,KO1307,KS1307,KW1307,LA1307,LE1307,LI1307,LM1307,LQ1307,LU1307,LY1307,MC1307,MG1307,MK1307,MO1307,MS1307,MW1307,NA1307,NE1307,NI1307,NM1307,NQ1307,NU1307,NY1307,OC1307,OK1307,OG1307,OO1307,OS1307,OW1307,PA1307,PE1307,PI1307,PM1307,PQ1307,PU1307,PY1307,QC1307,QG1307,QK1307,QO1307,QS1307,QW1307,RA1307,RE1307,RI1307,RM1307,RQ1307,RU1307,RY1307,SC1307,SG1307,SK1307)</f>
        <v>21</v>
      </c>
      <c r="SP1307">
        <f>MAX(N1307,R1307,V1307,Z1307,AD1307,AH1307,AL1307,AP1307,AT1307,AX1307,BB1307,BF1307,BJ1307,BN1307,BR1307,BV1307,BZ1307,CD1307,CH1307,CL1307,CP1307,CT1307,CX1307,DB1307,DF1307,DJ1307,DJ1307,DN1307,DR1307,DV1307,DZ1307,ED1307,EH1307,EL1307,EP1307,ET1307,EX1307,FB1307,FF1307,FJ1307,FN1307,FR1307,FV1307,FZ1307,GD1307,GH1307,GL1307,GP1307,GT1307,GX1307,HB1307,HF1307,HJ1307,HN1307,HR1307,HV1307,HZ1307,ID1307,IH1307,IL1307,IP1307,IT1307,IX1307,JB1307,JF1307,JJ1307,JN1307,JR1307,JV1307,JZ1307,KD1307,KH1307,KL1307,KP1307,KT1307,KX1307,LB1307,LF1307,LJ1307,LN1307,LR1307,LV1307,LZ1307,MD1307,MH1307,ML1307,MP1307,MT1307,MX1307,NB1307,NF1307,NJ1307,NN1307,NR1307,NV1307,NZ1307,OD1307,OL1307,OH1307,OP1307,OT1307,OX1307,PB1307,PF1307,PJ1307,PN1307,PR1307,PV1307,PZ1307,QD1307,QH1307,QL1307,QP1307,QT1307,QX1307,RB1307,RF1307,RJ1307,RN1307,RR1307,RV1307,RZ1307,SD1307,SH1307,SL1307)</f>
        <v>0</v>
      </c>
      <c r="SQ1307">
        <f>MAX(O1307,S1307,W1307,AA1307,AE1307,AI1307,AM1307,AQ1307,AU1307,AY1307,BC1307,BG1307,BK1307,BO1307,BS1307,BW1307,CA1307,CE1307,CI1307,CM1307,CQ1307,CU1307,CY1307,DC1307,DG1307,DK1307,DK1307,DO1307,DS1307,DW1307,EA1307,EE1307,EI1307,EM1307,EQ1307,EU1307,EY1307,FC1307,FG1307,FK1307,FO1307,FS1307,FW1307,GA1307,GE1307,GI1307,GM1307,GQ1307,GU1307,GY1307,HC1307,HG1307,HK1307,HO1307,HS1307,HW1307,IA1307,IE1307,II1307,IM1307,IQ1307,IU1307,IY1307,JC1307,JG1307,JK1307,JO1307,JS1307,JW1307,KA1307,KE1307,KI1307,KM1307,KQ1307,KU1307,KY1307,LC1307,LG1307,LK1307,LO1307,LS1307,LW1307,MA1307,ME1307,MI1307,MM1307,MQ1307,MU1307,MY1307,NC1307,NG1307,NK1307,NO1307,NS1307,NW1307,OA1307,OE1307,OM1307,OI1307,OQ1307,OU1307,OY1307,PC1307,PG1307,PK1307,PO1307,PS1307,PW1307,QA1307,QE1307,QI1307,QM1307,QQ1307,QU1307,QY1307,RC1307,RG1307,RK1307,RO1307,RS1307,RW1307,SA1307,SE1307,SI1307,SM1307)</f>
        <v>0</v>
      </c>
      <c r="SR1307">
        <f>SN1307+SO1307+SP1307+SQ1307</f>
        <v>51</v>
      </c>
      <c r="SS1307">
        <v>37</v>
      </c>
      <c r="ST1307">
        <v>34</v>
      </c>
      <c r="SU1307">
        <v>0</v>
      </c>
      <c r="SV1307">
        <v>0</v>
      </c>
      <c r="SW1307">
        <f>SS1307+ST1307+SU1307+SV1307</f>
        <v>71</v>
      </c>
    </row>
    <row r="1308" spans="1:517" x14ac:dyDescent="0.45">
      <c r="A1308" t="s">
        <v>21</v>
      </c>
      <c r="B1308" t="s">
        <v>22</v>
      </c>
      <c r="C1308" t="s">
        <v>407</v>
      </c>
      <c r="D1308" t="s">
        <v>408</v>
      </c>
      <c r="E1308" t="s">
        <v>409</v>
      </c>
      <c r="F1308" t="s">
        <v>410</v>
      </c>
      <c r="G1308" t="s">
        <v>991</v>
      </c>
      <c r="H1308" t="s">
        <v>28</v>
      </c>
      <c r="I1308">
        <v>380</v>
      </c>
      <c r="J1308">
        <v>120</v>
      </c>
      <c r="K1308">
        <v>1</v>
      </c>
      <c r="RT1308">
        <v>1</v>
      </c>
      <c r="RU1308">
        <v>0</v>
      </c>
      <c r="RV1308">
        <v>20</v>
      </c>
      <c r="RW1308">
        <v>99</v>
      </c>
      <c r="SN1308">
        <f>MAX(L1308,P1308,T1308,X1308,AB1308,AF1308,AJ1308,AN1308,AR1308,AV1308,AZ1308,BD1308,BH1308,BL1308,BP1308,BT1308,BX1308,CB1308,CF1308,CJ1308,CN1308,CR1308,CV1308,CZ1308,DD1308,DH1308,DH1308,DL1308,DP1308,DT1308,DX1308,EB1308,EF1308,EJ1308,EN1308,ER1308,EV1308,EZ1308,FD1308,FH1308,FL1308,FP1308,FT1308,FX1308,GB1308,GF1308,GJ1308,GN1308,GR1308,GV1308,GZ1308,HD1308,HH1308,HL1308,HP1308,HT1308,HX1308,IB1308,IF1308,IJ1308,IN1308,IR1308,IV1308,IZ1308,JD1308,JH1308,JL1308,JP1308,JT1308,JX1308,KB1308,KF1308,KJ1308,KN1308,KR1308,KV1308,KZ1308,LD1308,LH1308,LL1308,LP1308,LT1308,LX1308,MB1308,MF1308,MJ1308,MN1308,MR1308,MV1308,MZ1308,ND1308,NH1308,NL1308,NP1308,NT1308,NX1308,OB1308,OJ1308,OF1308,ON1308,OR1308,OV1308,OZ1308,PD1308,PH1308,PL1308,PP1308,PT1308,PX1308,QB1308,QF1308,QJ1308,QN1308,QR1308,QV1308,QZ1308,RD1308,RH1308,RL1308,RP1308,RT1308,RX1308,SB1308,SF1308,SJ1308)</f>
        <v>1</v>
      </c>
      <c r="SO1308">
        <f>MAX(M1308,Q1308,U1308,Y1308,AC1308,AG1308,AK1308,AO1308,AS1308,AW1308,BA1308,BE1308,BI1308,BM1308,BQ1308,BU1308,BY1308,CC1308,CG1308,CK1308,CO1308,CS1308,CW1308,DA1308,DE1308,DI1308,DI1308,DM1308,DQ1308,DU1308,DY1308,EC1308,EG1308,EK1308,EO1308,ES1308,EW1308,FA1308,FE1308,FI1308,FM1308,FQ1308,FU1308,FY1308,GC1308,GG1308,GK1308,GO1308,GS1308,GW1308,HA1308,HE1308,HI1308,HM1308,HQ1308,HU1308,HY1308,IC1308,IG1308,IK1308,IO1308,IS1308,IW1308,JA1308,JE1308,JI1308,JM1308,JQ1308,JU1308,JY1308,KC1308,KG1308,KK1308,KO1308,KS1308,KW1308,LA1308,LE1308,LI1308,LM1308,LQ1308,LU1308,LY1308,MC1308,MG1308,MK1308,MO1308,MS1308,MW1308,NA1308,NE1308,NI1308,NM1308,NQ1308,NU1308,NY1308,OC1308,OK1308,OG1308,OO1308,OS1308,OW1308,PA1308,PE1308,PI1308,PM1308,PQ1308,PU1308,PY1308,QC1308,QG1308,QK1308,QO1308,QS1308,QW1308,RA1308,RE1308,RI1308,RM1308,RQ1308,RU1308,RY1308,SC1308,SG1308,SK1308)</f>
        <v>0</v>
      </c>
      <c r="SP1308">
        <f>MAX(N1308,R1308,V1308,Z1308,AD1308,AH1308,AL1308,AP1308,AT1308,AX1308,BB1308,BF1308,BJ1308,BN1308,BR1308,BV1308,BZ1308,CD1308,CH1308,CL1308,CP1308,CT1308,CX1308,DB1308,DF1308,DJ1308,DJ1308,DN1308,DR1308,DV1308,DZ1308,ED1308,EH1308,EL1308,EP1308,ET1308,EX1308,FB1308,FF1308,FJ1308,FN1308,FR1308,FV1308,FZ1308,GD1308,GH1308,GL1308,GP1308,GT1308,GX1308,HB1308,HF1308,HJ1308,HN1308,HR1308,HV1308,HZ1308,ID1308,IH1308,IL1308,IP1308,IT1308,IX1308,JB1308,JF1308,JJ1308,JN1308,JR1308,JV1308,JZ1308,KD1308,KH1308,KL1308,KP1308,KT1308,KX1308,LB1308,LF1308,LJ1308,LN1308,LR1308,LV1308,LZ1308,MD1308,MH1308,ML1308,MP1308,MT1308,MX1308,NB1308,NF1308,NJ1308,NN1308,NR1308,NV1308,NZ1308,OD1308,OL1308,OH1308,OP1308,OT1308,OX1308,PB1308,PF1308,PJ1308,PN1308,PR1308,PV1308,PZ1308,QD1308,QH1308,QL1308,QP1308,QT1308,QX1308,RB1308,RF1308,RJ1308,RN1308,RR1308,RV1308,RZ1308,SD1308,SH1308,SL1308)</f>
        <v>20</v>
      </c>
      <c r="SQ1308">
        <f>MAX(O1308,S1308,W1308,AA1308,AE1308,AI1308,AM1308,AQ1308,AU1308,AY1308,BC1308,BG1308,BK1308,BO1308,BS1308,BW1308,CA1308,CE1308,CI1308,CM1308,CQ1308,CU1308,CY1308,DC1308,DG1308,DK1308,DK1308,DO1308,DS1308,DW1308,EA1308,EE1308,EI1308,EM1308,EQ1308,EU1308,EY1308,FC1308,FG1308,FK1308,FO1308,FS1308,FW1308,GA1308,GE1308,GI1308,GM1308,GQ1308,GU1308,GY1308,HC1308,HG1308,HK1308,HO1308,HS1308,HW1308,IA1308,IE1308,II1308,IM1308,IQ1308,IU1308,IY1308,JC1308,JG1308,JK1308,JO1308,JS1308,JW1308,KA1308,KE1308,KI1308,KM1308,KQ1308,KU1308,KY1308,LC1308,LG1308,LK1308,LO1308,LS1308,LW1308,MA1308,ME1308,MI1308,MM1308,MQ1308,MU1308,MY1308,NC1308,NG1308,NK1308,NO1308,NS1308,NW1308,OA1308,OE1308,OM1308,OI1308,OQ1308,OU1308,OY1308,PC1308,PG1308,PK1308,PO1308,PS1308,PW1308,QA1308,QE1308,QI1308,QM1308,QQ1308,QU1308,QY1308,RC1308,RG1308,RK1308,RO1308,RS1308,RW1308,SA1308,SE1308,SI1308,SM1308)</f>
        <v>99</v>
      </c>
      <c r="SR1308">
        <f>SN1308+SO1308+SP1308+SQ1308</f>
        <v>120</v>
      </c>
      <c r="SS1308">
        <v>1</v>
      </c>
      <c r="ST1308">
        <v>0</v>
      </c>
      <c r="SU1308">
        <v>20</v>
      </c>
      <c r="SV1308">
        <v>99</v>
      </c>
      <c r="SW1308">
        <f>SS1308+ST1308+SU1308+SV1308</f>
        <v>120</v>
      </c>
    </row>
    <row r="1309" spans="1:517" x14ac:dyDescent="0.45">
      <c r="A1309" t="s">
        <v>21</v>
      </c>
      <c r="B1309" t="s">
        <v>22</v>
      </c>
      <c r="C1309" t="s">
        <v>175</v>
      </c>
      <c r="D1309" t="s">
        <v>176</v>
      </c>
      <c r="E1309" t="s">
        <v>177</v>
      </c>
      <c r="F1309" t="s">
        <v>219</v>
      </c>
      <c r="G1309" t="s">
        <v>2858</v>
      </c>
      <c r="H1309" t="s">
        <v>28</v>
      </c>
      <c r="I1309">
        <v>1568</v>
      </c>
      <c r="J1309">
        <v>3192</v>
      </c>
      <c r="K1309">
        <v>5</v>
      </c>
      <c r="AN1309">
        <v>14</v>
      </c>
      <c r="AO1309">
        <v>18</v>
      </c>
      <c r="AP1309">
        <v>0</v>
      </c>
      <c r="AQ1309">
        <v>0</v>
      </c>
      <c r="AV1309">
        <v>66</v>
      </c>
      <c r="AW1309">
        <v>51</v>
      </c>
      <c r="AX1309">
        <v>10</v>
      </c>
      <c r="AY1309">
        <v>0</v>
      </c>
      <c r="FT1309">
        <v>0</v>
      </c>
      <c r="FU1309">
        <v>0</v>
      </c>
      <c r="FV1309">
        <v>1</v>
      </c>
      <c r="FW1309">
        <v>4</v>
      </c>
      <c r="GN1309">
        <v>22</v>
      </c>
      <c r="GO1309">
        <v>29</v>
      </c>
      <c r="GP1309">
        <v>0</v>
      </c>
      <c r="GQ1309">
        <v>0</v>
      </c>
      <c r="IR1309">
        <v>1075</v>
      </c>
      <c r="IS1309">
        <v>932</v>
      </c>
      <c r="IT1309">
        <v>1006</v>
      </c>
      <c r="IU1309">
        <v>179</v>
      </c>
      <c r="SN1309">
        <f>MAX(L1309,P1309,T1309,X1309,AB1309,AF1309,AJ1309,AN1309,AR1309,AV1309,AZ1309,BD1309,BH1309,BL1309,BP1309,BT1309,BX1309,CB1309,CF1309,CJ1309,CN1309,CR1309,CV1309,CZ1309,DD1309,DH1309,DH1309,DL1309,DP1309,DT1309,DX1309,EB1309,EF1309,EJ1309,EN1309,ER1309,EV1309,EZ1309,FD1309,FH1309,FL1309,FP1309,FT1309,FX1309,GB1309,GF1309,GJ1309,GN1309,GR1309,GV1309,GZ1309,HD1309,HH1309,HL1309,HP1309,HT1309,HX1309,IB1309,IF1309,IJ1309,IN1309,IR1309,IV1309,IZ1309,JD1309,JH1309,JL1309,JP1309,JT1309,JX1309,KB1309,KF1309,KJ1309,KN1309,KR1309,KV1309,KZ1309,LD1309,LH1309,LL1309,LP1309,LT1309,LX1309,MB1309,MF1309,MJ1309,MN1309,MR1309,MV1309,MZ1309,ND1309,NH1309,NL1309,NP1309,NT1309,NX1309,OB1309,OJ1309,OF1309,ON1309,OR1309,OV1309,OZ1309,PD1309,PH1309,PL1309,PP1309,PT1309,PX1309,QB1309,QF1309,QJ1309,QN1309,QR1309,QV1309,QZ1309,RD1309,RH1309,RL1309,RP1309,RT1309,RX1309,SB1309,SF1309,SJ1309)</f>
        <v>1075</v>
      </c>
      <c r="SO1309">
        <f>MAX(M1309,Q1309,U1309,Y1309,AC1309,AG1309,AK1309,AO1309,AS1309,AW1309,BA1309,BE1309,BI1309,BM1309,BQ1309,BU1309,BY1309,CC1309,CG1309,CK1309,CO1309,CS1309,CW1309,DA1309,DE1309,DI1309,DI1309,DM1309,DQ1309,DU1309,DY1309,EC1309,EG1309,EK1309,EO1309,ES1309,EW1309,FA1309,FE1309,FI1309,FM1309,FQ1309,FU1309,FY1309,GC1309,GG1309,GK1309,GO1309,GS1309,GW1309,HA1309,HE1309,HI1309,HM1309,HQ1309,HU1309,HY1309,IC1309,IG1309,IK1309,IO1309,IS1309,IW1309,JA1309,JE1309,JI1309,JM1309,JQ1309,JU1309,JY1309,KC1309,KG1309,KK1309,KO1309,KS1309,KW1309,LA1309,LE1309,LI1309,LM1309,LQ1309,LU1309,LY1309,MC1309,MG1309,MK1309,MO1309,MS1309,MW1309,NA1309,NE1309,NI1309,NM1309,NQ1309,NU1309,NY1309,OC1309,OK1309,OG1309,OO1309,OS1309,OW1309,PA1309,PE1309,PI1309,PM1309,PQ1309,PU1309,PY1309,QC1309,QG1309,QK1309,QO1309,QS1309,QW1309,RA1309,RE1309,RI1309,RM1309,RQ1309,RU1309,RY1309,SC1309,SG1309,SK1309)</f>
        <v>932</v>
      </c>
      <c r="SP1309">
        <f>MAX(N1309,R1309,V1309,Z1309,AD1309,AH1309,AL1309,AP1309,AT1309,AX1309,BB1309,BF1309,BJ1309,BN1309,BR1309,BV1309,BZ1309,CD1309,CH1309,CL1309,CP1309,CT1309,CX1309,DB1309,DF1309,DJ1309,DJ1309,DN1309,DR1309,DV1309,DZ1309,ED1309,EH1309,EL1309,EP1309,ET1309,EX1309,FB1309,FF1309,FJ1309,FN1309,FR1309,FV1309,FZ1309,GD1309,GH1309,GL1309,GP1309,GT1309,GX1309,HB1309,HF1309,HJ1309,HN1309,HR1309,HV1309,HZ1309,ID1309,IH1309,IL1309,IP1309,IT1309,IX1309,JB1309,JF1309,JJ1309,JN1309,JR1309,JV1309,JZ1309,KD1309,KH1309,KL1309,KP1309,KT1309,KX1309,LB1309,LF1309,LJ1309,LN1309,LR1309,LV1309,LZ1309,MD1309,MH1309,ML1309,MP1309,MT1309,MX1309,NB1309,NF1309,NJ1309,NN1309,NR1309,NV1309,NZ1309,OD1309,OL1309,OH1309,OP1309,OT1309,OX1309,PB1309,PF1309,PJ1309,PN1309,PR1309,PV1309,PZ1309,QD1309,QH1309,QL1309,QP1309,QT1309,QX1309,RB1309,RF1309,RJ1309,RN1309,RR1309,RV1309,RZ1309,SD1309,SH1309,SL1309)</f>
        <v>1006</v>
      </c>
      <c r="SQ1309">
        <f>MAX(O1309,S1309,W1309,AA1309,AE1309,AI1309,AM1309,AQ1309,AU1309,AY1309,BC1309,BG1309,BK1309,BO1309,BS1309,BW1309,CA1309,CE1309,CI1309,CM1309,CQ1309,CU1309,CY1309,DC1309,DG1309,DK1309,DK1309,DO1309,DS1309,DW1309,EA1309,EE1309,EI1309,EM1309,EQ1309,EU1309,EY1309,FC1309,FG1309,FK1309,FO1309,FS1309,FW1309,GA1309,GE1309,GI1309,GM1309,GQ1309,GU1309,GY1309,HC1309,HG1309,HK1309,HO1309,HS1309,HW1309,IA1309,IE1309,II1309,IM1309,IQ1309,IU1309,IY1309,JC1309,JG1309,JK1309,JO1309,JS1309,JW1309,KA1309,KE1309,KI1309,KM1309,KQ1309,KU1309,KY1309,LC1309,LG1309,LK1309,LO1309,LS1309,LW1309,MA1309,ME1309,MI1309,MM1309,MQ1309,MU1309,MY1309,NC1309,NG1309,NK1309,NO1309,NS1309,NW1309,OA1309,OE1309,OM1309,OI1309,OQ1309,OU1309,OY1309,PC1309,PG1309,PK1309,PO1309,PS1309,PW1309,QA1309,QE1309,QI1309,QM1309,QQ1309,QU1309,QY1309,RC1309,RG1309,RK1309,RO1309,RS1309,RW1309,SA1309,SE1309,SI1309,SM1309)</f>
        <v>179</v>
      </c>
      <c r="SR1309">
        <f>SN1309+SO1309+SP1309+SQ1309</f>
        <v>3192</v>
      </c>
      <c r="SS1309">
        <v>1177</v>
      </c>
      <c r="ST1309">
        <v>1030</v>
      </c>
      <c r="SU1309">
        <v>1017</v>
      </c>
      <c r="SV1309">
        <v>183</v>
      </c>
      <c r="SW1309">
        <f>SS1309+ST1309+SU1309+SV1309</f>
        <v>3407</v>
      </c>
    </row>
    <row r="1310" spans="1:517" x14ac:dyDescent="0.45">
      <c r="A1310" t="s">
        <v>21</v>
      </c>
      <c r="B1310" t="s">
        <v>22</v>
      </c>
      <c r="C1310" t="s">
        <v>175</v>
      </c>
      <c r="D1310" t="s">
        <v>176</v>
      </c>
      <c r="E1310" t="s">
        <v>177</v>
      </c>
      <c r="F1310" t="s">
        <v>178</v>
      </c>
      <c r="G1310" t="s">
        <v>2015</v>
      </c>
      <c r="H1310" t="s">
        <v>28</v>
      </c>
      <c r="I1310">
        <v>985</v>
      </c>
      <c r="J1310">
        <v>62</v>
      </c>
      <c r="K1310">
        <v>5</v>
      </c>
      <c r="AV1310">
        <v>3</v>
      </c>
      <c r="AW1310">
        <v>4</v>
      </c>
      <c r="AX1310">
        <v>0</v>
      </c>
      <c r="AY1310">
        <v>0</v>
      </c>
      <c r="GJ1310">
        <v>14</v>
      </c>
      <c r="GK1310">
        <v>21</v>
      </c>
      <c r="GL1310">
        <v>0</v>
      </c>
      <c r="GM1310">
        <v>0</v>
      </c>
      <c r="GN1310">
        <v>5</v>
      </c>
      <c r="GO1310">
        <v>9</v>
      </c>
      <c r="GP1310">
        <v>22</v>
      </c>
      <c r="GQ1310">
        <v>5</v>
      </c>
      <c r="IF1310">
        <v>0</v>
      </c>
      <c r="IG1310">
        <v>0</v>
      </c>
      <c r="IH1310">
        <v>11</v>
      </c>
      <c r="II1310">
        <v>0</v>
      </c>
      <c r="IV1310">
        <v>0</v>
      </c>
      <c r="IW1310">
        <v>0</v>
      </c>
      <c r="IX1310">
        <v>3</v>
      </c>
      <c r="IY1310">
        <v>0</v>
      </c>
      <c r="SN1310">
        <f>MAX(L1310,P1310,T1310,X1310,AB1310,AF1310,AJ1310,AN1310,AR1310,AV1310,AZ1310,BD1310,BH1310,BL1310,BP1310,BT1310,BX1310,CB1310,CF1310,CJ1310,CN1310,CR1310,CV1310,CZ1310,DD1310,DH1310,DH1310,DL1310,DP1310,DT1310,DX1310,EB1310,EF1310,EJ1310,EN1310,ER1310,EV1310,EZ1310,FD1310,FH1310,FL1310,FP1310,FT1310,FX1310,GB1310,GF1310,GJ1310,GN1310,GR1310,GV1310,GZ1310,HD1310,HH1310,HL1310,HP1310,HT1310,HX1310,IB1310,IF1310,IJ1310,IN1310,IR1310,IV1310,IZ1310,JD1310,JH1310,JL1310,JP1310,JT1310,JX1310,KB1310,KF1310,KJ1310,KN1310,KR1310,KV1310,KZ1310,LD1310,LH1310,LL1310,LP1310,LT1310,LX1310,MB1310,MF1310,MJ1310,MN1310,MR1310,MV1310,MZ1310,ND1310,NH1310,NL1310,NP1310,NT1310,NX1310,OB1310,OJ1310,OF1310,ON1310,OR1310,OV1310,OZ1310,PD1310,PH1310,PL1310,PP1310,PT1310,PX1310,QB1310,QF1310,QJ1310,QN1310,QR1310,QV1310,QZ1310,RD1310,RH1310,RL1310,RP1310,RT1310,RX1310,SB1310,SF1310,SJ1310)</f>
        <v>14</v>
      </c>
      <c r="SO1310">
        <f>MAX(M1310,Q1310,U1310,Y1310,AC1310,AG1310,AK1310,AO1310,AS1310,AW1310,BA1310,BE1310,BI1310,BM1310,BQ1310,BU1310,BY1310,CC1310,CG1310,CK1310,CO1310,CS1310,CW1310,DA1310,DE1310,DI1310,DI1310,DM1310,DQ1310,DU1310,DY1310,EC1310,EG1310,EK1310,EO1310,ES1310,EW1310,FA1310,FE1310,FI1310,FM1310,FQ1310,FU1310,FY1310,GC1310,GG1310,GK1310,GO1310,GS1310,GW1310,HA1310,HE1310,HI1310,HM1310,HQ1310,HU1310,HY1310,IC1310,IG1310,IK1310,IO1310,IS1310,IW1310,JA1310,JE1310,JI1310,JM1310,JQ1310,JU1310,JY1310,KC1310,KG1310,KK1310,KO1310,KS1310,KW1310,LA1310,LE1310,LI1310,LM1310,LQ1310,LU1310,LY1310,MC1310,MG1310,MK1310,MO1310,MS1310,MW1310,NA1310,NE1310,NI1310,NM1310,NQ1310,NU1310,NY1310,OC1310,OK1310,OG1310,OO1310,OS1310,OW1310,PA1310,PE1310,PI1310,PM1310,PQ1310,PU1310,PY1310,QC1310,QG1310,QK1310,QO1310,QS1310,QW1310,RA1310,RE1310,RI1310,RM1310,RQ1310,RU1310,RY1310,SC1310,SG1310,SK1310)</f>
        <v>21</v>
      </c>
      <c r="SP1310">
        <f>MAX(N1310,R1310,V1310,Z1310,AD1310,AH1310,AL1310,AP1310,AT1310,AX1310,BB1310,BF1310,BJ1310,BN1310,BR1310,BV1310,BZ1310,CD1310,CH1310,CL1310,CP1310,CT1310,CX1310,DB1310,DF1310,DJ1310,DJ1310,DN1310,DR1310,DV1310,DZ1310,ED1310,EH1310,EL1310,EP1310,ET1310,EX1310,FB1310,FF1310,FJ1310,FN1310,FR1310,FV1310,FZ1310,GD1310,GH1310,GL1310,GP1310,GT1310,GX1310,HB1310,HF1310,HJ1310,HN1310,HR1310,HV1310,HZ1310,ID1310,IH1310,IL1310,IP1310,IT1310,IX1310,JB1310,JF1310,JJ1310,JN1310,JR1310,JV1310,JZ1310,KD1310,KH1310,KL1310,KP1310,KT1310,KX1310,LB1310,LF1310,LJ1310,LN1310,LR1310,LV1310,LZ1310,MD1310,MH1310,ML1310,MP1310,MT1310,MX1310,NB1310,NF1310,NJ1310,NN1310,NR1310,NV1310,NZ1310,OD1310,OL1310,OH1310,OP1310,OT1310,OX1310,PB1310,PF1310,PJ1310,PN1310,PR1310,PV1310,PZ1310,QD1310,QH1310,QL1310,QP1310,QT1310,QX1310,RB1310,RF1310,RJ1310,RN1310,RR1310,RV1310,RZ1310,SD1310,SH1310,SL1310)</f>
        <v>22</v>
      </c>
      <c r="SQ1310">
        <f>MAX(O1310,S1310,W1310,AA1310,AE1310,AI1310,AM1310,AQ1310,AU1310,AY1310,BC1310,BG1310,BK1310,BO1310,BS1310,BW1310,CA1310,CE1310,CI1310,CM1310,CQ1310,CU1310,CY1310,DC1310,DG1310,DK1310,DK1310,DO1310,DS1310,DW1310,EA1310,EE1310,EI1310,EM1310,EQ1310,EU1310,EY1310,FC1310,FG1310,FK1310,FO1310,FS1310,FW1310,GA1310,GE1310,GI1310,GM1310,GQ1310,GU1310,GY1310,HC1310,HG1310,HK1310,HO1310,HS1310,HW1310,IA1310,IE1310,II1310,IM1310,IQ1310,IU1310,IY1310,JC1310,JG1310,JK1310,JO1310,JS1310,JW1310,KA1310,KE1310,KI1310,KM1310,KQ1310,KU1310,KY1310,LC1310,LG1310,LK1310,LO1310,LS1310,LW1310,MA1310,ME1310,MI1310,MM1310,MQ1310,MU1310,MY1310,NC1310,NG1310,NK1310,NO1310,NS1310,NW1310,OA1310,OE1310,OM1310,OI1310,OQ1310,OU1310,OY1310,PC1310,PG1310,PK1310,PO1310,PS1310,PW1310,QA1310,QE1310,QI1310,QM1310,QQ1310,QU1310,QY1310,RC1310,RG1310,RK1310,RO1310,RS1310,RW1310,SA1310,SE1310,SI1310,SM1310)</f>
        <v>5</v>
      </c>
      <c r="SR1310">
        <f>SN1310+SO1310+SP1310+SQ1310</f>
        <v>62</v>
      </c>
      <c r="SS1310">
        <v>22</v>
      </c>
      <c r="ST1310">
        <v>34</v>
      </c>
      <c r="SU1310">
        <v>36</v>
      </c>
      <c r="SV1310">
        <v>5</v>
      </c>
      <c r="SW1310">
        <f>SS1310+ST1310+SU1310+SV1310</f>
        <v>97</v>
      </c>
    </row>
    <row r="1311" spans="1:517" x14ac:dyDescent="0.45">
      <c r="A1311" t="s">
        <v>61</v>
      </c>
      <c r="B1311" t="s">
        <v>62</v>
      </c>
      <c r="C1311" t="s">
        <v>63</v>
      </c>
      <c r="D1311" t="s">
        <v>64</v>
      </c>
      <c r="E1311" t="s">
        <v>341</v>
      </c>
      <c r="F1311" t="s">
        <v>1343</v>
      </c>
      <c r="G1311" t="s">
        <v>2200</v>
      </c>
      <c r="H1311" t="s">
        <v>28</v>
      </c>
      <c r="I1311">
        <v>1112</v>
      </c>
      <c r="J1311">
        <v>0</v>
      </c>
      <c r="K1311">
        <v>1</v>
      </c>
      <c r="X1311">
        <v>0</v>
      </c>
      <c r="Y1311">
        <v>0</v>
      </c>
      <c r="Z1311">
        <v>0</v>
      </c>
      <c r="AA1311">
        <v>0</v>
      </c>
      <c r="SN1311">
        <f>MAX(L1311,P1311,T1311,X1311,AB1311,AF1311,AJ1311,AN1311,AR1311,AV1311,AZ1311,BD1311,BH1311,BL1311,BP1311,BT1311,BX1311,CB1311,CF1311,CJ1311,CN1311,CR1311,CV1311,CZ1311,DD1311,DH1311,DH1311,DL1311,DP1311,DT1311,DX1311,EB1311,EF1311,EJ1311,EN1311,ER1311,EV1311,EZ1311,FD1311,FH1311,FL1311,FP1311,FT1311,FX1311,GB1311,GF1311,GJ1311,GN1311,GR1311,GV1311,GZ1311,HD1311,HH1311,HL1311,HP1311,HT1311,HX1311,IB1311,IF1311,IJ1311,IN1311,IR1311,IV1311,IZ1311,JD1311,JH1311,JL1311,JP1311,JT1311,JX1311,KB1311,KF1311,KJ1311,KN1311,KR1311,KV1311,KZ1311,LD1311,LH1311,LL1311,LP1311,LT1311,LX1311,MB1311,MF1311,MJ1311,MN1311,MR1311,MV1311,MZ1311,ND1311,NH1311,NL1311,NP1311,NT1311,NX1311,OB1311,OJ1311,OF1311,ON1311,OR1311,OV1311,OZ1311,PD1311,PH1311,PL1311,PP1311,PT1311,PX1311,QB1311,QF1311,QJ1311,QN1311,QR1311,QV1311,QZ1311,RD1311,RH1311,RL1311,RP1311,RT1311,RX1311,SB1311,SF1311,SJ1311)</f>
        <v>0</v>
      </c>
      <c r="SO1311">
        <f>MAX(M1311,Q1311,U1311,Y1311,AC1311,AG1311,AK1311,AO1311,AS1311,AW1311,BA1311,BE1311,BI1311,BM1311,BQ1311,BU1311,BY1311,CC1311,CG1311,CK1311,CO1311,CS1311,CW1311,DA1311,DE1311,DI1311,DI1311,DM1311,DQ1311,DU1311,DY1311,EC1311,EG1311,EK1311,EO1311,ES1311,EW1311,FA1311,FE1311,FI1311,FM1311,FQ1311,FU1311,FY1311,GC1311,GG1311,GK1311,GO1311,GS1311,GW1311,HA1311,HE1311,HI1311,HM1311,HQ1311,HU1311,HY1311,IC1311,IG1311,IK1311,IO1311,IS1311,IW1311,JA1311,JE1311,JI1311,JM1311,JQ1311,JU1311,JY1311,KC1311,KG1311,KK1311,KO1311,KS1311,KW1311,LA1311,LE1311,LI1311,LM1311,LQ1311,LU1311,LY1311,MC1311,MG1311,MK1311,MO1311,MS1311,MW1311,NA1311,NE1311,NI1311,NM1311,NQ1311,NU1311,NY1311,OC1311,OK1311,OG1311,OO1311,OS1311,OW1311,PA1311,PE1311,PI1311,PM1311,PQ1311,PU1311,PY1311,QC1311,QG1311,QK1311,QO1311,QS1311,QW1311,RA1311,RE1311,RI1311,RM1311,RQ1311,RU1311,RY1311,SC1311,SG1311,SK1311)</f>
        <v>0</v>
      </c>
      <c r="SP1311">
        <f>MAX(N1311,R1311,V1311,Z1311,AD1311,AH1311,AL1311,AP1311,AT1311,AX1311,BB1311,BF1311,BJ1311,BN1311,BR1311,BV1311,BZ1311,CD1311,CH1311,CL1311,CP1311,CT1311,CX1311,DB1311,DF1311,DJ1311,DJ1311,DN1311,DR1311,DV1311,DZ1311,ED1311,EH1311,EL1311,EP1311,ET1311,EX1311,FB1311,FF1311,FJ1311,FN1311,FR1311,FV1311,FZ1311,GD1311,GH1311,GL1311,GP1311,GT1311,GX1311,HB1311,HF1311,HJ1311,HN1311,HR1311,HV1311,HZ1311,ID1311,IH1311,IL1311,IP1311,IT1311,IX1311,JB1311,JF1311,JJ1311,JN1311,JR1311,JV1311,JZ1311,KD1311,KH1311,KL1311,KP1311,KT1311,KX1311,LB1311,LF1311,LJ1311,LN1311,LR1311,LV1311,LZ1311,MD1311,MH1311,ML1311,MP1311,MT1311,MX1311,NB1311,NF1311,NJ1311,NN1311,NR1311,NV1311,NZ1311,OD1311,OL1311,OH1311,OP1311,OT1311,OX1311,PB1311,PF1311,PJ1311,PN1311,PR1311,PV1311,PZ1311,QD1311,QH1311,QL1311,QP1311,QT1311,QX1311,RB1311,RF1311,RJ1311,RN1311,RR1311,RV1311,RZ1311,SD1311,SH1311,SL1311)</f>
        <v>0</v>
      </c>
      <c r="SQ1311">
        <f>MAX(O1311,S1311,W1311,AA1311,AE1311,AI1311,AM1311,AQ1311,AU1311,AY1311,BC1311,BG1311,BK1311,BO1311,BS1311,BW1311,CA1311,CE1311,CI1311,CM1311,CQ1311,CU1311,CY1311,DC1311,DG1311,DK1311,DK1311,DO1311,DS1311,DW1311,EA1311,EE1311,EI1311,EM1311,EQ1311,EU1311,EY1311,FC1311,FG1311,FK1311,FO1311,FS1311,FW1311,GA1311,GE1311,GI1311,GM1311,GQ1311,GU1311,GY1311,HC1311,HG1311,HK1311,HO1311,HS1311,HW1311,IA1311,IE1311,II1311,IM1311,IQ1311,IU1311,IY1311,JC1311,JG1311,JK1311,JO1311,JS1311,JW1311,KA1311,KE1311,KI1311,KM1311,KQ1311,KU1311,KY1311,LC1311,LG1311,LK1311,LO1311,LS1311,LW1311,MA1311,ME1311,MI1311,MM1311,MQ1311,MU1311,MY1311,NC1311,NG1311,NK1311,NO1311,NS1311,NW1311,OA1311,OE1311,OM1311,OI1311,OQ1311,OU1311,OY1311,PC1311,PG1311,PK1311,PO1311,PS1311,PW1311,QA1311,QE1311,QI1311,QM1311,QQ1311,QU1311,QY1311,RC1311,RG1311,RK1311,RO1311,RS1311,RW1311,SA1311,SE1311,SI1311,SM1311)</f>
        <v>0</v>
      </c>
      <c r="SR1311">
        <f>SN1311+SO1311+SP1311+SQ1311</f>
        <v>0</v>
      </c>
      <c r="SS1311">
        <v>0</v>
      </c>
      <c r="ST1311">
        <v>0</v>
      </c>
      <c r="SU1311">
        <v>0</v>
      </c>
      <c r="SV1311">
        <v>0</v>
      </c>
      <c r="SW1311">
        <f>SS1311+ST1311+SU1311+SV1311</f>
        <v>0</v>
      </c>
    </row>
    <row r="1312" spans="1:517" x14ac:dyDescent="0.45">
      <c r="A1312" t="s">
        <v>43</v>
      </c>
      <c r="B1312" t="s">
        <v>44</v>
      </c>
      <c r="C1312" t="s">
        <v>45</v>
      </c>
      <c r="D1312" t="s">
        <v>46</v>
      </c>
      <c r="E1312" t="s">
        <v>147</v>
      </c>
      <c r="F1312" t="s">
        <v>148</v>
      </c>
      <c r="G1312" t="s">
        <v>2385</v>
      </c>
      <c r="H1312" t="s">
        <v>28</v>
      </c>
      <c r="I1312">
        <v>1242</v>
      </c>
      <c r="J1312">
        <v>0</v>
      </c>
      <c r="K1312">
        <v>1</v>
      </c>
      <c r="X1312">
        <v>0</v>
      </c>
      <c r="Y1312">
        <v>0</v>
      </c>
      <c r="Z1312">
        <v>0</v>
      </c>
      <c r="AA1312">
        <v>0</v>
      </c>
      <c r="SN1312">
        <f>MAX(L1312,P1312,T1312,X1312,AB1312,AF1312,AJ1312,AN1312,AR1312,AV1312,AZ1312,BD1312,BH1312,BL1312,BP1312,BT1312,BX1312,CB1312,CF1312,CJ1312,CN1312,CR1312,CV1312,CZ1312,DD1312,DH1312,DH1312,DL1312,DP1312,DT1312,DX1312,EB1312,EF1312,EJ1312,EN1312,ER1312,EV1312,EZ1312,FD1312,FH1312,FL1312,FP1312,FT1312,FX1312,GB1312,GF1312,GJ1312,GN1312,GR1312,GV1312,GZ1312,HD1312,HH1312,HL1312,HP1312,HT1312,HX1312,IB1312,IF1312,IJ1312,IN1312,IR1312,IV1312,IZ1312,JD1312,JH1312,JL1312,JP1312,JT1312,JX1312,KB1312,KF1312,KJ1312,KN1312,KR1312,KV1312,KZ1312,LD1312,LH1312,LL1312,LP1312,LT1312,LX1312,MB1312,MF1312,MJ1312,MN1312,MR1312,MV1312,MZ1312,ND1312,NH1312,NL1312,NP1312,NT1312,NX1312,OB1312,OJ1312,OF1312,ON1312,OR1312,OV1312,OZ1312,PD1312,PH1312,PL1312,PP1312,PT1312,PX1312,QB1312,QF1312,QJ1312,QN1312,QR1312,QV1312,QZ1312,RD1312,RH1312,RL1312,RP1312,RT1312,RX1312,SB1312,SF1312,SJ1312)</f>
        <v>0</v>
      </c>
      <c r="SO1312">
        <f>MAX(M1312,Q1312,U1312,Y1312,AC1312,AG1312,AK1312,AO1312,AS1312,AW1312,BA1312,BE1312,BI1312,BM1312,BQ1312,BU1312,BY1312,CC1312,CG1312,CK1312,CO1312,CS1312,CW1312,DA1312,DE1312,DI1312,DI1312,DM1312,DQ1312,DU1312,DY1312,EC1312,EG1312,EK1312,EO1312,ES1312,EW1312,FA1312,FE1312,FI1312,FM1312,FQ1312,FU1312,FY1312,GC1312,GG1312,GK1312,GO1312,GS1312,GW1312,HA1312,HE1312,HI1312,HM1312,HQ1312,HU1312,HY1312,IC1312,IG1312,IK1312,IO1312,IS1312,IW1312,JA1312,JE1312,JI1312,JM1312,JQ1312,JU1312,JY1312,KC1312,KG1312,KK1312,KO1312,KS1312,KW1312,LA1312,LE1312,LI1312,LM1312,LQ1312,LU1312,LY1312,MC1312,MG1312,MK1312,MO1312,MS1312,MW1312,NA1312,NE1312,NI1312,NM1312,NQ1312,NU1312,NY1312,OC1312,OK1312,OG1312,OO1312,OS1312,OW1312,PA1312,PE1312,PI1312,PM1312,PQ1312,PU1312,PY1312,QC1312,QG1312,QK1312,QO1312,QS1312,QW1312,RA1312,RE1312,RI1312,RM1312,RQ1312,RU1312,RY1312,SC1312,SG1312,SK1312)</f>
        <v>0</v>
      </c>
      <c r="SP1312">
        <f>MAX(N1312,R1312,V1312,Z1312,AD1312,AH1312,AL1312,AP1312,AT1312,AX1312,BB1312,BF1312,BJ1312,BN1312,BR1312,BV1312,BZ1312,CD1312,CH1312,CL1312,CP1312,CT1312,CX1312,DB1312,DF1312,DJ1312,DJ1312,DN1312,DR1312,DV1312,DZ1312,ED1312,EH1312,EL1312,EP1312,ET1312,EX1312,FB1312,FF1312,FJ1312,FN1312,FR1312,FV1312,FZ1312,GD1312,GH1312,GL1312,GP1312,GT1312,GX1312,HB1312,HF1312,HJ1312,HN1312,HR1312,HV1312,HZ1312,ID1312,IH1312,IL1312,IP1312,IT1312,IX1312,JB1312,JF1312,JJ1312,JN1312,JR1312,JV1312,JZ1312,KD1312,KH1312,KL1312,KP1312,KT1312,KX1312,LB1312,LF1312,LJ1312,LN1312,LR1312,LV1312,LZ1312,MD1312,MH1312,ML1312,MP1312,MT1312,MX1312,NB1312,NF1312,NJ1312,NN1312,NR1312,NV1312,NZ1312,OD1312,OL1312,OH1312,OP1312,OT1312,OX1312,PB1312,PF1312,PJ1312,PN1312,PR1312,PV1312,PZ1312,QD1312,QH1312,QL1312,QP1312,QT1312,QX1312,RB1312,RF1312,RJ1312,RN1312,RR1312,RV1312,RZ1312,SD1312,SH1312,SL1312)</f>
        <v>0</v>
      </c>
      <c r="SQ1312">
        <f>MAX(O1312,S1312,W1312,AA1312,AE1312,AI1312,AM1312,AQ1312,AU1312,AY1312,BC1312,BG1312,BK1312,BO1312,BS1312,BW1312,CA1312,CE1312,CI1312,CM1312,CQ1312,CU1312,CY1312,DC1312,DG1312,DK1312,DK1312,DO1312,DS1312,DW1312,EA1312,EE1312,EI1312,EM1312,EQ1312,EU1312,EY1312,FC1312,FG1312,FK1312,FO1312,FS1312,FW1312,GA1312,GE1312,GI1312,GM1312,GQ1312,GU1312,GY1312,HC1312,HG1312,HK1312,HO1312,HS1312,HW1312,IA1312,IE1312,II1312,IM1312,IQ1312,IU1312,IY1312,JC1312,JG1312,JK1312,JO1312,JS1312,JW1312,KA1312,KE1312,KI1312,KM1312,KQ1312,KU1312,KY1312,LC1312,LG1312,LK1312,LO1312,LS1312,LW1312,MA1312,ME1312,MI1312,MM1312,MQ1312,MU1312,MY1312,NC1312,NG1312,NK1312,NO1312,NS1312,NW1312,OA1312,OE1312,OM1312,OI1312,OQ1312,OU1312,OY1312,PC1312,PG1312,PK1312,PO1312,PS1312,PW1312,QA1312,QE1312,QI1312,QM1312,QQ1312,QU1312,QY1312,RC1312,RG1312,RK1312,RO1312,RS1312,RW1312,SA1312,SE1312,SI1312,SM1312)</f>
        <v>0</v>
      </c>
      <c r="SR1312">
        <f>SN1312+SO1312+SP1312+SQ1312</f>
        <v>0</v>
      </c>
      <c r="SS1312">
        <v>0</v>
      </c>
      <c r="ST1312">
        <v>0</v>
      </c>
      <c r="SU1312">
        <v>0</v>
      </c>
      <c r="SV1312">
        <v>0</v>
      </c>
      <c r="SW1312">
        <f>SS1312+ST1312+SU1312+SV1312</f>
        <v>0</v>
      </c>
    </row>
    <row r="1313" spans="1:517" x14ac:dyDescent="0.45">
      <c r="A1313" t="s">
        <v>21</v>
      </c>
      <c r="B1313" t="s">
        <v>22</v>
      </c>
      <c r="C1313" t="s">
        <v>65</v>
      </c>
      <c r="D1313" t="s">
        <v>108</v>
      </c>
      <c r="E1313" t="s">
        <v>109</v>
      </c>
      <c r="F1313" t="s">
        <v>110</v>
      </c>
      <c r="G1313" t="s">
        <v>1666</v>
      </c>
      <c r="H1313" t="s">
        <v>28</v>
      </c>
      <c r="I1313">
        <v>765</v>
      </c>
      <c r="J1313">
        <v>84</v>
      </c>
      <c r="K1313">
        <v>1</v>
      </c>
      <c r="IN1313">
        <v>15</v>
      </c>
      <c r="IO1313">
        <v>12</v>
      </c>
      <c r="IP1313">
        <v>33</v>
      </c>
      <c r="IQ1313">
        <v>24</v>
      </c>
      <c r="SN1313">
        <f>MAX(L1313,P1313,T1313,X1313,AB1313,AF1313,AJ1313,AN1313,AR1313,AV1313,AZ1313,BD1313,BH1313,BL1313,BP1313,BT1313,BX1313,CB1313,CF1313,CJ1313,CN1313,CR1313,CV1313,CZ1313,DD1313,DH1313,DH1313,DL1313,DP1313,DT1313,DX1313,EB1313,EF1313,EJ1313,EN1313,ER1313,EV1313,EZ1313,FD1313,FH1313,FL1313,FP1313,FT1313,FX1313,GB1313,GF1313,GJ1313,GN1313,GR1313,GV1313,GZ1313,HD1313,HH1313,HL1313,HP1313,HT1313,HX1313,IB1313,IF1313,IJ1313,IN1313,IR1313,IV1313,IZ1313,JD1313,JH1313,JL1313,JP1313,JT1313,JX1313,KB1313,KF1313,KJ1313,KN1313,KR1313,KV1313,KZ1313,LD1313,LH1313,LL1313,LP1313,LT1313,LX1313,MB1313,MF1313,MJ1313,MN1313,MR1313,MV1313,MZ1313,ND1313,NH1313,NL1313,NP1313,NT1313,NX1313,OB1313,OJ1313,OF1313,ON1313,OR1313,OV1313,OZ1313,PD1313,PH1313,PL1313,PP1313,PT1313,PX1313,QB1313,QF1313,QJ1313,QN1313,QR1313,QV1313,QZ1313,RD1313,RH1313,RL1313,RP1313,RT1313,RX1313,SB1313,SF1313,SJ1313)</f>
        <v>15</v>
      </c>
      <c r="SO1313">
        <f>MAX(M1313,Q1313,U1313,Y1313,AC1313,AG1313,AK1313,AO1313,AS1313,AW1313,BA1313,BE1313,BI1313,BM1313,BQ1313,BU1313,BY1313,CC1313,CG1313,CK1313,CO1313,CS1313,CW1313,DA1313,DE1313,DI1313,DI1313,DM1313,DQ1313,DU1313,DY1313,EC1313,EG1313,EK1313,EO1313,ES1313,EW1313,FA1313,FE1313,FI1313,FM1313,FQ1313,FU1313,FY1313,GC1313,GG1313,GK1313,GO1313,GS1313,GW1313,HA1313,HE1313,HI1313,HM1313,HQ1313,HU1313,HY1313,IC1313,IG1313,IK1313,IO1313,IS1313,IW1313,JA1313,JE1313,JI1313,JM1313,JQ1313,JU1313,JY1313,KC1313,KG1313,KK1313,KO1313,KS1313,KW1313,LA1313,LE1313,LI1313,LM1313,LQ1313,LU1313,LY1313,MC1313,MG1313,MK1313,MO1313,MS1313,MW1313,NA1313,NE1313,NI1313,NM1313,NQ1313,NU1313,NY1313,OC1313,OK1313,OG1313,OO1313,OS1313,OW1313,PA1313,PE1313,PI1313,PM1313,PQ1313,PU1313,PY1313,QC1313,QG1313,QK1313,QO1313,QS1313,QW1313,RA1313,RE1313,RI1313,RM1313,RQ1313,RU1313,RY1313,SC1313,SG1313,SK1313)</f>
        <v>12</v>
      </c>
      <c r="SP1313">
        <f>MAX(N1313,R1313,V1313,Z1313,AD1313,AH1313,AL1313,AP1313,AT1313,AX1313,BB1313,BF1313,BJ1313,BN1313,BR1313,BV1313,BZ1313,CD1313,CH1313,CL1313,CP1313,CT1313,CX1313,DB1313,DF1313,DJ1313,DJ1313,DN1313,DR1313,DV1313,DZ1313,ED1313,EH1313,EL1313,EP1313,ET1313,EX1313,FB1313,FF1313,FJ1313,FN1313,FR1313,FV1313,FZ1313,GD1313,GH1313,GL1313,GP1313,GT1313,GX1313,HB1313,HF1313,HJ1313,HN1313,HR1313,HV1313,HZ1313,ID1313,IH1313,IL1313,IP1313,IT1313,IX1313,JB1313,JF1313,JJ1313,JN1313,JR1313,JV1313,JZ1313,KD1313,KH1313,KL1313,KP1313,KT1313,KX1313,LB1313,LF1313,LJ1313,LN1313,LR1313,LV1313,LZ1313,MD1313,MH1313,ML1313,MP1313,MT1313,MX1313,NB1313,NF1313,NJ1313,NN1313,NR1313,NV1313,NZ1313,OD1313,OL1313,OH1313,OP1313,OT1313,OX1313,PB1313,PF1313,PJ1313,PN1313,PR1313,PV1313,PZ1313,QD1313,QH1313,QL1313,QP1313,QT1313,QX1313,RB1313,RF1313,RJ1313,RN1313,RR1313,RV1313,RZ1313,SD1313,SH1313,SL1313)</f>
        <v>33</v>
      </c>
      <c r="SQ1313">
        <f>MAX(O1313,S1313,W1313,AA1313,AE1313,AI1313,AM1313,AQ1313,AU1313,AY1313,BC1313,BG1313,BK1313,BO1313,BS1313,BW1313,CA1313,CE1313,CI1313,CM1313,CQ1313,CU1313,CY1313,DC1313,DG1313,DK1313,DK1313,DO1313,DS1313,DW1313,EA1313,EE1313,EI1313,EM1313,EQ1313,EU1313,EY1313,FC1313,FG1313,FK1313,FO1313,FS1313,FW1313,GA1313,GE1313,GI1313,GM1313,GQ1313,GU1313,GY1313,HC1313,HG1313,HK1313,HO1313,HS1313,HW1313,IA1313,IE1313,II1313,IM1313,IQ1313,IU1313,IY1313,JC1313,JG1313,JK1313,JO1313,JS1313,JW1313,KA1313,KE1313,KI1313,KM1313,KQ1313,KU1313,KY1313,LC1313,LG1313,LK1313,LO1313,LS1313,LW1313,MA1313,ME1313,MI1313,MM1313,MQ1313,MU1313,MY1313,NC1313,NG1313,NK1313,NO1313,NS1313,NW1313,OA1313,OE1313,OM1313,OI1313,OQ1313,OU1313,OY1313,PC1313,PG1313,PK1313,PO1313,PS1313,PW1313,QA1313,QE1313,QI1313,QM1313,QQ1313,QU1313,QY1313,RC1313,RG1313,RK1313,RO1313,RS1313,RW1313,SA1313,SE1313,SI1313,SM1313)</f>
        <v>24</v>
      </c>
      <c r="SR1313">
        <f>SN1313+SO1313+SP1313+SQ1313</f>
        <v>84</v>
      </c>
      <c r="SS1313">
        <v>15</v>
      </c>
      <c r="ST1313">
        <v>12</v>
      </c>
      <c r="SU1313">
        <v>33</v>
      </c>
      <c r="SV1313">
        <v>24</v>
      </c>
      <c r="SW1313">
        <f>SS1313+ST1313+SU1313+SV1313</f>
        <v>84</v>
      </c>
    </row>
    <row r="1314" spans="1:517" x14ac:dyDescent="0.45">
      <c r="A1314" t="s">
        <v>21</v>
      </c>
      <c r="B1314" t="s">
        <v>22</v>
      </c>
      <c r="C1314" t="s">
        <v>65</v>
      </c>
      <c r="D1314" t="s">
        <v>108</v>
      </c>
      <c r="E1314" t="s">
        <v>109</v>
      </c>
      <c r="F1314" t="s">
        <v>110</v>
      </c>
      <c r="G1314" t="s">
        <v>2214</v>
      </c>
      <c r="H1314" t="s">
        <v>28</v>
      </c>
      <c r="I1314">
        <v>1123</v>
      </c>
      <c r="J1314">
        <v>116</v>
      </c>
      <c r="K1314">
        <v>1</v>
      </c>
      <c r="IN1314">
        <v>31</v>
      </c>
      <c r="IO1314">
        <v>34</v>
      </c>
      <c r="IP1314">
        <v>35</v>
      </c>
      <c r="IQ1314">
        <v>16</v>
      </c>
      <c r="SN1314">
        <f>MAX(L1314,P1314,T1314,X1314,AB1314,AF1314,AJ1314,AN1314,AR1314,AV1314,AZ1314,BD1314,BH1314,BL1314,BP1314,BT1314,BX1314,CB1314,CF1314,CJ1314,CN1314,CR1314,CV1314,CZ1314,DD1314,DH1314,DH1314,DL1314,DP1314,DT1314,DX1314,EB1314,EF1314,EJ1314,EN1314,ER1314,EV1314,EZ1314,FD1314,FH1314,FL1314,FP1314,FT1314,FX1314,GB1314,GF1314,GJ1314,GN1314,GR1314,GV1314,GZ1314,HD1314,HH1314,HL1314,HP1314,HT1314,HX1314,IB1314,IF1314,IJ1314,IN1314,IR1314,IV1314,IZ1314,JD1314,JH1314,JL1314,JP1314,JT1314,JX1314,KB1314,KF1314,KJ1314,KN1314,KR1314,KV1314,KZ1314,LD1314,LH1314,LL1314,LP1314,LT1314,LX1314,MB1314,MF1314,MJ1314,MN1314,MR1314,MV1314,MZ1314,ND1314,NH1314,NL1314,NP1314,NT1314,NX1314,OB1314,OJ1314,OF1314,ON1314,OR1314,OV1314,OZ1314,PD1314,PH1314,PL1314,PP1314,PT1314,PX1314,QB1314,QF1314,QJ1314,QN1314,QR1314,QV1314,QZ1314,RD1314,RH1314,RL1314,RP1314,RT1314,RX1314,SB1314,SF1314,SJ1314)</f>
        <v>31</v>
      </c>
      <c r="SO1314">
        <f>MAX(M1314,Q1314,U1314,Y1314,AC1314,AG1314,AK1314,AO1314,AS1314,AW1314,BA1314,BE1314,BI1314,BM1314,BQ1314,BU1314,BY1314,CC1314,CG1314,CK1314,CO1314,CS1314,CW1314,DA1314,DE1314,DI1314,DI1314,DM1314,DQ1314,DU1314,DY1314,EC1314,EG1314,EK1314,EO1314,ES1314,EW1314,FA1314,FE1314,FI1314,FM1314,FQ1314,FU1314,FY1314,GC1314,GG1314,GK1314,GO1314,GS1314,GW1314,HA1314,HE1314,HI1314,HM1314,HQ1314,HU1314,HY1314,IC1314,IG1314,IK1314,IO1314,IS1314,IW1314,JA1314,JE1314,JI1314,JM1314,JQ1314,JU1314,JY1314,KC1314,KG1314,KK1314,KO1314,KS1314,KW1314,LA1314,LE1314,LI1314,LM1314,LQ1314,LU1314,LY1314,MC1314,MG1314,MK1314,MO1314,MS1314,MW1314,NA1314,NE1314,NI1314,NM1314,NQ1314,NU1314,NY1314,OC1314,OK1314,OG1314,OO1314,OS1314,OW1314,PA1314,PE1314,PI1314,PM1314,PQ1314,PU1314,PY1314,QC1314,QG1314,QK1314,QO1314,QS1314,QW1314,RA1314,RE1314,RI1314,RM1314,RQ1314,RU1314,RY1314,SC1314,SG1314,SK1314)</f>
        <v>34</v>
      </c>
      <c r="SP1314">
        <f>MAX(N1314,R1314,V1314,Z1314,AD1314,AH1314,AL1314,AP1314,AT1314,AX1314,BB1314,BF1314,BJ1314,BN1314,BR1314,BV1314,BZ1314,CD1314,CH1314,CL1314,CP1314,CT1314,CX1314,DB1314,DF1314,DJ1314,DJ1314,DN1314,DR1314,DV1314,DZ1314,ED1314,EH1314,EL1314,EP1314,ET1314,EX1314,FB1314,FF1314,FJ1314,FN1314,FR1314,FV1314,FZ1314,GD1314,GH1314,GL1314,GP1314,GT1314,GX1314,HB1314,HF1314,HJ1314,HN1314,HR1314,HV1314,HZ1314,ID1314,IH1314,IL1314,IP1314,IT1314,IX1314,JB1314,JF1314,JJ1314,JN1314,JR1314,JV1314,JZ1314,KD1314,KH1314,KL1314,KP1314,KT1314,KX1314,LB1314,LF1314,LJ1314,LN1314,LR1314,LV1314,LZ1314,MD1314,MH1314,ML1314,MP1314,MT1314,MX1314,NB1314,NF1314,NJ1314,NN1314,NR1314,NV1314,NZ1314,OD1314,OL1314,OH1314,OP1314,OT1314,OX1314,PB1314,PF1314,PJ1314,PN1314,PR1314,PV1314,PZ1314,QD1314,QH1314,QL1314,QP1314,QT1314,QX1314,RB1314,RF1314,RJ1314,RN1314,RR1314,RV1314,RZ1314,SD1314,SH1314,SL1314)</f>
        <v>35</v>
      </c>
      <c r="SQ1314">
        <f>MAX(O1314,S1314,W1314,AA1314,AE1314,AI1314,AM1314,AQ1314,AU1314,AY1314,BC1314,BG1314,BK1314,BO1314,BS1314,BW1314,CA1314,CE1314,CI1314,CM1314,CQ1314,CU1314,CY1314,DC1314,DG1314,DK1314,DK1314,DO1314,DS1314,DW1314,EA1314,EE1314,EI1314,EM1314,EQ1314,EU1314,EY1314,FC1314,FG1314,FK1314,FO1314,FS1314,FW1314,GA1314,GE1314,GI1314,GM1314,GQ1314,GU1314,GY1314,HC1314,HG1314,HK1314,HO1314,HS1314,HW1314,IA1314,IE1314,II1314,IM1314,IQ1314,IU1314,IY1314,JC1314,JG1314,JK1314,JO1314,JS1314,JW1314,KA1314,KE1314,KI1314,KM1314,KQ1314,KU1314,KY1314,LC1314,LG1314,LK1314,LO1314,LS1314,LW1314,MA1314,ME1314,MI1314,MM1314,MQ1314,MU1314,MY1314,NC1314,NG1314,NK1314,NO1314,NS1314,NW1314,OA1314,OE1314,OM1314,OI1314,OQ1314,OU1314,OY1314,PC1314,PG1314,PK1314,PO1314,PS1314,PW1314,QA1314,QE1314,QI1314,QM1314,QQ1314,QU1314,QY1314,RC1314,RG1314,RK1314,RO1314,RS1314,RW1314,SA1314,SE1314,SI1314,SM1314)</f>
        <v>16</v>
      </c>
      <c r="SR1314">
        <f>SN1314+SO1314+SP1314+SQ1314</f>
        <v>116</v>
      </c>
      <c r="SS1314">
        <v>31</v>
      </c>
      <c r="ST1314">
        <v>34</v>
      </c>
      <c r="SU1314">
        <v>35</v>
      </c>
      <c r="SV1314">
        <v>16</v>
      </c>
      <c r="SW1314">
        <f>SS1314+ST1314+SU1314+SV1314</f>
        <v>116</v>
      </c>
    </row>
    <row r="1315" spans="1:517" x14ac:dyDescent="0.45">
      <c r="A1315" t="s">
        <v>330</v>
      </c>
      <c r="B1315" t="s">
        <v>331</v>
      </c>
      <c r="C1315" t="s">
        <v>1145</v>
      </c>
      <c r="D1315" t="s">
        <v>1146</v>
      </c>
      <c r="E1315" t="s">
        <v>1147</v>
      </c>
      <c r="F1315" t="s">
        <v>1148</v>
      </c>
      <c r="G1315" t="s">
        <v>1921</v>
      </c>
      <c r="H1315" t="s">
        <v>1922</v>
      </c>
      <c r="I1315">
        <v>927</v>
      </c>
      <c r="J1315">
        <v>0</v>
      </c>
      <c r="K1315">
        <v>12</v>
      </c>
      <c r="BH1315">
        <v>0</v>
      </c>
      <c r="BI1315">
        <v>0</v>
      </c>
      <c r="BJ1315">
        <v>0</v>
      </c>
      <c r="BK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CF1315">
        <v>0</v>
      </c>
      <c r="CG1315">
        <v>0</v>
      </c>
      <c r="CH1315">
        <v>0</v>
      </c>
      <c r="CI1315">
        <v>0</v>
      </c>
      <c r="CR1315">
        <v>0</v>
      </c>
      <c r="CS1315">
        <v>0</v>
      </c>
      <c r="CT1315">
        <v>0</v>
      </c>
      <c r="CU1315">
        <v>0</v>
      </c>
      <c r="OV1315">
        <v>0</v>
      </c>
      <c r="OW1315">
        <v>0</v>
      </c>
      <c r="OX1315">
        <v>0</v>
      </c>
      <c r="OY1315">
        <v>0</v>
      </c>
      <c r="SN1315">
        <f>MAX(L1315,P1315,T1315,X1315,AB1315,AF1315,AJ1315,AN1315,AR1315,AV1315,AZ1315,BD1315,BH1315,BL1315,BP1315,BT1315,BX1315,CB1315,CF1315,CJ1315,CN1315,CR1315,CV1315,CZ1315,DD1315,DH1315,DH1315,DL1315,DP1315,DT1315,DX1315,EB1315,EF1315,EJ1315,EN1315,ER1315,EV1315,EZ1315,FD1315,FH1315,FL1315,FP1315,FT1315,FX1315,GB1315,GF1315,GJ1315,GN1315,GR1315,GV1315,GZ1315,HD1315,HH1315,HL1315,HP1315,HT1315,HX1315,IB1315,IF1315,IJ1315,IN1315,IR1315,IV1315,IZ1315,JD1315,JH1315,JL1315,JP1315,JT1315,JX1315,KB1315,KF1315,KJ1315,KN1315,KR1315,KV1315,KZ1315,LD1315,LH1315,LL1315,LP1315,LT1315,LX1315,MB1315,MF1315,MJ1315,MN1315,MR1315,MV1315,MZ1315,ND1315,NH1315,NL1315,NP1315,NT1315,NX1315,OB1315,OJ1315,OF1315,ON1315,OR1315,OV1315,OZ1315,PD1315,PH1315,PL1315,PP1315,PT1315,PX1315,QB1315,QF1315,QJ1315,QN1315,QR1315,QV1315,QZ1315,RD1315,RH1315,RL1315,RP1315,RT1315,RX1315,SB1315,SF1315,SJ1315)</f>
        <v>0</v>
      </c>
      <c r="SO1315">
        <f>MAX(M1315,Q1315,U1315,Y1315,AC1315,AG1315,AK1315,AO1315,AS1315,AW1315,BA1315,BE1315,BI1315,BM1315,BQ1315,BU1315,BY1315,CC1315,CG1315,CK1315,CO1315,CS1315,CW1315,DA1315,DE1315,DI1315,DI1315,DM1315,DQ1315,DU1315,DY1315,EC1315,EG1315,EK1315,EO1315,ES1315,EW1315,FA1315,FE1315,FI1315,FM1315,FQ1315,FU1315,FY1315,GC1315,GG1315,GK1315,GO1315,GS1315,GW1315,HA1315,HE1315,HI1315,HM1315,HQ1315,HU1315,HY1315,IC1315,IG1315,IK1315,IO1315,IS1315,IW1315,JA1315,JE1315,JI1315,JM1315,JQ1315,JU1315,JY1315,KC1315,KG1315,KK1315,KO1315,KS1315,KW1315,LA1315,LE1315,LI1315,LM1315,LQ1315,LU1315,LY1315,MC1315,MG1315,MK1315,MO1315,MS1315,MW1315,NA1315,NE1315,NI1315,NM1315,NQ1315,NU1315,NY1315,OC1315,OK1315,OG1315,OO1315,OS1315,OW1315,PA1315,PE1315,PI1315,PM1315,PQ1315,PU1315,PY1315,QC1315,QG1315,QK1315,QO1315,QS1315,QW1315,RA1315,RE1315,RI1315,RM1315,RQ1315,RU1315,RY1315,SC1315,SG1315,SK1315)</f>
        <v>0</v>
      </c>
      <c r="SP1315">
        <f>MAX(N1315,R1315,V1315,Z1315,AD1315,AH1315,AL1315,AP1315,AT1315,AX1315,BB1315,BF1315,BJ1315,BN1315,BR1315,BV1315,BZ1315,CD1315,CH1315,CL1315,CP1315,CT1315,CX1315,DB1315,DF1315,DJ1315,DJ1315,DN1315,DR1315,DV1315,DZ1315,ED1315,EH1315,EL1315,EP1315,ET1315,EX1315,FB1315,FF1315,FJ1315,FN1315,FR1315,FV1315,FZ1315,GD1315,GH1315,GL1315,GP1315,GT1315,GX1315,HB1315,HF1315,HJ1315,HN1315,HR1315,HV1315,HZ1315,ID1315,IH1315,IL1315,IP1315,IT1315,IX1315,JB1315,JF1315,JJ1315,JN1315,JR1315,JV1315,JZ1315,KD1315,KH1315,KL1315,KP1315,KT1315,KX1315,LB1315,LF1315,LJ1315,LN1315,LR1315,LV1315,LZ1315,MD1315,MH1315,ML1315,MP1315,MT1315,MX1315,NB1315,NF1315,NJ1315,NN1315,NR1315,NV1315,NZ1315,OD1315,OL1315,OH1315,OP1315,OT1315,OX1315,PB1315,PF1315,PJ1315,PN1315,PR1315,PV1315,PZ1315,QD1315,QH1315,QL1315,QP1315,QT1315,QX1315,RB1315,RF1315,RJ1315,RN1315,RR1315,RV1315,RZ1315,SD1315,SH1315,SL1315)</f>
        <v>0</v>
      </c>
      <c r="SQ1315">
        <f>MAX(O1315,S1315,W1315,AA1315,AE1315,AI1315,AM1315,AQ1315,AU1315,AY1315,BC1315,BG1315,BK1315,BO1315,BS1315,BW1315,CA1315,CE1315,CI1315,CM1315,CQ1315,CU1315,CY1315,DC1315,DG1315,DK1315,DK1315,DO1315,DS1315,DW1315,EA1315,EE1315,EI1315,EM1315,EQ1315,EU1315,EY1315,FC1315,FG1315,FK1315,FO1315,FS1315,FW1315,GA1315,GE1315,GI1315,GM1315,GQ1315,GU1315,GY1315,HC1315,HG1315,HK1315,HO1315,HS1315,HW1315,IA1315,IE1315,II1315,IM1315,IQ1315,IU1315,IY1315,JC1315,JG1315,JK1315,JO1315,JS1315,JW1315,KA1315,KE1315,KI1315,KM1315,KQ1315,KU1315,KY1315,LC1315,LG1315,LK1315,LO1315,LS1315,LW1315,MA1315,ME1315,MI1315,MM1315,MQ1315,MU1315,MY1315,NC1315,NG1315,NK1315,NO1315,NS1315,NW1315,OA1315,OE1315,OM1315,OI1315,OQ1315,OU1315,OY1315,PC1315,PG1315,PK1315,PO1315,PS1315,PW1315,QA1315,QE1315,QI1315,QM1315,QQ1315,QU1315,QY1315,RC1315,RG1315,RK1315,RO1315,RS1315,RW1315,SA1315,SE1315,SI1315,SM1315)</f>
        <v>0</v>
      </c>
      <c r="SR1315">
        <f>SN1315+SO1315+SP1315+SQ1315</f>
        <v>0</v>
      </c>
      <c r="SS1315">
        <v>0</v>
      </c>
      <c r="ST1315">
        <v>0</v>
      </c>
      <c r="SU1315">
        <v>0</v>
      </c>
      <c r="SV1315">
        <v>0</v>
      </c>
      <c r="SW1315">
        <f>SS1315+ST1315+SU1315+SV1315</f>
        <v>0</v>
      </c>
    </row>
    <row r="1316" spans="1:517" x14ac:dyDescent="0.45">
      <c r="A1316" t="s">
        <v>330</v>
      </c>
      <c r="B1316" t="s">
        <v>331</v>
      </c>
      <c r="C1316" t="s">
        <v>1145</v>
      </c>
      <c r="D1316" t="s">
        <v>1146</v>
      </c>
      <c r="E1316" t="s">
        <v>1147</v>
      </c>
      <c r="F1316" t="s">
        <v>1148</v>
      </c>
      <c r="G1316" t="s">
        <v>1535</v>
      </c>
      <c r="H1316" t="s">
        <v>1536</v>
      </c>
      <c r="I1316">
        <v>695</v>
      </c>
      <c r="J1316">
        <v>0</v>
      </c>
      <c r="K1316">
        <v>8</v>
      </c>
      <c r="BP1316">
        <v>48</v>
      </c>
      <c r="BQ1316">
        <v>45</v>
      </c>
      <c r="BR1316">
        <v>8</v>
      </c>
      <c r="BS1316">
        <v>2</v>
      </c>
      <c r="CR1316">
        <v>0</v>
      </c>
      <c r="CS1316">
        <v>0</v>
      </c>
      <c r="CT1316">
        <v>0</v>
      </c>
      <c r="CU1316">
        <v>0</v>
      </c>
      <c r="CZ1316">
        <v>0</v>
      </c>
      <c r="DA1316">
        <v>0</v>
      </c>
      <c r="DB1316">
        <v>0</v>
      </c>
      <c r="DC1316">
        <v>0</v>
      </c>
      <c r="OV1316">
        <v>0</v>
      </c>
      <c r="OW1316">
        <v>0</v>
      </c>
      <c r="OX1316">
        <v>0</v>
      </c>
      <c r="OY1316">
        <v>0</v>
      </c>
      <c r="QR1316">
        <v>44</v>
      </c>
      <c r="QS1316">
        <v>45</v>
      </c>
      <c r="QT1316">
        <v>16</v>
      </c>
      <c r="QU1316">
        <v>1</v>
      </c>
      <c r="QV1316">
        <v>0</v>
      </c>
      <c r="QW1316">
        <v>0</v>
      </c>
      <c r="QX1316">
        <v>0</v>
      </c>
      <c r="QY1316">
        <v>0</v>
      </c>
      <c r="SJ1316">
        <v>59</v>
      </c>
      <c r="SK1316">
        <v>45</v>
      </c>
      <c r="SL1316">
        <v>10</v>
      </c>
      <c r="SM1316">
        <v>2</v>
      </c>
      <c r="SN1316">
        <f>MAX(L1316,P1316,T1316,X1316,AB1316,AF1316,AJ1316,AN1316,AR1316,AV1316,AZ1316,BD1316,BH1316,BL1316,BP1316,BT1316,BX1316,CB1316,CF1316,CJ1316,CN1316,CR1316,CV1316,CZ1316,DD1316,DH1316,DH1316,DL1316,DP1316,DT1316,DX1316,EB1316,EF1316,EJ1316,EN1316,ER1316,EV1316,EZ1316,FD1316,FH1316,FL1316,FP1316,FT1316,FX1316,GB1316,GF1316,GJ1316,GN1316,GR1316,GV1316,GZ1316,HD1316,HH1316,HL1316,HP1316,HT1316,HX1316,IB1316,IF1316,IJ1316,IN1316,IR1316,IV1316,IZ1316,JD1316,JH1316,JL1316,JP1316,JT1316,JX1316,KB1316,KF1316,KJ1316,KN1316,KR1316,KV1316,KZ1316,LD1316,LH1316,LL1316,LP1316,LT1316,LX1316,MB1316,MF1316,MJ1316,MN1316,MR1316,MV1316,MZ1316,ND1316,NH1316,NL1316,NP1316,NT1316,NX1316,OB1316,OJ1316,OF1316,ON1316,OR1316,OV1316,OZ1316,PD1316,PH1316,PL1316,PP1316,PT1316,PX1316,QB1316,QF1316,QJ1316,QN1316,QR1316,QV1316,QZ1316,RD1316,RH1316,RL1316,RP1316,RT1316,RX1316,SB1316,SF1316,SJ1316)</f>
        <v>59</v>
      </c>
      <c r="SO1316">
        <f>MAX(M1316,Q1316,U1316,Y1316,AC1316,AG1316,AK1316,AO1316,AS1316,AW1316,BA1316,BE1316,BI1316,BM1316,BQ1316,BU1316,BY1316,CC1316,CG1316,CK1316,CO1316,CS1316,CW1316,DA1316,DE1316,DI1316,DI1316,DM1316,DQ1316,DU1316,DY1316,EC1316,EG1316,EK1316,EO1316,ES1316,EW1316,FA1316,FE1316,FI1316,FM1316,FQ1316,FU1316,FY1316,GC1316,GG1316,GK1316,GO1316,GS1316,GW1316,HA1316,HE1316,HI1316,HM1316,HQ1316,HU1316,HY1316,IC1316,IG1316,IK1316,IO1316,IS1316,IW1316,JA1316,JE1316,JI1316,JM1316,JQ1316,JU1316,JY1316,KC1316,KG1316,KK1316,KO1316,KS1316,KW1316,LA1316,LE1316,LI1316,LM1316,LQ1316,LU1316,LY1316,MC1316,MG1316,MK1316,MO1316,MS1316,MW1316,NA1316,NE1316,NI1316,NM1316,NQ1316,NU1316,NY1316,OC1316,OK1316,OG1316,OO1316,OS1316,OW1316,PA1316,PE1316,PI1316,PM1316,PQ1316,PU1316,PY1316,QC1316,QG1316,QK1316,QO1316,QS1316,QW1316,RA1316,RE1316,RI1316,RM1316,RQ1316,RU1316,RY1316,SC1316,SG1316,SK1316)</f>
        <v>45</v>
      </c>
      <c r="SP1316">
        <f>MAX(N1316,R1316,V1316,Z1316,AD1316,AH1316,AL1316,AP1316,AT1316,AX1316,BB1316,BF1316,BJ1316,BN1316,BR1316,BV1316,BZ1316,CD1316,CH1316,CL1316,CP1316,CT1316,CX1316,DB1316,DF1316,DJ1316,DJ1316,DN1316,DR1316,DV1316,DZ1316,ED1316,EH1316,EL1316,EP1316,ET1316,EX1316,FB1316,FF1316,FJ1316,FN1316,FR1316,FV1316,FZ1316,GD1316,GH1316,GL1316,GP1316,GT1316,GX1316,HB1316,HF1316,HJ1316,HN1316,HR1316,HV1316,HZ1316,ID1316,IH1316,IL1316,IP1316,IT1316,IX1316,JB1316,JF1316,JJ1316,JN1316,JR1316,JV1316,JZ1316,KD1316,KH1316,KL1316,KP1316,KT1316,KX1316,LB1316,LF1316,LJ1316,LN1316,LR1316,LV1316,LZ1316,MD1316,MH1316,ML1316,MP1316,MT1316,MX1316,NB1316,NF1316,NJ1316,NN1316,NR1316,NV1316,NZ1316,OD1316,OL1316,OH1316,OP1316,OT1316,OX1316,PB1316,PF1316,PJ1316,PN1316,PR1316,PV1316,PZ1316,QD1316,QH1316,QL1316,QP1316,QT1316,QX1316,RB1316,RF1316,RJ1316,RN1316,RR1316,RV1316,RZ1316,SD1316,SH1316,SL1316)</f>
        <v>16</v>
      </c>
      <c r="SQ1316">
        <f>MAX(O1316,S1316,W1316,AA1316,AE1316,AI1316,AM1316,AQ1316,AU1316,AY1316,BC1316,BG1316,BK1316,BO1316,BS1316,BW1316,CA1316,CE1316,CI1316,CM1316,CQ1316,CU1316,CY1316,DC1316,DG1316,DK1316,DK1316,DO1316,DS1316,DW1316,EA1316,EE1316,EI1316,EM1316,EQ1316,EU1316,EY1316,FC1316,FG1316,FK1316,FO1316,FS1316,FW1316,GA1316,GE1316,GI1316,GM1316,GQ1316,GU1316,GY1316,HC1316,HG1316,HK1316,HO1316,HS1316,HW1316,IA1316,IE1316,II1316,IM1316,IQ1316,IU1316,IY1316,JC1316,JG1316,JK1316,JO1316,JS1316,JW1316,KA1316,KE1316,KI1316,KM1316,KQ1316,KU1316,KY1316,LC1316,LG1316,LK1316,LO1316,LS1316,LW1316,MA1316,ME1316,MI1316,MM1316,MQ1316,MU1316,MY1316,NC1316,NG1316,NK1316,NO1316,NS1316,NW1316,OA1316,OE1316,OM1316,OI1316,OQ1316,OU1316,OY1316,PC1316,PG1316,PK1316,PO1316,PS1316,PW1316,QA1316,QE1316,QI1316,QM1316,QQ1316,QU1316,QY1316,RC1316,RG1316,RK1316,RO1316,RS1316,RW1316,SA1316,SE1316,SI1316,SM1316)</f>
        <v>2</v>
      </c>
      <c r="SR1316">
        <f>SN1316+SO1316+SP1316+SQ1316</f>
        <v>122</v>
      </c>
      <c r="SS1316">
        <v>151</v>
      </c>
      <c r="ST1316">
        <v>135</v>
      </c>
      <c r="SU1316">
        <v>34</v>
      </c>
      <c r="SV1316">
        <v>5</v>
      </c>
      <c r="SW1316">
        <f>SS1316+ST1316+SU1316+SV1316</f>
        <v>325</v>
      </c>
    </row>
    <row r="1317" spans="1:517" x14ac:dyDescent="0.45">
      <c r="A1317" t="s">
        <v>61</v>
      </c>
      <c r="B1317" t="s">
        <v>62</v>
      </c>
      <c r="C1317" t="s">
        <v>63</v>
      </c>
      <c r="D1317" t="s">
        <v>64</v>
      </c>
      <c r="E1317" t="s">
        <v>452</v>
      </c>
      <c r="F1317" t="s">
        <v>453</v>
      </c>
      <c r="G1317" t="s">
        <v>592</v>
      </c>
      <c r="H1317" t="s">
        <v>593</v>
      </c>
      <c r="I1317">
        <v>183</v>
      </c>
      <c r="J1317">
        <v>0</v>
      </c>
      <c r="K1317">
        <v>7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R1317">
        <v>0</v>
      </c>
      <c r="AS1317">
        <v>0</v>
      </c>
      <c r="AT1317">
        <v>0</v>
      </c>
      <c r="AU1317">
        <v>0</v>
      </c>
      <c r="AZ1317">
        <v>0</v>
      </c>
      <c r="BA1317">
        <v>0</v>
      </c>
      <c r="BB1317">
        <v>16</v>
      </c>
      <c r="BC1317">
        <v>0</v>
      </c>
      <c r="BD1317">
        <v>0</v>
      </c>
      <c r="BE1317">
        <v>0</v>
      </c>
      <c r="BF1317">
        <v>0</v>
      </c>
      <c r="BG1317">
        <v>0</v>
      </c>
      <c r="CN1317">
        <v>0</v>
      </c>
      <c r="CO1317">
        <v>0</v>
      </c>
      <c r="CP1317">
        <v>16</v>
      </c>
      <c r="CQ1317">
        <v>0</v>
      </c>
      <c r="OV1317">
        <v>0</v>
      </c>
      <c r="OW1317">
        <v>0</v>
      </c>
      <c r="OX1317">
        <v>0</v>
      </c>
      <c r="OY1317">
        <v>0</v>
      </c>
      <c r="SN1317">
        <f>MAX(L1317,P1317,T1317,X1317,AB1317,AF1317,AJ1317,AN1317,AR1317,AV1317,AZ1317,BD1317,BH1317,BL1317,BP1317,BT1317,BX1317,CB1317,CF1317,CJ1317,CN1317,CR1317,CV1317,CZ1317,DD1317,DH1317,DH1317,DL1317,DP1317,DT1317,DX1317,EB1317,EF1317,EJ1317,EN1317,ER1317,EV1317,EZ1317,FD1317,FH1317,FL1317,FP1317,FT1317,FX1317,GB1317,GF1317,GJ1317,GN1317,GR1317,GV1317,GZ1317,HD1317,HH1317,HL1317,HP1317,HT1317,HX1317,IB1317,IF1317,IJ1317,IN1317,IR1317,IV1317,IZ1317,JD1317,JH1317,JL1317,JP1317,JT1317,JX1317,KB1317,KF1317,KJ1317,KN1317,KR1317,KV1317,KZ1317,LD1317,LH1317,LL1317,LP1317,LT1317,LX1317,MB1317,MF1317,MJ1317,MN1317,MR1317,MV1317,MZ1317,ND1317,NH1317,NL1317,NP1317,NT1317,NX1317,OB1317,OJ1317,OF1317,ON1317,OR1317,OV1317,OZ1317,PD1317,PH1317,PL1317,PP1317,PT1317,PX1317,QB1317,QF1317,QJ1317,QN1317,QR1317,QV1317,QZ1317,RD1317,RH1317,RL1317,RP1317,RT1317,RX1317,SB1317,SF1317,SJ1317)</f>
        <v>0</v>
      </c>
      <c r="SO1317">
        <f>MAX(M1317,Q1317,U1317,Y1317,AC1317,AG1317,AK1317,AO1317,AS1317,AW1317,BA1317,BE1317,BI1317,BM1317,BQ1317,BU1317,BY1317,CC1317,CG1317,CK1317,CO1317,CS1317,CW1317,DA1317,DE1317,DI1317,DI1317,DM1317,DQ1317,DU1317,DY1317,EC1317,EG1317,EK1317,EO1317,ES1317,EW1317,FA1317,FE1317,FI1317,FM1317,FQ1317,FU1317,FY1317,GC1317,GG1317,GK1317,GO1317,GS1317,GW1317,HA1317,HE1317,HI1317,HM1317,HQ1317,HU1317,HY1317,IC1317,IG1317,IK1317,IO1317,IS1317,IW1317,JA1317,JE1317,JI1317,JM1317,JQ1317,JU1317,JY1317,KC1317,KG1317,KK1317,KO1317,KS1317,KW1317,LA1317,LE1317,LI1317,LM1317,LQ1317,LU1317,LY1317,MC1317,MG1317,MK1317,MO1317,MS1317,MW1317,NA1317,NE1317,NI1317,NM1317,NQ1317,NU1317,NY1317,OC1317,OK1317,OG1317,OO1317,OS1317,OW1317,PA1317,PE1317,PI1317,PM1317,PQ1317,PU1317,PY1317,QC1317,QG1317,QK1317,QO1317,QS1317,QW1317,RA1317,RE1317,RI1317,RM1317,RQ1317,RU1317,RY1317,SC1317,SG1317,SK1317)</f>
        <v>0</v>
      </c>
      <c r="SP1317">
        <f>MAX(N1317,R1317,V1317,Z1317,AD1317,AH1317,AL1317,AP1317,AT1317,AX1317,BB1317,BF1317,BJ1317,BN1317,BR1317,BV1317,BZ1317,CD1317,CH1317,CL1317,CP1317,CT1317,CX1317,DB1317,DF1317,DJ1317,DJ1317,DN1317,DR1317,DV1317,DZ1317,ED1317,EH1317,EL1317,EP1317,ET1317,EX1317,FB1317,FF1317,FJ1317,FN1317,FR1317,FV1317,FZ1317,GD1317,GH1317,GL1317,GP1317,GT1317,GX1317,HB1317,HF1317,HJ1317,HN1317,HR1317,HV1317,HZ1317,ID1317,IH1317,IL1317,IP1317,IT1317,IX1317,JB1317,JF1317,JJ1317,JN1317,JR1317,JV1317,JZ1317,KD1317,KH1317,KL1317,KP1317,KT1317,KX1317,LB1317,LF1317,LJ1317,LN1317,LR1317,LV1317,LZ1317,MD1317,MH1317,ML1317,MP1317,MT1317,MX1317,NB1317,NF1317,NJ1317,NN1317,NR1317,NV1317,NZ1317,OD1317,OL1317,OH1317,OP1317,OT1317,OX1317,PB1317,PF1317,PJ1317,PN1317,PR1317,PV1317,PZ1317,QD1317,QH1317,QL1317,QP1317,QT1317,QX1317,RB1317,RF1317,RJ1317,RN1317,RR1317,RV1317,RZ1317,SD1317,SH1317,SL1317)</f>
        <v>16</v>
      </c>
      <c r="SQ1317">
        <f>MAX(O1317,S1317,W1317,AA1317,AE1317,AI1317,AM1317,AQ1317,AU1317,AY1317,BC1317,BG1317,BK1317,BO1317,BS1317,BW1317,CA1317,CE1317,CI1317,CM1317,CQ1317,CU1317,CY1317,DC1317,DG1317,DK1317,DK1317,DO1317,DS1317,DW1317,EA1317,EE1317,EI1317,EM1317,EQ1317,EU1317,EY1317,FC1317,FG1317,FK1317,FO1317,FS1317,FW1317,GA1317,GE1317,GI1317,GM1317,GQ1317,GU1317,GY1317,HC1317,HG1317,HK1317,HO1317,HS1317,HW1317,IA1317,IE1317,II1317,IM1317,IQ1317,IU1317,IY1317,JC1317,JG1317,JK1317,JO1317,JS1317,JW1317,KA1317,KE1317,KI1317,KM1317,KQ1317,KU1317,KY1317,LC1317,LG1317,LK1317,LO1317,LS1317,LW1317,MA1317,ME1317,MI1317,MM1317,MQ1317,MU1317,MY1317,NC1317,NG1317,NK1317,NO1317,NS1317,NW1317,OA1317,OE1317,OM1317,OI1317,OQ1317,OU1317,OY1317,PC1317,PG1317,PK1317,PO1317,PS1317,PW1317,QA1317,QE1317,QI1317,QM1317,QQ1317,QU1317,QY1317,RC1317,RG1317,RK1317,RO1317,RS1317,RW1317,SA1317,SE1317,SI1317,SM1317)</f>
        <v>0</v>
      </c>
      <c r="SR1317">
        <f>SN1317+SO1317+SP1317+SQ1317</f>
        <v>16</v>
      </c>
      <c r="SS1317">
        <v>0</v>
      </c>
      <c r="ST1317">
        <v>0</v>
      </c>
      <c r="SU1317">
        <v>32</v>
      </c>
      <c r="SV1317">
        <v>0</v>
      </c>
      <c r="SW1317">
        <f>SS1317+ST1317+SU1317+SV1317</f>
        <v>32</v>
      </c>
    </row>
    <row r="1318" spans="1:517" x14ac:dyDescent="0.45">
      <c r="A1318" t="s">
        <v>61</v>
      </c>
      <c r="B1318" t="s">
        <v>62</v>
      </c>
      <c r="C1318" t="s">
        <v>63</v>
      </c>
      <c r="D1318" t="s">
        <v>64</v>
      </c>
      <c r="E1318" t="s">
        <v>354</v>
      </c>
      <c r="F1318" t="s">
        <v>355</v>
      </c>
      <c r="G1318" t="s">
        <v>1717</v>
      </c>
      <c r="H1318" t="s">
        <v>1718</v>
      </c>
      <c r="I1318">
        <v>809</v>
      </c>
      <c r="J1318">
        <v>327</v>
      </c>
      <c r="K1318">
        <v>28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T1318">
        <v>156</v>
      </c>
      <c r="BU1318">
        <v>144</v>
      </c>
      <c r="BV1318">
        <v>0</v>
      </c>
      <c r="BW1318">
        <v>0</v>
      </c>
      <c r="BX1318">
        <v>0</v>
      </c>
      <c r="BY1318">
        <v>0</v>
      </c>
      <c r="BZ1318">
        <v>19</v>
      </c>
      <c r="CA1318">
        <v>8</v>
      </c>
      <c r="CF1318">
        <v>0</v>
      </c>
      <c r="CG1318">
        <v>0</v>
      </c>
      <c r="CH1318">
        <v>0</v>
      </c>
      <c r="CI1318">
        <v>0</v>
      </c>
      <c r="CN1318">
        <v>0</v>
      </c>
      <c r="CO1318">
        <v>0</v>
      </c>
      <c r="CP1318">
        <v>3</v>
      </c>
      <c r="CQ1318">
        <v>3</v>
      </c>
      <c r="SN1318">
        <f>MAX(L1318,P1318,T1318,X1318,AB1318,AF1318,AJ1318,AN1318,AR1318,AV1318,AZ1318,BD1318,BH1318,BL1318,BP1318,BT1318,BX1318,CB1318,CF1318,CJ1318,CN1318,CR1318,CV1318,CZ1318,DD1318,DH1318,DH1318,DL1318,DP1318,DT1318,DX1318,EB1318,EF1318,EJ1318,EN1318,ER1318,EV1318,EZ1318,FD1318,FH1318,FL1318,FP1318,FT1318,FX1318,GB1318,GF1318,GJ1318,GN1318,GR1318,GV1318,GZ1318,HD1318,HH1318,HL1318,HP1318,HT1318,HX1318,IB1318,IF1318,IJ1318,IN1318,IR1318,IV1318,IZ1318,JD1318,JH1318,JL1318,JP1318,JT1318,JX1318,KB1318,KF1318,KJ1318,KN1318,KR1318,KV1318,KZ1318,LD1318,LH1318,LL1318,LP1318,LT1318,LX1318,MB1318,MF1318,MJ1318,MN1318,MR1318,MV1318,MZ1318,ND1318,NH1318,NL1318,NP1318,NT1318,NX1318,OB1318,OJ1318,OF1318,ON1318,OR1318,OV1318,OZ1318,PD1318,PH1318,PL1318,PP1318,PT1318,PX1318,QB1318,QF1318,QJ1318,QN1318,QR1318,QV1318,QZ1318,RD1318,RH1318,RL1318,RP1318,RT1318,RX1318,SB1318,SF1318,SJ1318)</f>
        <v>156</v>
      </c>
      <c r="SO1318">
        <f>MAX(M1318,Q1318,U1318,Y1318,AC1318,AG1318,AK1318,AO1318,AS1318,AW1318,BA1318,BE1318,BI1318,BM1318,BQ1318,BU1318,BY1318,CC1318,CG1318,CK1318,CO1318,CS1318,CW1318,DA1318,DE1318,DI1318,DI1318,DM1318,DQ1318,DU1318,DY1318,EC1318,EG1318,EK1318,EO1318,ES1318,EW1318,FA1318,FE1318,FI1318,FM1318,FQ1318,FU1318,FY1318,GC1318,GG1318,GK1318,GO1318,GS1318,GW1318,HA1318,HE1318,HI1318,HM1318,HQ1318,HU1318,HY1318,IC1318,IG1318,IK1318,IO1318,IS1318,IW1318,JA1318,JE1318,JI1318,JM1318,JQ1318,JU1318,JY1318,KC1318,KG1318,KK1318,KO1318,KS1318,KW1318,LA1318,LE1318,LI1318,LM1318,LQ1318,LU1318,LY1318,MC1318,MG1318,MK1318,MO1318,MS1318,MW1318,NA1318,NE1318,NI1318,NM1318,NQ1318,NU1318,NY1318,OC1318,OK1318,OG1318,OO1318,OS1318,OW1318,PA1318,PE1318,PI1318,PM1318,PQ1318,PU1318,PY1318,QC1318,QG1318,QK1318,QO1318,QS1318,QW1318,RA1318,RE1318,RI1318,RM1318,RQ1318,RU1318,RY1318,SC1318,SG1318,SK1318)</f>
        <v>144</v>
      </c>
      <c r="SP1318">
        <f>MAX(N1318,R1318,V1318,Z1318,AD1318,AH1318,AL1318,AP1318,AT1318,AX1318,BB1318,BF1318,BJ1318,BN1318,BR1318,BV1318,BZ1318,CD1318,CH1318,CL1318,CP1318,CT1318,CX1318,DB1318,DF1318,DJ1318,DJ1318,DN1318,DR1318,DV1318,DZ1318,ED1318,EH1318,EL1318,EP1318,ET1318,EX1318,FB1318,FF1318,FJ1318,FN1318,FR1318,FV1318,FZ1318,GD1318,GH1318,GL1318,GP1318,GT1318,GX1318,HB1318,HF1318,HJ1318,HN1318,HR1318,HV1318,HZ1318,ID1318,IH1318,IL1318,IP1318,IT1318,IX1318,JB1318,JF1318,JJ1318,JN1318,JR1318,JV1318,JZ1318,KD1318,KH1318,KL1318,KP1318,KT1318,KX1318,LB1318,LF1318,LJ1318,LN1318,LR1318,LV1318,LZ1318,MD1318,MH1318,ML1318,MP1318,MT1318,MX1318,NB1318,NF1318,NJ1318,NN1318,NR1318,NV1318,NZ1318,OD1318,OL1318,OH1318,OP1318,OT1318,OX1318,PB1318,PF1318,PJ1318,PN1318,PR1318,PV1318,PZ1318,QD1318,QH1318,QL1318,QP1318,QT1318,QX1318,RB1318,RF1318,RJ1318,RN1318,RR1318,RV1318,RZ1318,SD1318,SH1318,SL1318)</f>
        <v>19</v>
      </c>
      <c r="SQ1318">
        <f>MAX(O1318,S1318,W1318,AA1318,AE1318,AI1318,AM1318,AQ1318,AU1318,AY1318,BC1318,BG1318,BK1318,BO1318,BS1318,BW1318,CA1318,CE1318,CI1318,CM1318,CQ1318,CU1318,CY1318,DC1318,DG1318,DK1318,DK1318,DO1318,DS1318,DW1318,EA1318,EE1318,EI1318,EM1318,EQ1318,EU1318,EY1318,FC1318,FG1318,FK1318,FO1318,FS1318,FW1318,GA1318,GE1318,GI1318,GM1318,GQ1318,GU1318,GY1318,HC1318,HG1318,HK1318,HO1318,HS1318,HW1318,IA1318,IE1318,II1318,IM1318,IQ1318,IU1318,IY1318,JC1318,JG1318,JK1318,JO1318,JS1318,JW1318,KA1318,KE1318,KI1318,KM1318,KQ1318,KU1318,KY1318,LC1318,LG1318,LK1318,LO1318,LS1318,LW1318,MA1318,ME1318,MI1318,MM1318,MQ1318,MU1318,MY1318,NC1318,NG1318,NK1318,NO1318,NS1318,NW1318,OA1318,OE1318,OM1318,OI1318,OQ1318,OU1318,OY1318,PC1318,PG1318,PK1318,PO1318,PS1318,PW1318,QA1318,QE1318,QI1318,QM1318,QQ1318,QU1318,QY1318,RC1318,RG1318,RK1318,RO1318,RS1318,RW1318,SA1318,SE1318,SI1318,SM1318)</f>
        <v>8</v>
      </c>
      <c r="SR1318">
        <f>SN1318+SO1318+SP1318+SQ1318</f>
        <v>327</v>
      </c>
      <c r="SS1318">
        <v>156</v>
      </c>
      <c r="ST1318">
        <v>144</v>
      </c>
      <c r="SU1318">
        <v>22</v>
      </c>
      <c r="SV1318">
        <v>11</v>
      </c>
      <c r="SW1318">
        <f>SS1318+ST1318+SU1318+SV1318</f>
        <v>333</v>
      </c>
    </row>
    <row r="1319" spans="1:517" x14ac:dyDescent="0.45">
      <c r="A1319" t="s">
        <v>36</v>
      </c>
      <c r="B1319" t="s">
        <v>37</v>
      </c>
      <c r="C1319" t="s">
        <v>38</v>
      </c>
      <c r="D1319" t="s">
        <v>39</v>
      </c>
      <c r="E1319" t="s">
        <v>3136</v>
      </c>
      <c r="F1319" t="s">
        <v>3137</v>
      </c>
      <c r="G1319" t="s">
        <v>3138</v>
      </c>
      <c r="H1319" t="s">
        <v>28</v>
      </c>
      <c r="I1319">
        <v>1841</v>
      </c>
      <c r="J1319">
        <v>0</v>
      </c>
      <c r="K1319">
        <v>1</v>
      </c>
      <c r="EN1319">
        <v>3</v>
      </c>
      <c r="EO1319">
        <v>3</v>
      </c>
      <c r="EP1319">
        <v>0</v>
      </c>
      <c r="EQ1319">
        <v>0</v>
      </c>
      <c r="SN1319">
        <f>MAX(L1319,P1319,T1319,X1319,AB1319,AF1319,AJ1319,AN1319,AR1319,AV1319,AZ1319,BD1319,BH1319,BL1319,BP1319,BT1319,BX1319,CB1319,CF1319,CJ1319,CN1319,CR1319,CV1319,CZ1319,DD1319,DH1319,DH1319,DL1319,DP1319,DT1319,DX1319,EB1319,EF1319,EJ1319,EN1319,ER1319,EV1319,EZ1319,FD1319,FH1319,FL1319,FP1319,FT1319,FX1319,GB1319,GF1319,GJ1319,GN1319,GR1319,GV1319,GZ1319,HD1319,HH1319,HL1319,HP1319,HT1319,HX1319,IB1319,IF1319,IJ1319,IN1319,IR1319,IV1319,IZ1319,JD1319,JH1319,JL1319,JP1319,JT1319,JX1319,KB1319,KF1319,KJ1319,KN1319,KR1319,KV1319,KZ1319,LD1319,LH1319,LL1319,LP1319,LT1319,LX1319,MB1319,MF1319,MJ1319,MN1319,MR1319,MV1319,MZ1319,ND1319,NH1319,NL1319,NP1319,NT1319,NX1319,OB1319,OJ1319,OF1319,ON1319,OR1319,OV1319,OZ1319,PD1319,PH1319,PL1319,PP1319,PT1319,PX1319,QB1319,QF1319,QJ1319,QN1319,QR1319,QV1319,QZ1319,RD1319,RH1319,RL1319,RP1319,RT1319,RX1319,SB1319,SF1319,SJ1319)</f>
        <v>3</v>
      </c>
      <c r="SO1319">
        <f>MAX(M1319,Q1319,U1319,Y1319,AC1319,AG1319,AK1319,AO1319,AS1319,AW1319,BA1319,BE1319,BI1319,BM1319,BQ1319,BU1319,BY1319,CC1319,CG1319,CK1319,CO1319,CS1319,CW1319,DA1319,DE1319,DI1319,DI1319,DM1319,DQ1319,DU1319,DY1319,EC1319,EG1319,EK1319,EO1319,ES1319,EW1319,FA1319,FE1319,FI1319,FM1319,FQ1319,FU1319,FY1319,GC1319,GG1319,GK1319,GO1319,GS1319,GW1319,HA1319,HE1319,HI1319,HM1319,HQ1319,HU1319,HY1319,IC1319,IG1319,IK1319,IO1319,IS1319,IW1319,JA1319,JE1319,JI1319,JM1319,JQ1319,JU1319,JY1319,KC1319,KG1319,KK1319,KO1319,KS1319,KW1319,LA1319,LE1319,LI1319,LM1319,LQ1319,LU1319,LY1319,MC1319,MG1319,MK1319,MO1319,MS1319,MW1319,NA1319,NE1319,NI1319,NM1319,NQ1319,NU1319,NY1319,OC1319,OK1319,OG1319,OO1319,OS1319,OW1319,PA1319,PE1319,PI1319,PM1319,PQ1319,PU1319,PY1319,QC1319,QG1319,QK1319,QO1319,QS1319,QW1319,RA1319,RE1319,RI1319,RM1319,RQ1319,RU1319,RY1319,SC1319,SG1319,SK1319)</f>
        <v>3</v>
      </c>
      <c r="SP1319">
        <f>MAX(N1319,R1319,V1319,Z1319,AD1319,AH1319,AL1319,AP1319,AT1319,AX1319,BB1319,BF1319,BJ1319,BN1319,BR1319,BV1319,BZ1319,CD1319,CH1319,CL1319,CP1319,CT1319,CX1319,DB1319,DF1319,DJ1319,DJ1319,DN1319,DR1319,DV1319,DZ1319,ED1319,EH1319,EL1319,EP1319,ET1319,EX1319,FB1319,FF1319,FJ1319,FN1319,FR1319,FV1319,FZ1319,GD1319,GH1319,GL1319,GP1319,GT1319,GX1319,HB1319,HF1319,HJ1319,HN1319,HR1319,HV1319,HZ1319,ID1319,IH1319,IL1319,IP1319,IT1319,IX1319,JB1319,JF1319,JJ1319,JN1319,JR1319,JV1319,JZ1319,KD1319,KH1319,KL1319,KP1319,KT1319,KX1319,LB1319,LF1319,LJ1319,LN1319,LR1319,LV1319,LZ1319,MD1319,MH1319,ML1319,MP1319,MT1319,MX1319,NB1319,NF1319,NJ1319,NN1319,NR1319,NV1319,NZ1319,OD1319,OL1319,OH1319,OP1319,OT1319,OX1319,PB1319,PF1319,PJ1319,PN1319,PR1319,PV1319,PZ1319,QD1319,QH1319,QL1319,QP1319,QT1319,QX1319,RB1319,RF1319,RJ1319,RN1319,RR1319,RV1319,RZ1319,SD1319,SH1319,SL1319)</f>
        <v>0</v>
      </c>
      <c r="SQ1319">
        <f>MAX(O1319,S1319,W1319,AA1319,AE1319,AI1319,AM1319,AQ1319,AU1319,AY1319,BC1319,BG1319,BK1319,BO1319,BS1319,BW1319,CA1319,CE1319,CI1319,CM1319,CQ1319,CU1319,CY1319,DC1319,DG1319,DK1319,DK1319,DO1319,DS1319,DW1319,EA1319,EE1319,EI1319,EM1319,EQ1319,EU1319,EY1319,FC1319,FG1319,FK1319,FO1319,FS1319,FW1319,GA1319,GE1319,GI1319,GM1319,GQ1319,GU1319,GY1319,HC1319,HG1319,HK1319,HO1319,HS1319,HW1319,IA1319,IE1319,II1319,IM1319,IQ1319,IU1319,IY1319,JC1319,JG1319,JK1319,JO1319,JS1319,JW1319,KA1319,KE1319,KI1319,KM1319,KQ1319,KU1319,KY1319,LC1319,LG1319,LK1319,LO1319,LS1319,LW1319,MA1319,ME1319,MI1319,MM1319,MQ1319,MU1319,MY1319,NC1319,NG1319,NK1319,NO1319,NS1319,NW1319,OA1319,OE1319,OM1319,OI1319,OQ1319,OU1319,OY1319,PC1319,PG1319,PK1319,PO1319,PS1319,PW1319,QA1319,QE1319,QI1319,QM1319,QQ1319,QU1319,QY1319,RC1319,RG1319,RK1319,RO1319,RS1319,RW1319,SA1319,SE1319,SI1319,SM1319)</f>
        <v>0</v>
      </c>
      <c r="SR1319">
        <f>SN1319+SO1319+SP1319+SQ1319</f>
        <v>6</v>
      </c>
      <c r="SS1319">
        <v>3</v>
      </c>
      <c r="ST1319">
        <v>3</v>
      </c>
      <c r="SU1319">
        <v>0</v>
      </c>
      <c r="SV1319">
        <v>0</v>
      </c>
      <c r="SW1319">
        <f>SS1319+ST1319+SU1319+SV1319</f>
        <v>6</v>
      </c>
    </row>
    <row r="1320" spans="1:517" x14ac:dyDescent="0.45">
      <c r="A1320" t="s">
        <v>29</v>
      </c>
      <c r="B1320" t="s">
        <v>30</v>
      </c>
      <c r="C1320" t="s">
        <v>31</v>
      </c>
      <c r="D1320" t="s">
        <v>32</v>
      </c>
      <c r="E1320" t="s">
        <v>33</v>
      </c>
      <c r="F1320" t="s">
        <v>34</v>
      </c>
      <c r="G1320" t="s">
        <v>35</v>
      </c>
      <c r="H1320" t="s">
        <v>28</v>
      </c>
      <c r="I1320">
        <v>2</v>
      </c>
      <c r="J1320">
        <v>25</v>
      </c>
      <c r="K1320">
        <v>9</v>
      </c>
      <c r="CR1320">
        <v>15</v>
      </c>
      <c r="CS1320">
        <v>10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7</v>
      </c>
      <c r="DA1320">
        <v>7</v>
      </c>
      <c r="DB1320">
        <v>0</v>
      </c>
      <c r="DC1320">
        <v>0</v>
      </c>
      <c r="DD1320">
        <v>0</v>
      </c>
      <c r="DE1320">
        <v>0</v>
      </c>
      <c r="DF1320">
        <v>0</v>
      </c>
      <c r="DG1320">
        <v>0</v>
      </c>
      <c r="DH1320">
        <v>7</v>
      </c>
      <c r="DI1320">
        <v>0</v>
      </c>
      <c r="DJ1320">
        <v>0</v>
      </c>
      <c r="DK1320">
        <v>0</v>
      </c>
      <c r="DP1320">
        <v>1</v>
      </c>
      <c r="DQ1320">
        <v>3</v>
      </c>
      <c r="DR1320">
        <v>0</v>
      </c>
      <c r="DS1320">
        <v>0</v>
      </c>
      <c r="DT1320">
        <v>0</v>
      </c>
      <c r="DU1320">
        <v>0</v>
      </c>
      <c r="DV1320">
        <v>0</v>
      </c>
      <c r="DW1320">
        <v>0</v>
      </c>
      <c r="DX1320">
        <v>0</v>
      </c>
      <c r="DY1320">
        <v>0</v>
      </c>
      <c r="DZ1320">
        <v>0</v>
      </c>
      <c r="EA1320">
        <v>0</v>
      </c>
      <c r="GJ1320">
        <v>0</v>
      </c>
      <c r="GK1320">
        <v>0</v>
      </c>
      <c r="GL1320">
        <v>0</v>
      </c>
      <c r="GM1320">
        <v>0</v>
      </c>
      <c r="SN1320">
        <f>MAX(L1320,P1320,T1320,X1320,AB1320,AF1320,AJ1320,AN1320,AR1320,AV1320,AZ1320,BD1320,BH1320,BL1320,BP1320,BT1320,BX1320,CB1320,CF1320,CJ1320,CN1320,CR1320,CV1320,CZ1320,DD1320,DH1320,DH1320,DL1320,DP1320,DT1320,DX1320,EB1320,EF1320,EJ1320,EN1320,ER1320,EV1320,EZ1320,FD1320,FH1320,FL1320,FP1320,FT1320,FX1320,GB1320,GF1320,GJ1320,GN1320,GR1320,GV1320,GZ1320,HD1320,HH1320,HL1320,HP1320,HT1320,HX1320,IB1320,IF1320,IJ1320,IN1320,IR1320,IV1320,IZ1320,JD1320,JH1320,JL1320,JP1320,JT1320,JX1320,KB1320,KF1320,KJ1320,KN1320,KR1320,KV1320,KZ1320,LD1320,LH1320,LL1320,LP1320,LT1320,LX1320,MB1320,MF1320,MJ1320,MN1320,MR1320,MV1320,MZ1320,ND1320,NH1320,NL1320,NP1320,NT1320,NX1320,OB1320,OJ1320,OF1320,ON1320,OR1320,OV1320,OZ1320,PD1320,PH1320,PL1320,PP1320,PT1320,PX1320,QB1320,QF1320,QJ1320,QN1320,QR1320,QV1320,QZ1320,RD1320,RH1320,RL1320,RP1320,RT1320,RX1320,SB1320,SF1320,SJ1320)</f>
        <v>15</v>
      </c>
      <c r="SO1320">
        <f>MAX(M1320,Q1320,U1320,Y1320,AC1320,AG1320,AK1320,AO1320,AS1320,AW1320,BA1320,BE1320,BI1320,BM1320,BQ1320,BU1320,BY1320,CC1320,CG1320,CK1320,CO1320,CS1320,CW1320,DA1320,DE1320,DI1320,DI1320,DM1320,DQ1320,DU1320,DY1320,EC1320,EG1320,EK1320,EO1320,ES1320,EW1320,FA1320,FE1320,FI1320,FM1320,FQ1320,FU1320,FY1320,GC1320,GG1320,GK1320,GO1320,GS1320,GW1320,HA1320,HE1320,HI1320,HM1320,HQ1320,HU1320,HY1320,IC1320,IG1320,IK1320,IO1320,IS1320,IW1320,JA1320,JE1320,JI1320,JM1320,JQ1320,JU1320,JY1320,KC1320,KG1320,KK1320,KO1320,KS1320,KW1320,LA1320,LE1320,LI1320,LM1320,LQ1320,LU1320,LY1320,MC1320,MG1320,MK1320,MO1320,MS1320,MW1320,NA1320,NE1320,NI1320,NM1320,NQ1320,NU1320,NY1320,OC1320,OK1320,OG1320,OO1320,OS1320,OW1320,PA1320,PE1320,PI1320,PM1320,PQ1320,PU1320,PY1320,QC1320,QG1320,QK1320,QO1320,QS1320,QW1320,RA1320,RE1320,RI1320,RM1320,RQ1320,RU1320,RY1320,SC1320,SG1320,SK1320)</f>
        <v>10</v>
      </c>
      <c r="SP1320">
        <f>MAX(N1320,R1320,V1320,Z1320,AD1320,AH1320,AL1320,AP1320,AT1320,AX1320,BB1320,BF1320,BJ1320,BN1320,BR1320,BV1320,BZ1320,CD1320,CH1320,CL1320,CP1320,CT1320,CX1320,DB1320,DF1320,DJ1320,DJ1320,DN1320,DR1320,DV1320,DZ1320,ED1320,EH1320,EL1320,EP1320,ET1320,EX1320,FB1320,FF1320,FJ1320,FN1320,FR1320,FV1320,FZ1320,GD1320,GH1320,GL1320,GP1320,GT1320,GX1320,HB1320,HF1320,HJ1320,HN1320,HR1320,HV1320,HZ1320,ID1320,IH1320,IL1320,IP1320,IT1320,IX1320,JB1320,JF1320,JJ1320,JN1320,JR1320,JV1320,JZ1320,KD1320,KH1320,KL1320,KP1320,KT1320,KX1320,LB1320,LF1320,LJ1320,LN1320,LR1320,LV1320,LZ1320,MD1320,MH1320,ML1320,MP1320,MT1320,MX1320,NB1320,NF1320,NJ1320,NN1320,NR1320,NV1320,NZ1320,OD1320,OL1320,OH1320,OP1320,OT1320,OX1320,PB1320,PF1320,PJ1320,PN1320,PR1320,PV1320,PZ1320,QD1320,QH1320,QL1320,QP1320,QT1320,QX1320,RB1320,RF1320,RJ1320,RN1320,RR1320,RV1320,RZ1320,SD1320,SH1320,SL1320)</f>
        <v>0</v>
      </c>
      <c r="SQ1320">
        <f>MAX(O1320,S1320,W1320,AA1320,AE1320,AI1320,AM1320,AQ1320,AU1320,AY1320,BC1320,BG1320,BK1320,BO1320,BS1320,BW1320,CA1320,CE1320,CI1320,CM1320,CQ1320,CU1320,CY1320,DC1320,DG1320,DK1320,DK1320,DO1320,DS1320,DW1320,EA1320,EE1320,EI1320,EM1320,EQ1320,EU1320,EY1320,FC1320,FG1320,FK1320,FO1320,FS1320,FW1320,GA1320,GE1320,GI1320,GM1320,GQ1320,GU1320,GY1320,HC1320,HG1320,HK1320,HO1320,HS1320,HW1320,IA1320,IE1320,II1320,IM1320,IQ1320,IU1320,IY1320,JC1320,JG1320,JK1320,JO1320,JS1320,JW1320,KA1320,KE1320,KI1320,KM1320,KQ1320,KU1320,KY1320,LC1320,LG1320,LK1320,LO1320,LS1320,LW1320,MA1320,ME1320,MI1320,MM1320,MQ1320,MU1320,MY1320,NC1320,NG1320,NK1320,NO1320,NS1320,NW1320,OA1320,OE1320,OM1320,OI1320,OQ1320,OU1320,OY1320,PC1320,PG1320,PK1320,PO1320,PS1320,PW1320,QA1320,QE1320,QI1320,QM1320,QQ1320,QU1320,QY1320,RC1320,RG1320,RK1320,RO1320,RS1320,RW1320,SA1320,SE1320,SI1320,SM1320)</f>
        <v>0</v>
      </c>
      <c r="SR1320">
        <f>SN1320+SO1320+SP1320+SQ1320</f>
        <v>25</v>
      </c>
      <c r="SS1320">
        <v>30</v>
      </c>
      <c r="ST1320">
        <v>20</v>
      </c>
      <c r="SU1320">
        <v>0</v>
      </c>
      <c r="SV1320">
        <v>0</v>
      </c>
      <c r="SW1320">
        <f>SS1320+ST1320+SU1320+SV1320</f>
        <v>50</v>
      </c>
    </row>
    <row r="1321" spans="1:517" x14ac:dyDescent="0.45">
      <c r="A1321" t="s">
        <v>181</v>
      </c>
      <c r="B1321" t="s">
        <v>182</v>
      </c>
      <c r="C1321" t="s">
        <v>679</v>
      </c>
      <c r="D1321" t="s">
        <v>758</v>
      </c>
      <c r="E1321" t="s">
        <v>759</v>
      </c>
      <c r="F1321" t="s">
        <v>760</v>
      </c>
      <c r="G1321" t="s">
        <v>2859</v>
      </c>
      <c r="H1321" t="s">
        <v>28</v>
      </c>
      <c r="I1321">
        <v>1569</v>
      </c>
      <c r="J1321">
        <v>0</v>
      </c>
      <c r="K1321">
        <v>1</v>
      </c>
      <c r="RL1321">
        <v>1998</v>
      </c>
      <c r="RM1321">
        <v>1789</v>
      </c>
      <c r="RN1321">
        <v>2479</v>
      </c>
      <c r="RO1321">
        <v>2000</v>
      </c>
      <c r="SN1321">
        <f>MAX(L1321,P1321,T1321,X1321,AB1321,AF1321,AJ1321,AN1321,AR1321,AV1321,AZ1321,BD1321,BH1321,BL1321,BP1321,BT1321,BX1321,CB1321,CF1321,CJ1321,CN1321,CR1321,CV1321,CZ1321,DD1321,DH1321,DH1321,DL1321,DP1321,DT1321,DX1321,EB1321,EF1321,EJ1321,EN1321,ER1321,EV1321,EZ1321,FD1321,FH1321,FL1321,FP1321,FT1321,FX1321,GB1321,GF1321,GJ1321,GN1321,GR1321,GV1321,GZ1321,HD1321,HH1321,HL1321,HP1321,HT1321,HX1321,IB1321,IF1321,IJ1321,IN1321,IR1321,IV1321,IZ1321,JD1321,JH1321,JL1321,JP1321,JT1321,JX1321,KB1321,KF1321,KJ1321,KN1321,KR1321,KV1321,KZ1321,LD1321,LH1321,LL1321,LP1321,LT1321,LX1321,MB1321,MF1321,MJ1321,MN1321,MR1321,MV1321,MZ1321,ND1321,NH1321,NL1321,NP1321,NT1321,NX1321,OB1321,OJ1321,OF1321,ON1321,OR1321,OV1321,OZ1321,PD1321,PH1321,PL1321,PP1321,PT1321,PX1321,QB1321,QF1321,QJ1321,QN1321,QR1321,QV1321,QZ1321,RD1321,RH1321,RL1321,RP1321,RT1321,RX1321,SB1321,SF1321,SJ1321)</f>
        <v>1998</v>
      </c>
      <c r="SO1321">
        <f>MAX(M1321,Q1321,U1321,Y1321,AC1321,AG1321,AK1321,AO1321,AS1321,AW1321,BA1321,BE1321,BI1321,BM1321,BQ1321,BU1321,BY1321,CC1321,CG1321,CK1321,CO1321,CS1321,CW1321,DA1321,DE1321,DI1321,DI1321,DM1321,DQ1321,DU1321,DY1321,EC1321,EG1321,EK1321,EO1321,ES1321,EW1321,FA1321,FE1321,FI1321,FM1321,FQ1321,FU1321,FY1321,GC1321,GG1321,GK1321,GO1321,GS1321,GW1321,HA1321,HE1321,HI1321,HM1321,HQ1321,HU1321,HY1321,IC1321,IG1321,IK1321,IO1321,IS1321,IW1321,JA1321,JE1321,JI1321,JM1321,JQ1321,JU1321,JY1321,KC1321,KG1321,KK1321,KO1321,KS1321,KW1321,LA1321,LE1321,LI1321,LM1321,LQ1321,LU1321,LY1321,MC1321,MG1321,MK1321,MO1321,MS1321,MW1321,NA1321,NE1321,NI1321,NM1321,NQ1321,NU1321,NY1321,OC1321,OK1321,OG1321,OO1321,OS1321,OW1321,PA1321,PE1321,PI1321,PM1321,PQ1321,PU1321,PY1321,QC1321,QG1321,QK1321,QO1321,QS1321,QW1321,RA1321,RE1321,RI1321,RM1321,RQ1321,RU1321,RY1321,SC1321,SG1321,SK1321)</f>
        <v>1789</v>
      </c>
      <c r="SP1321">
        <f>MAX(N1321,R1321,V1321,Z1321,AD1321,AH1321,AL1321,AP1321,AT1321,AX1321,BB1321,BF1321,BJ1321,BN1321,BR1321,BV1321,BZ1321,CD1321,CH1321,CL1321,CP1321,CT1321,CX1321,DB1321,DF1321,DJ1321,DJ1321,DN1321,DR1321,DV1321,DZ1321,ED1321,EH1321,EL1321,EP1321,ET1321,EX1321,FB1321,FF1321,FJ1321,FN1321,FR1321,FV1321,FZ1321,GD1321,GH1321,GL1321,GP1321,GT1321,GX1321,HB1321,HF1321,HJ1321,HN1321,HR1321,HV1321,HZ1321,ID1321,IH1321,IL1321,IP1321,IT1321,IX1321,JB1321,JF1321,JJ1321,JN1321,JR1321,JV1321,JZ1321,KD1321,KH1321,KL1321,KP1321,KT1321,KX1321,LB1321,LF1321,LJ1321,LN1321,LR1321,LV1321,LZ1321,MD1321,MH1321,ML1321,MP1321,MT1321,MX1321,NB1321,NF1321,NJ1321,NN1321,NR1321,NV1321,NZ1321,OD1321,OL1321,OH1321,OP1321,OT1321,OX1321,PB1321,PF1321,PJ1321,PN1321,PR1321,PV1321,PZ1321,QD1321,QH1321,QL1321,QP1321,QT1321,QX1321,RB1321,RF1321,RJ1321,RN1321,RR1321,RV1321,RZ1321,SD1321,SH1321,SL1321)</f>
        <v>2479</v>
      </c>
      <c r="SQ1321">
        <f>MAX(O1321,S1321,W1321,AA1321,AE1321,AI1321,AM1321,AQ1321,AU1321,AY1321,BC1321,BG1321,BK1321,BO1321,BS1321,BW1321,CA1321,CE1321,CI1321,CM1321,CQ1321,CU1321,CY1321,DC1321,DG1321,DK1321,DK1321,DO1321,DS1321,DW1321,EA1321,EE1321,EI1321,EM1321,EQ1321,EU1321,EY1321,FC1321,FG1321,FK1321,FO1321,FS1321,FW1321,GA1321,GE1321,GI1321,GM1321,GQ1321,GU1321,GY1321,HC1321,HG1321,HK1321,HO1321,HS1321,HW1321,IA1321,IE1321,II1321,IM1321,IQ1321,IU1321,IY1321,JC1321,JG1321,JK1321,JO1321,JS1321,JW1321,KA1321,KE1321,KI1321,KM1321,KQ1321,KU1321,KY1321,LC1321,LG1321,LK1321,LO1321,LS1321,LW1321,MA1321,ME1321,MI1321,MM1321,MQ1321,MU1321,MY1321,NC1321,NG1321,NK1321,NO1321,NS1321,NW1321,OA1321,OE1321,OM1321,OI1321,OQ1321,OU1321,OY1321,PC1321,PG1321,PK1321,PO1321,PS1321,PW1321,QA1321,QE1321,QI1321,QM1321,QQ1321,QU1321,QY1321,RC1321,RG1321,RK1321,RO1321,RS1321,RW1321,SA1321,SE1321,SI1321,SM1321)</f>
        <v>2000</v>
      </c>
      <c r="SR1321">
        <f>SN1321+SO1321+SP1321+SQ1321</f>
        <v>8266</v>
      </c>
      <c r="SS1321">
        <v>1998</v>
      </c>
      <c r="ST1321">
        <v>1789</v>
      </c>
      <c r="SU1321">
        <v>2479</v>
      </c>
      <c r="SV1321">
        <v>2000</v>
      </c>
      <c r="SW1321">
        <f>SS1321+ST1321+SU1321+SV1321</f>
        <v>8266</v>
      </c>
    </row>
    <row r="1322" spans="1:517" x14ac:dyDescent="0.45">
      <c r="A1322" t="s">
        <v>163</v>
      </c>
      <c r="B1322" t="s">
        <v>164</v>
      </c>
      <c r="C1322" t="s">
        <v>165</v>
      </c>
      <c r="D1322" t="s">
        <v>166</v>
      </c>
      <c r="E1322" t="s">
        <v>167</v>
      </c>
      <c r="F1322" t="s">
        <v>168</v>
      </c>
      <c r="G1322" t="s">
        <v>546</v>
      </c>
      <c r="H1322" t="s">
        <v>28</v>
      </c>
      <c r="I1322">
        <v>164</v>
      </c>
      <c r="J1322">
        <v>0</v>
      </c>
      <c r="K1322">
        <v>3</v>
      </c>
      <c r="T1322">
        <v>170</v>
      </c>
      <c r="U1322">
        <v>90</v>
      </c>
      <c r="V1322">
        <v>0</v>
      </c>
      <c r="W1322">
        <v>0</v>
      </c>
      <c r="CN1322">
        <v>0</v>
      </c>
      <c r="CO1322">
        <v>0</v>
      </c>
      <c r="CP1322">
        <v>0</v>
      </c>
      <c r="CQ1322">
        <v>0</v>
      </c>
      <c r="EN1322">
        <v>10</v>
      </c>
      <c r="EO1322">
        <v>0</v>
      </c>
      <c r="EP1322">
        <v>0</v>
      </c>
      <c r="EQ1322">
        <v>0</v>
      </c>
      <c r="SN1322">
        <f>MAX(L1322,P1322,T1322,X1322,AB1322,AF1322,AJ1322,AN1322,AR1322,AV1322,AZ1322,BD1322,BH1322,BL1322,BP1322,BT1322,BX1322,CB1322,CF1322,CJ1322,CN1322,CR1322,CV1322,CZ1322,DD1322,DH1322,DH1322,DL1322,DP1322,DT1322,DX1322,EB1322,EF1322,EJ1322,EN1322,ER1322,EV1322,EZ1322,FD1322,FH1322,FL1322,FP1322,FT1322,FX1322,GB1322,GF1322,GJ1322,GN1322,GR1322,GV1322,GZ1322,HD1322,HH1322,HL1322,HP1322,HT1322,HX1322,IB1322,IF1322,IJ1322,IN1322,IR1322,IV1322,IZ1322,JD1322,JH1322,JL1322,JP1322,JT1322,JX1322,KB1322,KF1322,KJ1322,KN1322,KR1322,KV1322,KZ1322,LD1322,LH1322,LL1322,LP1322,LT1322,LX1322,MB1322,MF1322,MJ1322,MN1322,MR1322,MV1322,MZ1322,ND1322,NH1322,NL1322,NP1322,NT1322,NX1322,OB1322,OJ1322,OF1322,ON1322,OR1322,OV1322,OZ1322,PD1322,PH1322,PL1322,PP1322,PT1322,PX1322,QB1322,QF1322,QJ1322,QN1322,QR1322,QV1322,QZ1322,RD1322,RH1322,RL1322,RP1322,RT1322,RX1322,SB1322,SF1322,SJ1322)</f>
        <v>170</v>
      </c>
      <c r="SO1322">
        <f>MAX(M1322,Q1322,U1322,Y1322,AC1322,AG1322,AK1322,AO1322,AS1322,AW1322,BA1322,BE1322,BI1322,BM1322,BQ1322,BU1322,BY1322,CC1322,CG1322,CK1322,CO1322,CS1322,CW1322,DA1322,DE1322,DI1322,DI1322,DM1322,DQ1322,DU1322,DY1322,EC1322,EG1322,EK1322,EO1322,ES1322,EW1322,FA1322,FE1322,FI1322,FM1322,FQ1322,FU1322,FY1322,GC1322,GG1322,GK1322,GO1322,GS1322,GW1322,HA1322,HE1322,HI1322,HM1322,HQ1322,HU1322,HY1322,IC1322,IG1322,IK1322,IO1322,IS1322,IW1322,JA1322,JE1322,JI1322,JM1322,JQ1322,JU1322,JY1322,KC1322,KG1322,KK1322,KO1322,KS1322,KW1322,LA1322,LE1322,LI1322,LM1322,LQ1322,LU1322,LY1322,MC1322,MG1322,MK1322,MO1322,MS1322,MW1322,NA1322,NE1322,NI1322,NM1322,NQ1322,NU1322,NY1322,OC1322,OK1322,OG1322,OO1322,OS1322,OW1322,PA1322,PE1322,PI1322,PM1322,PQ1322,PU1322,PY1322,QC1322,QG1322,QK1322,QO1322,QS1322,QW1322,RA1322,RE1322,RI1322,RM1322,RQ1322,RU1322,RY1322,SC1322,SG1322,SK1322)</f>
        <v>90</v>
      </c>
      <c r="SP1322">
        <f>MAX(N1322,R1322,V1322,Z1322,AD1322,AH1322,AL1322,AP1322,AT1322,AX1322,BB1322,BF1322,BJ1322,BN1322,BR1322,BV1322,BZ1322,CD1322,CH1322,CL1322,CP1322,CT1322,CX1322,DB1322,DF1322,DJ1322,DJ1322,DN1322,DR1322,DV1322,DZ1322,ED1322,EH1322,EL1322,EP1322,ET1322,EX1322,FB1322,FF1322,FJ1322,FN1322,FR1322,FV1322,FZ1322,GD1322,GH1322,GL1322,GP1322,GT1322,GX1322,HB1322,HF1322,HJ1322,HN1322,HR1322,HV1322,HZ1322,ID1322,IH1322,IL1322,IP1322,IT1322,IX1322,JB1322,JF1322,JJ1322,JN1322,JR1322,JV1322,JZ1322,KD1322,KH1322,KL1322,KP1322,KT1322,KX1322,LB1322,LF1322,LJ1322,LN1322,LR1322,LV1322,LZ1322,MD1322,MH1322,ML1322,MP1322,MT1322,MX1322,NB1322,NF1322,NJ1322,NN1322,NR1322,NV1322,NZ1322,OD1322,OL1322,OH1322,OP1322,OT1322,OX1322,PB1322,PF1322,PJ1322,PN1322,PR1322,PV1322,PZ1322,QD1322,QH1322,QL1322,QP1322,QT1322,QX1322,RB1322,RF1322,RJ1322,RN1322,RR1322,RV1322,RZ1322,SD1322,SH1322,SL1322)</f>
        <v>0</v>
      </c>
      <c r="SQ1322">
        <f>MAX(O1322,S1322,W1322,AA1322,AE1322,AI1322,AM1322,AQ1322,AU1322,AY1322,BC1322,BG1322,BK1322,BO1322,BS1322,BW1322,CA1322,CE1322,CI1322,CM1322,CQ1322,CU1322,CY1322,DC1322,DG1322,DK1322,DK1322,DO1322,DS1322,DW1322,EA1322,EE1322,EI1322,EM1322,EQ1322,EU1322,EY1322,FC1322,FG1322,FK1322,FO1322,FS1322,FW1322,GA1322,GE1322,GI1322,GM1322,GQ1322,GU1322,GY1322,HC1322,HG1322,HK1322,HO1322,HS1322,HW1322,IA1322,IE1322,II1322,IM1322,IQ1322,IU1322,IY1322,JC1322,JG1322,JK1322,JO1322,JS1322,JW1322,KA1322,KE1322,KI1322,KM1322,KQ1322,KU1322,KY1322,LC1322,LG1322,LK1322,LO1322,LS1322,LW1322,MA1322,ME1322,MI1322,MM1322,MQ1322,MU1322,MY1322,NC1322,NG1322,NK1322,NO1322,NS1322,NW1322,OA1322,OE1322,OM1322,OI1322,OQ1322,OU1322,OY1322,PC1322,PG1322,PK1322,PO1322,PS1322,PW1322,QA1322,QE1322,QI1322,QM1322,QQ1322,QU1322,QY1322,RC1322,RG1322,RK1322,RO1322,RS1322,RW1322,SA1322,SE1322,SI1322,SM1322)</f>
        <v>0</v>
      </c>
      <c r="SR1322">
        <f>SN1322+SO1322+SP1322+SQ1322</f>
        <v>260</v>
      </c>
      <c r="SS1322">
        <v>180</v>
      </c>
      <c r="ST1322">
        <v>90</v>
      </c>
      <c r="SU1322">
        <v>0</v>
      </c>
      <c r="SV1322">
        <v>0</v>
      </c>
      <c r="SW1322">
        <f>SS1322+ST1322+SU1322+SV1322</f>
        <v>270</v>
      </c>
    </row>
    <row r="1323" spans="1:517" x14ac:dyDescent="0.45">
      <c r="A1323" t="s">
        <v>61</v>
      </c>
      <c r="B1323" t="s">
        <v>62</v>
      </c>
      <c r="C1323" t="s">
        <v>63</v>
      </c>
      <c r="D1323" t="s">
        <v>64</v>
      </c>
      <c r="E1323" t="s">
        <v>249</v>
      </c>
      <c r="F1323" t="s">
        <v>250</v>
      </c>
      <c r="G1323" t="s">
        <v>379</v>
      </c>
      <c r="H1323" t="s">
        <v>28</v>
      </c>
      <c r="I1323">
        <v>102</v>
      </c>
      <c r="J1323">
        <v>0</v>
      </c>
      <c r="K1323">
        <v>4</v>
      </c>
      <c r="T1323">
        <v>0</v>
      </c>
      <c r="U1323">
        <v>0</v>
      </c>
      <c r="V1323">
        <v>0</v>
      </c>
      <c r="W1323">
        <v>0</v>
      </c>
      <c r="AN1323">
        <v>0</v>
      </c>
      <c r="AO1323">
        <v>0</v>
      </c>
      <c r="AP1323">
        <v>0</v>
      </c>
      <c r="AQ1323">
        <v>0</v>
      </c>
      <c r="BT1323">
        <v>0</v>
      </c>
      <c r="BU1323">
        <v>0</v>
      </c>
      <c r="BV1323">
        <v>0</v>
      </c>
      <c r="BW1323">
        <v>0</v>
      </c>
      <c r="CN1323">
        <v>0</v>
      </c>
      <c r="CO1323">
        <v>0</v>
      </c>
      <c r="CP1323">
        <v>0</v>
      </c>
      <c r="CQ1323">
        <v>0</v>
      </c>
      <c r="SN1323">
        <f>MAX(L1323,P1323,T1323,X1323,AB1323,AF1323,AJ1323,AN1323,AR1323,AV1323,AZ1323,BD1323,BH1323,BL1323,BP1323,BT1323,BX1323,CB1323,CF1323,CJ1323,CN1323,CR1323,CV1323,CZ1323,DD1323,DH1323,DH1323,DL1323,DP1323,DT1323,DX1323,EB1323,EF1323,EJ1323,EN1323,ER1323,EV1323,EZ1323,FD1323,FH1323,FL1323,FP1323,FT1323,FX1323,GB1323,GF1323,GJ1323,GN1323,GR1323,GV1323,GZ1323,HD1323,HH1323,HL1323,HP1323,HT1323,HX1323,IB1323,IF1323,IJ1323,IN1323,IR1323,IV1323,IZ1323,JD1323,JH1323,JL1323,JP1323,JT1323,JX1323,KB1323,KF1323,KJ1323,KN1323,KR1323,KV1323,KZ1323,LD1323,LH1323,LL1323,LP1323,LT1323,LX1323,MB1323,MF1323,MJ1323,MN1323,MR1323,MV1323,MZ1323,ND1323,NH1323,NL1323,NP1323,NT1323,NX1323,OB1323,OJ1323,OF1323,ON1323,OR1323,OV1323,OZ1323,PD1323,PH1323,PL1323,PP1323,PT1323,PX1323,QB1323,QF1323,QJ1323,QN1323,QR1323,QV1323,QZ1323,RD1323,RH1323,RL1323,RP1323,RT1323,RX1323,SB1323,SF1323,SJ1323)</f>
        <v>0</v>
      </c>
      <c r="SO1323">
        <f>MAX(M1323,Q1323,U1323,Y1323,AC1323,AG1323,AK1323,AO1323,AS1323,AW1323,BA1323,BE1323,BI1323,BM1323,BQ1323,BU1323,BY1323,CC1323,CG1323,CK1323,CO1323,CS1323,CW1323,DA1323,DE1323,DI1323,DI1323,DM1323,DQ1323,DU1323,DY1323,EC1323,EG1323,EK1323,EO1323,ES1323,EW1323,FA1323,FE1323,FI1323,FM1323,FQ1323,FU1323,FY1323,GC1323,GG1323,GK1323,GO1323,GS1323,GW1323,HA1323,HE1323,HI1323,HM1323,HQ1323,HU1323,HY1323,IC1323,IG1323,IK1323,IO1323,IS1323,IW1323,JA1323,JE1323,JI1323,JM1323,JQ1323,JU1323,JY1323,KC1323,KG1323,KK1323,KO1323,KS1323,KW1323,LA1323,LE1323,LI1323,LM1323,LQ1323,LU1323,LY1323,MC1323,MG1323,MK1323,MO1323,MS1323,MW1323,NA1323,NE1323,NI1323,NM1323,NQ1323,NU1323,NY1323,OC1323,OK1323,OG1323,OO1323,OS1323,OW1323,PA1323,PE1323,PI1323,PM1323,PQ1323,PU1323,PY1323,QC1323,QG1323,QK1323,QO1323,QS1323,QW1323,RA1323,RE1323,RI1323,RM1323,RQ1323,RU1323,RY1323,SC1323,SG1323,SK1323)</f>
        <v>0</v>
      </c>
      <c r="SP1323">
        <f>MAX(N1323,R1323,V1323,Z1323,AD1323,AH1323,AL1323,AP1323,AT1323,AX1323,BB1323,BF1323,BJ1323,BN1323,BR1323,BV1323,BZ1323,CD1323,CH1323,CL1323,CP1323,CT1323,CX1323,DB1323,DF1323,DJ1323,DJ1323,DN1323,DR1323,DV1323,DZ1323,ED1323,EH1323,EL1323,EP1323,ET1323,EX1323,FB1323,FF1323,FJ1323,FN1323,FR1323,FV1323,FZ1323,GD1323,GH1323,GL1323,GP1323,GT1323,GX1323,HB1323,HF1323,HJ1323,HN1323,HR1323,HV1323,HZ1323,ID1323,IH1323,IL1323,IP1323,IT1323,IX1323,JB1323,JF1323,JJ1323,JN1323,JR1323,JV1323,JZ1323,KD1323,KH1323,KL1323,KP1323,KT1323,KX1323,LB1323,LF1323,LJ1323,LN1323,LR1323,LV1323,LZ1323,MD1323,MH1323,ML1323,MP1323,MT1323,MX1323,NB1323,NF1323,NJ1323,NN1323,NR1323,NV1323,NZ1323,OD1323,OL1323,OH1323,OP1323,OT1323,OX1323,PB1323,PF1323,PJ1323,PN1323,PR1323,PV1323,PZ1323,QD1323,QH1323,QL1323,QP1323,QT1323,QX1323,RB1323,RF1323,RJ1323,RN1323,RR1323,RV1323,RZ1323,SD1323,SH1323,SL1323)</f>
        <v>0</v>
      </c>
      <c r="SQ1323">
        <f>MAX(O1323,S1323,W1323,AA1323,AE1323,AI1323,AM1323,AQ1323,AU1323,AY1323,BC1323,BG1323,BK1323,BO1323,BS1323,BW1323,CA1323,CE1323,CI1323,CM1323,CQ1323,CU1323,CY1323,DC1323,DG1323,DK1323,DK1323,DO1323,DS1323,DW1323,EA1323,EE1323,EI1323,EM1323,EQ1323,EU1323,EY1323,FC1323,FG1323,FK1323,FO1323,FS1323,FW1323,GA1323,GE1323,GI1323,GM1323,GQ1323,GU1323,GY1323,HC1323,HG1323,HK1323,HO1323,HS1323,HW1323,IA1323,IE1323,II1323,IM1323,IQ1323,IU1323,IY1323,JC1323,JG1323,JK1323,JO1323,JS1323,JW1323,KA1323,KE1323,KI1323,KM1323,KQ1323,KU1323,KY1323,LC1323,LG1323,LK1323,LO1323,LS1323,LW1323,MA1323,ME1323,MI1323,MM1323,MQ1323,MU1323,MY1323,NC1323,NG1323,NK1323,NO1323,NS1323,NW1323,OA1323,OE1323,OM1323,OI1323,OQ1323,OU1323,OY1323,PC1323,PG1323,PK1323,PO1323,PS1323,PW1323,QA1323,QE1323,QI1323,QM1323,QQ1323,QU1323,QY1323,RC1323,RG1323,RK1323,RO1323,RS1323,RW1323,SA1323,SE1323,SI1323,SM1323)</f>
        <v>0</v>
      </c>
      <c r="SR1323">
        <f>SN1323+SO1323+SP1323+SQ1323</f>
        <v>0</v>
      </c>
      <c r="SS1323">
        <v>0</v>
      </c>
      <c r="ST1323">
        <v>0</v>
      </c>
      <c r="SU1323">
        <v>0</v>
      </c>
      <c r="SV1323">
        <v>0</v>
      </c>
      <c r="SW1323">
        <f>SS1323+ST1323+SU1323+SV1323</f>
        <v>0</v>
      </c>
    </row>
    <row r="1324" spans="1:517" x14ac:dyDescent="0.45">
      <c r="A1324" t="s">
        <v>61</v>
      </c>
      <c r="B1324" t="s">
        <v>62</v>
      </c>
      <c r="C1324" t="s">
        <v>63</v>
      </c>
      <c r="D1324" t="s">
        <v>64</v>
      </c>
      <c r="E1324" t="s">
        <v>244</v>
      </c>
      <c r="F1324" t="s">
        <v>245</v>
      </c>
      <c r="G1324" t="s">
        <v>2445</v>
      </c>
      <c r="H1324" t="s">
        <v>28</v>
      </c>
      <c r="I1324">
        <v>1286</v>
      </c>
      <c r="J1324">
        <v>361</v>
      </c>
      <c r="K1324">
        <v>4</v>
      </c>
      <c r="HT1324">
        <v>0</v>
      </c>
      <c r="HU1324">
        <v>0</v>
      </c>
      <c r="HV1324">
        <v>13</v>
      </c>
      <c r="HW1324">
        <v>7</v>
      </c>
      <c r="IN1324">
        <v>72</v>
      </c>
      <c r="IO1324">
        <v>69</v>
      </c>
      <c r="IP1324">
        <v>164</v>
      </c>
      <c r="IQ1324">
        <v>56</v>
      </c>
      <c r="SN1324">
        <f>MAX(L1324,P1324,T1324,X1324,AB1324,AF1324,AJ1324,AN1324,AR1324,AV1324,AZ1324,BD1324,BH1324,BL1324,BP1324,BT1324,BX1324,CB1324,CF1324,CJ1324,CN1324,CR1324,CV1324,CZ1324,DD1324,DH1324,DH1324,DL1324,DP1324,DT1324,DX1324,EB1324,EF1324,EJ1324,EN1324,ER1324,EV1324,EZ1324,FD1324,FH1324,FL1324,FP1324,FT1324,FX1324,GB1324,GF1324,GJ1324,GN1324,GR1324,GV1324,GZ1324,HD1324,HH1324,HL1324,HP1324,HT1324,HX1324,IB1324,IF1324,IJ1324,IN1324,IR1324,IV1324,IZ1324,JD1324,JH1324,JL1324,JP1324,JT1324,JX1324,KB1324,KF1324,KJ1324,KN1324,KR1324,KV1324,KZ1324,LD1324,LH1324,LL1324,LP1324,LT1324,LX1324,MB1324,MF1324,MJ1324,MN1324,MR1324,MV1324,MZ1324,ND1324,NH1324,NL1324,NP1324,NT1324,NX1324,OB1324,OJ1324,OF1324,ON1324,OR1324,OV1324,OZ1324,PD1324,PH1324,PL1324,PP1324,PT1324,PX1324,QB1324,QF1324,QJ1324,QN1324,QR1324,QV1324,QZ1324,RD1324,RH1324,RL1324,RP1324,RT1324,RX1324,SB1324,SF1324,SJ1324)</f>
        <v>72</v>
      </c>
      <c r="SO1324">
        <f>MAX(M1324,Q1324,U1324,Y1324,AC1324,AG1324,AK1324,AO1324,AS1324,AW1324,BA1324,BE1324,BI1324,BM1324,BQ1324,BU1324,BY1324,CC1324,CG1324,CK1324,CO1324,CS1324,CW1324,DA1324,DE1324,DI1324,DI1324,DM1324,DQ1324,DU1324,DY1324,EC1324,EG1324,EK1324,EO1324,ES1324,EW1324,FA1324,FE1324,FI1324,FM1324,FQ1324,FU1324,FY1324,GC1324,GG1324,GK1324,GO1324,GS1324,GW1324,HA1324,HE1324,HI1324,HM1324,HQ1324,HU1324,HY1324,IC1324,IG1324,IK1324,IO1324,IS1324,IW1324,JA1324,JE1324,JI1324,JM1324,JQ1324,JU1324,JY1324,KC1324,KG1324,KK1324,KO1324,KS1324,KW1324,LA1324,LE1324,LI1324,LM1324,LQ1324,LU1324,LY1324,MC1324,MG1324,MK1324,MO1324,MS1324,MW1324,NA1324,NE1324,NI1324,NM1324,NQ1324,NU1324,NY1324,OC1324,OK1324,OG1324,OO1324,OS1324,OW1324,PA1324,PE1324,PI1324,PM1324,PQ1324,PU1324,PY1324,QC1324,QG1324,QK1324,QO1324,QS1324,QW1324,RA1324,RE1324,RI1324,RM1324,RQ1324,RU1324,RY1324,SC1324,SG1324,SK1324)</f>
        <v>69</v>
      </c>
      <c r="SP1324">
        <f>MAX(N1324,R1324,V1324,Z1324,AD1324,AH1324,AL1324,AP1324,AT1324,AX1324,BB1324,BF1324,BJ1324,BN1324,BR1324,BV1324,BZ1324,CD1324,CH1324,CL1324,CP1324,CT1324,CX1324,DB1324,DF1324,DJ1324,DJ1324,DN1324,DR1324,DV1324,DZ1324,ED1324,EH1324,EL1324,EP1324,ET1324,EX1324,FB1324,FF1324,FJ1324,FN1324,FR1324,FV1324,FZ1324,GD1324,GH1324,GL1324,GP1324,GT1324,GX1324,HB1324,HF1324,HJ1324,HN1324,HR1324,HV1324,HZ1324,ID1324,IH1324,IL1324,IP1324,IT1324,IX1324,JB1324,JF1324,JJ1324,JN1324,JR1324,JV1324,JZ1324,KD1324,KH1324,KL1324,KP1324,KT1324,KX1324,LB1324,LF1324,LJ1324,LN1324,LR1324,LV1324,LZ1324,MD1324,MH1324,ML1324,MP1324,MT1324,MX1324,NB1324,NF1324,NJ1324,NN1324,NR1324,NV1324,NZ1324,OD1324,OL1324,OH1324,OP1324,OT1324,OX1324,PB1324,PF1324,PJ1324,PN1324,PR1324,PV1324,PZ1324,QD1324,QH1324,QL1324,QP1324,QT1324,QX1324,RB1324,RF1324,RJ1324,RN1324,RR1324,RV1324,RZ1324,SD1324,SH1324,SL1324)</f>
        <v>164</v>
      </c>
      <c r="SQ1324">
        <f>MAX(O1324,S1324,W1324,AA1324,AE1324,AI1324,AM1324,AQ1324,AU1324,AY1324,BC1324,BG1324,BK1324,BO1324,BS1324,BW1324,CA1324,CE1324,CI1324,CM1324,CQ1324,CU1324,CY1324,DC1324,DG1324,DK1324,DK1324,DO1324,DS1324,DW1324,EA1324,EE1324,EI1324,EM1324,EQ1324,EU1324,EY1324,FC1324,FG1324,FK1324,FO1324,FS1324,FW1324,GA1324,GE1324,GI1324,GM1324,GQ1324,GU1324,GY1324,HC1324,HG1324,HK1324,HO1324,HS1324,HW1324,IA1324,IE1324,II1324,IM1324,IQ1324,IU1324,IY1324,JC1324,JG1324,JK1324,JO1324,JS1324,JW1324,KA1324,KE1324,KI1324,KM1324,KQ1324,KU1324,KY1324,LC1324,LG1324,LK1324,LO1324,LS1324,LW1324,MA1324,ME1324,MI1324,MM1324,MQ1324,MU1324,MY1324,NC1324,NG1324,NK1324,NO1324,NS1324,NW1324,OA1324,OE1324,OM1324,OI1324,OQ1324,OU1324,OY1324,PC1324,PG1324,PK1324,PO1324,PS1324,PW1324,QA1324,QE1324,QI1324,QM1324,QQ1324,QU1324,QY1324,RC1324,RG1324,RK1324,RO1324,RS1324,RW1324,SA1324,SE1324,SI1324,SM1324)</f>
        <v>56</v>
      </c>
      <c r="SR1324">
        <f>SN1324+SO1324+SP1324+SQ1324</f>
        <v>361</v>
      </c>
      <c r="SS1324">
        <v>72</v>
      </c>
      <c r="ST1324">
        <v>69</v>
      </c>
      <c r="SU1324">
        <v>177</v>
      </c>
      <c r="SV1324">
        <v>63</v>
      </c>
      <c r="SW1324">
        <f>SS1324+ST1324+SU1324+SV1324</f>
        <v>381</v>
      </c>
    </row>
    <row r="1325" spans="1:517" x14ac:dyDescent="0.45">
      <c r="A1325" t="s">
        <v>72</v>
      </c>
      <c r="B1325" t="s">
        <v>73</v>
      </c>
      <c r="C1325" t="s">
        <v>74</v>
      </c>
      <c r="D1325" t="s">
        <v>75</v>
      </c>
      <c r="E1325" t="s">
        <v>76</v>
      </c>
      <c r="F1325" t="s">
        <v>77</v>
      </c>
      <c r="G1325" t="s">
        <v>2860</v>
      </c>
      <c r="H1325" t="s">
        <v>28</v>
      </c>
      <c r="I1325">
        <v>1570</v>
      </c>
      <c r="J1325">
        <v>95</v>
      </c>
      <c r="K1325">
        <v>2</v>
      </c>
      <c r="GJ1325">
        <v>53</v>
      </c>
      <c r="GK1325">
        <v>42</v>
      </c>
      <c r="GL1325">
        <v>0</v>
      </c>
      <c r="GM1325">
        <v>0</v>
      </c>
      <c r="SN1325">
        <f>MAX(L1325,P1325,T1325,X1325,AB1325,AF1325,AJ1325,AN1325,AR1325,AV1325,AZ1325,BD1325,BH1325,BL1325,BP1325,BT1325,BX1325,CB1325,CF1325,CJ1325,CN1325,CR1325,CV1325,CZ1325,DD1325,DH1325,DH1325,DL1325,DP1325,DT1325,DX1325,EB1325,EF1325,EJ1325,EN1325,ER1325,EV1325,EZ1325,FD1325,FH1325,FL1325,FP1325,FT1325,FX1325,GB1325,GF1325,GJ1325,GN1325,GR1325,GV1325,GZ1325,HD1325,HH1325,HL1325,HP1325,HT1325,HX1325,IB1325,IF1325,IJ1325,IN1325,IR1325,IV1325,IZ1325,JD1325,JH1325,JL1325,JP1325,JT1325,JX1325,KB1325,KF1325,KJ1325,KN1325,KR1325,KV1325,KZ1325,LD1325,LH1325,LL1325,LP1325,LT1325,LX1325,MB1325,MF1325,MJ1325,MN1325,MR1325,MV1325,MZ1325,ND1325,NH1325,NL1325,NP1325,NT1325,NX1325,OB1325,OJ1325,OF1325,ON1325,OR1325,OV1325,OZ1325,PD1325,PH1325,PL1325,PP1325,PT1325,PX1325,QB1325,QF1325,QJ1325,QN1325,QR1325,QV1325,QZ1325,RD1325,RH1325,RL1325,RP1325,RT1325,RX1325,SB1325,SF1325,SJ1325)</f>
        <v>53</v>
      </c>
      <c r="SO1325">
        <f>MAX(M1325,Q1325,U1325,Y1325,AC1325,AG1325,AK1325,AO1325,AS1325,AW1325,BA1325,BE1325,BI1325,BM1325,BQ1325,BU1325,BY1325,CC1325,CG1325,CK1325,CO1325,CS1325,CW1325,DA1325,DE1325,DI1325,DI1325,DM1325,DQ1325,DU1325,DY1325,EC1325,EG1325,EK1325,EO1325,ES1325,EW1325,FA1325,FE1325,FI1325,FM1325,FQ1325,FU1325,FY1325,GC1325,GG1325,GK1325,GO1325,GS1325,GW1325,HA1325,HE1325,HI1325,HM1325,HQ1325,HU1325,HY1325,IC1325,IG1325,IK1325,IO1325,IS1325,IW1325,JA1325,JE1325,JI1325,JM1325,JQ1325,JU1325,JY1325,KC1325,KG1325,KK1325,KO1325,KS1325,KW1325,LA1325,LE1325,LI1325,LM1325,LQ1325,LU1325,LY1325,MC1325,MG1325,MK1325,MO1325,MS1325,MW1325,NA1325,NE1325,NI1325,NM1325,NQ1325,NU1325,NY1325,OC1325,OK1325,OG1325,OO1325,OS1325,OW1325,PA1325,PE1325,PI1325,PM1325,PQ1325,PU1325,PY1325,QC1325,QG1325,QK1325,QO1325,QS1325,QW1325,RA1325,RE1325,RI1325,RM1325,RQ1325,RU1325,RY1325,SC1325,SG1325,SK1325)</f>
        <v>42</v>
      </c>
      <c r="SP1325">
        <f>MAX(N1325,R1325,V1325,Z1325,AD1325,AH1325,AL1325,AP1325,AT1325,AX1325,BB1325,BF1325,BJ1325,BN1325,BR1325,BV1325,BZ1325,CD1325,CH1325,CL1325,CP1325,CT1325,CX1325,DB1325,DF1325,DJ1325,DJ1325,DN1325,DR1325,DV1325,DZ1325,ED1325,EH1325,EL1325,EP1325,ET1325,EX1325,FB1325,FF1325,FJ1325,FN1325,FR1325,FV1325,FZ1325,GD1325,GH1325,GL1325,GP1325,GT1325,GX1325,HB1325,HF1325,HJ1325,HN1325,HR1325,HV1325,HZ1325,ID1325,IH1325,IL1325,IP1325,IT1325,IX1325,JB1325,JF1325,JJ1325,JN1325,JR1325,JV1325,JZ1325,KD1325,KH1325,KL1325,KP1325,KT1325,KX1325,LB1325,LF1325,LJ1325,LN1325,LR1325,LV1325,LZ1325,MD1325,MH1325,ML1325,MP1325,MT1325,MX1325,NB1325,NF1325,NJ1325,NN1325,NR1325,NV1325,NZ1325,OD1325,OL1325,OH1325,OP1325,OT1325,OX1325,PB1325,PF1325,PJ1325,PN1325,PR1325,PV1325,PZ1325,QD1325,QH1325,QL1325,QP1325,QT1325,QX1325,RB1325,RF1325,RJ1325,RN1325,RR1325,RV1325,RZ1325,SD1325,SH1325,SL1325)</f>
        <v>0</v>
      </c>
      <c r="SQ1325">
        <f>MAX(O1325,S1325,W1325,AA1325,AE1325,AI1325,AM1325,AQ1325,AU1325,AY1325,BC1325,BG1325,BK1325,BO1325,BS1325,BW1325,CA1325,CE1325,CI1325,CM1325,CQ1325,CU1325,CY1325,DC1325,DG1325,DK1325,DK1325,DO1325,DS1325,DW1325,EA1325,EE1325,EI1325,EM1325,EQ1325,EU1325,EY1325,FC1325,FG1325,FK1325,FO1325,FS1325,FW1325,GA1325,GE1325,GI1325,GM1325,GQ1325,GU1325,GY1325,HC1325,HG1325,HK1325,HO1325,HS1325,HW1325,IA1325,IE1325,II1325,IM1325,IQ1325,IU1325,IY1325,JC1325,JG1325,JK1325,JO1325,JS1325,JW1325,KA1325,KE1325,KI1325,KM1325,KQ1325,KU1325,KY1325,LC1325,LG1325,LK1325,LO1325,LS1325,LW1325,MA1325,ME1325,MI1325,MM1325,MQ1325,MU1325,MY1325,NC1325,NG1325,NK1325,NO1325,NS1325,NW1325,OA1325,OE1325,OM1325,OI1325,OQ1325,OU1325,OY1325,PC1325,PG1325,PK1325,PO1325,PS1325,PW1325,QA1325,QE1325,QI1325,QM1325,QQ1325,QU1325,QY1325,RC1325,RG1325,RK1325,RO1325,RS1325,RW1325,SA1325,SE1325,SI1325,SM1325)</f>
        <v>0</v>
      </c>
      <c r="SR1325">
        <f>SN1325+SO1325+SP1325+SQ1325</f>
        <v>95</v>
      </c>
      <c r="SS1325">
        <v>53</v>
      </c>
      <c r="ST1325">
        <v>42</v>
      </c>
      <c r="SU1325">
        <v>0</v>
      </c>
      <c r="SV1325">
        <v>0</v>
      </c>
      <c r="SW1325">
        <f>SS1325+ST1325+SU1325+SV1325</f>
        <v>95</v>
      </c>
    </row>
    <row r="1326" spans="1:517" x14ac:dyDescent="0.45">
      <c r="A1326" t="s">
        <v>21</v>
      </c>
      <c r="B1326" t="s">
        <v>22</v>
      </c>
      <c r="C1326" t="s">
        <v>65</v>
      </c>
      <c r="D1326" t="s">
        <v>108</v>
      </c>
      <c r="E1326" t="s">
        <v>509</v>
      </c>
      <c r="F1326" t="s">
        <v>510</v>
      </c>
      <c r="G1326" t="s">
        <v>2450</v>
      </c>
      <c r="H1326" t="s">
        <v>2451</v>
      </c>
      <c r="I1326">
        <v>1288</v>
      </c>
      <c r="J1326">
        <v>139</v>
      </c>
      <c r="K1326">
        <v>4</v>
      </c>
      <c r="BP1326">
        <v>62</v>
      </c>
      <c r="BQ1326">
        <v>53</v>
      </c>
      <c r="BR1326">
        <v>18</v>
      </c>
      <c r="BS1326">
        <v>6</v>
      </c>
      <c r="SN1326">
        <f>MAX(L1326,P1326,T1326,X1326,AB1326,AF1326,AJ1326,AN1326,AR1326,AV1326,AZ1326,BD1326,BH1326,BL1326,BP1326,BT1326,BX1326,CB1326,CF1326,CJ1326,CN1326,CR1326,CV1326,CZ1326,DD1326,DH1326,DH1326,DL1326,DP1326,DT1326,DX1326,EB1326,EF1326,EJ1326,EN1326,ER1326,EV1326,EZ1326,FD1326,FH1326,FL1326,FP1326,FT1326,FX1326,GB1326,GF1326,GJ1326,GN1326,GR1326,GV1326,GZ1326,HD1326,HH1326,HL1326,HP1326,HT1326,HX1326,IB1326,IF1326,IJ1326,IN1326,IR1326,IV1326,IZ1326,JD1326,JH1326,JL1326,JP1326,JT1326,JX1326,KB1326,KF1326,KJ1326,KN1326,KR1326,KV1326,KZ1326,LD1326,LH1326,LL1326,LP1326,LT1326,LX1326,MB1326,MF1326,MJ1326,MN1326,MR1326,MV1326,MZ1326,ND1326,NH1326,NL1326,NP1326,NT1326,NX1326,OB1326,OJ1326,OF1326,ON1326,OR1326,OV1326,OZ1326,PD1326,PH1326,PL1326,PP1326,PT1326,PX1326,QB1326,QF1326,QJ1326,QN1326,QR1326,QV1326,QZ1326,RD1326,RH1326,RL1326,RP1326,RT1326,RX1326,SB1326,SF1326,SJ1326)</f>
        <v>62</v>
      </c>
      <c r="SO1326">
        <f>MAX(M1326,Q1326,U1326,Y1326,AC1326,AG1326,AK1326,AO1326,AS1326,AW1326,BA1326,BE1326,BI1326,BM1326,BQ1326,BU1326,BY1326,CC1326,CG1326,CK1326,CO1326,CS1326,CW1326,DA1326,DE1326,DI1326,DI1326,DM1326,DQ1326,DU1326,DY1326,EC1326,EG1326,EK1326,EO1326,ES1326,EW1326,FA1326,FE1326,FI1326,FM1326,FQ1326,FU1326,FY1326,GC1326,GG1326,GK1326,GO1326,GS1326,GW1326,HA1326,HE1326,HI1326,HM1326,HQ1326,HU1326,HY1326,IC1326,IG1326,IK1326,IO1326,IS1326,IW1326,JA1326,JE1326,JI1326,JM1326,JQ1326,JU1326,JY1326,KC1326,KG1326,KK1326,KO1326,KS1326,KW1326,LA1326,LE1326,LI1326,LM1326,LQ1326,LU1326,LY1326,MC1326,MG1326,MK1326,MO1326,MS1326,MW1326,NA1326,NE1326,NI1326,NM1326,NQ1326,NU1326,NY1326,OC1326,OK1326,OG1326,OO1326,OS1326,OW1326,PA1326,PE1326,PI1326,PM1326,PQ1326,PU1326,PY1326,QC1326,QG1326,QK1326,QO1326,QS1326,QW1326,RA1326,RE1326,RI1326,RM1326,RQ1326,RU1326,RY1326,SC1326,SG1326,SK1326)</f>
        <v>53</v>
      </c>
      <c r="SP1326">
        <f>MAX(N1326,R1326,V1326,Z1326,AD1326,AH1326,AL1326,AP1326,AT1326,AX1326,BB1326,BF1326,BJ1326,BN1326,BR1326,BV1326,BZ1326,CD1326,CH1326,CL1326,CP1326,CT1326,CX1326,DB1326,DF1326,DJ1326,DJ1326,DN1326,DR1326,DV1326,DZ1326,ED1326,EH1326,EL1326,EP1326,ET1326,EX1326,FB1326,FF1326,FJ1326,FN1326,FR1326,FV1326,FZ1326,GD1326,GH1326,GL1326,GP1326,GT1326,GX1326,HB1326,HF1326,HJ1326,HN1326,HR1326,HV1326,HZ1326,ID1326,IH1326,IL1326,IP1326,IT1326,IX1326,JB1326,JF1326,JJ1326,JN1326,JR1326,JV1326,JZ1326,KD1326,KH1326,KL1326,KP1326,KT1326,KX1326,LB1326,LF1326,LJ1326,LN1326,LR1326,LV1326,LZ1326,MD1326,MH1326,ML1326,MP1326,MT1326,MX1326,NB1326,NF1326,NJ1326,NN1326,NR1326,NV1326,NZ1326,OD1326,OL1326,OH1326,OP1326,OT1326,OX1326,PB1326,PF1326,PJ1326,PN1326,PR1326,PV1326,PZ1326,QD1326,QH1326,QL1326,QP1326,QT1326,QX1326,RB1326,RF1326,RJ1326,RN1326,RR1326,RV1326,RZ1326,SD1326,SH1326,SL1326)</f>
        <v>18</v>
      </c>
      <c r="SQ1326">
        <f>MAX(O1326,S1326,W1326,AA1326,AE1326,AI1326,AM1326,AQ1326,AU1326,AY1326,BC1326,BG1326,BK1326,BO1326,BS1326,BW1326,CA1326,CE1326,CI1326,CM1326,CQ1326,CU1326,CY1326,DC1326,DG1326,DK1326,DK1326,DO1326,DS1326,DW1326,EA1326,EE1326,EI1326,EM1326,EQ1326,EU1326,EY1326,FC1326,FG1326,FK1326,FO1326,FS1326,FW1326,GA1326,GE1326,GI1326,GM1326,GQ1326,GU1326,GY1326,HC1326,HG1326,HK1326,HO1326,HS1326,HW1326,IA1326,IE1326,II1326,IM1326,IQ1326,IU1326,IY1326,JC1326,JG1326,JK1326,JO1326,JS1326,JW1326,KA1326,KE1326,KI1326,KM1326,KQ1326,KU1326,KY1326,LC1326,LG1326,LK1326,LO1326,LS1326,LW1326,MA1326,ME1326,MI1326,MM1326,MQ1326,MU1326,MY1326,NC1326,NG1326,NK1326,NO1326,NS1326,NW1326,OA1326,OE1326,OM1326,OI1326,OQ1326,OU1326,OY1326,PC1326,PG1326,PK1326,PO1326,PS1326,PW1326,QA1326,QE1326,QI1326,QM1326,QQ1326,QU1326,QY1326,RC1326,RG1326,RK1326,RO1326,RS1326,RW1326,SA1326,SE1326,SI1326,SM1326)</f>
        <v>6</v>
      </c>
      <c r="SR1326">
        <f>SN1326+SO1326+SP1326+SQ1326</f>
        <v>139</v>
      </c>
      <c r="SS1326">
        <v>62</v>
      </c>
      <c r="ST1326">
        <v>53</v>
      </c>
      <c r="SU1326">
        <v>18</v>
      </c>
      <c r="SV1326">
        <v>6</v>
      </c>
      <c r="SW1326">
        <f>SS1326+ST1326+SU1326+SV1326</f>
        <v>139</v>
      </c>
    </row>
    <row r="1327" spans="1:517" x14ac:dyDescent="0.45">
      <c r="A1327" t="s">
        <v>181</v>
      </c>
      <c r="B1327" t="s">
        <v>182</v>
      </c>
      <c r="C1327" t="s">
        <v>726</v>
      </c>
      <c r="D1327" t="s">
        <v>727</v>
      </c>
      <c r="E1327" t="s">
        <v>726</v>
      </c>
      <c r="F1327" t="s">
        <v>728</v>
      </c>
      <c r="G1327" t="s">
        <v>3980</v>
      </c>
      <c r="H1327" t="s">
        <v>28</v>
      </c>
      <c r="I1327">
        <v>2134</v>
      </c>
      <c r="J1327">
        <v>0</v>
      </c>
      <c r="K1327">
        <v>1</v>
      </c>
      <c r="DL1327">
        <v>42</v>
      </c>
      <c r="DM1327">
        <v>43</v>
      </c>
      <c r="DN1327">
        <v>47</v>
      </c>
      <c r="DO1327">
        <v>20</v>
      </c>
      <c r="SN1327">
        <f>MAX(L1327,P1327,T1327,X1327,AB1327,AF1327,AJ1327,AN1327,AR1327,AV1327,AZ1327,BD1327,BH1327,BL1327,BP1327,BT1327,BX1327,CB1327,CF1327,CJ1327,CN1327,CR1327,CV1327,CZ1327,DD1327,DH1327,DH1327,DL1327,DP1327,DT1327,DX1327,EB1327,EF1327,EJ1327,EN1327,ER1327,EV1327,EZ1327,FD1327,FH1327,FL1327,FP1327,FT1327,FX1327,GB1327,GF1327,GJ1327,GN1327,GR1327,GV1327,GZ1327,HD1327,HH1327,HL1327,HP1327,HT1327,HX1327,IB1327,IF1327,IJ1327,IN1327,IR1327,IV1327,IZ1327,JD1327,JH1327,JL1327,JP1327,JT1327,JX1327,KB1327,KF1327,KJ1327,KN1327,KR1327,KV1327,KZ1327,LD1327,LH1327,LL1327,LP1327,LT1327,LX1327,MB1327,MF1327,MJ1327,MN1327,MR1327,MV1327,MZ1327,ND1327,NH1327,NL1327,NP1327,NT1327,NX1327,OB1327,OJ1327,OF1327,ON1327,OR1327,OV1327,OZ1327,PD1327,PH1327,PL1327,PP1327,PT1327,PX1327,QB1327,QF1327,QJ1327,QN1327,QR1327,QV1327,QZ1327,RD1327,RH1327,RL1327,RP1327,RT1327,RX1327,SB1327,SF1327,SJ1327)</f>
        <v>42</v>
      </c>
      <c r="SO1327">
        <f>MAX(M1327,Q1327,U1327,Y1327,AC1327,AG1327,AK1327,AO1327,AS1327,AW1327,BA1327,BE1327,BI1327,BM1327,BQ1327,BU1327,BY1327,CC1327,CG1327,CK1327,CO1327,CS1327,CW1327,DA1327,DE1327,DI1327,DI1327,DM1327,DQ1327,DU1327,DY1327,EC1327,EG1327,EK1327,EO1327,ES1327,EW1327,FA1327,FE1327,FI1327,FM1327,FQ1327,FU1327,FY1327,GC1327,GG1327,GK1327,GO1327,GS1327,GW1327,HA1327,HE1327,HI1327,HM1327,HQ1327,HU1327,HY1327,IC1327,IG1327,IK1327,IO1327,IS1327,IW1327,JA1327,JE1327,JI1327,JM1327,JQ1327,JU1327,JY1327,KC1327,KG1327,KK1327,KO1327,KS1327,KW1327,LA1327,LE1327,LI1327,LM1327,LQ1327,LU1327,LY1327,MC1327,MG1327,MK1327,MO1327,MS1327,MW1327,NA1327,NE1327,NI1327,NM1327,NQ1327,NU1327,NY1327,OC1327,OK1327,OG1327,OO1327,OS1327,OW1327,PA1327,PE1327,PI1327,PM1327,PQ1327,PU1327,PY1327,QC1327,QG1327,QK1327,QO1327,QS1327,QW1327,RA1327,RE1327,RI1327,RM1327,RQ1327,RU1327,RY1327,SC1327,SG1327,SK1327)</f>
        <v>43</v>
      </c>
      <c r="SP1327">
        <f>MAX(N1327,R1327,V1327,Z1327,AD1327,AH1327,AL1327,AP1327,AT1327,AX1327,BB1327,BF1327,BJ1327,BN1327,BR1327,BV1327,BZ1327,CD1327,CH1327,CL1327,CP1327,CT1327,CX1327,DB1327,DF1327,DJ1327,DJ1327,DN1327,DR1327,DV1327,DZ1327,ED1327,EH1327,EL1327,EP1327,ET1327,EX1327,FB1327,FF1327,FJ1327,FN1327,FR1327,FV1327,FZ1327,GD1327,GH1327,GL1327,GP1327,GT1327,GX1327,HB1327,HF1327,HJ1327,HN1327,HR1327,HV1327,HZ1327,ID1327,IH1327,IL1327,IP1327,IT1327,IX1327,JB1327,JF1327,JJ1327,JN1327,JR1327,JV1327,JZ1327,KD1327,KH1327,KL1327,KP1327,KT1327,KX1327,LB1327,LF1327,LJ1327,LN1327,LR1327,LV1327,LZ1327,MD1327,MH1327,ML1327,MP1327,MT1327,MX1327,NB1327,NF1327,NJ1327,NN1327,NR1327,NV1327,NZ1327,OD1327,OL1327,OH1327,OP1327,OT1327,OX1327,PB1327,PF1327,PJ1327,PN1327,PR1327,PV1327,PZ1327,QD1327,QH1327,QL1327,QP1327,QT1327,QX1327,RB1327,RF1327,RJ1327,RN1327,RR1327,RV1327,RZ1327,SD1327,SH1327,SL1327)</f>
        <v>47</v>
      </c>
      <c r="SQ1327">
        <f>MAX(O1327,S1327,W1327,AA1327,AE1327,AI1327,AM1327,AQ1327,AU1327,AY1327,BC1327,BG1327,BK1327,BO1327,BS1327,BW1327,CA1327,CE1327,CI1327,CM1327,CQ1327,CU1327,CY1327,DC1327,DG1327,DK1327,DK1327,DO1327,DS1327,DW1327,EA1327,EE1327,EI1327,EM1327,EQ1327,EU1327,EY1327,FC1327,FG1327,FK1327,FO1327,FS1327,FW1327,GA1327,GE1327,GI1327,GM1327,GQ1327,GU1327,GY1327,HC1327,HG1327,HK1327,HO1327,HS1327,HW1327,IA1327,IE1327,II1327,IM1327,IQ1327,IU1327,IY1327,JC1327,JG1327,JK1327,JO1327,JS1327,JW1327,KA1327,KE1327,KI1327,KM1327,KQ1327,KU1327,KY1327,LC1327,LG1327,LK1327,LO1327,LS1327,LW1327,MA1327,ME1327,MI1327,MM1327,MQ1327,MU1327,MY1327,NC1327,NG1327,NK1327,NO1327,NS1327,NW1327,OA1327,OE1327,OM1327,OI1327,OQ1327,OU1327,OY1327,PC1327,PG1327,PK1327,PO1327,PS1327,PW1327,QA1327,QE1327,QI1327,QM1327,QQ1327,QU1327,QY1327,RC1327,RG1327,RK1327,RO1327,RS1327,RW1327,SA1327,SE1327,SI1327,SM1327)</f>
        <v>20</v>
      </c>
      <c r="SR1327">
        <f>SN1327+SO1327+SP1327+SQ1327</f>
        <v>152</v>
      </c>
      <c r="SS1327">
        <v>42</v>
      </c>
      <c r="ST1327">
        <v>43</v>
      </c>
      <c r="SU1327">
        <v>47</v>
      </c>
      <c r="SV1327">
        <v>20</v>
      </c>
      <c r="SW1327">
        <f>SS1327+ST1327+SU1327+SV1327</f>
        <v>152</v>
      </c>
    </row>
    <row r="1328" spans="1:517" x14ac:dyDescent="0.45">
      <c r="A1328" t="s">
        <v>21</v>
      </c>
      <c r="B1328" t="s">
        <v>22</v>
      </c>
      <c r="C1328" t="s">
        <v>65</v>
      </c>
      <c r="D1328" t="s">
        <v>108</v>
      </c>
      <c r="E1328" t="s">
        <v>109</v>
      </c>
      <c r="F1328" t="s">
        <v>110</v>
      </c>
      <c r="G1328" t="s">
        <v>791</v>
      </c>
      <c r="H1328" t="s">
        <v>28</v>
      </c>
      <c r="I1328">
        <v>268</v>
      </c>
      <c r="J1328">
        <v>73414</v>
      </c>
      <c r="K1328">
        <v>47</v>
      </c>
      <c r="CR1328">
        <v>0</v>
      </c>
      <c r="CS1328">
        <v>0</v>
      </c>
      <c r="CT1328">
        <v>0</v>
      </c>
      <c r="CU1328">
        <v>0</v>
      </c>
      <c r="DD1328">
        <v>0</v>
      </c>
      <c r="DE1328">
        <v>0</v>
      </c>
      <c r="DF1328">
        <v>0</v>
      </c>
      <c r="DG1328">
        <v>0</v>
      </c>
      <c r="DL1328">
        <v>0</v>
      </c>
      <c r="DM1328">
        <v>0</v>
      </c>
      <c r="DN1328">
        <v>0</v>
      </c>
      <c r="DO1328">
        <v>0</v>
      </c>
      <c r="DP1328">
        <v>2</v>
      </c>
      <c r="DQ1328">
        <v>3</v>
      </c>
      <c r="DR1328">
        <v>0</v>
      </c>
      <c r="DS1328">
        <v>0</v>
      </c>
      <c r="EB1328">
        <v>0</v>
      </c>
      <c r="EC1328">
        <v>0</v>
      </c>
      <c r="ED1328">
        <v>0</v>
      </c>
      <c r="EE1328">
        <v>0</v>
      </c>
      <c r="EJ1328">
        <v>0</v>
      </c>
      <c r="EK1328">
        <v>0</v>
      </c>
      <c r="EL1328">
        <v>0</v>
      </c>
      <c r="EM1328">
        <v>0</v>
      </c>
      <c r="FP1328">
        <v>0</v>
      </c>
      <c r="FQ1328">
        <v>0</v>
      </c>
      <c r="FR1328">
        <v>0</v>
      </c>
      <c r="FS1328">
        <v>0</v>
      </c>
      <c r="FT1328">
        <v>13</v>
      </c>
      <c r="FU1328">
        <v>16</v>
      </c>
      <c r="FV1328">
        <v>0</v>
      </c>
      <c r="FW1328">
        <v>0</v>
      </c>
      <c r="GJ1328">
        <v>44</v>
      </c>
      <c r="GK1328">
        <v>29</v>
      </c>
      <c r="GL1328">
        <v>9</v>
      </c>
      <c r="GM1328">
        <v>3</v>
      </c>
      <c r="GN1328">
        <v>94</v>
      </c>
      <c r="GO1328">
        <v>110</v>
      </c>
      <c r="GP1328">
        <v>16</v>
      </c>
      <c r="GQ1328">
        <v>2</v>
      </c>
      <c r="GR1328">
        <v>457</v>
      </c>
      <c r="GS1328">
        <v>438</v>
      </c>
      <c r="GT1328">
        <v>253</v>
      </c>
      <c r="GU1328">
        <v>73</v>
      </c>
      <c r="IN1328">
        <v>655</v>
      </c>
      <c r="IO1328">
        <v>759</v>
      </c>
      <c r="IP1328">
        <v>474</v>
      </c>
      <c r="IQ1328">
        <v>76</v>
      </c>
      <c r="OB1328">
        <v>0</v>
      </c>
      <c r="OC1328">
        <v>0</v>
      </c>
      <c r="OD1328">
        <v>0</v>
      </c>
      <c r="OE1328">
        <v>0</v>
      </c>
      <c r="ON1328">
        <v>0</v>
      </c>
      <c r="OO1328">
        <v>0</v>
      </c>
      <c r="OP1328">
        <v>0</v>
      </c>
      <c r="OQ1328">
        <v>0</v>
      </c>
      <c r="RH1328">
        <v>0</v>
      </c>
      <c r="RI1328">
        <v>0</v>
      </c>
      <c r="RJ1328">
        <v>36000</v>
      </c>
      <c r="RK1328">
        <v>36000</v>
      </c>
      <c r="SN1328">
        <f>MAX(L1328,P1328,T1328,X1328,AB1328,AF1328,AJ1328,AN1328,AR1328,AV1328,AZ1328,BD1328,BH1328,BL1328,BP1328,BT1328,BX1328,CB1328,CF1328,CJ1328,CN1328,CR1328,CV1328,CZ1328,DD1328,DH1328,DH1328,DL1328,DP1328,DT1328,DX1328,EB1328,EF1328,EJ1328,EN1328,ER1328,EV1328,EZ1328,FD1328,FH1328,FL1328,FP1328,FT1328,FX1328,GB1328,GF1328,GJ1328,GN1328,GR1328,GV1328,GZ1328,HD1328,HH1328,HL1328,HP1328,HT1328,HX1328,IB1328,IF1328,IJ1328,IN1328,IR1328,IV1328,IZ1328,JD1328,JH1328,JL1328,JP1328,JT1328,JX1328,KB1328,KF1328,KJ1328,KN1328,KR1328,KV1328,KZ1328,LD1328,LH1328,LL1328,LP1328,LT1328,LX1328,MB1328,MF1328,MJ1328,MN1328,MR1328,MV1328,MZ1328,ND1328,NH1328,NL1328,NP1328,NT1328,NX1328,OB1328,OJ1328,OF1328,ON1328,OR1328,OV1328,OZ1328,PD1328,PH1328,PL1328,PP1328,PT1328,PX1328,QB1328,QF1328,QJ1328,QN1328,QR1328,QV1328,QZ1328,RD1328,RH1328,RL1328,RP1328,RT1328,RX1328,SB1328,SF1328,SJ1328)</f>
        <v>655</v>
      </c>
      <c r="SO1328">
        <f>MAX(M1328,Q1328,U1328,Y1328,AC1328,AG1328,AK1328,AO1328,AS1328,AW1328,BA1328,BE1328,BI1328,BM1328,BQ1328,BU1328,BY1328,CC1328,CG1328,CK1328,CO1328,CS1328,CW1328,DA1328,DE1328,DI1328,DI1328,DM1328,DQ1328,DU1328,DY1328,EC1328,EG1328,EK1328,EO1328,ES1328,EW1328,FA1328,FE1328,FI1328,FM1328,FQ1328,FU1328,FY1328,GC1328,GG1328,GK1328,GO1328,GS1328,GW1328,HA1328,HE1328,HI1328,HM1328,HQ1328,HU1328,HY1328,IC1328,IG1328,IK1328,IO1328,IS1328,IW1328,JA1328,JE1328,JI1328,JM1328,JQ1328,JU1328,JY1328,KC1328,KG1328,KK1328,KO1328,KS1328,KW1328,LA1328,LE1328,LI1328,LM1328,LQ1328,LU1328,LY1328,MC1328,MG1328,MK1328,MO1328,MS1328,MW1328,NA1328,NE1328,NI1328,NM1328,NQ1328,NU1328,NY1328,OC1328,OK1328,OG1328,OO1328,OS1328,OW1328,PA1328,PE1328,PI1328,PM1328,PQ1328,PU1328,PY1328,QC1328,QG1328,QK1328,QO1328,QS1328,QW1328,RA1328,RE1328,RI1328,RM1328,RQ1328,RU1328,RY1328,SC1328,SG1328,SK1328)</f>
        <v>759</v>
      </c>
      <c r="SP1328">
        <f>MAX(N1328,R1328,V1328,Z1328,AD1328,AH1328,AL1328,AP1328,AT1328,AX1328,BB1328,BF1328,BJ1328,BN1328,BR1328,BV1328,BZ1328,CD1328,CH1328,CL1328,CP1328,CT1328,CX1328,DB1328,DF1328,DJ1328,DJ1328,DN1328,DR1328,DV1328,DZ1328,ED1328,EH1328,EL1328,EP1328,ET1328,EX1328,FB1328,FF1328,FJ1328,FN1328,FR1328,FV1328,FZ1328,GD1328,GH1328,GL1328,GP1328,GT1328,GX1328,HB1328,HF1328,HJ1328,HN1328,HR1328,HV1328,HZ1328,ID1328,IH1328,IL1328,IP1328,IT1328,IX1328,JB1328,JF1328,JJ1328,JN1328,JR1328,JV1328,JZ1328,KD1328,KH1328,KL1328,KP1328,KT1328,KX1328,LB1328,LF1328,LJ1328,LN1328,LR1328,LV1328,LZ1328,MD1328,MH1328,ML1328,MP1328,MT1328,MX1328,NB1328,NF1328,NJ1328,NN1328,NR1328,NV1328,NZ1328,OD1328,OL1328,OH1328,OP1328,OT1328,OX1328,PB1328,PF1328,PJ1328,PN1328,PR1328,PV1328,PZ1328,QD1328,QH1328,QL1328,QP1328,QT1328,QX1328,RB1328,RF1328,RJ1328,RN1328,RR1328,RV1328,RZ1328,SD1328,SH1328,SL1328)</f>
        <v>36000</v>
      </c>
      <c r="SQ1328">
        <f>MAX(O1328,S1328,W1328,AA1328,AE1328,AI1328,AM1328,AQ1328,AU1328,AY1328,BC1328,BG1328,BK1328,BO1328,BS1328,BW1328,CA1328,CE1328,CI1328,CM1328,CQ1328,CU1328,CY1328,DC1328,DG1328,DK1328,DK1328,DO1328,DS1328,DW1328,EA1328,EE1328,EI1328,EM1328,EQ1328,EU1328,EY1328,FC1328,FG1328,FK1328,FO1328,FS1328,FW1328,GA1328,GE1328,GI1328,GM1328,GQ1328,GU1328,GY1328,HC1328,HG1328,HK1328,HO1328,HS1328,HW1328,IA1328,IE1328,II1328,IM1328,IQ1328,IU1328,IY1328,JC1328,JG1328,JK1328,JO1328,JS1328,JW1328,KA1328,KE1328,KI1328,KM1328,KQ1328,KU1328,KY1328,LC1328,LG1328,LK1328,LO1328,LS1328,LW1328,MA1328,ME1328,MI1328,MM1328,MQ1328,MU1328,MY1328,NC1328,NG1328,NK1328,NO1328,NS1328,NW1328,OA1328,OE1328,OM1328,OI1328,OQ1328,OU1328,OY1328,PC1328,PG1328,PK1328,PO1328,PS1328,PW1328,QA1328,QE1328,QI1328,QM1328,QQ1328,QU1328,QY1328,RC1328,RG1328,RK1328,RO1328,RS1328,RW1328,SA1328,SE1328,SI1328,SM1328)</f>
        <v>36000</v>
      </c>
      <c r="SR1328">
        <f>SN1328+SO1328+SP1328+SQ1328</f>
        <v>73414</v>
      </c>
      <c r="SS1328">
        <v>1265</v>
      </c>
      <c r="ST1328">
        <v>1355</v>
      </c>
      <c r="SU1328">
        <v>36752</v>
      </c>
      <c r="SV1328">
        <v>36154</v>
      </c>
      <c r="SW1328">
        <f>SS1328+ST1328+SU1328+SV1328</f>
        <v>75526</v>
      </c>
    </row>
    <row r="1329" spans="1:517" x14ac:dyDescent="0.45">
      <c r="A1329" t="s">
        <v>21</v>
      </c>
      <c r="B1329" t="s">
        <v>22</v>
      </c>
      <c r="C1329" t="s">
        <v>175</v>
      </c>
      <c r="D1329" t="s">
        <v>176</v>
      </c>
      <c r="E1329" t="s">
        <v>175</v>
      </c>
      <c r="F1329" t="s">
        <v>219</v>
      </c>
      <c r="G1329" t="s">
        <v>3139</v>
      </c>
      <c r="H1329" t="s">
        <v>28</v>
      </c>
      <c r="I1329">
        <v>1842</v>
      </c>
      <c r="J1329">
        <v>5</v>
      </c>
      <c r="K1329">
        <v>1</v>
      </c>
      <c r="CF1329">
        <v>1</v>
      </c>
      <c r="CG1329">
        <v>3</v>
      </c>
      <c r="CH1329">
        <v>1</v>
      </c>
      <c r="CI1329">
        <v>0</v>
      </c>
      <c r="SN1329">
        <f>MAX(L1329,P1329,T1329,X1329,AB1329,AF1329,AJ1329,AN1329,AR1329,AV1329,AZ1329,BD1329,BH1329,BL1329,BP1329,BT1329,BX1329,CB1329,CF1329,CJ1329,CN1329,CR1329,CV1329,CZ1329,DD1329,DH1329,DH1329,DL1329,DP1329,DT1329,DX1329,EB1329,EF1329,EJ1329,EN1329,ER1329,EV1329,EZ1329,FD1329,FH1329,FL1329,FP1329,FT1329,FX1329,GB1329,GF1329,GJ1329,GN1329,GR1329,GV1329,GZ1329,HD1329,HH1329,HL1329,HP1329,HT1329,HX1329,IB1329,IF1329,IJ1329,IN1329,IR1329,IV1329,IZ1329,JD1329,JH1329,JL1329,JP1329,JT1329,JX1329,KB1329,KF1329,KJ1329,KN1329,KR1329,KV1329,KZ1329,LD1329,LH1329,LL1329,LP1329,LT1329,LX1329,MB1329,MF1329,MJ1329,MN1329,MR1329,MV1329,MZ1329,ND1329,NH1329,NL1329,NP1329,NT1329,NX1329,OB1329,OJ1329,OF1329,ON1329,OR1329,OV1329,OZ1329,PD1329,PH1329,PL1329,PP1329,PT1329,PX1329,QB1329,QF1329,QJ1329,QN1329,QR1329,QV1329,QZ1329,RD1329,RH1329,RL1329,RP1329,RT1329,RX1329,SB1329,SF1329,SJ1329)</f>
        <v>1</v>
      </c>
      <c r="SO1329">
        <f>MAX(M1329,Q1329,U1329,Y1329,AC1329,AG1329,AK1329,AO1329,AS1329,AW1329,BA1329,BE1329,BI1329,BM1329,BQ1329,BU1329,BY1329,CC1329,CG1329,CK1329,CO1329,CS1329,CW1329,DA1329,DE1329,DI1329,DI1329,DM1329,DQ1329,DU1329,DY1329,EC1329,EG1329,EK1329,EO1329,ES1329,EW1329,FA1329,FE1329,FI1329,FM1329,FQ1329,FU1329,FY1329,GC1329,GG1329,GK1329,GO1329,GS1329,GW1329,HA1329,HE1329,HI1329,HM1329,HQ1329,HU1329,HY1329,IC1329,IG1329,IK1329,IO1329,IS1329,IW1329,JA1329,JE1329,JI1329,JM1329,JQ1329,JU1329,JY1329,KC1329,KG1329,KK1329,KO1329,KS1329,KW1329,LA1329,LE1329,LI1329,LM1329,LQ1329,LU1329,LY1329,MC1329,MG1329,MK1329,MO1329,MS1329,MW1329,NA1329,NE1329,NI1329,NM1329,NQ1329,NU1329,NY1329,OC1329,OK1329,OG1329,OO1329,OS1329,OW1329,PA1329,PE1329,PI1329,PM1329,PQ1329,PU1329,PY1329,QC1329,QG1329,QK1329,QO1329,QS1329,QW1329,RA1329,RE1329,RI1329,RM1329,RQ1329,RU1329,RY1329,SC1329,SG1329,SK1329)</f>
        <v>3</v>
      </c>
      <c r="SP1329">
        <f>MAX(N1329,R1329,V1329,Z1329,AD1329,AH1329,AL1329,AP1329,AT1329,AX1329,BB1329,BF1329,BJ1329,BN1329,BR1329,BV1329,BZ1329,CD1329,CH1329,CL1329,CP1329,CT1329,CX1329,DB1329,DF1329,DJ1329,DJ1329,DN1329,DR1329,DV1329,DZ1329,ED1329,EH1329,EL1329,EP1329,ET1329,EX1329,FB1329,FF1329,FJ1329,FN1329,FR1329,FV1329,FZ1329,GD1329,GH1329,GL1329,GP1329,GT1329,GX1329,HB1329,HF1329,HJ1329,HN1329,HR1329,HV1329,HZ1329,ID1329,IH1329,IL1329,IP1329,IT1329,IX1329,JB1329,JF1329,JJ1329,JN1329,JR1329,JV1329,JZ1329,KD1329,KH1329,KL1329,KP1329,KT1329,KX1329,LB1329,LF1329,LJ1329,LN1329,LR1329,LV1329,LZ1329,MD1329,MH1329,ML1329,MP1329,MT1329,MX1329,NB1329,NF1329,NJ1329,NN1329,NR1329,NV1329,NZ1329,OD1329,OL1329,OH1329,OP1329,OT1329,OX1329,PB1329,PF1329,PJ1329,PN1329,PR1329,PV1329,PZ1329,QD1329,QH1329,QL1329,QP1329,QT1329,QX1329,RB1329,RF1329,RJ1329,RN1329,RR1329,RV1329,RZ1329,SD1329,SH1329,SL1329)</f>
        <v>1</v>
      </c>
      <c r="SQ1329">
        <f>MAX(O1329,S1329,W1329,AA1329,AE1329,AI1329,AM1329,AQ1329,AU1329,AY1329,BC1329,BG1329,BK1329,BO1329,BS1329,BW1329,CA1329,CE1329,CI1329,CM1329,CQ1329,CU1329,CY1329,DC1329,DG1329,DK1329,DK1329,DO1329,DS1329,DW1329,EA1329,EE1329,EI1329,EM1329,EQ1329,EU1329,EY1329,FC1329,FG1329,FK1329,FO1329,FS1329,FW1329,GA1329,GE1329,GI1329,GM1329,GQ1329,GU1329,GY1329,HC1329,HG1329,HK1329,HO1329,HS1329,HW1329,IA1329,IE1329,II1329,IM1329,IQ1329,IU1329,IY1329,JC1329,JG1329,JK1329,JO1329,JS1329,JW1329,KA1329,KE1329,KI1329,KM1329,KQ1329,KU1329,KY1329,LC1329,LG1329,LK1329,LO1329,LS1329,LW1329,MA1329,ME1329,MI1329,MM1329,MQ1329,MU1329,MY1329,NC1329,NG1329,NK1329,NO1329,NS1329,NW1329,OA1329,OE1329,OM1329,OI1329,OQ1329,OU1329,OY1329,PC1329,PG1329,PK1329,PO1329,PS1329,PW1329,QA1329,QE1329,QI1329,QM1329,QQ1329,QU1329,QY1329,RC1329,RG1329,RK1329,RO1329,RS1329,RW1329,SA1329,SE1329,SI1329,SM1329)</f>
        <v>0</v>
      </c>
      <c r="SR1329">
        <f>SN1329+SO1329+SP1329+SQ1329</f>
        <v>5</v>
      </c>
      <c r="SS1329">
        <v>1</v>
      </c>
      <c r="ST1329">
        <v>3</v>
      </c>
      <c r="SU1329">
        <v>1</v>
      </c>
      <c r="SV1329">
        <v>0</v>
      </c>
      <c r="SW1329">
        <f>SS1329+ST1329+SU1329+SV1329</f>
        <v>5</v>
      </c>
    </row>
    <row r="1330" spans="1:517" x14ac:dyDescent="0.45">
      <c r="A1330" t="s">
        <v>29</v>
      </c>
      <c r="B1330" t="s">
        <v>30</v>
      </c>
      <c r="C1330" t="s">
        <v>993</v>
      </c>
      <c r="D1330" t="s">
        <v>994</v>
      </c>
      <c r="E1330" t="s">
        <v>2115</v>
      </c>
      <c r="F1330" t="s">
        <v>2116</v>
      </c>
      <c r="G1330" t="s">
        <v>2848</v>
      </c>
      <c r="H1330" t="s">
        <v>28</v>
      </c>
      <c r="I1330">
        <v>1560</v>
      </c>
      <c r="J1330">
        <v>0</v>
      </c>
      <c r="RT1330">
        <v>8</v>
      </c>
      <c r="RU1330">
        <v>4</v>
      </c>
      <c r="RV1330">
        <v>132</v>
      </c>
      <c r="RW1330">
        <v>146</v>
      </c>
      <c r="SN1330">
        <f>MAX(L1330,P1330,T1330,X1330,AB1330,AF1330,AJ1330,AN1330,AR1330,AV1330,AZ1330,BD1330,BH1330,BL1330,BP1330,BT1330,BX1330,CB1330,CF1330,CJ1330,CN1330,CR1330,CV1330,CZ1330,DD1330,DH1330,DH1330,DL1330,DP1330,DT1330,DX1330,EB1330,EF1330,EJ1330,EN1330,ER1330,EV1330,EZ1330,FD1330,FH1330,FL1330,FP1330,FT1330,FX1330,GB1330,GF1330,GJ1330,GN1330,GR1330,GV1330,GZ1330,HD1330,HH1330,HL1330,HP1330,HT1330,HX1330,IB1330,IF1330,IJ1330,IN1330,IR1330,IV1330,IZ1330,JD1330,JH1330,JL1330,JP1330,JT1330,JX1330,KB1330,KF1330,KJ1330,KN1330,KR1330,KV1330,KZ1330,LD1330,LH1330,LL1330,LP1330,LT1330,LX1330,MB1330,MF1330,MJ1330,MN1330,MR1330,MV1330,MZ1330,ND1330,NH1330,NL1330,NP1330,NT1330,NX1330,OB1330,OJ1330,OF1330,ON1330,OR1330,OV1330,OZ1330,PD1330,PH1330,PL1330,PP1330,PT1330,PX1330,QB1330,QF1330,QJ1330,QN1330,QR1330,QV1330,QZ1330,RD1330,RH1330,RL1330,RP1330,RT1330,RX1330,SB1330,SF1330,SJ1330)</f>
        <v>8</v>
      </c>
      <c r="SO1330">
        <f>MAX(M1330,Q1330,U1330,Y1330,AC1330,AG1330,AK1330,AO1330,AS1330,AW1330,BA1330,BE1330,BI1330,BM1330,BQ1330,BU1330,BY1330,CC1330,CG1330,CK1330,CO1330,CS1330,CW1330,DA1330,DE1330,DI1330,DI1330,DM1330,DQ1330,DU1330,DY1330,EC1330,EG1330,EK1330,EO1330,ES1330,EW1330,FA1330,FE1330,FI1330,FM1330,FQ1330,FU1330,FY1330,GC1330,GG1330,GK1330,GO1330,GS1330,GW1330,HA1330,HE1330,HI1330,HM1330,HQ1330,HU1330,HY1330,IC1330,IG1330,IK1330,IO1330,IS1330,IW1330,JA1330,JE1330,JI1330,JM1330,JQ1330,JU1330,JY1330,KC1330,KG1330,KK1330,KO1330,KS1330,KW1330,LA1330,LE1330,LI1330,LM1330,LQ1330,LU1330,LY1330,MC1330,MG1330,MK1330,MO1330,MS1330,MW1330,NA1330,NE1330,NI1330,NM1330,NQ1330,NU1330,NY1330,OC1330,OK1330,OG1330,OO1330,OS1330,OW1330,PA1330,PE1330,PI1330,PM1330,PQ1330,PU1330,PY1330,QC1330,QG1330,QK1330,QO1330,QS1330,QW1330,RA1330,RE1330,RI1330,RM1330,RQ1330,RU1330,RY1330,SC1330,SG1330,SK1330)</f>
        <v>4</v>
      </c>
      <c r="SP1330">
        <f>MAX(N1330,R1330,V1330,Z1330,AD1330,AH1330,AL1330,AP1330,AT1330,AX1330,BB1330,BF1330,BJ1330,BN1330,BR1330,BV1330,BZ1330,CD1330,CH1330,CL1330,CP1330,CT1330,CX1330,DB1330,DF1330,DJ1330,DJ1330,DN1330,DR1330,DV1330,DZ1330,ED1330,EH1330,EL1330,EP1330,ET1330,EX1330,FB1330,FF1330,FJ1330,FN1330,FR1330,FV1330,FZ1330,GD1330,GH1330,GL1330,GP1330,GT1330,GX1330,HB1330,HF1330,HJ1330,HN1330,HR1330,HV1330,HZ1330,ID1330,IH1330,IL1330,IP1330,IT1330,IX1330,JB1330,JF1330,JJ1330,JN1330,JR1330,JV1330,JZ1330,KD1330,KH1330,KL1330,KP1330,KT1330,KX1330,LB1330,LF1330,LJ1330,LN1330,LR1330,LV1330,LZ1330,MD1330,MH1330,ML1330,MP1330,MT1330,MX1330,NB1330,NF1330,NJ1330,NN1330,NR1330,NV1330,NZ1330,OD1330,OL1330,OH1330,OP1330,OT1330,OX1330,PB1330,PF1330,PJ1330,PN1330,PR1330,PV1330,PZ1330,QD1330,QH1330,QL1330,QP1330,QT1330,QX1330,RB1330,RF1330,RJ1330,RN1330,RR1330,RV1330,RZ1330,SD1330,SH1330,SL1330)</f>
        <v>132</v>
      </c>
      <c r="SQ1330">
        <f>MAX(O1330,S1330,W1330,AA1330,AE1330,AI1330,AM1330,AQ1330,AU1330,AY1330,BC1330,BG1330,BK1330,BO1330,BS1330,BW1330,CA1330,CE1330,CI1330,CM1330,CQ1330,CU1330,CY1330,DC1330,DG1330,DK1330,DK1330,DO1330,DS1330,DW1330,EA1330,EE1330,EI1330,EM1330,EQ1330,EU1330,EY1330,FC1330,FG1330,FK1330,FO1330,FS1330,FW1330,GA1330,GE1330,GI1330,GM1330,GQ1330,GU1330,GY1330,HC1330,HG1330,HK1330,HO1330,HS1330,HW1330,IA1330,IE1330,II1330,IM1330,IQ1330,IU1330,IY1330,JC1330,JG1330,JK1330,JO1330,JS1330,JW1330,KA1330,KE1330,KI1330,KM1330,KQ1330,KU1330,KY1330,LC1330,LG1330,LK1330,LO1330,LS1330,LW1330,MA1330,ME1330,MI1330,MM1330,MQ1330,MU1330,MY1330,NC1330,NG1330,NK1330,NO1330,NS1330,NW1330,OA1330,OE1330,OM1330,OI1330,OQ1330,OU1330,OY1330,PC1330,PG1330,PK1330,PO1330,PS1330,PW1330,QA1330,QE1330,QI1330,QM1330,QQ1330,QU1330,QY1330,RC1330,RG1330,RK1330,RO1330,RS1330,RW1330,SA1330,SE1330,SI1330,SM1330)</f>
        <v>146</v>
      </c>
      <c r="SR1330">
        <f>SN1330+SO1330+SP1330+SQ1330</f>
        <v>290</v>
      </c>
      <c r="SS1330">
        <v>8</v>
      </c>
      <c r="ST1330">
        <v>4</v>
      </c>
      <c r="SU1330">
        <v>132</v>
      </c>
      <c r="SV1330">
        <v>146</v>
      </c>
      <c r="SW1330">
        <f>SS1330+ST1330+SU1330+SV1330</f>
        <v>290</v>
      </c>
    </row>
    <row r="1331" spans="1:517" x14ac:dyDescent="0.45">
      <c r="A1331" t="s">
        <v>181</v>
      </c>
      <c r="B1331" t="s">
        <v>182</v>
      </c>
      <c r="C1331" t="s">
        <v>238</v>
      </c>
      <c r="D1331" t="s">
        <v>262</v>
      </c>
      <c r="E1331" t="s">
        <v>263</v>
      </c>
      <c r="F1331" t="s">
        <v>264</v>
      </c>
      <c r="G1331" t="s">
        <v>2392</v>
      </c>
      <c r="H1331" t="s">
        <v>28</v>
      </c>
      <c r="I1331">
        <v>1249</v>
      </c>
      <c r="J1331">
        <v>266</v>
      </c>
      <c r="K1331">
        <v>5</v>
      </c>
      <c r="GJ1331">
        <v>23</v>
      </c>
      <c r="GK1331">
        <v>43</v>
      </c>
      <c r="GL1331">
        <v>0</v>
      </c>
      <c r="GM1331">
        <v>0</v>
      </c>
      <c r="IF1331">
        <v>0</v>
      </c>
      <c r="IG1331">
        <v>0</v>
      </c>
      <c r="IH1331">
        <v>4</v>
      </c>
      <c r="II1331">
        <v>2</v>
      </c>
      <c r="IN1331">
        <v>0</v>
      </c>
      <c r="IO1331">
        <v>0</v>
      </c>
      <c r="IP1331">
        <v>45</v>
      </c>
      <c r="IQ1331">
        <v>20</v>
      </c>
      <c r="IR1331">
        <v>107</v>
      </c>
      <c r="IS1331">
        <v>94</v>
      </c>
      <c r="IT1331">
        <v>0</v>
      </c>
      <c r="IU1331">
        <v>0</v>
      </c>
      <c r="SN1331">
        <f>MAX(L1331,P1331,T1331,X1331,AB1331,AF1331,AJ1331,AN1331,AR1331,AV1331,AZ1331,BD1331,BH1331,BL1331,BP1331,BT1331,BX1331,CB1331,CF1331,CJ1331,CN1331,CR1331,CV1331,CZ1331,DD1331,DH1331,DH1331,DL1331,DP1331,DT1331,DX1331,EB1331,EF1331,EJ1331,EN1331,ER1331,EV1331,EZ1331,FD1331,FH1331,FL1331,FP1331,FT1331,FX1331,GB1331,GF1331,GJ1331,GN1331,GR1331,GV1331,GZ1331,HD1331,HH1331,HL1331,HP1331,HT1331,HX1331,IB1331,IF1331,IJ1331,IN1331,IR1331,IV1331,IZ1331,JD1331,JH1331,JL1331,JP1331,JT1331,JX1331,KB1331,KF1331,KJ1331,KN1331,KR1331,KV1331,KZ1331,LD1331,LH1331,LL1331,LP1331,LT1331,LX1331,MB1331,MF1331,MJ1331,MN1331,MR1331,MV1331,MZ1331,ND1331,NH1331,NL1331,NP1331,NT1331,NX1331,OB1331,OJ1331,OF1331,ON1331,OR1331,OV1331,OZ1331,PD1331,PH1331,PL1331,PP1331,PT1331,PX1331,QB1331,QF1331,QJ1331,QN1331,QR1331,QV1331,QZ1331,RD1331,RH1331,RL1331,RP1331,RT1331,RX1331,SB1331,SF1331,SJ1331)</f>
        <v>107</v>
      </c>
      <c r="SO1331">
        <f>MAX(M1331,Q1331,U1331,Y1331,AC1331,AG1331,AK1331,AO1331,AS1331,AW1331,BA1331,BE1331,BI1331,BM1331,BQ1331,BU1331,BY1331,CC1331,CG1331,CK1331,CO1331,CS1331,CW1331,DA1331,DE1331,DI1331,DI1331,DM1331,DQ1331,DU1331,DY1331,EC1331,EG1331,EK1331,EO1331,ES1331,EW1331,FA1331,FE1331,FI1331,FM1331,FQ1331,FU1331,FY1331,GC1331,GG1331,GK1331,GO1331,GS1331,GW1331,HA1331,HE1331,HI1331,HM1331,HQ1331,HU1331,HY1331,IC1331,IG1331,IK1331,IO1331,IS1331,IW1331,JA1331,JE1331,JI1331,JM1331,JQ1331,JU1331,JY1331,KC1331,KG1331,KK1331,KO1331,KS1331,KW1331,LA1331,LE1331,LI1331,LM1331,LQ1331,LU1331,LY1331,MC1331,MG1331,MK1331,MO1331,MS1331,MW1331,NA1331,NE1331,NI1331,NM1331,NQ1331,NU1331,NY1331,OC1331,OK1331,OG1331,OO1331,OS1331,OW1331,PA1331,PE1331,PI1331,PM1331,PQ1331,PU1331,PY1331,QC1331,QG1331,QK1331,QO1331,QS1331,QW1331,RA1331,RE1331,RI1331,RM1331,RQ1331,RU1331,RY1331,SC1331,SG1331,SK1331)</f>
        <v>94</v>
      </c>
      <c r="SP1331">
        <f>MAX(N1331,R1331,V1331,Z1331,AD1331,AH1331,AL1331,AP1331,AT1331,AX1331,BB1331,BF1331,BJ1331,BN1331,BR1331,BV1331,BZ1331,CD1331,CH1331,CL1331,CP1331,CT1331,CX1331,DB1331,DF1331,DJ1331,DJ1331,DN1331,DR1331,DV1331,DZ1331,ED1331,EH1331,EL1331,EP1331,ET1331,EX1331,FB1331,FF1331,FJ1331,FN1331,FR1331,FV1331,FZ1331,GD1331,GH1331,GL1331,GP1331,GT1331,GX1331,HB1331,HF1331,HJ1331,HN1331,HR1331,HV1331,HZ1331,ID1331,IH1331,IL1331,IP1331,IT1331,IX1331,JB1331,JF1331,JJ1331,JN1331,JR1331,JV1331,JZ1331,KD1331,KH1331,KL1331,KP1331,KT1331,KX1331,LB1331,LF1331,LJ1331,LN1331,LR1331,LV1331,LZ1331,MD1331,MH1331,ML1331,MP1331,MT1331,MX1331,NB1331,NF1331,NJ1331,NN1331,NR1331,NV1331,NZ1331,OD1331,OL1331,OH1331,OP1331,OT1331,OX1331,PB1331,PF1331,PJ1331,PN1331,PR1331,PV1331,PZ1331,QD1331,QH1331,QL1331,QP1331,QT1331,QX1331,RB1331,RF1331,RJ1331,RN1331,RR1331,RV1331,RZ1331,SD1331,SH1331,SL1331)</f>
        <v>45</v>
      </c>
      <c r="SQ1331">
        <f>MAX(O1331,S1331,W1331,AA1331,AE1331,AI1331,AM1331,AQ1331,AU1331,AY1331,BC1331,BG1331,BK1331,BO1331,BS1331,BW1331,CA1331,CE1331,CI1331,CM1331,CQ1331,CU1331,CY1331,DC1331,DG1331,DK1331,DK1331,DO1331,DS1331,DW1331,EA1331,EE1331,EI1331,EM1331,EQ1331,EU1331,EY1331,FC1331,FG1331,FK1331,FO1331,FS1331,FW1331,GA1331,GE1331,GI1331,GM1331,GQ1331,GU1331,GY1331,HC1331,HG1331,HK1331,HO1331,HS1331,HW1331,IA1331,IE1331,II1331,IM1331,IQ1331,IU1331,IY1331,JC1331,JG1331,JK1331,JO1331,JS1331,JW1331,KA1331,KE1331,KI1331,KM1331,KQ1331,KU1331,KY1331,LC1331,LG1331,LK1331,LO1331,LS1331,LW1331,MA1331,ME1331,MI1331,MM1331,MQ1331,MU1331,MY1331,NC1331,NG1331,NK1331,NO1331,NS1331,NW1331,OA1331,OE1331,OM1331,OI1331,OQ1331,OU1331,OY1331,PC1331,PG1331,PK1331,PO1331,PS1331,PW1331,QA1331,QE1331,QI1331,QM1331,QQ1331,QU1331,QY1331,RC1331,RG1331,RK1331,RO1331,RS1331,RW1331,SA1331,SE1331,SI1331,SM1331)</f>
        <v>20</v>
      </c>
      <c r="SR1331">
        <f>SN1331+SO1331+SP1331+SQ1331</f>
        <v>266</v>
      </c>
      <c r="SS1331">
        <v>130</v>
      </c>
      <c r="ST1331">
        <v>137</v>
      </c>
      <c r="SU1331">
        <v>49</v>
      </c>
      <c r="SV1331">
        <v>22</v>
      </c>
      <c r="SW1331">
        <f>SS1331+ST1331+SU1331+SV1331</f>
        <v>338</v>
      </c>
    </row>
    <row r="1332" spans="1:517" x14ac:dyDescent="0.45">
      <c r="A1332" t="s">
        <v>61</v>
      </c>
      <c r="B1332" t="s">
        <v>62</v>
      </c>
      <c r="C1332" t="s">
        <v>63</v>
      </c>
      <c r="D1332" t="s">
        <v>64</v>
      </c>
      <c r="E1332" t="s">
        <v>430</v>
      </c>
      <c r="F1332" t="s">
        <v>431</v>
      </c>
      <c r="G1332" t="s">
        <v>2913</v>
      </c>
      <c r="H1332" t="s">
        <v>28</v>
      </c>
      <c r="I1332">
        <v>1657</v>
      </c>
      <c r="J1332">
        <v>176</v>
      </c>
      <c r="K1332">
        <v>17</v>
      </c>
      <c r="GJ1332">
        <v>10</v>
      </c>
      <c r="GK1332">
        <v>35</v>
      </c>
      <c r="GL1332">
        <v>0</v>
      </c>
      <c r="GM1332">
        <v>0</v>
      </c>
      <c r="GN1332">
        <v>1</v>
      </c>
      <c r="GO1332">
        <v>4</v>
      </c>
      <c r="GP1332">
        <v>0</v>
      </c>
      <c r="GQ1332">
        <v>0</v>
      </c>
      <c r="IR1332">
        <v>21</v>
      </c>
      <c r="IS1332">
        <v>95</v>
      </c>
      <c r="IT1332">
        <v>12</v>
      </c>
      <c r="IU1332">
        <v>48</v>
      </c>
      <c r="SN1332">
        <f>MAX(L1332,P1332,T1332,X1332,AB1332,AF1332,AJ1332,AN1332,AR1332,AV1332,AZ1332,BD1332,BH1332,BL1332,BP1332,BT1332,BX1332,CB1332,CF1332,CJ1332,CN1332,CR1332,CV1332,CZ1332,DD1332,DH1332,DH1332,DL1332,DP1332,DT1332,DX1332,EB1332,EF1332,EJ1332,EN1332,ER1332,EV1332,EZ1332,FD1332,FH1332,FL1332,FP1332,FT1332,FX1332,GB1332,GF1332,GJ1332,GN1332,GR1332,GV1332,GZ1332,HD1332,HH1332,HL1332,HP1332,HT1332,HX1332,IB1332,IF1332,IJ1332,IN1332,IR1332,IV1332,IZ1332,JD1332,JH1332,JL1332,JP1332,JT1332,JX1332,KB1332,KF1332,KJ1332,KN1332,KR1332,KV1332,KZ1332,LD1332,LH1332,LL1332,LP1332,LT1332,LX1332,MB1332,MF1332,MJ1332,MN1332,MR1332,MV1332,MZ1332,ND1332,NH1332,NL1332,NP1332,NT1332,NX1332,OB1332,OJ1332,OF1332,ON1332,OR1332,OV1332,OZ1332,PD1332,PH1332,PL1332,PP1332,PT1332,PX1332,QB1332,QF1332,QJ1332,QN1332,QR1332,QV1332,QZ1332,RD1332,RH1332,RL1332,RP1332,RT1332,RX1332,SB1332,SF1332,SJ1332)</f>
        <v>21</v>
      </c>
      <c r="SO1332">
        <f>MAX(M1332,Q1332,U1332,Y1332,AC1332,AG1332,AK1332,AO1332,AS1332,AW1332,BA1332,BE1332,BI1332,BM1332,BQ1332,BU1332,BY1332,CC1332,CG1332,CK1332,CO1332,CS1332,CW1332,DA1332,DE1332,DI1332,DI1332,DM1332,DQ1332,DU1332,DY1332,EC1332,EG1332,EK1332,EO1332,ES1332,EW1332,FA1332,FE1332,FI1332,FM1332,FQ1332,FU1332,FY1332,GC1332,GG1332,GK1332,GO1332,GS1332,GW1332,HA1332,HE1332,HI1332,HM1332,HQ1332,HU1332,HY1332,IC1332,IG1332,IK1332,IO1332,IS1332,IW1332,JA1332,JE1332,JI1332,JM1332,JQ1332,JU1332,JY1332,KC1332,KG1332,KK1332,KO1332,KS1332,KW1332,LA1332,LE1332,LI1332,LM1332,LQ1332,LU1332,LY1332,MC1332,MG1332,MK1332,MO1332,MS1332,MW1332,NA1332,NE1332,NI1332,NM1332,NQ1332,NU1332,NY1332,OC1332,OK1332,OG1332,OO1332,OS1332,OW1332,PA1332,PE1332,PI1332,PM1332,PQ1332,PU1332,PY1332,QC1332,QG1332,QK1332,QO1332,QS1332,QW1332,RA1332,RE1332,RI1332,RM1332,RQ1332,RU1332,RY1332,SC1332,SG1332,SK1332)</f>
        <v>95</v>
      </c>
      <c r="SP1332">
        <f>MAX(N1332,R1332,V1332,Z1332,AD1332,AH1332,AL1332,AP1332,AT1332,AX1332,BB1332,BF1332,BJ1332,BN1332,BR1332,BV1332,BZ1332,CD1332,CH1332,CL1332,CP1332,CT1332,CX1332,DB1332,DF1332,DJ1332,DJ1332,DN1332,DR1332,DV1332,DZ1332,ED1332,EH1332,EL1332,EP1332,ET1332,EX1332,FB1332,FF1332,FJ1332,FN1332,FR1332,FV1332,FZ1332,GD1332,GH1332,GL1332,GP1332,GT1332,GX1332,HB1332,HF1332,HJ1332,HN1332,HR1332,HV1332,HZ1332,ID1332,IH1332,IL1332,IP1332,IT1332,IX1332,JB1332,JF1332,JJ1332,JN1332,JR1332,JV1332,JZ1332,KD1332,KH1332,KL1332,KP1332,KT1332,KX1332,LB1332,LF1332,LJ1332,LN1332,LR1332,LV1332,LZ1332,MD1332,MH1332,ML1332,MP1332,MT1332,MX1332,NB1332,NF1332,NJ1332,NN1332,NR1332,NV1332,NZ1332,OD1332,OL1332,OH1332,OP1332,OT1332,OX1332,PB1332,PF1332,PJ1332,PN1332,PR1332,PV1332,PZ1332,QD1332,QH1332,QL1332,QP1332,QT1332,QX1332,RB1332,RF1332,RJ1332,RN1332,RR1332,RV1332,RZ1332,SD1332,SH1332,SL1332)</f>
        <v>12</v>
      </c>
      <c r="SQ1332">
        <f>MAX(O1332,S1332,W1332,AA1332,AE1332,AI1332,AM1332,AQ1332,AU1332,AY1332,BC1332,BG1332,BK1332,BO1332,BS1332,BW1332,CA1332,CE1332,CI1332,CM1332,CQ1332,CU1332,CY1332,DC1332,DG1332,DK1332,DK1332,DO1332,DS1332,DW1332,EA1332,EE1332,EI1332,EM1332,EQ1332,EU1332,EY1332,FC1332,FG1332,FK1332,FO1332,FS1332,FW1332,GA1332,GE1332,GI1332,GM1332,GQ1332,GU1332,GY1332,HC1332,HG1332,HK1332,HO1332,HS1332,HW1332,IA1332,IE1332,II1332,IM1332,IQ1332,IU1332,IY1332,JC1332,JG1332,JK1332,JO1332,JS1332,JW1332,KA1332,KE1332,KI1332,KM1332,KQ1332,KU1332,KY1332,LC1332,LG1332,LK1332,LO1332,LS1332,LW1332,MA1332,ME1332,MI1332,MM1332,MQ1332,MU1332,MY1332,NC1332,NG1332,NK1332,NO1332,NS1332,NW1332,OA1332,OE1332,OM1332,OI1332,OQ1332,OU1332,OY1332,PC1332,PG1332,PK1332,PO1332,PS1332,PW1332,QA1332,QE1332,QI1332,QM1332,QQ1332,QU1332,QY1332,RC1332,RG1332,RK1332,RO1332,RS1332,RW1332,SA1332,SE1332,SI1332,SM1332)</f>
        <v>48</v>
      </c>
      <c r="SR1332">
        <f>SN1332+SO1332+SP1332+SQ1332</f>
        <v>176</v>
      </c>
      <c r="SS1332">
        <v>32</v>
      </c>
      <c r="ST1332">
        <v>134</v>
      </c>
      <c r="SU1332">
        <v>12</v>
      </c>
      <c r="SV1332">
        <v>48</v>
      </c>
      <c r="SW1332">
        <f>SS1332+ST1332+SU1332+SV1332</f>
        <v>226</v>
      </c>
    </row>
    <row r="1333" spans="1:517" x14ac:dyDescent="0.45">
      <c r="A1333" t="s">
        <v>61</v>
      </c>
      <c r="B1333" t="s">
        <v>62</v>
      </c>
      <c r="C1333" t="s">
        <v>63</v>
      </c>
      <c r="D1333" t="s">
        <v>64</v>
      </c>
      <c r="E1333" t="s">
        <v>430</v>
      </c>
      <c r="F1333" t="s">
        <v>431</v>
      </c>
      <c r="G1333" t="s">
        <v>432</v>
      </c>
      <c r="H1333" t="s">
        <v>28</v>
      </c>
      <c r="I1333">
        <v>119</v>
      </c>
      <c r="J1333">
        <v>138</v>
      </c>
      <c r="K1333">
        <v>42</v>
      </c>
      <c r="EN1333">
        <v>0</v>
      </c>
      <c r="EO1333">
        <v>0</v>
      </c>
      <c r="EP1333">
        <v>4</v>
      </c>
      <c r="EQ1333">
        <v>19</v>
      </c>
      <c r="GJ1333">
        <v>22</v>
      </c>
      <c r="GK1333">
        <v>52</v>
      </c>
      <c r="GL1333">
        <v>2</v>
      </c>
      <c r="GM1333">
        <v>3</v>
      </c>
      <c r="GN1333">
        <v>1</v>
      </c>
      <c r="GO1333">
        <v>1</v>
      </c>
      <c r="GP1333">
        <v>0</v>
      </c>
      <c r="GQ1333">
        <v>0</v>
      </c>
      <c r="GZ1333">
        <v>0</v>
      </c>
      <c r="HA1333">
        <v>0</v>
      </c>
      <c r="HB1333">
        <v>0</v>
      </c>
      <c r="HC1333">
        <v>1</v>
      </c>
      <c r="HD1333">
        <v>0</v>
      </c>
      <c r="HE1333">
        <v>0</v>
      </c>
      <c r="HF1333">
        <v>9</v>
      </c>
      <c r="HG1333">
        <v>55</v>
      </c>
      <c r="IR1333">
        <v>4</v>
      </c>
      <c r="IS1333">
        <v>24</v>
      </c>
      <c r="IT1333">
        <v>9</v>
      </c>
      <c r="IU1333">
        <v>4</v>
      </c>
      <c r="IV1333">
        <v>0</v>
      </c>
      <c r="IW1333">
        <v>7</v>
      </c>
      <c r="IX1333">
        <v>0</v>
      </c>
      <c r="IY1333">
        <v>0</v>
      </c>
      <c r="NL1333">
        <v>6</v>
      </c>
      <c r="NM1333">
        <v>8</v>
      </c>
      <c r="NN1333">
        <v>5</v>
      </c>
      <c r="NO1333">
        <v>8</v>
      </c>
      <c r="SN1333">
        <f>MAX(L1333,P1333,T1333,X1333,AB1333,AF1333,AJ1333,AN1333,AR1333,AV1333,AZ1333,BD1333,BH1333,BL1333,BP1333,BT1333,BX1333,CB1333,CF1333,CJ1333,CN1333,CR1333,CV1333,CZ1333,DD1333,DH1333,DH1333,DL1333,DP1333,DT1333,DX1333,EB1333,EF1333,EJ1333,EN1333,ER1333,EV1333,EZ1333,FD1333,FH1333,FL1333,FP1333,FT1333,FX1333,GB1333,GF1333,GJ1333,GN1333,GR1333,GV1333,GZ1333,HD1333,HH1333,HL1333,HP1333,HT1333,HX1333,IB1333,IF1333,IJ1333,IN1333,IR1333,IV1333,IZ1333,JD1333,JH1333,JL1333,JP1333,JT1333,JX1333,KB1333,KF1333,KJ1333,KN1333,KR1333,KV1333,KZ1333,LD1333,LH1333,LL1333,LP1333,LT1333,LX1333,MB1333,MF1333,MJ1333,MN1333,MR1333,MV1333,MZ1333,ND1333,NH1333,NL1333,NP1333,NT1333,NX1333,OB1333,OJ1333,OF1333,ON1333,OR1333,OV1333,OZ1333,PD1333,PH1333,PL1333,PP1333,PT1333,PX1333,QB1333,QF1333,QJ1333,QN1333,QR1333,QV1333,QZ1333,RD1333,RH1333,RL1333,RP1333,RT1333,RX1333,SB1333,SF1333,SJ1333)</f>
        <v>22</v>
      </c>
      <c r="SO1333">
        <f>MAX(M1333,Q1333,U1333,Y1333,AC1333,AG1333,AK1333,AO1333,AS1333,AW1333,BA1333,BE1333,BI1333,BM1333,BQ1333,BU1333,BY1333,CC1333,CG1333,CK1333,CO1333,CS1333,CW1333,DA1333,DE1333,DI1333,DI1333,DM1333,DQ1333,DU1333,DY1333,EC1333,EG1333,EK1333,EO1333,ES1333,EW1333,FA1333,FE1333,FI1333,FM1333,FQ1333,FU1333,FY1333,GC1333,GG1333,GK1333,GO1333,GS1333,GW1333,HA1333,HE1333,HI1333,HM1333,HQ1333,HU1333,HY1333,IC1333,IG1333,IK1333,IO1333,IS1333,IW1333,JA1333,JE1333,JI1333,JM1333,JQ1333,JU1333,JY1333,KC1333,KG1333,KK1333,KO1333,KS1333,KW1333,LA1333,LE1333,LI1333,LM1333,LQ1333,LU1333,LY1333,MC1333,MG1333,MK1333,MO1333,MS1333,MW1333,NA1333,NE1333,NI1333,NM1333,NQ1333,NU1333,NY1333,OC1333,OK1333,OG1333,OO1333,OS1333,OW1333,PA1333,PE1333,PI1333,PM1333,PQ1333,PU1333,PY1333,QC1333,QG1333,QK1333,QO1333,QS1333,QW1333,RA1333,RE1333,RI1333,RM1333,RQ1333,RU1333,RY1333,SC1333,SG1333,SK1333)</f>
        <v>52</v>
      </c>
      <c r="SP1333">
        <f>MAX(N1333,R1333,V1333,Z1333,AD1333,AH1333,AL1333,AP1333,AT1333,AX1333,BB1333,BF1333,BJ1333,BN1333,BR1333,BV1333,BZ1333,CD1333,CH1333,CL1333,CP1333,CT1333,CX1333,DB1333,DF1333,DJ1333,DJ1333,DN1333,DR1333,DV1333,DZ1333,ED1333,EH1333,EL1333,EP1333,ET1333,EX1333,FB1333,FF1333,FJ1333,FN1333,FR1333,FV1333,FZ1333,GD1333,GH1333,GL1333,GP1333,GT1333,GX1333,HB1333,HF1333,HJ1333,HN1333,HR1333,HV1333,HZ1333,ID1333,IH1333,IL1333,IP1333,IT1333,IX1333,JB1333,JF1333,JJ1333,JN1333,JR1333,JV1333,JZ1333,KD1333,KH1333,KL1333,KP1333,KT1333,KX1333,LB1333,LF1333,LJ1333,LN1333,LR1333,LV1333,LZ1333,MD1333,MH1333,ML1333,MP1333,MT1333,MX1333,NB1333,NF1333,NJ1333,NN1333,NR1333,NV1333,NZ1333,OD1333,OL1333,OH1333,OP1333,OT1333,OX1333,PB1333,PF1333,PJ1333,PN1333,PR1333,PV1333,PZ1333,QD1333,QH1333,QL1333,QP1333,QT1333,QX1333,RB1333,RF1333,RJ1333,RN1333,RR1333,RV1333,RZ1333,SD1333,SH1333,SL1333)</f>
        <v>9</v>
      </c>
      <c r="SQ1333">
        <f>MAX(O1333,S1333,W1333,AA1333,AE1333,AI1333,AM1333,AQ1333,AU1333,AY1333,BC1333,BG1333,BK1333,BO1333,BS1333,BW1333,CA1333,CE1333,CI1333,CM1333,CQ1333,CU1333,CY1333,DC1333,DG1333,DK1333,DK1333,DO1333,DS1333,DW1333,EA1333,EE1333,EI1333,EM1333,EQ1333,EU1333,EY1333,FC1333,FG1333,FK1333,FO1333,FS1333,FW1333,GA1333,GE1333,GI1333,GM1333,GQ1333,GU1333,GY1333,HC1333,HG1333,HK1333,HO1333,HS1333,HW1333,IA1333,IE1333,II1333,IM1333,IQ1333,IU1333,IY1333,JC1333,JG1333,JK1333,JO1333,JS1333,JW1333,KA1333,KE1333,KI1333,KM1333,KQ1333,KU1333,KY1333,LC1333,LG1333,LK1333,LO1333,LS1333,LW1333,MA1333,ME1333,MI1333,MM1333,MQ1333,MU1333,MY1333,NC1333,NG1333,NK1333,NO1333,NS1333,NW1333,OA1333,OE1333,OM1333,OI1333,OQ1333,OU1333,OY1333,PC1333,PG1333,PK1333,PO1333,PS1333,PW1333,QA1333,QE1333,QI1333,QM1333,QQ1333,QU1333,QY1333,RC1333,RG1333,RK1333,RO1333,RS1333,RW1333,SA1333,SE1333,SI1333,SM1333)</f>
        <v>55</v>
      </c>
      <c r="SR1333">
        <f>SN1333+SO1333+SP1333+SQ1333</f>
        <v>138</v>
      </c>
      <c r="SS1333">
        <v>33</v>
      </c>
      <c r="ST1333">
        <v>92</v>
      </c>
      <c r="SU1333">
        <v>29</v>
      </c>
      <c r="SV1333">
        <v>90</v>
      </c>
      <c r="SW1333">
        <f>SS1333+ST1333+SU1333+SV1333</f>
        <v>244</v>
      </c>
    </row>
    <row r="1334" spans="1:517" x14ac:dyDescent="0.45">
      <c r="A1334" t="s">
        <v>21</v>
      </c>
      <c r="B1334" t="s">
        <v>22</v>
      </c>
      <c r="C1334" t="s">
        <v>65</v>
      </c>
      <c r="D1334" t="s">
        <v>108</v>
      </c>
      <c r="E1334" t="s">
        <v>109</v>
      </c>
      <c r="F1334" t="s">
        <v>110</v>
      </c>
      <c r="G1334" t="s">
        <v>1705</v>
      </c>
      <c r="H1334" t="s">
        <v>28</v>
      </c>
      <c r="I1334">
        <v>800</v>
      </c>
      <c r="J1334">
        <v>16</v>
      </c>
      <c r="K1334">
        <v>1</v>
      </c>
      <c r="KB1334">
        <v>3</v>
      </c>
      <c r="KC1334">
        <v>3</v>
      </c>
      <c r="KD1334">
        <v>5</v>
      </c>
      <c r="KE1334">
        <v>5</v>
      </c>
      <c r="SN1334">
        <f>MAX(L1334,P1334,T1334,X1334,AB1334,AF1334,AJ1334,AN1334,AR1334,AV1334,AZ1334,BD1334,BH1334,BL1334,BP1334,BT1334,BX1334,CB1334,CF1334,CJ1334,CN1334,CR1334,CV1334,CZ1334,DD1334,DH1334,DH1334,DL1334,DP1334,DT1334,DX1334,EB1334,EF1334,EJ1334,EN1334,ER1334,EV1334,EZ1334,FD1334,FH1334,FL1334,FP1334,FT1334,FX1334,GB1334,GF1334,GJ1334,GN1334,GR1334,GV1334,GZ1334,HD1334,HH1334,HL1334,HP1334,HT1334,HX1334,IB1334,IF1334,IJ1334,IN1334,IR1334,IV1334,IZ1334,JD1334,JH1334,JL1334,JP1334,JT1334,JX1334,KB1334,KF1334,KJ1334,KN1334,KR1334,KV1334,KZ1334,LD1334,LH1334,LL1334,LP1334,LT1334,LX1334,MB1334,MF1334,MJ1334,MN1334,MR1334,MV1334,MZ1334,ND1334,NH1334,NL1334,NP1334,NT1334,NX1334,OB1334,OJ1334,OF1334,ON1334,OR1334,OV1334,OZ1334,PD1334,PH1334,PL1334,PP1334,PT1334,PX1334,QB1334,QF1334,QJ1334,QN1334,QR1334,QV1334,QZ1334,RD1334,RH1334,RL1334,RP1334,RT1334,RX1334,SB1334,SF1334,SJ1334)</f>
        <v>3</v>
      </c>
      <c r="SO1334">
        <f>MAX(M1334,Q1334,U1334,Y1334,AC1334,AG1334,AK1334,AO1334,AS1334,AW1334,BA1334,BE1334,BI1334,BM1334,BQ1334,BU1334,BY1334,CC1334,CG1334,CK1334,CO1334,CS1334,CW1334,DA1334,DE1334,DI1334,DI1334,DM1334,DQ1334,DU1334,DY1334,EC1334,EG1334,EK1334,EO1334,ES1334,EW1334,FA1334,FE1334,FI1334,FM1334,FQ1334,FU1334,FY1334,GC1334,GG1334,GK1334,GO1334,GS1334,GW1334,HA1334,HE1334,HI1334,HM1334,HQ1334,HU1334,HY1334,IC1334,IG1334,IK1334,IO1334,IS1334,IW1334,JA1334,JE1334,JI1334,JM1334,JQ1334,JU1334,JY1334,KC1334,KG1334,KK1334,KO1334,KS1334,KW1334,LA1334,LE1334,LI1334,LM1334,LQ1334,LU1334,LY1334,MC1334,MG1334,MK1334,MO1334,MS1334,MW1334,NA1334,NE1334,NI1334,NM1334,NQ1334,NU1334,NY1334,OC1334,OK1334,OG1334,OO1334,OS1334,OW1334,PA1334,PE1334,PI1334,PM1334,PQ1334,PU1334,PY1334,QC1334,QG1334,QK1334,QO1334,QS1334,QW1334,RA1334,RE1334,RI1334,RM1334,RQ1334,RU1334,RY1334,SC1334,SG1334,SK1334)</f>
        <v>3</v>
      </c>
      <c r="SP1334">
        <f>MAX(N1334,R1334,V1334,Z1334,AD1334,AH1334,AL1334,AP1334,AT1334,AX1334,BB1334,BF1334,BJ1334,BN1334,BR1334,BV1334,BZ1334,CD1334,CH1334,CL1334,CP1334,CT1334,CX1334,DB1334,DF1334,DJ1334,DJ1334,DN1334,DR1334,DV1334,DZ1334,ED1334,EH1334,EL1334,EP1334,ET1334,EX1334,FB1334,FF1334,FJ1334,FN1334,FR1334,FV1334,FZ1334,GD1334,GH1334,GL1334,GP1334,GT1334,GX1334,HB1334,HF1334,HJ1334,HN1334,HR1334,HV1334,HZ1334,ID1334,IH1334,IL1334,IP1334,IT1334,IX1334,JB1334,JF1334,JJ1334,JN1334,JR1334,JV1334,JZ1334,KD1334,KH1334,KL1334,KP1334,KT1334,KX1334,LB1334,LF1334,LJ1334,LN1334,LR1334,LV1334,LZ1334,MD1334,MH1334,ML1334,MP1334,MT1334,MX1334,NB1334,NF1334,NJ1334,NN1334,NR1334,NV1334,NZ1334,OD1334,OL1334,OH1334,OP1334,OT1334,OX1334,PB1334,PF1334,PJ1334,PN1334,PR1334,PV1334,PZ1334,QD1334,QH1334,QL1334,QP1334,QT1334,QX1334,RB1334,RF1334,RJ1334,RN1334,RR1334,RV1334,RZ1334,SD1334,SH1334,SL1334)</f>
        <v>5</v>
      </c>
      <c r="SQ1334">
        <f>MAX(O1334,S1334,W1334,AA1334,AE1334,AI1334,AM1334,AQ1334,AU1334,AY1334,BC1334,BG1334,BK1334,BO1334,BS1334,BW1334,CA1334,CE1334,CI1334,CM1334,CQ1334,CU1334,CY1334,DC1334,DG1334,DK1334,DK1334,DO1334,DS1334,DW1334,EA1334,EE1334,EI1334,EM1334,EQ1334,EU1334,EY1334,FC1334,FG1334,FK1334,FO1334,FS1334,FW1334,GA1334,GE1334,GI1334,GM1334,GQ1334,GU1334,GY1334,HC1334,HG1334,HK1334,HO1334,HS1334,HW1334,IA1334,IE1334,II1334,IM1334,IQ1334,IU1334,IY1334,JC1334,JG1334,JK1334,JO1334,JS1334,JW1334,KA1334,KE1334,KI1334,KM1334,KQ1334,KU1334,KY1334,LC1334,LG1334,LK1334,LO1334,LS1334,LW1334,MA1334,ME1334,MI1334,MM1334,MQ1334,MU1334,MY1334,NC1334,NG1334,NK1334,NO1334,NS1334,NW1334,OA1334,OE1334,OM1334,OI1334,OQ1334,OU1334,OY1334,PC1334,PG1334,PK1334,PO1334,PS1334,PW1334,QA1334,QE1334,QI1334,QM1334,QQ1334,QU1334,QY1334,RC1334,RG1334,RK1334,RO1334,RS1334,RW1334,SA1334,SE1334,SI1334,SM1334)</f>
        <v>5</v>
      </c>
      <c r="SR1334">
        <f>SN1334+SO1334+SP1334+SQ1334</f>
        <v>16</v>
      </c>
      <c r="SS1334">
        <v>3</v>
      </c>
      <c r="ST1334">
        <v>3</v>
      </c>
      <c r="SU1334">
        <v>5</v>
      </c>
      <c r="SV1334">
        <v>5</v>
      </c>
      <c r="SW1334">
        <f>SS1334+ST1334+SU1334+SV1334</f>
        <v>16</v>
      </c>
    </row>
    <row r="1335" spans="1:517" x14ac:dyDescent="0.45">
      <c r="A1335" t="s">
        <v>21</v>
      </c>
      <c r="B1335" t="s">
        <v>22</v>
      </c>
      <c r="C1335" t="s">
        <v>175</v>
      </c>
      <c r="D1335" t="s">
        <v>176</v>
      </c>
      <c r="E1335" t="s">
        <v>175</v>
      </c>
      <c r="F1335" t="s">
        <v>219</v>
      </c>
      <c r="G1335" t="s">
        <v>683</v>
      </c>
      <c r="H1335" t="s">
        <v>28</v>
      </c>
      <c r="I1335">
        <v>216</v>
      </c>
      <c r="J1335">
        <v>47</v>
      </c>
      <c r="K1335">
        <v>7</v>
      </c>
      <c r="GJ1335">
        <v>0</v>
      </c>
      <c r="GK1335">
        <v>45</v>
      </c>
      <c r="GL1335">
        <v>0</v>
      </c>
      <c r="GM1335">
        <v>0</v>
      </c>
      <c r="IF1335">
        <v>0</v>
      </c>
      <c r="IG1335">
        <v>0</v>
      </c>
      <c r="IH1335">
        <v>0</v>
      </c>
      <c r="II1335">
        <v>2</v>
      </c>
      <c r="IV1335">
        <v>0</v>
      </c>
      <c r="IW1335">
        <v>0</v>
      </c>
      <c r="IX1335">
        <v>0</v>
      </c>
      <c r="IY1335">
        <v>0</v>
      </c>
      <c r="SN1335">
        <f>MAX(L1335,P1335,T1335,X1335,AB1335,AF1335,AJ1335,AN1335,AR1335,AV1335,AZ1335,BD1335,BH1335,BL1335,BP1335,BT1335,BX1335,CB1335,CF1335,CJ1335,CN1335,CR1335,CV1335,CZ1335,DD1335,DH1335,DH1335,DL1335,DP1335,DT1335,DX1335,EB1335,EF1335,EJ1335,EN1335,ER1335,EV1335,EZ1335,FD1335,FH1335,FL1335,FP1335,FT1335,FX1335,GB1335,GF1335,GJ1335,GN1335,GR1335,GV1335,GZ1335,HD1335,HH1335,HL1335,HP1335,HT1335,HX1335,IB1335,IF1335,IJ1335,IN1335,IR1335,IV1335,IZ1335,JD1335,JH1335,JL1335,JP1335,JT1335,JX1335,KB1335,KF1335,KJ1335,KN1335,KR1335,KV1335,KZ1335,LD1335,LH1335,LL1335,LP1335,LT1335,LX1335,MB1335,MF1335,MJ1335,MN1335,MR1335,MV1335,MZ1335,ND1335,NH1335,NL1335,NP1335,NT1335,NX1335,OB1335,OJ1335,OF1335,ON1335,OR1335,OV1335,OZ1335,PD1335,PH1335,PL1335,PP1335,PT1335,PX1335,QB1335,QF1335,QJ1335,QN1335,QR1335,QV1335,QZ1335,RD1335,RH1335,RL1335,RP1335,RT1335,RX1335,SB1335,SF1335,SJ1335)</f>
        <v>0</v>
      </c>
      <c r="SO1335">
        <f>MAX(M1335,Q1335,U1335,Y1335,AC1335,AG1335,AK1335,AO1335,AS1335,AW1335,BA1335,BE1335,BI1335,BM1335,BQ1335,BU1335,BY1335,CC1335,CG1335,CK1335,CO1335,CS1335,CW1335,DA1335,DE1335,DI1335,DI1335,DM1335,DQ1335,DU1335,DY1335,EC1335,EG1335,EK1335,EO1335,ES1335,EW1335,FA1335,FE1335,FI1335,FM1335,FQ1335,FU1335,FY1335,GC1335,GG1335,GK1335,GO1335,GS1335,GW1335,HA1335,HE1335,HI1335,HM1335,HQ1335,HU1335,HY1335,IC1335,IG1335,IK1335,IO1335,IS1335,IW1335,JA1335,JE1335,JI1335,JM1335,JQ1335,JU1335,JY1335,KC1335,KG1335,KK1335,KO1335,KS1335,KW1335,LA1335,LE1335,LI1335,LM1335,LQ1335,LU1335,LY1335,MC1335,MG1335,MK1335,MO1335,MS1335,MW1335,NA1335,NE1335,NI1335,NM1335,NQ1335,NU1335,NY1335,OC1335,OK1335,OG1335,OO1335,OS1335,OW1335,PA1335,PE1335,PI1335,PM1335,PQ1335,PU1335,PY1335,QC1335,QG1335,QK1335,QO1335,QS1335,QW1335,RA1335,RE1335,RI1335,RM1335,RQ1335,RU1335,RY1335,SC1335,SG1335,SK1335)</f>
        <v>45</v>
      </c>
      <c r="SP1335">
        <f>MAX(N1335,R1335,V1335,Z1335,AD1335,AH1335,AL1335,AP1335,AT1335,AX1335,BB1335,BF1335,BJ1335,BN1335,BR1335,BV1335,BZ1335,CD1335,CH1335,CL1335,CP1335,CT1335,CX1335,DB1335,DF1335,DJ1335,DJ1335,DN1335,DR1335,DV1335,DZ1335,ED1335,EH1335,EL1335,EP1335,ET1335,EX1335,FB1335,FF1335,FJ1335,FN1335,FR1335,FV1335,FZ1335,GD1335,GH1335,GL1335,GP1335,GT1335,GX1335,HB1335,HF1335,HJ1335,HN1335,HR1335,HV1335,HZ1335,ID1335,IH1335,IL1335,IP1335,IT1335,IX1335,JB1335,JF1335,JJ1335,JN1335,JR1335,JV1335,JZ1335,KD1335,KH1335,KL1335,KP1335,KT1335,KX1335,LB1335,LF1335,LJ1335,LN1335,LR1335,LV1335,LZ1335,MD1335,MH1335,ML1335,MP1335,MT1335,MX1335,NB1335,NF1335,NJ1335,NN1335,NR1335,NV1335,NZ1335,OD1335,OL1335,OH1335,OP1335,OT1335,OX1335,PB1335,PF1335,PJ1335,PN1335,PR1335,PV1335,PZ1335,QD1335,QH1335,QL1335,QP1335,QT1335,QX1335,RB1335,RF1335,RJ1335,RN1335,RR1335,RV1335,RZ1335,SD1335,SH1335,SL1335)</f>
        <v>0</v>
      </c>
      <c r="SQ1335">
        <f>MAX(O1335,S1335,W1335,AA1335,AE1335,AI1335,AM1335,AQ1335,AU1335,AY1335,BC1335,BG1335,BK1335,BO1335,BS1335,BW1335,CA1335,CE1335,CI1335,CM1335,CQ1335,CU1335,CY1335,DC1335,DG1335,DK1335,DK1335,DO1335,DS1335,DW1335,EA1335,EE1335,EI1335,EM1335,EQ1335,EU1335,EY1335,FC1335,FG1335,FK1335,FO1335,FS1335,FW1335,GA1335,GE1335,GI1335,GM1335,GQ1335,GU1335,GY1335,HC1335,HG1335,HK1335,HO1335,HS1335,HW1335,IA1335,IE1335,II1335,IM1335,IQ1335,IU1335,IY1335,JC1335,JG1335,JK1335,JO1335,JS1335,JW1335,KA1335,KE1335,KI1335,KM1335,KQ1335,KU1335,KY1335,LC1335,LG1335,LK1335,LO1335,LS1335,LW1335,MA1335,ME1335,MI1335,MM1335,MQ1335,MU1335,MY1335,NC1335,NG1335,NK1335,NO1335,NS1335,NW1335,OA1335,OE1335,OM1335,OI1335,OQ1335,OU1335,OY1335,PC1335,PG1335,PK1335,PO1335,PS1335,PW1335,QA1335,QE1335,QI1335,QM1335,QQ1335,QU1335,QY1335,RC1335,RG1335,RK1335,RO1335,RS1335,RW1335,SA1335,SE1335,SI1335,SM1335)</f>
        <v>2</v>
      </c>
      <c r="SR1335">
        <f>SN1335+SO1335+SP1335+SQ1335</f>
        <v>47</v>
      </c>
      <c r="SS1335">
        <v>0</v>
      </c>
      <c r="ST1335">
        <v>45</v>
      </c>
      <c r="SU1335">
        <v>0</v>
      </c>
      <c r="SV1335">
        <v>2</v>
      </c>
      <c r="SW1335">
        <f>SS1335+ST1335+SU1335+SV1335</f>
        <v>47</v>
      </c>
    </row>
    <row r="1336" spans="1:517" x14ac:dyDescent="0.45">
      <c r="A1336" t="s">
        <v>29</v>
      </c>
      <c r="B1336" t="s">
        <v>30</v>
      </c>
      <c r="C1336" t="s">
        <v>129</v>
      </c>
      <c r="D1336" t="s">
        <v>130</v>
      </c>
      <c r="E1336" t="s">
        <v>2118</v>
      </c>
      <c r="F1336" t="s">
        <v>2119</v>
      </c>
      <c r="G1336" t="s">
        <v>3977</v>
      </c>
      <c r="H1336" t="s">
        <v>28</v>
      </c>
      <c r="I1336">
        <v>2131</v>
      </c>
      <c r="J1336">
        <v>0</v>
      </c>
      <c r="EN1336">
        <v>0</v>
      </c>
      <c r="EO1336">
        <v>0</v>
      </c>
      <c r="EP1336">
        <v>21</v>
      </c>
      <c r="EQ1336">
        <v>17</v>
      </c>
      <c r="SN1336">
        <f>MAX(L1336,P1336,T1336,X1336,AB1336,AF1336,AJ1336,AN1336,AR1336,AV1336,AZ1336,BD1336,BH1336,BL1336,BP1336,BT1336,BX1336,CB1336,CF1336,CJ1336,CN1336,CR1336,CV1336,CZ1336,DD1336,DH1336,DH1336,DL1336,DP1336,DT1336,DX1336,EB1336,EF1336,EJ1336,EN1336,ER1336,EV1336,EZ1336,FD1336,FH1336,FL1336,FP1336,FT1336,FX1336,GB1336,GF1336,GJ1336,GN1336,GR1336,GV1336,GZ1336,HD1336,HH1336,HL1336,HP1336,HT1336,HX1336,IB1336,IF1336,IJ1336,IN1336,IR1336,IV1336,IZ1336,JD1336,JH1336,JL1336,JP1336,JT1336,JX1336,KB1336,KF1336,KJ1336,KN1336,KR1336,KV1336,KZ1336,LD1336,LH1336,LL1336,LP1336,LT1336,LX1336,MB1336,MF1336,MJ1336,MN1336,MR1336,MV1336,MZ1336,ND1336,NH1336,NL1336,NP1336,NT1336,NX1336,OB1336,OJ1336,OF1336,ON1336,OR1336,OV1336,OZ1336,PD1336,PH1336,PL1336,PP1336,PT1336,PX1336,QB1336,QF1336,QJ1336,QN1336,QR1336,QV1336,QZ1336,RD1336,RH1336,RL1336,RP1336,RT1336,RX1336,SB1336,SF1336,SJ1336)</f>
        <v>0</v>
      </c>
      <c r="SO1336">
        <f>MAX(M1336,Q1336,U1336,Y1336,AC1336,AG1336,AK1336,AO1336,AS1336,AW1336,BA1336,BE1336,BI1336,BM1336,BQ1336,BU1336,BY1336,CC1336,CG1336,CK1336,CO1336,CS1336,CW1336,DA1336,DE1336,DI1336,DI1336,DM1336,DQ1336,DU1336,DY1336,EC1336,EG1336,EK1336,EO1336,ES1336,EW1336,FA1336,FE1336,FI1336,FM1336,FQ1336,FU1336,FY1336,GC1336,GG1336,GK1336,GO1336,GS1336,GW1336,HA1336,HE1336,HI1336,HM1336,HQ1336,HU1336,HY1336,IC1336,IG1336,IK1336,IO1336,IS1336,IW1336,JA1336,JE1336,JI1336,JM1336,JQ1336,JU1336,JY1336,KC1336,KG1336,KK1336,KO1336,KS1336,KW1336,LA1336,LE1336,LI1336,LM1336,LQ1336,LU1336,LY1336,MC1336,MG1336,MK1336,MO1336,MS1336,MW1336,NA1336,NE1336,NI1336,NM1336,NQ1336,NU1336,NY1336,OC1336,OK1336,OG1336,OO1336,OS1336,OW1336,PA1336,PE1336,PI1336,PM1336,PQ1336,PU1336,PY1336,QC1336,QG1336,QK1336,QO1336,QS1336,QW1336,RA1336,RE1336,RI1336,RM1336,RQ1336,RU1336,RY1336,SC1336,SG1336,SK1336)</f>
        <v>0</v>
      </c>
      <c r="SP1336">
        <f>MAX(N1336,R1336,V1336,Z1336,AD1336,AH1336,AL1336,AP1336,AT1336,AX1336,BB1336,BF1336,BJ1336,BN1336,BR1336,BV1336,BZ1336,CD1336,CH1336,CL1336,CP1336,CT1336,CX1336,DB1336,DF1336,DJ1336,DJ1336,DN1336,DR1336,DV1336,DZ1336,ED1336,EH1336,EL1336,EP1336,ET1336,EX1336,FB1336,FF1336,FJ1336,FN1336,FR1336,FV1336,FZ1336,GD1336,GH1336,GL1336,GP1336,GT1336,GX1336,HB1336,HF1336,HJ1336,HN1336,HR1336,HV1336,HZ1336,ID1336,IH1336,IL1336,IP1336,IT1336,IX1336,JB1336,JF1336,JJ1336,JN1336,JR1336,JV1336,JZ1336,KD1336,KH1336,KL1336,KP1336,KT1336,KX1336,LB1336,LF1336,LJ1336,LN1336,LR1336,LV1336,LZ1336,MD1336,MH1336,ML1336,MP1336,MT1336,MX1336,NB1336,NF1336,NJ1336,NN1336,NR1336,NV1336,NZ1336,OD1336,OL1336,OH1336,OP1336,OT1336,OX1336,PB1336,PF1336,PJ1336,PN1336,PR1336,PV1336,PZ1336,QD1336,QH1336,QL1336,QP1336,QT1336,QX1336,RB1336,RF1336,RJ1336,RN1336,RR1336,RV1336,RZ1336,SD1336,SH1336,SL1336)</f>
        <v>21</v>
      </c>
      <c r="SQ1336">
        <f>MAX(O1336,S1336,W1336,AA1336,AE1336,AI1336,AM1336,AQ1336,AU1336,AY1336,BC1336,BG1336,BK1336,BO1336,BS1336,BW1336,CA1336,CE1336,CI1336,CM1336,CQ1336,CU1336,CY1336,DC1336,DG1336,DK1336,DK1336,DO1336,DS1336,DW1336,EA1336,EE1336,EI1336,EM1336,EQ1336,EU1336,EY1336,FC1336,FG1336,FK1336,FO1336,FS1336,FW1336,GA1336,GE1336,GI1336,GM1336,GQ1336,GU1336,GY1336,HC1336,HG1336,HK1336,HO1336,HS1336,HW1336,IA1336,IE1336,II1336,IM1336,IQ1336,IU1336,IY1336,JC1336,JG1336,JK1336,JO1336,JS1336,JW1336,KA1336,KE1336,KI1336,KM1336,KQ1336,KU1336,KY1336,LC1336,LG1336,LK1336,LO1336,LS1336,LW1336,MA1336,ME1336,MI1336,MM1336,MQ1336,MU1336,MY1336,NC1336,NG1336,NK1336,NO1336,NS1336,NW1336,OA1336,OE1336,OM1336,OI1336,OQ1336,OU1336,OY1336,PC1336,PG1336,PK1336,PO1336,PS1336,PW1336,QA1336,QE1336,QI1336,QM1336,QQ1336,QU1336,QY1336,RC1336,RG1336,RK1336,RO1336,RS1336,RW1336,SA1336,SE1336,SI1336,SM1336)</f>
        <v>17</v>
      </c>
      <c r="SR1336">
        <f>SN1336+SO1336+SP1336+SQ1336</f>
        <v>38</v>
      </c>
      <c r="SS1336">
        <v>0</v>
      </c>
      <c r="ST1336">
        <v>0</v>
      </c>
      <c r="SU1336">
        <v>21</v>
      </c>
      <c r="SV1336">
        <v>17</v>
      </c>
      <c r="SW1336">
        <f>SS1336+ST1336+SU1336+SV1336</f>
        <v>38</v>
      </c>
    </row>
    <row r="1337" spans="1:517" x14ac:dyDescent="0.45">
      <c r="A1337" t="s">
        <v>72</v>
      </c>
      <c r="B1337" t="s">
        <v>73</v>
      </c>
      <c r="C1337" t="s">
        <v>74</v>
      </c>
      <c r="D1337" t="s">
        <v>75</v>
      </c>
      <c r="E1337" t="s">
        <v>867</v>
      </c>
      <c r="F1337" t="s">
        <v>868</v>
      </c>
      <c r="G1337" t="s">
        <v>1845</v>
      </c>
      <c r="H1337" t="s">
        <v>28</v>
      </c>
      <c r="I1337">
        <v>881</v>
      </c>
      <c r="J1337">
        <v>24</v>
      </c>
      <c r="K1337">
        <v>1</v>
      </c>
      <c r="IN1337">
        <v>0</v>
      </c>
      <c r="IO1337">
        <v>0</v>
      </c>
      <c r="IP1337">
        <v>17</v>
      </c>
      <c r="IQ1337">
        <v>7</v>
      </c>
      <c r="SN1337">
        <f>MAX(L1337,P1337,T1337,X1337,AB1337,AF1337,AJ1337,AN1337,AR1337,AV1337,AZ1337,BD1337,BH1337,BL1337,BP1337,BT1337,BX1337,CB1337,CF1337,CJ1337,CN1337,CR1337,CV1337,CZ1337,DD1337,DH1337,DH1337,DL1337,DP1337,DT1337,DX1337,EB1337,EF1337,EJ1337,EN1337,ER1337,EV1337,EZ1337,FD1337,FH1337,FL1337,FP1337,FT1337,FX1337,GB1337,GF1337,GJ1337,GN1337,GR1337,GV1337,GZ1337,HD1337,HH1337,HL1337,HP1337,HT1337,HX1337,IB1337,IF1337,IJ1337,IN1337,IR1337,IV1337,IZ1337,JD1337,JH1337,JL1337,JP1337,JT1337,JX1337,KB1337,KF1337,KJ1337,KN1337,KR1337,KV1337,KZ1337,LD1337,LH1337,LL1337,LP1337,LT1337,LX1337,MB1337,MF1337,MJ1337,MN1337,MR1337,MV1337,MZ1337,ND1337,NH1337,NL1337,NP1337,NT1337,NX1337,OB1337,OJ1337,OF1337,ON1337,OR1337,OV1337,OZ1337,PD1337,PH1337,PL1337,PP1337,PT1337,PX1337,QB1337,QF1337,QJ1337,QN1337,QR1337,QV1337,QZ1337,RD1337,RH1337,RL1337,RP1337,RT1337,RX1337,SB1337,SF1337,SJ1337)</f>
        <v>0</v>
      </c>
      <c r="SO1337">
        <f>MAX(M1337,Q1337,U1337,Y1337,AC1337,AG1337,AK1337,AO1337,AS1337,AW1337,BA1337,BE1337,BI1337,BM1337,BQ1337,BU1337,BY1337,CC1337,CG1337,CK1337,CO1337,CS1337,CW1337,DA1337,DE1337,DI1337,DI1337,DM1337,DQ1337,DU1337,DY1337,EC1337,EG1337,EK1337,EO1337,ES1337,EW1337,FA1337,FE1337,FI1337,FM1337,FQ1337,FU1337,FY1337,GC1337,GG1337,GK1337,GO1337,GS1337,GW1337,HA1337,HE1337,HI1337,HM1337,HQ1337,HU1337,HY1337,IC1337,IG1337,IK1337,IO1337,IS1337,IW1337,JA1337,JE1337,JI1337,JM1337,JQ1337,JU1337,JY1337,KC1337,KG1337,KK1337,KO1337,KS1337,KW1337,LA1337,LE1337,LI1337,LM1337,LQ1337,LU1337,LY1337,MC1337,MG1337,MK1337,MO1337,MS1337,MW1337,NA1337,NE1337,NI1337,NM1337,NQ1337,NU1337,NY1337,OC1337,OK1337,OG1337,OO1337,OS1337,OW1337,PA1337,PE1337,PI1337,PM1337,PQ1337,PU1337,PY1337,QC1337,QG1337,QK1337,QO1337,QS1337,QW1337,RA1337,RE1337,RI1337,RM1337,RQ1337,RU1337,RY1337,SC1337,SG1337,SK1337)</f>
        <v>0</v>
      </c>
      <c r="SP1337">
        <f>MAX(N1337,R1337,V1337,Z1337,AD1337,AH1337,AL1337,AP1337,AT1337,AX1337,BB1337,BF1337,BJ1337,BN1337,BR1337,BV1337,BZ1337,CD1337,CH1337,CL1337,CP1337,CT1337,CX1337,DB1337,DF1337,DJ1337,DJ1337,DN1337,DR1337,DV1337,DZ1337,ED1337,EH1337,EL1337,EP1337,ET1337,EX1337,FB1337,FF1337,FJ1337,FN1337,FR1337,FV1337,FZ1337,GD1337,GH1337,GL1337,GP1337,GT1337,GX1337,HB1337,HF1337,HJ1337,HN1337,HR1337,HV1337,HZ1337,ID1337,IH1337,IL1337,IP1337,IT1337,IX1337,JB1337,JF1337,JJ1337,JN1337,JR1337,JV1337,JZ1337,KD1337,KH1337,KL1337,KP1337,KT1337,KX1337,LB1337,LF1337,LJ1337,LN1337,LR1337,LV1337,LZ1337,MD1337,MH1337,ML1337,MP1337,MT1337,MX1337,NB1337,NF1337,NJ1337,NN1337,NR1337,NV1337,NZ1337,OD1337,OL1337,OH1337,OP1337,OT1337,OX1337,PB1337,PF1337,PJ1337,PN1337,PR1337,PV1337,PZ1337,QD1337,QH1337,QL1337,QP1337,QT1337,QX1337,RB1337,RF1337,RJ1337,RN1337,RR1337,RV1337,RZ1337,SD1337,SH1337,SL1337)</f>
        <v>17</v>
      </c>
      <c r="SQ1337">
        <f>MAX(O1337,S1337,W1337,AA1337,AE1337,AI1337,AM1337,AQ1337,AU1337,AY1337,BC1337,BG1337,BK1337,BO1337,BS1337,BW1337,CA1337,CE1337,CI1337,CM1337,CQ1337,CU1337,CY1337,DC1337,DG1337,DK1337,DK1337,DO1337,DS1337,DW1337,EA1337,EE1337,EI1337,EM1337,EQ1337,EU1337,EY1337,FC1337,FG1337,FK1337,FO1337,FS1337,FW1337,GA1337,GE1337,GI1337,GM1337,GQ1337,GU1337,GY1337,HC1337,HG1337,HK1337,HO1337,HS1337,HW1337,IA1337,IE1337,II1337,IM1337,IQ1337,IU1337,IY1337,JC1337,JG1337,JK1337,JO1337,JS1337,JW1337,KA1337,KE1337,KI1337,KM1337,KQ1337,KU1337,KY1337,LC1337,LG1337,LK1337,LO1337,LS1337,LW1337,MA1337,ME1337,MI1337,MM1337,MQ1337,MU1337,MY1337,NC1337,NG1337,NK1337,NO1337,NS1337,NW1337,OA1337,OE1337,OM1337,OI1337,OQ1337,OU1337,OY1337,PC1337,PG1337,PK1337,PO1337,PS1337,PW1337,QA1337,QE1337,QI1337,QM1337,QQ1337,QU1337,QY1337,RC1337,RG1337,RK1337,RO1337,RS1337,RW1337,SA1337,SE1337,SI1337,SM1337)</f>
        <v>7</v>
      </c>
      <c r="SR1337">
        <f>SN1337+SO1337+SP1337+SQ1337</f>
        <v>24</v>
      </c>
      <c r="SS1337">
        <v>0</v>
      </c>
      <c r="ST1337">
        <v>0</v>
      </c>
      <c r="SU1337">
        <v>17</v>
      </c>
      <c r="SV1337">
        <v>7</v>
      </c>
      <c r="SW1337">
        <f>SS1337+ST1337+SU1337+SV1337</f>
        <v>24</v>
      </c>
    </row>
    <row r="1338" spans="1:517" x14ac:dyDescent="0.45">
      <c r="A1338" t="s">
        <v>61</v>
      </c>
      <c r="B1338" t="s">
        <v>62</v>
      </c>
      <c r="C1338" t="s">
        <v>63</v>
      </c>
      <c r="D1338" t="s">
        <v>64</v>
      </c>
      <c r="E1338" t="s">
        <v>65</v>
      </c>
      <c r="F1338" t="s">
        <v>66</v>
      </c>
      <c r="G1338" t="s">
        <v>722</v>
      </c>
      <c r="H1338" t="s">
        <v>28</v>
      </c>
      <c r="I1338">
        <v>231</v>
      </c>
      <c r="J1338">
        <v>0</v>
      </c>
      <c r="K1338">
        <v>1</v>
      </c>
      <c r="DL1338">
        <v>30</v>
      </c>
      <c r="DM1338">
        <v>31</v>
      </c>
      <c r="DN1338">
        <v>0</v>
      </c>
      <c r="DO1338">
        <v>0</v>
      </c>
      <c r="SN1338">
        <f>MAX(L1338,P1338,T1338,X1338,AB1338,AF1338,AJ1338,AN1338,AR1338,AV1338,AZ1338,BD1338,BH1338,BL1338,BP1338,BT1338,BX1338,CB1338,CF1338,CJ1338,CN1338,CR1338,CV1338,CZ1338,DD1338,DH1338,DH1338,DL1338,DP1338,DT1338,DX1338,EB1338,EF1338,EJ1338,EN1338,ER1338,EV1338,EZ1338,FD1338,FH1338,FL1338,FP1338,FT1338,FX1338,GB1338,GF1338,GJ1338,GN1338,GR1338,GV1338,GZ1338,HD1338,HH1338,HL1338,HP1338,HT1338,HX1338,IB1338,IF1338,IJ1338,IN1338,IR1338,IV1338,IZ1338,JD1338,JH1338,JL1338,JP1338,JT1338,JX1338,KB1338,KF1338,KJ1338,KN1338,KR1338,KV1338,KZ1338,LD1338,LH1338,LL1338,LP1338,LT1338,LX1338,MB1338,MF1338,MJ1338,MN1338,MR1338,MV1338,MZ1338,ND1338,NH1338,NL1338,NP1338,NT1338,NX1338,OB1338,OJ1338,OF1338,ON1338,OR1338,OV1338,OZ1338,PD1338,PH1338,PL1338,PP1338,PT1338,PX1338,QB1338,QF1338,QJ1338,QN1338,QR1338,QV1338,QZ1338,RD1338,RH1338,RL1338,RP1338,RT1338,RX1338,SB1338,SF1338,SJ1338)</f>
        <v>30</v>
      </c>
      <c r="SO1338">
        <f>MAX(M1338,Q1338,U1338,Y1338,AC1338,AG1338,AK1338,AO1338,AS1338,AW1338,BA1338,BE1338,BI1338,BM1338,BQ1338,BU1338,BY1338,CC1338,CG1338,CK1338,CO1338,CS1338,CW1338,DA1338,DE1338,DI1338,DI1338,DM1338,DQ1338,DU1338,DY1338,EC1338,EG1338,EK1338,EO1338,ES1338,EW1338,FA1338,FE1338,FI1338,FM1338,FQ1338,FU1338,FY1338,GC1338,GG1338,GK1338,GO1338,GS1338,GW1338,HA1338,HE1338,HI1338,HM1338,HQ1338,HU1338,HY1338,IC1338,IG1338,IK1338,IO1338,IS1338,IW1338,JA1338,JE1338,JI1338,JM1338,JQ1338,JU1338,JY1338,KC1338,KG1338,KK1338,KO1338,KS1338,KW1338,LA1338,LE1338,LI1338,LM1338,LQ1338,LU1338,LY1338,MC1338,MG1338,MK1338,MO1338,MS1338,MW1338,NA1338,NE1338,NI1338,NM1338,NQ1338,NU1338,NY1338,OC1338,OK1338,OG1338,OO1338,OS1338,OW1338,PA1338,PE1338,PI1338,PM1338,PQ1338,PU1338,PY1338,QC1338,QG1338,QK1338,QO1338,QS1338,QW1338,RA1338,RE1338,RI1338,RM1338,RQ1338,RU1338,RY1338,SC1338,SG1338,SK1338)</f>
        <v>31</v>
      </c>
      <c r="SP1338">
        <f>MAX(N1338,R1338,V1338,Z1338,AD1338,AH1338,AL1338,AP1338,AT1338,AX1338,BB1338,BF1338,BJ1338,BN1338,BR1338,BV1338,BZ1338,CD1338,CH1338,CL1338,CP1338,CT1338,CX1338,DB1338,DF1338,DJ1338,DJ1338,DN1338,DR1338,DV1338,DZ1338,ED1338,EH1338,EL1338,EP1338,ET1338,EX1338,FB1338,FF1338,FJ1338,FN1338,FR1338,FV1338,FZ1338,GD1338,GH1338,GL1338,GP1338,GT1338,GX1338,HB1338,HF1338,HJ1338,HN1338,HR1338,HV1338,HZ1338,ID1338,IH1338,IL1338,IP1338,IT1338,IX1338,JB1338,JF1338,JJ1338,JN1338,JR1338,JV1338,JZ1338,KD1338,KH1338,KL1338,KP1338,KT1338,KX1338,LB1338,LF1338,LJ1338,LN1338,LR1338,LV1338,LZ1338,MD1338,MH1338,ML1338,MP1338,MT1338,MX1338,NB1338,NF1338,NJ1338,NN1338,NR1338,NV1338,NZ1338,OD1338,OL1338,OH1338,OP1338,OT1338,OX1338,PB1338,PF1338,PJ1338,PN1338,PR1338,PV1338,PZ1338,QD1338,QH1338,QL1338,QP1338,QT1338,QX1338,RB1338,RF1338,RJ1338,RN1338,RR1338,RV1338,RZ1338,SD1338,SH1338,SL1338)</f>
        <v>0</v>
      </c>
      <c r="SQ1338">
        <f>MAX(O1338,S1338,W1338,AA1338,AE1338,AI1338,AM1338,AQ1338,AU1338,AY1338,BC1338,BG1338,BK1338,BO1338,BS1338,BW1338,CA1338,CE1338,CI1338,CM1338,CQ1338,CU1338,CY1338,DC1338,DG1338,DK1338,DK1338,DO1338,DS1338,DW1338,EA1338,EE1338,EI1338,EM1338,EQ1338,EU1338,EY1338,FC1338,FG1338,FK1338,FO1338,FS1338,FW1338,GA1338,GE1338,GI1338,GM1338,GQ1338,GU1338,GY1338,HC1338,HG1338,HK1338,HO1338,HS1338,HW1338,IA1338,IE1338,II1338,IM1338,IQ1338,IU1338,IY1338,JC1338,JG1338,JK1338,JO1338,JS1338,JW1338,KA1338,KE1338,KI1338,KM1338,KQ1338,KU1338,KY1338,LC1338,LG1338,LK1338,LO1338,LS1338,LW1338,MA1338,ME1338,MI1338,MM1338,MQ1338,MU1338,MY1338,NC1338,NG1338,NK1338,NO1338,NS1338,NW1338,OA1338,OE1338,OM1338,OI1338,OQ1338,OU1338,OY1338,PC1338,PG1338,PK1338,PO1338,PS1338,PW1338,QA1338,QE1338,QI1338,QM1338,QQ1338,QU1338,QY1338,RC1338,RG1338,RK1338,RO1338,RS1338,RW1338,SA1338,SE1338,SI1338,SM1338)</f>
        <v>0</v>
      </c>
      <c r="SR1338">
        <f>SN1338+SO1338+SP1338+SQ1338</f>
        <v>61</v>
      </c>
      <c r="SS1338">
        <v>30</v>
      </c>
      <c r="ST1338">
        <v>31</v>
      </c>
      <c r="SU1338">
        <v>0</v>
      </c>
      <c r="SV1338">
        <v>0</v>
      </c>
      <c r="SW1338">
        <f>SS1338+ST1338+SU1338+SV1338</f>
        <v>61</v>
      </c>
    </row>
    <row r="1339" spans="1:517" x14ac:dyDescent="0.45">
      <c r="A1339" t="s">
        <v>21</v>
      </c>
      <c r="B1339" t="s">
        <v>22</v>
      </c>
      <c r="C1339" t="s">
        <v>359</v>
      </c>
      <c r="D1339" t="s">
        <v>360</v>
      </c>
      <c r="E1339" t="s">
        <v>359</v>
      </c>
      <c r="F1339" t="s">
        <v>361</v>
      </c>
      <c r="G1339" t="s">
        <v>1691</v>
      </c>
      <c r="H1339" t="s">
        <v>28</v>
      </c>
      <c r="I1339">
        <v>784</v>
      </c>
      <c r="J1339">
        <v>0</v>
      </c>
      <c r="K1339">
        <v>15</v>
      </c>
      <c r="T1339">
        <v>0</v>
      </c>
      <c r="U1339">
        <v>0</v>
      </c>
      <c r="V1339">
        <v>2</v>
      </c>
      <c r="W1339">
        <v>0</v>
      </c>
      <c r="X1339">
        <v>0</v>
      </c>
      <c r="Y1339">
        <v>0</v>
      </c>
      <c r="Z1339">
        <v>0</v>
      </c>
      <c r="AA1339">
        <v>0</v>
      </c>
      <c r="AF1339">
        <v>0</v>
      </c>
      <c r="AG1339">
        <v>0</v>
      </c>
      <c r="AH1339">
        <v>0</v>
      </c>
      <c r="AI1339">
        <v>0</v>
      </c>
      <c r="AR1339">
        <v>0</v>
      </c>
      <c r="AS1339">
        <v>0</v>
      </c>
      <c r="AT1339">
        <v>0</v>
      </c>
      <c r="AU1339">
        <v>0</v>
      </c>
      <c r="AZ1339">
        <v>0</v>
      </c>
      <c r="BA1339">
        <v>0</v>
      </c>
      <c r="BB1339">
        <v>16</v>
      </c>
      <c r="BC1339">
        <v>0</v>
      </c>
      <c r="BD1339">
        <v>0</v>
      </c>
      <c r="BE1339">
        <v>0</v>
      </c>
      <c r="BF1339">
        <v>0</v>
      </c>
      <c r="BG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10</v>
      </c>
      <c r="CA1339">
        <v>0</v>
      </c>
      <c r="CN1339">
        <v>0</v>
      </c>
      <c r="CO1339">
        <v>0</v>
      </c>
      <c r="CP1339">
        <v>16</v>
      </c>
      <c r="CQ1339">
        <v>0</v>
      </c>
      <c r="SN1339">
        <f>MAX(L1339,P1339,T1339,X1339,AB1339,AF1339,AJ1339,AN1339,AR1339,AV1339,AZ1339,BD1339,BH1339,BL1339,BP1339,BT1339,BX1339,CB1339,CF1339,CJ1339,CN1339,CR1339,CV1339,CZ1339,DD1339,DH1339,DH1339,DL1339,DP1339,DT1339,DX1339,EB1339,EF1339,EJ1339,EN1339,ER1339,EV1339,EZ1339,FD1339,FH1339,FL1339,FP1339,FT1339,FX1339,GB1339,GF1339,GJ1339,GN1339,GR1339,GV1339,GZ1339,HD1339,HH1339,HL1339,HP1339,HT1339,HX1339,IB1339,IF1339,IJ1339,IN1339,IR1339,IV1339,IZ1339,JD1339,JH1339,JL1339,JP1339,JT1339,JX1339,KB1339,KF1339,KJ1339,KN1339,KR1339,KV1339,KZ1339,LD1339,LH1339,LL1339,LP1339,LT1339,LX1339,MB1339,MF1339,MJ1339,MN1339,MR1339,MV1339,MZ1339,ND1339,NH1339,NL1339,NP1339,NT1339,NX1339,OB1339,OJ1339,OF1339,ON1339,OR1339,OV1339,OZ1339,PD1339,PH1339,PL1339,PP1339,PT1339,PX1339,QB1339,QF1339,QJ1339,QN1339,QR1339,QV1339,QZ1339,RD1339,RH1339,RL1339,RP1339,RT1339,RX1339,SB1339,SF1339,SJ1339)</f>
        <v>0</v>
      </c>
      <c r="SO1339">
        <f>MAX(M1339,Q1339,U1339,Y1339,AC1339,AG1339,AK1339,AO1339,AS1339,AW1339,BA1339,BE1339,BI1339,BM1339,BQ1339,BU1339,BY1339,CC1339,CG1339,CK1339,CO1339,CS1339,CW1339,DA1339,DE1339,DI1339,DI1339,DM1339,DQ1339,DU1339,DY1339,EC1339,EG1339,EK1339,EO1339,ES1339,EW1339,FA1339,FE1339,FI1339,FM1339,FQ1339,FU1339,FY1339,GC1339,GG1339,GK1339,GO1339,GS1339,GW1339,HA1339,HE1339,HI1339,HM1339,HQ1339,HU1339,HY1339,IC1339,IG1339,IK1339,IO1339,IS1339,IW1339,JA1339,JE1339,JI1339,JM1339,JQ1339,JU1339,JY1339,KC1339,KG1339,KK1339,KO1339,KS1339,KW1339,LA1339,LE1339,LI1339,LM1339,LQ1339,LU1339,LY1339,MC1339,MG1339,MK1339,MO1339,MS1339,MW1339,NA1339,NE1339,NI1339,NM1339,NQ1339,NU1339,NY1339,OC1339,OK1339,OG1339,OO1339,OS1339,OW1339,PA1339,PE1339,PI1339,PM1339,PQ1339,PU1339,PY1339,QC1339,QG1339,QK1339,QO1339,QS1339,QW1339,RA1339,RE1339,RI1339,RM1339,RQ1339,RU1339,RY1339,SC1339,SG1339,SK1339)</f>
        <v>0</v>
      </c>
      <c r="SP1339">
        <f>MAX(N1339,R1339,V1339,Z1339,AD1339,AH1339,AL1339,AP1339,AT1339,AX1339,BB1339,BF1339,BJ1339,BN1339,BR1339,BV1339,BZ1339,CD1339,CH1339,CL1339,CP1339,CT1339,CX1339,DB1339,DF1339,DJ1339,DJ1339,DN1339,DR1339,DV1339,DZ1339,ED1339,EH1339,EL1339,EP1339,ET1339,EX1339,FB1339,FF1339,FJ1339,FN1339,FR1339,FV1339,FZ1339,GD1339,GH1339,GL1339,GP1339,GT1339,GX1339,HB1339,HF1339,HJ1339,HN1339,HR1339,HV1339,HZ1339,ID1339,IH1339,IL1339,IP1339,IT1339,IX1339,JB1339,JF1339,JJ1339,JN1339,JR1339,JV1339,JZ1339,KD1339,KH1339,KL1339,KP1339,KT1339,KX1339,LB1339,LF1339,LJ1339,LN1339,LR1339,LV1339,LZ1339,MD1339,MH1339,ML1339,MP1339,MT1339,MX1339,NB1339,NF1339,NJ1339,NN1339,NR1339,NV1339,NZ1339,OD1339,OL1339,OH1339,OP1339,OT1339,OX1339,PB1339,PF1339,PJ1339,PN1339,PR1339,PV1339,PZ1339,QD1339,QH1339,QL1339,QP1339,QT1339,QX1339,RB1339,RF1339,RJ1339,RN1339,RR1339,RV1339,RZ1339,SD1339,SH1339,SL1339)</f>
        <v>16</v>
      </c>
      <c r="SQ1339">
        <f>MAX(O1339,S1339,W1339,AA1339,AE1339,AI1339,AM1339,AQ1339,AU1339,AY1339,BC1339,BG1339,BK1339,BO1339,BS1339,BW1339,CA1339,CE1339,CI1339,CM1339,CQ1339,CU1339,CY1339,DC1339,DG1339,DK1339,DK1339,DO1339,DS1339,DW1339,EA1339,EE1339,EI1339,EM1339,EQ1339,EU1339,EY1339,FC1339,FG1339,FK1339,FO1339,FS1339,FW1339,GA1339,GE1339,GI1339,GM1339,GQ1339,GU1339,GY1339,HC1339,HG1339,HK1339,HO1339,HS1339,HW1339,IA1339,IE1339,II1339,IM1339,IQ1339,IU1339,IY1339,JC1339,JG1339,JK1339,JO1339,JS1339,JW1339,KA1339,KE1339,KI1339,KM1339,KQ1339,KU1339,KY1339,LC1339,LG1339,LK1339,LO1339,LS1339,LW1339,MA1339,ME1339,MI1339,MM1339,MQ1339,MU1339,MY1339,NC1339,NG1339,NK1339,NO1339,NS1339,NW1339,OA1339,OE1339,OM1339,OI1339,OQ1339,OU1339,OY1339,PC1339,PG1339,PK1339,PO1339,PS1339,PW1339,QA1339,QE1339,QI1339,QM1339,QQ1339,QU1339,QY1339,RC1339,RG1339,RK1339,RO1339,RS1339,RW1339,SA1339,SE1339,SI1339,SM1339)</f>
        <v>0</v>
      </c>
      <c r="SR1339">
        <f>SN1339+SO1339+SP1339+SQ1339</f>
        <v>16</v>
      </c>
      <c r="SS1339">
        <v>0</v>
      </c>
      <c r="ST1339">
        <v>0</v>
      </c>
      <c r="SU1339">
        <v>44</v>
      </c>
      <c r="SV1339">
        <v>0</v>
      </c>
      <c r="SW1339">
        <f>SS1339+ST1339+SU1339+SV1339</f>
        <v>44</v>
      </c>
    </row>
    <row r="1340" spans="1:517" x14ac:dyDescent="0.45">
      <c r="A1340" t="s">
        <v>684</v>
      </c>
      <c r="B1340" t="s">
        <v>685</v>
      </c>
      <c r="C1340" t="s">
        <v>686</v>
      </c>
      <c r="D1340" t="s">
        <v>687</v>
      </c>
      <c r="E1340" t="s">
        <v>1092</v>
      </c>
      <c r="F1340" t="s">
        <v>1093</v>
      </c>
      <c r="G1340" t="s">
        <v>1094</v>
      </c>
      <c r="H1340" t="s">
        <v>28</v>
      </c>
      <c r="I1340">
        <v>436</v>
      </c>
      <c r="J1340">
        <v>0</v>
      </c>
      <c r="K1340">
        <v>2</v>
      </c>
      <c r="CR1340">
        <v>0</v>
      </c>
      <c r="CS1340">
        <v>0</v>
      </c>
      <c r="CT1340">
        <v>0</v>
      </c>
      <c r="CU1340">
        <v>0</v>
      </c>
      <c r="CZ1340">
        <v>0</v>
      </c>
      <c r="DA1340">
        <v>0</v>
      </c>
      <c r="DB1340">
        <v>0</v>
      </c>
      <c r="DC1340">
        <v>0</v>
      </c>
      <c r="QV1340">
        <v>0</v>
      </c>
      <c r="QW1340">
        <v>0</v>
      </c>
      <c r="QX1340">
        <v>0</v>
      </c>
      <c r="QY1340">
        <v>0</v>
      </c>
      <c r="SJ1340">
        <v>85</v>
      </c>
      <c r="SK1340">
        <v>57</v>
      </c>
      <c r="SL1340">
        <v>10</v>
      </c>
      <c r="SM1340">
        <v>2</v>
      </c>
      <c r="SN1340">
        <f>MAX(L1340,P1340,T1340,X1340,AB1340,AF1340,AJ1340,AN1340,AR1340,AV1340,AZ1340,BD1340,BH1340,BL1340,BP1340,BT1340,BX1340,CB1340,CF1340,CJ1340,CN1340,CR1340,CV1340,CZ1340,DD1340,DH1340,DH1340,DL1340,DP1340,DT1340,DX1340,EB1340,EF1340,EJ1340,EN1340,ER1340,EV1340,EZ1340,FD1340,FH1340,FL1340,FP1340,FT1340,FX1340,GB1340,GF1340,GJ1340,GN1340,GR1340,GV1340,GZ1340,HD1340,HH1340,HL1340,HP1340,HT1340,HX1340,IB1340,IF1340,IJ1340,IN1340,IR1340,IV1340,IZ1340,JD1340,JH1340,JL1340,JP1340,JT1340,JX1340,KB1340,KF1340,KJ1340,KN1340,KR1340,KV1340,KZ1340,LD1340,LH1340,LL1340,LP1340,LT1340,LX1340,MB1340,MF1340,MJ1340,MN1340,MR1340,MV1340,MZ1340,ND1340,NH1340,NL1340,NP1340,NT1340,NX1340,OB1340,OJ1340,OF1340,ON1340,OR1340,OV1340,OZ1340,PD1340,PH1340,PL1340,PP1340,PT1340,PX1340,QB1340,QF1340,QJ1340,QN1340,QR1340,QV1340,QZ1340,RD1340,RH1340,RL1340,RP1340,RT1340,RX1340,SB1340,SF1340,SJ1340)</f>
        <v>85</v>
      </c>
      <c r="SO1340">
        <f>MAX(M1340,Q1340,U1340,Y1340,AC1340,AG1340,AK1340,AO1340,AS1340,AW1340,BA1340,BE1340,BI1340,BM1340,BQ1340,BU1340,BY1340,CC1340,CG1340,CK1340,CO1340,CS1340,CW1340,DA1340,DE1340,DI1340,DI1340,DM1340,DQ1340,DU1340,DY1340,EC1340,EG1340,EK1340,EO1340,ES1340,EW1340,FA1340,FE1340,FI1340,FM1340,FQ1340,FU1340,FY1340,GC1340,GG1340,GK1340,GO1340,GS1340,GW1340,HA1340,HE1340,HI1340,HM1340,HQ1340,HU1340,HY1340,IC1340,IG1340,IK1340,IO1340,IS1340,IW1340,JA1340,JE1340,JI1340,JM1340,JQ1340,JU1340,JY1340,KC1340,KG1340,KK1340,KO1340,KS1340,KW1340,LA1340,LE1340,LI1340,LM1340,LQ1340,LU1340,LY1340,MC1340,MG1340,MK1340,MO1340,MS1340,MW1340,NA1340,NE1340,NI1340,NM1340,NQ1340,NU1340,NY1340,OC1340,OK1340,OG1340,OO1340,OS1340,OW1340,PA1340,PE1340,PI1340,PM1340,PQ1340,PU1340,PY1340,QC1340,QG1340,QK1340,QO1340,QS1340,QW1340,RA1340,RE1340,RI1340,RM1340,RQ1340,RU1340,RY1340,SC1340,SG1340,SK1340)</f>
        <v>57</v>
      </c>
      <c r="SP1340">
        <f>MAX(N1340,R1340,V1340,Z1340,AD1340,AH1340,AL1340,AP1340,AT1340,AX1340,BB1340,BF1340,BJ1340,BN1340,BR1340,BV1340,BZ1340,CD1340,CH1340,CL1340,CP1340,CT1340,CX1340,DB1340,DF1340,DJ1340,DJ1340,DN1340,DR1340,DV1340,DZ1340,ED1340,EH1340,EL1340,EP1340,ET1340,EX1340,FB1340,FF1340,FJ1340,FN1340,FR1340,FV1340,FZ1340,GD1340,GH1340,GL1340,GP1340,GT1340,GX1340,HB1340,HF1340,HJ1340,HN1340,HR1340,HV1340,HZ1340,ID1340,IH1340,IL1340,IP1340,IT1340,IX1340,JB1340,JF1340,JJ1340,JN1340,JR1340,JV1340,JZ1340,KD1340,KH1340,KL1340,KP1340,KT1340,KX1340,LB1340,LF1340,LJ1340,LN1340,LR1340,LV1340,LZ1340,MD1340,MH1340,ML1340,MP1340,MT1340,MX1340,NB1340,NF1340,NJ1340,NN1340,NR1340,NV1340,NZ1340,OD1340,OL1340,OH1340,OP1340,OT1340,OX1340,PB1340,PF1340,PJ1340,PN1340,PR1340,PV1340,PZ1340,QD1340,QH1340,QL1340,QP1340,QT1340,QX1340,RB1340,RF1340,RJ1340,RN1340,RR1340,RV1340,RZ1340,SD1340,SH1340,SL1340)</f>
        <v>10</v>
      </c>
      <c r="SQ1340">
        <f>MAX(O1340,S1340,W1340,AA1340,AE1340,AI1340,AM1340,AQ1340,AU1340,AY1340,BC1340,BG1340,BK1340,BO1340,BS1340,BW1340,CA1340,CE1340,CI1340,CM1340,CQ1340,CU1340,CY1340,DC1340,DG1340,DK1340,DK1340,DO1340,DS1340,DW1340,EA1340,EE1340,EI1340,EM1340,EQ1340,EU1340,EY1340,FC1340,FG1340,FK1340,FO1340,FS1340,FW1340,GA1340,GE1340,GI1340,GM1340,GQ1340,GU1340,GY1340,HC1340,HG1340,HK1340,HO1340,HS1340,HW1340,IA1340,IE1340,II1340,IM1340,IQ1340,IU1340,IY1340,JC1340,JG1340,JK1340,JO1340,JS1340,JW1340,KA1340,KE1340,KI1340,KM1340,KQ1340,KU1340,KY1340,LC1340,LG1340,LK1340,LO1340,LS1340,LW1340,MA1340,ME1340,MI1340,MM1340,MQ1340,MU1340,MY1340,NC1340,NG1340,NK1340,NO1340,NS1340,NW1340,OA1340,OE1340,OM1340,OI1340,OQ1340,OU1340,OY1340,PC1340,PG1340,PK1340,PO1340,PS1340,PW1340,QA1340,QE1340,QI1340,QM1340,QQ1340,QU1340,QY1340,RC1340,RG1340,RK1340,RO1340,RS1340,RW1340,SA1340,SE1340,SI1340,SM1340)</f>
        <v>2</v>
      </c>
      <c r="SR1340">
        <f>SN1340+SO1340+SP1340+SQ1340</f>
        <v>154</v>
      </c>
      <c r="SS1340">
        <v>85</v>
      </c>
      <c r="ST1340">
        <v>57</v>
      </c>
      <c r="SU1340">
        <v>10</v>
      </c>
      <c r="SV1340">
        <v>2</v>
      </c>
      <c r="SW1340">
        <f>SS1340+ST1340+SU1340+SV1340</f>
        <v>154</v>
      </c>
    </row>
    <row r="1341" spans="1:517" x14ac:dyDescent="0.45">
      <c r="A1341" t="s">
        <v>21</v>
      </c>
      <c r="B1341" t="s">
        <v>22</v>
      </c>
      <c r="C1341" t="s">
        <v>175</v>
      </c>
      <c r="D1341" t="s">
        <v>176</v>
      </c>
      <c r="E1341" t="s">
        <v>175</v>
      </c>
      <c r="F1341" t="s">
        <v>219</v>
      </c>
      <c r="G1341" t="s">
        <v>2471</v>
      </c>
      <c r="H1341" t="s">
        <v>28</v>
      </c>
      <c r="I1341">
        <v>1299</v>
      </c>
      <c r="J1341">
        <v>0</v>
      </c>
      <c r="K1341">
        <v>2</v>
      </c>
      <c r="AF1341">
        <v>48</v>
      </c>
      <c r="AG1341">
        <v>32</v>
      </c>
      <c r="AH1341">
        <v>0</v>
      </c>
      <c r="AI1341">
        <v>0</v>
      </c>
      <c r="CP1341">
        <v>0</v>
      </c>
      <c r="CQ1341">
        <v>0</v>
      </c>
      <c r="SN1341">
        <f>MAX(L1341,P1341,T1341,X1341,AB1341,AF1341,AJ1341,AN1341,AR1341,AV1341,AZ1341,BD1341,BH1341,BL1341,BP1341,BT1341,BX1341,CB1341,CF1341,CJ1341,CN1341,CR1341,CV1341,CZ1341,DD1341,DH1341,DH1341,DL1341,DP1341,DT1341,DX1341,EB1341,EF1341,EJ1341,EN1341,ER1341,EV1341,EZ1341,FD1341,FH1341,FL1341,FP1341,FT1341,FX1341,GB1341,GF1341,GJ1341,GN1341,GR1341,GV1341,GZ1341,HD1341,HH1341,HL1341,HP1341,HT1341,HX1341,IB1341,IF1341,IJ1341,IN1341,IR1341,IV1341,IZ1341,JD1341,JH1341,JL1341,JP1341,JT1341,JX1341,KB1341,KF1341,KJ1341,KN1341,KR1341,KV1341,KZ1341,LD1341,LH1341,LL1341,LP1341,LT1341,LX1341,MB1341,MF1341,MJ1341,MN1341,MR1341,MV1341,MZ1341,ND1341,NH1341,NL1341,NP1341,NT1341,NX1341,OB1341,OJ1341,OF1341,ON1341,OR1341,OV1341,OZ1341,PD1341,PH1341,PL1341,PP1341,PT1341,PX1341,QB1341,QF1341,QJ1341,QN1341,QR1341,QV1341,QZ1341,RD1341,RH1341,RL1341,RP1341,RT1341,RX1341,SB1341,SF1341,SJ1341)</f>
        <v>48</v>
      </c>
      <c r="SO1341">
        <f>MAX(M1341,Q1341,U1341,Y1341,AC1341,AG1341,AK1341,AO1341,AS1341,AW1341,BA1341,BE1341,BI1341,BM1341,BQ1341,BU1341,BY1341,CC1341,CG1341,CK1341,CO1341,CS1341,CW1341,DA1341,DE1341,DI1341,DI1341,DM1341,DQ1341,DU1341,DY1341,EC1341,EG1341,EK1341,EO1341,ES1341,EW1341,FA1341,FE1341,FI1341,FM1341,FQ1341,FU1341,FY1341,GC1341,GG1341,GK1341,GO1341,GS1341,GW1341,HA1341,HE1341,HI1341,HM1341,HQ1341,HU1341,HY1341,IC1341,IG1341,IK1341,IO1341,IS1341,IW1341,JA1341,JE1341,JI1341,JM1341,JQ1341,JU1341,JY1341,KC1341,KG1341,KK1341,KO1341,KS1341,KW1341,LA1341,LE1341,LI1341,LM1341,LQ1341,LU1341,LY1341,MC1341,MG1341,MK1341,MO1341,MS1341,MW1341,NA1341,NE1341,NI1341,NM1341,NQ1341,NU1341,NY1341,OC1341,OK1341,OG1341,OO1341,OS1341,OW1341,PA1341,PE1341,PI1341,PM1341,PQ1341,PU1341,PY1341,QC1341,QG1341,QK1341,QO1341,QS1341,QW1341,RA1341,RE1341,RI1341,RM1341,RQ1341,RU1341,RY1341,SC1341,SG1341,SK1341)</f>
        <v>32</v>
      </c>
      <c r="SP1341">
        <f>MAX(N1341,R1341,V1341,Z1341,AD1341,AH1341,AL1341,AP1341,AT1341,AX1341,BB1341,BF1341,BJ1341,BN1341,BR1341,BV1341,BZ1341,CD1341,CH1341,CL1341,CP1341,CT1341,CX1341,DB1341,DF1341,DJ1341,DJ1341,DN1341,DR1341,DV1341,DZ1341,ED1341,EH1341,EL1341,EP1341,ET1341,EX1341,FB1341,FF1341,FJ1341,FN1341,FR1341,FV1341,FZ1341,GD1341,GH1341,GL1341,GP1341,GT1341,GX1341,HB1341,HF1341,HJ1341,HN1341,HR1341,HV1341,HZ1341,ID1341,IH1341,IL1341,IP1341,IT1341,IX1341,JB1341,JF1341,JJ1341,JN1341,JR1341,JV1341,JZ1341,KD1341,KH1341,KL1341,KP1341,KT1341,KX1341,LB1341,LF1341,LJ1341,LN1341,LR1341,LV1341,LZ1341,MD1341,MH1341,ML1341,MP1341,MT1341,MX1341,NB1341,NF1341,NJ1341,NN1341,NR1341,NV1341,NZ1341,OD1341,OL1341,OH1341,OP1341,OT1341,OX1341,PB1341,PF1341,PJ1341,PN1341,PR1341,PV1341,PZ1341,QD1341,QH1341,QL1341,QP1341,QT1341,QX1341,RB1341,RF1341,RJ1341,RN1341,RR1341,RV1341,RZ1341,SD1341,SH1341,SL1341)</f>
        <v>0</v>
      </c>
      <c r="SQ1341">
        <f>MAX(O1341,S1341,W1341,AA1341,AE1341,AI1341,AM1341,AQ1341,AU1341,AY1341,BC1341,BG1341,BK1341,BO1341,BS1341,BW1341,CA1341,CE1341,CI1341,CM1341,CQ1341,CU1341,CY1341,DC1341,DG1341,DK1341,DK1341,DO1341,DS1341,DW1341,EA1341,EE1341,EI1341,EM1341,EQ1341,EU1341,EY1341,FC1341,FG1341,FK1341,FO1341,FS1341,FW1341,GA1341,GE1341,GI1341,GM1341,GQ1341,GU1341,GY1341,HC1341,HG1341,HK1341,HO1341,HS1341,HW1341,IA1341,IE1341,II1341,IM1341,IQ1341,IU1341,IY1341,JC1341,JG1341,JK1341,JO1341,JS1341,JW1341,KA1341,KE1341,KI1341,KM1341,KQ1341,KU1341,KY1341,LC1341,LG1341,LK1341,LO1341,LS1341,LW1341,MA1341,ME1341,MI1341,MM1341,MQ1341,MU1341,MY1341,NC1341,NG1341,NK1341,NO1341,NS1341,NW1341,OA1341,OE1341,OM1341,OI1341,OQ1341,OU1341,OY1341,PC1341,PG1341,PK1341,PO1341,PS1341,PW1341,QA1341,QE1341,QI1341,QM1341,QQ1341,QU1341,QY1341,RC1341,RG1341,RK1341,RO1341,RS1341,RW1341,SA1341,SE1341,SI1341,SM1341)</f>
        <v>0</v>
      </c>
      <c r="SR1341">
        <f>SN1341+SO1341+SP1341+SQ1341</f>
        <v>80</v>
      </c>
      <c r="SS1341">
        <v>48</v>
      </c>
      <c r="ST1341">
        <v>32</v>
      </c>
      <c r="SU1341">
        <v>0</v>
      </c>
      <c r="SV1341">
        <v>0</v>
      </c>
      <c r="SW1341">
        <f>SS1341+ST1341+SU1341+SV1341</f>
        <v>80</v>
      </c>
    </row>
    <row r="1342" spans="1:517" x14ac:dyDescent="0.45">
      <c r="A1342" t="s">
        <v>61</v>
      </c>
      <c r="B1342" t="s">
        <v>62</v>
      </c>
      <c r="C1342" t="s">
        <v>63</v>
      </c>
      <c r="D1342" t="s">
        <v>64</v>
      </c>
      <c r="E1342" t="s">
        <v>65</v>
      </c>
      <c r="F1342" t="s">
        <v>66</v>
      </c>
      <c r="G1342" t="s">
        <v>1104</v>
      </c>
      <c r="H1342" t="s">
        <v>1105</v>
      </c>
      <c r="I1342">
        <v>444</v>
      </c>
      <c r="J1342">
        <v>100</v>
      </c>
      <c r="K1342">
        <v>4</v>
      </c>
      <c r="AB1342">
        <v>0</v>
      </c>
      <c r="AC1342">
        <v>0</v>
      </c>
      <c r="AD1342">
        <v>0</v>
      </c>
      <c r="AE1342">
        <v>0</v>
      </c>
      <c r="AR1342">
        <v>0</v>
      </c>
      <c r="AS1342">
        <v>0</v>
      </c>
      <c r="AT1342">
        <v>0</v>
      </c>
      <c r="AU1342">
        <v>0</v>
      </c>
      <c r="AZ1342">
        <v>0</v>
      </c>
      <c r="BA1342">
        <v>0</v>
      </c>
      <c r="BB1342">
        <v>0</v>
      </c>
      <c r="BC1342">
        <v>0</v>
      </c>
      <c r="BT1342">
        <v>57</v>
      </c>
      <c r="BU1342">
        <v>43</v>
      </c>
      <c r="BV1342">
        <v>0</v>
      </c>
      <c r="BW1342">
        <v>0</v>
      </c>
      <c r="SN1342">
        <f>MAX(L1342,P1342,T1342,X1342,AB1342,AF1342,AJ1342,AN1342,AR1342,AV1342,AZ1342,BD1342,BH1342,BL1342,BP1342,BT1342,BX1342,CB1342,CF1342,CJ1342,CN1342,CR1342,CV1342,CZ1342,DD1342,DH1342,DH1342,DL1342,DP1342,DT1342,DX1342,EB1342,EF1342,EJ1342,EN1342,ER1342,EV1342,EZ1342,FD1342,FH1342,FL1342,FP1342,FT1342,FX1342,GB1342,GF1342,GJ1342,GN1342,GR1342,GV1342,GZ1342,HD1342,HH1342,HL1342,HP1342,HT1342,HX1342,IB1342,IF1342,IJ1342,IN1342,IR1342,IV1342,IZ1342,JD1342,JH1342,JL1342,JP1342,JT1342,JX1342,KB1342,KF1342,KJ1342,KN1342,KR1342,KV1342,KZ1342,LD1342,LH1342,LL1342,LP1342,LT1342,LX1342,MB1342,MF1342,MJ1342,MN1342,MR1342,MV1342,MZ1342,ND1342,NH1342,NL1342,NP1342,NT1342,NX1342,OB1342,OJ1342,OF1342,ON1342,OR1342,OV1342,OZ1342,PD1342,PH1342,PL1342,PP1342,PT1342,PX1342,QB1342,QF1342,QJ1342,QN1342,QR1342,QV1342,QZ1342,RD1342,RH1342,RL1342,RP1342,RT1342,RX1342,SB1342,SF1342,SJ1342)</f>
        <v>57</v>
      </c>
      <c r="SO1342">
        <f>MAX(M1342,Q1342,U1342,Y1342,AC1342,AG1342,AK1342,AO1342,AS1342,AW1342,BA1342,BE1342,BI1342,BM1342,BQ1342,BU1342,BY1342,CC1342,CG1342,CK1342,CO1342,CS1342,CW1342,DA1342,DE1342,DI1342,DI1342,DM1342,DQ1342,DU1342,DY1342,EC1342,EG1342,EK1342,EO1342,ES1342,EW1342,FA1342,FE1342,FI1342,FM1342,FQ1342,FU1342,FY1342,GC1342,GG1342,GK1342,GO1342,GS1342,GW1342,HA1342,HE1342,HI1342,HM1342,HQ1342,HU1342,HY1342,IC1342,IG1342,IK1342,IO1342,IS1342,IW1342,JA1342,JE1342,JI1342,JM1342,JQ1342,JU1342,JY1342,KC1342,KG1342,KK1342,KO1342,KS1342,KW1342,LA1342,LE1342,LI1342,LM1342,LQ1342,LU1342,LY1342,MC1342,MG1342,MK1342,MO1342,MS1342,MW1342,NA1342,NE1342,NI1342,NM1342,NQ1342,NU1342,NY1342,OC1342,OK1342,OG1342,OO1342,OS1342,OW1342,PA1342,PE1342,PI1342,PM1342,PQ1342,PU1342,PY1342,QC1342,QG1342,QK1342,QO1342,QS1342,QW1342,RA1342,RE1342,RI1342,RM1342,RQ1342,RU1342,RY1342,SC1342,SG1342,SK1342)</f>
        <v>43</v>
      </c>
      <c r="SP1342">
        <f>MAX(N1342,R1342,V1342,Z1342,AD1342,AH1342,AL1342,AP1342,AT1342,AX1342,BB1342,BF1342,BJ1342,BN1342,BR1342,BV1342,BZ1342,CD1342,CH1342,CL1342,CP1342,CT1342,CX1342,DB1342,DF1342,DJ1342,DJ1342,DN1342,DR1342,DV1342,DZ1342,ED1342,EH1342,EL1342,EP1342,ET1342,EX1342,FB1342,FF1342,FJ1342,FN1342,FR1342,FV1342,FZ1342,GD1342,GH1342,GL1342,GP1342,GT1342,GX1342,HB1342,HF1342,HJ1342,HN1342,HR1342,HV1342,HZ1342,ID1342,IH1342,IL1342,IP1342,IT1342,IX1342,JB1342,JF1342,JJ1342,JN1342,JR1342,JV1342,JZ1342,KD1342,KH1342,KL1342,KP1342,KT1342,KX1342,LB1342,LF1342,LJ1342,LN1342,LR1342,LV1342,LZ1342,MD1342,MH1342,ML1342,MP1342,MT1342,MX1342,NB1342,NF1342,NJ1342,NN1342,NR1342,NV1342,NZ1342,OD1342,OL1342,OH1342,OP1342,OT1342,OX1342,PB1342,PF1342,PJ1342,PN1342,PR1342,PV1342,PZ1342,QD1342,QH1342,QL1342,QP1342,QT1342,QX1342,RB1342,RF1342,RJ1342,RN1342,RR1342,RV1342,RZ1342,SD1342,SH1342,SL1342)</f>
        <v>0</v>
      </c>
      <c r="SQ1342">
        <f>MAX(O1342,S1342,W1342,AA1342,AE1342,AI1342,AM1342,AQ1342,AU1342,AY1342,BC1342,BG1342,BK1342,BO1342,BS1342,BW1342,CA1342,CE1342,CI1342,CM1342,CQ1342,CU1342,CY1342,DC1342,DG1342,DK1342,DK1342,DO1342,DS1342,DW1342,EA1342,EE1342,EI1342,EM1342,EQ1342,EU1342,EY1342,FC1342,FG1342,FK1342,FO1342,FS1342,FW1342,GA1342,GE1342,GI1342,GM1342,GQ1342,GU1342,GY1342,HC1342,HG1342,HK1342,HO1342,HS1342,HW1342,IA1342,IE1342,II1342,IM1342,IQ1342,IU1342,IY1342,JC1342,JG1342,JK1342,JO1342,JS1342,JW1342,KA1342,KE1342,KI1342,KM1342,KQ1342,KU1342,KY1342,LC1342,LG1342,LK1342,LO1342,LS1342,LW1342,MA1342,ME1342,MI1342,MM1342,MQ1342,MU1342,MY1342,NC1342,NG1342,NK1342,NO1342,NS1342,NW1342,OA1342,OE1342,OM1342,OI1342,OQ1342,OU1342,OY1342,PC1342,PG1342,PK1342,PO1342,PS1342,PW1342,QA1342,QE1342,QI1342,QM1342,QQ1342,QU1342,QY1342,RC1342,RG1342,RK1342,RO1342,RS1342,RW1342,SA1342,SE1342,SI1342,SM1342)</f>
        <v>0</v>
      </c>
      <c r="SR1342">
        <f>SN1342+SO1342+SP1342+SQ1342</f>
        <v>100</v>
      </c>
      <c r="SS1342">
        <v>57</v>
      </c>
      <c r="ST1342">
        <v>43</v>
      </c>
      <c r="SU1342">
        <v>0</v>
      </c>
      <c r="SV1342">
        <v>0</v>
      </c>
      <c r="SW1342">
        <f>SS1342+ST1342+SU1342+SV1342</f>
        <v>100</v>
      </c>
    </row>
    <row r="1343" spans="1:517" x14ac:dyDescent="0.45">
      <c r="A1343" t="s">
        <v>61</v>
      </c>
      <c r="B1343" t="s">
        <v>62</v>
      </c>
      <c r="C1343" t="s">
        <v>63</v>
      </c>
      <c r="D1343" t="s">
        <v>64</v>
      </c>
      <c r="E1343" t="s">
        <v>65</v>
      </c>
      <c r="F1343" t="s">
        <v>66</v>
      </c>
      <c r="G1343" t="s">
        <v>1595</v>
      </c>
      <c r="H1343" t="s">
        <v>1596</v>
      </c>
      <c r="I1343">
        <v>727</v>
      </c>
      <c r="J1343">
        <v>86</v>
      </c>
      <c r="K1343">
        <v>21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J1343">
        <v>0</v>
      </c>
      <c r="AK1343">
        <v>0</v>
      </c>
      <c r="AL1343">
        <v>0</v>
      </c>
      <c r="AM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T1343">
        <v>33</v>
      </c>
      <c r="BU1343">
        <v>41</v>
      </c>
      <c r="BV1343">
        <v>0</v>
      </c>
      <c r="BW1343">
        <v>0</v>
      </c>
      <c r="BX1343">
        <v>0</v>
      </c>
      <c r="BY1343">
        <v>0</v>
      </c>
      <c r="BZ1343">
        <v>7</v>
      </c>
      <c r="CA1343">
        <v>5</v>
      </c>
      <c r="CF1343">
        <v>0</v>
      </c>
      <c r="CG1343">
        <v>0</v>
      </c>
      <c r="CH1343">
        <v>0</v>
      </c>
      <c r="CI1343">
        <v>0</v>
      </c>
      <c r="CN1343">
        <v>0</v>
      </c>
      <c r="CO1343">
        <v>0</v>
      </c>
      <c r="CP1343">
        <v>3</v>
      </c>
      <c r="CQ1343">
        <v>3</v>
      </c>
      <c r="SN1343">
        <f>MAX(L1343,P1343,T1343,X1343,AB1343,AF1343,AJ1343,AN1343,AR1343,AV1343,AZ1343,BD1343,BH1343,BL1343,BP1343,BT1343,BX1343,CB1343,CF1343,CJ1343,CN1343,CR1343,CV1343,CZ1343,DD1343,DH1343,DH1343,DL1343,DP1343,DT1343,DX1343,EB1343,EF1343,EJ1343,EN1343,ER1343,EV1343,EZ1343,FD1343,FH1343,FL1343,FP1343,FT1343,FX1343,GB1343,GF1343,GJ1343,GN1343,GR1343,GV1343,GZ1343,HD1343,HH1343,HL1343,HP1343,HT1343,HX1343,IB1343,IF1343,IJ1343,IN1343,IR1343,IV1343,IZ1343,JD1343,JH1343,JL1343,JP1343,JT1343,JX1343,KB1343,KF1343,KJ1343,KN1343,KR1343,KV1343,KZ1343,LD1343,LH1343,LL1343,LP1343,LT1343,LX1343,MB1343,MF1343,MJ1343,MN1343,MR1343,MV1343,MZ1343,ND1343,NH1343,NL1343,NP1343,NT1343,NX1343,OB1343,OJ1343,OF1343,ON1343,OR1343,OV1343,OZ1343,PD1343,PH1343,PL1343,PP1343,PT1343,PX1343,QB1343,QF1343,QJ1343,QN1343,QR1343,QV1343,QZ1343,RD1343,RH1343,RL1343,RP1343,RT1343,RX1343,SB1343,SF1343,SJ1343)</f>
        <v>33</v>
      </c>
      <c r="SO1343">
        <f>MAX(M1343,Q1343,U1343,Y1343,AC1343,AG1343,AK1343,AO1343,AS1343,AW1343,BA1343,BE1343,BI1343,BM1343,BQ1343,BU1343,BY1343,CC1343,CG1343,CK1343,CO1343,CS1343,CW1343,DA1343,DE1343,DI1343,DI1343,DM1343,DQ1343,DU1343,DY1343,EC1343,EG1343,EK1343,EO1343,ES1343,EW1343,FA1343,FE1343,FI1343,FM1343,FQ1343,FU1343,FY1343,GC1343,GG1343,GK1343,GO1343,GS1343,GW1343,HA1343,HE1343,HI1343,HM1343,HQ1343,HU1343,HY1343,IC1343,IG1343,IK1343,IO1343,IS1343,IW1343,JA1343,JE1343,JI1343,JM1343,JQ1343,JU1343,JY1343,KC1343,KG1343,KK1343,KO1343,KS1343,KW1343,LA1343,LE1343,LI1343,LM1343,LQ1343,LU1343,LY1343,MC1343,MG1343,MK1343,MO1343,MS1343,MW1343,NA1343,NE1343,NI1343,NM1343,NQ1343,NU1343,NY1343,OC1343,OK1343,OG1343,OO1343,OS1343,OW1343,PA1343,PE1343,PI1343,PM1343,PQ1343,PU1343,PY1343,QC1343,QG1343,QK1343,QO1343,QS1343,QW1343,RA1343,RE1343,RI1343,RM1343,RQ1343,RU1343,RY1343,SC1343,SG1343,SK1343)</f>
        <v>41</v>
      </c>
      <c r="SP1343">
        <f>MAX(N1343,R1343,V1343,Z1343,AD1343,AH1343,AL1343,AP1343,AT1343,AX1343,BB1343,BF1343,BJ1343,BN1343,BR1343,BV1343,BZ1343,CD1343,CH1343,CL1343,CP1343,CT1343,CX1343,DB1343,DF1343,DJ1343,DJ1343,DN1343,DR1343,DV1343,DZ1343,ED1343,EH1343,EL1343,EP1343,ET1343,EX1343,FB1343,FF1343,FJ1343,FN1343,FR1343,FV1343,FZ1343,GD1343,GH1343,GL1343,GP1343,GT1343,GX1343,HB1343,HF1343,HJ1343,HN1343,HR1343,HV1343,HZ1343,ID1343,IH1343,IL1343,IP1343,IT1343,IX1343,JB1343,JF1343,JJ1343,JN1343,JR1343,JV1343,JZ1343,KD1343,KH1343,KL1343,KP1343,KT1343,KX1343,LB1343,LF1343,LJ1343,LN1343,LR1343,LV1343,LZ1343,MD1343,MH1343,ML1343,MP1343,MT1343,MX1343,NB1343,NF1343,NJ1343,NN1343,NR1343,NV1343,NZ1343,OD1343,OL1343,OH1343,OP1343,OT1343,OX1343,PB1343,PF1343,PJ1343,PN1343,PR1343,PV1343,PZ1343,QD1343,QH1343,QL1343,QP1343,QT1343,QX1343,RB1343,RF1343,RJ1343,RN1343,RR1343,RV1343,RZ1343,SD1343,SH1343,SL1343)</f>
        <v>7</v>
      </c>
      <c r="SQ1343">
        <f>MAX(O1343,S1343,W1343,AA1343,AE1343,AI1343,AM1343,AQ1343,AU1343,AY1343,BC1343,BG1343,BK1343,BO1343,BS1343,BW1343,CA1343,CE1343,CI1343,CM1343,CQ1343,CU1343,CY1343,DC1343,DG1343,DK1343,DK1343,DO1343,DS1343,DW1343,EA1343,EE1343,EI1343,EM1343,EQ1343,EU1343,EY1343,FC1343,FG1343,FK1343,FO1343,FS1343,FW1343,GA1343,GE1343,GI1343,GM1343,GQ1343,GU1343,GY1343,HC1343,HG1343,HK1343,HO1343,HS1343,HW1343,IA1343,IE1343,II1343,IM1343,IQ1343,IU1343,IY1343,JC1343,JG1343,JK1343,JO1343,JS1343,JW1343,KA1343,KE1343,KI1343,KM1343,KQ1343,KU1343,KY1343,LC1343,LG1343,LK1343,LO1343,LS1343,LW1343,MA1343,ME1343,MI1343,MM1343,MQ1343,MU1343,MY1343,NC1343,NG1343,NK1343,NO1343,NS1343,NW1343,OA1343,OE1343,OM1343,OI1343,OQ1343,OU1343,OY1343,PC1343,PG1343,PK1343,PO1343,PS1343,PW1343,QA1343,QE1343,QI1343,QM1343,QQ1343,QU1343,QY1343,RC1343,RG1343,RK1343,RO1343,RS1343,RW1343,SA1343,SE1343,SI1343,SM1343)</f>
        <v>5</v>
      </c>
      <c r="SR1343">
        <f>SN1343+SO1343+SP1343+SQ1343</f>
        <v>86</v>
      </c>
      <c r="SS1343">
        <v>33</v>
      </c>
      <c r="ST1343">
        <v>41</v>
      </c>
      <c r="SU1343">
        <v>10</v>
      </c>
      <c r="SV1343">
        <v>8</v>
      </c>
      <c r="SW1343">
        <f>SS1343+ST1343+SU1343+SV1343</f>
        <v>92</v>
      </c>
    </row>
    <row r="1344" spans="1:517" x14ac:dyDescent="0.45">
      <c r="A1344" t="s">
        <v>61</v>
      </c>
      <c r="B1344" t="s">
        <v>62</v>
      </c>
      <c r="C1344" t="s">
        <v>63</v>
      </c>
      <c r="D1344" t="s">
        <v>64</v>
      </c>
      <c r="E1344" t="s">
        <v>1028</v>
      </c>
      <c r="F1344" t="s">
        <v>784</v>
      </c>
      <c r="G1344" t="s">
        <v>2044</v>
      </c>
      <c r="H1344" t="s">
        <v>2045</v>
      </c>
      <c r="I1344">
        <v>1007</v>
      </c>
      <c r="J1344">
        <v>173</v>
      </c>
      <c r="K1344">
        <v>35</v>
      </c>
      <c r="T1344">
        <v>0</v>
      </c>
      <c r="U1344">
        <v>0</v>
      </c>
      <c r="V1344">
        <v>2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40</v>
      </c>
      <c r="BC1344">
        <v>0</v>
      </c>
      <c r="BD1344">
        <v>0</v>
      </c>
      <c r="BE1344">
        <v>0</v>
      </c>
      <c r="BF1344">
        <v>0</v>
      </c>
      <c r="BG1344">
        <v>0</v>
      </c>
      <c r="BT1344">
        <v>64</v>
      </c>
      <c r="BU1344">
        <v>66</v>
      </c>
      <c r="BV1344">
        <v>0</v>
      </c>
      <c r="BW1344">
        <v>0</v>
      </c>
      <c r="BX1344">
        <v>0</v>
      </c>
      <c r="BY1344">
        <v>0</v>
      </c>
      <c r="BZ1344">
        <v>10</v>
      </c>
      <c r="CA1344">
        <v>2</v>
      </c>
      <c r="CF1344">
        <v>0</v>
      </c>
      <c r="CG1344">
        <v>0</v>
      </c>
      <c r="CH1344">
        <v>0</v>
      </c>
      <c r="CI1344">
        <v>0</v>
      </c>
      <c r="CN1344">
        <v>0</v>
      </c>
      <c r="CO1344">
        <v>0</v>
      </c>
      <c r="CP1344">
        <v>3</v>
      </c>
      <c r="CQ1344">
        <v>3</v>
      </c>
      <c r="SN1344">
        <f>MAX(L1344,P1344,T1344,X1344,AB1344,AF1344,AJ1344,AN1344,AR1344,AV1344,AZ1344,BD1344,BH1344,BL1344,BP1344,BT1344,BX1344,CB1344,CF1344,CJ1344,CN1344,CR1344,CV1344,CZ1344,DD1344,DH1344,DH1344,DL1344,DP1344,DT1344,DX1344,EB1344,EF1344,EJ1344,EN1344,ER1344,EV1344,EZ1344,FD1344,FH1344,FL1344,FP1344,FT1344,FX1344,GB1344,GF1344,GJ1344,GN1344,GR1344,GV1344,GZ1344,HD1344,HH1344,HL1344,HP1344,HT1344,HX1344,IB1344,IF1344,IJ1344,IN1344,IR1344,IV1344,IZ1344,JD1344,JH1344,JL1344,JP1344,JT1344,JX1344,KB1344,KF1344,KJ1344,KN1344,KR1344,KV1344,KZ1344,LD1344,LH1344,LL1344,LP1344,LT1344,LX1344,MB1344,MF1344,MJ1344,MN1344,MR1344,MV1344,MZ1344,ND1344,NH1344,NL1344,NP1344,NT1344,NX1344,OB1344,OJ1344,OF1344,ON1344,OR1344,OV1344,OZ1344,PD1344,PH1344,PL1344,PP1344,PT1344,PX1344,QB1344,QF1344,QJ1344,QN1344,QR1344,QV1344,QZ1344,RD1344,RH1344,RL1344,RP1344,RT1344,RX1344,SB1344,SF1344,SJ1344)</f>
        <v>64</v>
      </c>
      <c r="SO1344">
        <f>MAX(M1344,Q1344,U1344,Y1344,AC1344,AG1344,AK1344,AO1344,AS1344,AW1344,BA1344,BE1344,BI1344,BM1344,BQ1344,BU1344,BY1344,CC1344,CG1344,CK1344,CO1344,CS1344,CW1344,DA1344,DE1344,DI1344,DI1344,DM1344,DQ1344,DU1344,DY1344,EC1344,EG1344,EK1344,EO1344,ES1344,EW1344,FA1344,FE1344,FI1344,FM1344,FQ1344,FU1344,FY1344,GC1344,GG1344,GK1344,GO1344,GS1344,GW1344,HA1344,HE1344,HI1344,HM1344,HQ1344,HU1344,HY1344,IC1344,IG1344,IK1344,IO1344,IS1344,IW1344,JA1344,JE1344,JI1344,JM1344,JQ1344,JU1344,JY1344,KC1344,KG1344,KK1344,KO1344,KS1344,KW1344,LA1344,LE1344,LI1344,LM1344,LQ1344,LU1344,LY1344,MC1344,MG1344,MK1344,MO1344,MS1344,MW1344,NA1344,NE1344,NI1344,NM1344,NQ1344,NU1344,NY1344,OC1344,OK1344,OG1344,OO1344,OS1344,OW1344,PA1344,PE1344,PI1344,PM1344,PQ1344,PU1344,PY1344,QC1344,QG1344,QK1344,QO1344,QS1344,QW1344,RA1344,RE1344,RI1344,RM1344,RQ1344,RU1344,RY1344,SC1344,SG1344,SK1344)</f>
        <v>66</v>
      </c>
      <c r="SP1344">
        <f>MAX(N1344,R1344,V1344,Z1344,AD1344,AH1344,AL1344,AP1344,AT1344,AX1344,BB1344,BF1344,BJ1344,BN1344,BR1344,BV1344,BZ1344,CD1344,CH1344,CL1344,CP1344,CT1344,CX1344,DB1344,DF1344,DJ1344,DJ1344,DN1344,DR1344,DV1344,DZ1344,ED1344,EH1344,EL1344,EP1344,ET1344,EX1344,FB1344,FF1344,FJ1344,FN1344,FR1344,FV1344,FZ1344,GD1344,GH1344,GL1344,GP1344,GT1344,GX1344,HB1344,HF1344,HJ1344,HN1344,HR1344,HV1344,HZ1344,ID1344,IH1344,IL1344,IP1344,IT1344,IX1344,JB1344,JF1344,JJ1344,JN1344,JR1344,JV1344,JZ1344,KD1344,KH1344,KL1344,KP1344,KT1344,KX1344,LB1344,LF1344,LJ1344,LN1344,LR1344,LV1344,LZ1344,MD1344,MH1344,ML1344,MP1344,MT1344,MX1344,NB1344,NF1344,NJ1344,NN1344,NR1344,NV1344,NZ1344,OD1344,OL1344,OH1344,OP1344,OT1344,OX1344,PB1344,PF1344,PJ1344,PN1344,PR1344,PV1344,PZ1344,QD1344,QH1344,QL1344,QP1344,QT1344,QX1344,RB1344,RF1344,RJ1344,RN1344,RR1344,RV1344,RZ1344,SD1344,SH1344,SL1344)</f>
        <v>40</v>
      </c>
      <c r="SQ1344">
        <f>MAX(O1344,S1344,W1344,AA1344,AE1344,AI1344,AM1344,AQ1344,AU1344,AY1344,BC1344,BG1344,BK1344,BO1344,BS1344,BW1344,CA1344,CE1344,CI1344,CM1344,CQ1344,CU1344,CY1344,DC1344,DG1344,DK1344,DK1344,DO1344,DS1344,DW1344,EA1344,EE1344,EI1344,EM1344,EQ1344,EU1344,EY1344,FC1344,FG1344,FK1344,FO1344,FS1344,FW1344,GA1344,GE1344,GI1344,GM1344,GQ1344,GU1344,GY1344,HC1344,HG1344,HK1344,HO1344,HS1344,HW1344,IA1344,IE1344,II1344,IM1344,IQ1344,IU1344,IY1344,JC1344,JG1344,JK1344,JO1344,JS1344,JW1344,KA1344,KE1344,KI1344,KM1344,KQ1344,KU1344,KY1344,LC1344,LG1344,LK1344,LO1344,LS1344,LW1344,MA1344,ME1344,MI1344,MM1344,MQ1344,MU1344,MY1344,NC1344,NG1344,NK1344,NO1344,NS1344,NW1344,OA1344,OE1344,OM1344,OI1344,OQ1344,OU1344,OY1344,PC1344,PG1344,PK1344,PO1344,PS1344,PW1344,QA1344,QE1344,QI1344,QM1344,QQ1344,QU1344,QY1344,RC1344,RG1344,RK1344,RO1344,RS1344,RW1344,SA1344,SE1344,SI1344,SM1344)</f>
        <v>3</v>
      </c>
      <c r="SR1344">
        <f>SN1344+SO1344+SP1344+SQ1344</f>
        <v>173</v>
      </c>
      <c r="SS1344">
        <v>64</v>
      </c>
      <c r="ST1344">
        <v>66</v>
      </c>
      <c r="SU1344">
        <v>55</v>
      </c>
      <c r="SV1344">
        <v>5</v>
      </c>
      <c r="SW1344">
        <f>SS1344+ST1344+SU1344+SV1344</f>
        <v>190</v>
      </c>
    </row>
    <row r="1345" spans="1:517" x14ac:dyDescent="0.45">
      <c r="A1345" t="s">
        <v>21</v>
      </c>
      <c r="B1345" t="s">
        <v>22</v>
      </c>
      <c r="C1345" t="s">
        <v>175</v>
      </c>
      <c r="D1345" t="s">
        <v>176</v>
      </c>
      <c r="E1345" t="s">
        <v>2154</v>
      </c>
      <c r="F1345" t="s">
        <v>2155</v>
      </c>
      <c r="G1345" t="s">
        <v>2156</v>
      </c>
      <c r="H1345" t="s">
        <v>28</v>
      </c>
      <c r="I1345">
        <v>1080</v>
      </c>
      <c r="J1345">
        <v>188</v>
      </c>
      <c r="K1345">
        <v>6</v>
      </c>
      <c r="CR1345">
        <v>38</v>
      </c>
      <c r="CS1345">
        <v>33</v>
      </c>
      <c r="CT1345">
        <v>39</v>
      </c>
      <c r="CU1345">
        <v>0</v>
      </c>
      <c r="DH1345">
        <v>7</v>
      </c>
      <c r="DI1345">
        <v>5</v>
      </c>
      <c r="DJ1345">
        <v>0</v>
      </c>
      <c r="DK1345">
        <v>0</v>
      </c>
      <c r="DP1345">
        <v>4</v>
      </c>
      <c r="DQ1345">
        <v>0</v>
      </c>
      <c r="DR1345">
        <v>0</v>
      </c>
      <c r="DS1345">
        <v>0</v>
      </c>
      <c r="DX1345">
        <v>0</v>
      </c>
      <c r="DY1345">
        <v>0</v>
      </c>
      <c r="DZ1345">
        <v>10</v>
      </c>
      <c r="EA1345">
        <v>0</v>
      </c>
      <c r="NX1345">
        <v>70</v>
      </c>
      <c r="NY1345">
        <v>58</v>
      </c>
      <c r="NZ1345">
        <v>49</v>
      </c>
      <c r="OA1345">
        <v>11</v>
      </c>
      <c r="OJ1345">
        <v>20</v>
      </c>
      <c r="OK1345">
        <v>14</v>
      </c>
      <c r="OL1345">
        <v>6</v>
      </c>
      <c r="OM1345">
        <v>0</v>
      </c>
      <c r="SN1345">
        <f>MAX(L1345,P1345,T1345,X1345,AB1345,AF1345,AJ1345,AN1345,AR1345,AV1345,AZ1345,BD1345,BH1345,BL1345,BP1345,BT1345,BX1345,CB1345,CF1345,CJ1345,CN1345,CR1345,CV1345,CZ1345,DD1345,DH1345,DH1345,DL1345,DP1345,DT1345,DX1345,EB1345,EF1345,EJ1345,EN1345,ER1345,EV1345,EZ1345,FD1345,FH1345,FL1345,FP1345,FT1345,FX1345,GB1345,GF1345,GJ1345,GN1345,GR1345,GV1345,GZ1345,HD1345,HH1345,HL1345,HP1345,HT1345,HX1345,IB1345,IF1345,IJ1345,IN1345,IR1345,IV1345,IZ1345,JD1345,JH1345,JL1345,JP1345,JT1345,JX1345,KB1345,KF1345,KJ1345,KN1345,KR1345,KV1345,KZ1345,LD1345,LH1345,LL1345,LP1345,LT1345,LX1345,MB1345,MF1345,MJ1345,MN1345,MR1345,MV1345,MZ1345,ND1345,NH1345,NL1345,NP1345,NT1345,NX1345,OB1345,OJ1345,OF1345,ON1345,OR1345,OV1345,OZ1345,PD1345,PH1345,PL1345,PP1345,PT1345,PX1345,QB1345,QF1345,QJ1345,QN1345,QR1345,QV1345,QZ1345,RD1345,RH1345,RL1345,RP1345,RT1345,RX1345,SB1345,SF1345,SJ1345)</f>
        <v>70</v>
      </c>
      <c r="SO1345">
        <f>MAX(M1345,Q1345,U1345,Y1345,AC1345,AG1345,AK1345,AO1345,AS1345,AW1345,BA1345,BE1345,BI1345,BM1345,BQ1345,BU1345,BY1345,CC1345,CG1345,CK1345,CO1345,CS1345,CW1345,DA1345,DE1345,DI1345,DI1345,DM1345,DQ1345,DU1345,DY1345,EC1345,EG1345,EK1345,EO1345,ES1345,EW1345,FA1345,FE1345,FI1345,FM1345,FQ1345,FU1345,FY1345,GC1345,GG1345,GK1345,GO1345,GS1345,GW1345,HA1345,HE1345,HI1345,HM1345,HQ1345,HU1345,HY1345,IC1345,IG1345,IK1345,IO1345,IS1345,IW1345,JA1345,JE1345,JI1345,JM1345,JQ1345,JU1345,JY1345,KC1345,KG1345,KK1345,KO1345,KS1345,KW1345,LA1345,LE1345,LI1345,LM1345,LQ1345,LU1345,LY1345,MC1345,MG1345,MK1345,MO1345,MS1345,MW1345,NA1345,NE1345,NI1345,NM1345,NQ1345,NU1345,NY1345,OC1345,OK1345,OG1345,OO1345,OS1345,OW1345,PA1345,PE1345,PI1345,PM1345,PQ1345,PU1345,PY1345,QC1345,QG1345,QK1345,QO1345,QS1345,QW1345,RA1345,RE1345,RI1345,RM1345,RQ1345,RU1345,RY1345,SC1345,SG1345,SK1345)</f>
        <v>58</v>
      </c>
      <c r="SP1345">
        <f>MAX(N1345,R1345,V1345,Z1345,AD1345,AH1345,AL1345,AP1345,AT1345,AX1345,BB1345,BF1345,BJ1345,BN1345,BR1345,BV1345,BZ1345,CD1345,CH1345,CL1345,CP1345,CT1345,CX1345,DB1345,DF1345,DJ1345,DJ1345,DN1345,DR1345,DV1345,DZ1345,ED1345,EH1345,EL1345,EP1345,ET1345,EX1345,FB1345,FF1345,FJ1345,FN1345,FR1345,FV1345,FZ1345,GD1345,GH1345,GL1345,GP1345,GT1345,GX1345,HB1345,HF1345,HJ1345,HN1345,HR1345,HV1345,HZ1345,ID1345,IH1345,IL1345,IP1345,IT1345,IX1345,JB1345,JF1345,JJ1345,JN1345,JR1345,JV1345,JZ1345,KD1345,KH1345,KL1345,KP1345,KT1345,KX1345,LB1345,LF1345,LJ1345,LN1345,LR1345,LV1345,LZ1345,MD1345,MH1345,ML1345,MP1345,MT1345,MX1345,NB1345,NF1345,NJ1345,NN1345,NR1345,NV1345,NZ1345,OD1345,OL1345,OH1345,OP1345,OT1345,OX1345,PB1345,PF1345,PJ1345,PN1345,PR1345,PV1345,PZ1345,QD1345,QH1345,QL1345,QP1345,QT1345,QX1345,RB1345,RF1345,RJ1345,RN1345,RR1345,RV1345,RZ1345,SD1345,SH1345,SL1345)</f>
        <v>49</v>
      </c>
      <c r="SQ1345">
        <f>MAX(O1345,S1345,W1345,AA1345,AE1345,AI1345,AM1345,AQ1345,AU1345,AY1345,BC1345,BG1345,BK1345,BO1345,BS1345,BW1345,CA1345,CE1345,CI1345,CM1345,CQ1345,CU1345,CY1345,DC1345,DG1345,DK1345,DK1345,DO1345,DS1345,DW1345,EA1345,EE1345,EI1345,EM1345,EQ1345,EU1345,EY1345,FC1345,FG1345,FK1345,FO1345,FS1345,FW1345,GA1345,GE1345,GI1345,GM1345,GQ1345,GU1345,GY1345,HC1345,HG1345,HK1345,HO1345,HS1345,HW1345,IA1345,IE1345,II1345,IM1345,IQ1345,IU1345,IY1345,JC1345,JG1345,JK1345,JO1345,JS1345,JW1345,KA1345,KE1345,KI1345,KM1345,KQ1345,KU1345,KY1345,LC1345,LG1345,LK1345,LO1345,LS1345,LW1345,MA1345,ME1345,MI1345,MM1345,MQ1345,MU1345,MY1345,NC1345,NG1345,NK1345,NO1345,NS1345,NW1345,OA1345,OE1345,OM1345,OI1345,OQ1345,OU1345,OY1345,PC1345,PG1345,PK1345,PO1345,PS1345,PW1345,QA1345,QE1345,QI1345,QM1345,QQ1345,QU1345,QY1345,RC1345,RG1345,RK1345,RO1345,RS1345,RW1345,SA1345,SE1345,SI1345,SM1345)</f>
        <v>11</v>
      </c>
      <c r="SR1345">
        <f>SN1345+SO1345+SP1345+SQ1345</f>
        <v>188</v>
      </c>
      <c r="SS1345">
        <v>139</v>
      </c>
      <c r="ST1345">
        <v>110</v>
      </c>
      <c r="SU1345">
        <v>104</v>
      </c>
      <c r="SV1345">
        <v>11</v>
      </c>
      <c r="SW1345">
        <f>SS1345+ST1345+SU1345+SV1345</f>
        <v>364</v>
      </c>
    </row>
    <row r="1346" spans="1:517" x14ac:dyDescent="0.45">
      <c r="A1346" t="s">
        <v>21</v>
      </c>
      <c r="B1346" t="s">
        <v>22</v>
      </c>
      <c r="C1346" t="s">
        <v>65</v>
      </c>
      <c r="D1346" t="s">
        <v>108</v>
      </c>
      <c r="E1346" t="s">
        <v>109</v>
      </c>
      <c r="F1346" t="s">
        <v>110</v>
      </c>
      <c r="G1346" t="s">
        <v>1091</v>
      </c>
      <c r="H1346" t="s">
        <v>28</v>
      </c>
      <c r="I1346">
        <v>435</v>
      </c>
      <c r="J1346">
        <v>442</v>
      </c>
      <c r="K1346">
        <v>32</v>
      </c>
      <c r="AN1346">
        <v>4</v>
      </c>
      <c r="AO1346">
        <v>24</v>
      </c>
      <c r="AP1346">
        <v>0</v>
      </c>
      <c r="AQ1346">
        <v>0</v>
      </c>
      <c r="CR1346">
        <v>138</v>
      </c>
      <c r="CS1346">
        <v>141</v>
      </c>
      <c r="CT1346">
        <v>13</v>
      </c>
      <c r="CU1346">
        <v>0</v>
      </c>
      <c r="CV1346">
        <v>167</v>
      </c>
      <c r="CW1346">
        <v>152</v>
      </c>
      <c r="CX1346">
        <v>51</v>
      </c>
      <c r="CY1346">
        <v>0</v>
      </c>
      <c r="CZ1346">
        <v>98</v>
      </c>
      <c r="DA1346">
        <v>81</v>
      </c>
      <c r="DB1346">
        <v>35</v>
      </c>
      <c r="DC1346">
        <v>0</v>
      </c>
      <c r="DD1346">
        <v>0</v>
      </c>
      <c r="DE1346">
        <v>0</v>
      </c>
      <c r="DF1346">
        <v>14</v>
      </c>
      <c r="DG1346">
        <v>0</v>
      </c>
      <c r="DH1346">
        <v>10</v>
      </c>
      <c r="DI1346">
        <v>12</v>
      </c>
      <c r="DJ1346">
        <v>0</v>
      </c>
      <c r="DK1346">
        <v>0</v>
      </c>
      <c r="DP1346">
        <v>7</v>
      </c>
      <c r="DQ1346">
        <v>5</v>
      </c>
      <c r="DR1346">
        <v>0</v>
      </c>
      <c r="DS1346">
        <v>0</v>
      </c>
      <c r="GJ1346">
        <v>188</v>
      </c>
      <c r="GK1346">
        <v>155</v>
      </c>
      <c r="GL1346">
        <v>0</v>
      </c>
      <c r="GM1346">
        <v>0</v>
      </c>
      <c r="GN1346">
        <v>116</v>
      </c>
      <c r="GO1346">
        <v>108</v>
      </c>
      <c r="GP1346">
        <v>0</v>
      </c>
      <c r="GQ1346">
        <v>0</v>
      </c>
      <c r="HD1346">
        <v>0</v>
      </c>
      <c r="HE1346">
        <v>0</v>
      </c>
      <c r="HF1346">
        <v>74</v>
      </c>
      <c r="HG1346">
        <v>16</v>
      </c>
      <c r="IF1346">
        <v>0</v>
      </c>
      <c r="IG1346">
        <v>0</v>
      </c>
      <c r="IH1346">
        <v>40</v>
      </c>
      <c r="II1346">
        <v>25</v>
      </c>
      <c r="IR1346">
        <v>48</v>
      </c>
      <c r="IS1346">
        <v>56</v>
      </c>
      <c r="IT1346">
        <v>64</v>
      </c>
      <c r="IU1346">
        <v>2</v>
      </c>
      <c r="QN1346">
        <v>88</v>
      </c>
      <c r="QO1346">
        <v>67</v>
      </c>
      <c r="QP1346">
        <v>70</v>
      </c>
      <c r="QQ1346">
        <v>14</v>
      </c>
      <c r="QV1346">
        <v>34</v>
      </c>
      <c r="QW1346">
        <v>19</v>
      </c>
      <c r="QX1346">
        <v>0</v>
      </c>
      <c r="QY1346">
        <v>0</v>
      </c>
      <c r="RT1346">
        <v>32</v>
      </c>
      <c r="RU1346">
        <v>39</v>
      </c>
      <c r="RV1346">
        <v>34</v>
      </c>
      <c r="RW1346">
        <v>21</v>
      </c>
      <c r="SJ1346">
        <v>32</v>
      </c>
      <c r="SK1346">
        <v>39</v>
      </c>
      <c r="SL1346">
        <v>34</v>
      </c>
      <c r="SM1346">
        <v>21</v>
      </c>
      <c r="SN1346">
        <f>MAX(L1346,P1346,T1346,X1346,AB1346,AF1346,AJ1346,AN1346,AR1346,AV1346,AZ1346,BD1346,BH1346,BL1346,BP1346,BT1346,BX1346,CB1346,CF1346,CJ1346,CN1346,CR1346,CV1346,CZ1346,DD1346,DH1346,DH1346,DL1346,DP1346,DT1346,DX1346,EB1346,EF1346,EJ1346,EN1346,ER1346,EV1346,EZ1346,FD1346,FH1346,FL1346,FP1346,FT1346,FX1346,GB1346,GF1346,GJ1346,GN1346,GR1346,GV1346,GZ1346,HD1346,HH1346,HL1346,HP1346,HT1346,HX1346,IB1346,IF1346,IJ1346,IN1346,IR1346,IV1346,IZ1346,JD1346,JH1346,JL1346,JP1346,JT1346,JX1346,KB1346,KF1346,KJ1346,KN1346,KR1346,KV1346,KZ1346,LD1346,LH1346,LL1346,LP1346,LT1346,LX1346,MB1346,MF1346,MJ1346,MN1346,MR1346,MV1346,MZ1346,ND1346,NH1346,NL1346,NP1346,NT1346,NX1346,OB1346,OJ1346,OF1346,ON1346,OR1346,OV1346,OZ1346,PD1346,PH1346,PL1346,PP1346,PT1346,PX1346,QB1346,QF1346,QJ1346,QN1346,QR1346,QV1346,QZ1346,RD1346,RH1346,RL1346,RP1346,RT1346,RX1346,SB1346,SF1346,SJ1346)</f>
        <v>188</v>
      </c>
      <c r="SO1346">
        <f>MAX(M1346,Q1346,U1346,Y1346,AC1346,AG1346,AK1346,AO1346,AS1346,AW1346,BA1346,BE1346,BI1346,BM1346,BQ1346,BU1346,BY1346,CC1346,CG1346,CK1346,CO1346,CS1346,CW1346,DA1346,DE1346,DI1346,DI1346,DM1346,DQ1346,DU1346,DY1346,EC1346,EG1346,EK1346,EO1346,ES1346,EW1346,FA1346,FE1346,FI1346,FM1346,FQ1346,FU1346,FY1346,GC1346,GG1346,GK1346,GO1346,GS1346,GW1346,HA1346,HE1346,HI1346,HM1346,HQ1346,HU1346,HY1346,IC1346,IG1346,IK1346,IO1346,IS1346,IW1346,JA1346,JE1346,JI1346,JM1346,JQ1346,JU1346,JY1346,KC1346,KG1346,KK1346,KO1346,KS1346,KW1346,LA1346,LE1346,LI1346,LM1346,LQ1346,LU1346,LY1346,MC1346,MG1346,MK1346,MO1346,MS1346,MW1346,NA1346,NE1346,NI1346,NM1346,NQ1346,NU1346,NY1346,OC1346,OK1346,OG1346,OO1346,OS1346,OW1346,PA1346,PE1346,PI1346,PM1346,PQ1346,PU1346,PY1346,QC1346,QG1346,QK1346,QO1346,QS1346,QW1346,RA1346,RE1346,RI1346,RM1346,RQ1346,RU1346,RY1346,SC1346,SG1346,SK1346)</f>
        <v>155</v>
      </c>
      <c r="SP1346">
        <f>MAX(N1346,R1346,V1346,Z1346,AD1346,AH1346,AL1346,AP1346,AT1346,AX1346,BB1346,BF1346,BJ1346,BN1346,BR1346,BV1346,BZ1346,CD1346,CH1346,CL1346,CP1346,CT1346,CX1346,DB1346,DF1346,DJ1346,DJ1346,DN1346,DR1346,DV1346,DZ1346,ED1346,EH1346,EL1346,EP1346,ET1346,EX1346,FB1346,FF1346,FJ1346,FN1346,FR1346,FV1346,FZ1346,GD1346,GH1346,GL1346,GP1346,GT1346,GX1346,HB1346,HF1346,HJ1346,HN1346,HR1346,HV1346,HZ1346,ID1346,IH1346,IL1346,IP1346,IT1346,IX1346,JB1346,JF1346,JJ1346,JN1346,JR1346,JV1346,JZ1346,KD1346,KH1346,KL1346,KP1346,KT1346,KX1346,LB1346,LF1346,LJ1346,LN1346,LR1346,LV1346,LZ1346,MD1346,MH1346,ML1346,MP1346,MT1346,MX1346,NB1346,NF1346,NJ1346,NN1346,NR1346,NV1346,NZ1346,OD1346,OL1346,OH1346,OP1346,OT1346,OX1346,PB1346,PF1346,PJ1346,PN1346,PR1346,PV1346,PZ1346,QD1346,QH1346,QL1346,QP1346,QT1346,QX1346,RB1346,RF1346,RJ1346,RN1346,RR1346,RV1346,RZ1346,SD1346,SH1346,SL1346)</f>
        <v>74</v>
      </c>
      <c r="SQ1346">
        <f>MAX(O1346,S1346,W1346,AA1346,AE1346,AI1346,AM1346,AQ1346,AU1346,AY1346,BC1346,BG1346,BK1346,BO1346,BS1346,BW1346,CA1346,CE1346,CI1346,CM1346,CQ1346,CU1346,CY1346,DC1346,DG1346,DK1346,DK1346,DO1346,DS1346,DW1346,EA1346,EE1346,EI1346,EM1346,EQ1346,EU1346,EY1346,FC1346,FG1346,FK1346,FO1346,FS1346,FW1346,GA1346,GE1346,GI1346,GM1346,GQ1346,GU1346,GY1346,HC1346,HG1346,HK1346,HO1346,HS1346,HW1346,IA1346,IE1346,II1346,IM1346,IQ1346,IU1346,IY1346,JC1346,JG1346,JK1346,JO1346,JS1346,JW1346,KA1346,KE1346,KI1346,KM1346,KQ1346,KU1346,KY1346,LC1346,LG1346,LK1346,LO1346,LS1346,LW1346,MA1346,ME1346,MI1346,MM1346,MQ1346,MU1346,MY1346,NC1346,NG1346,NK1346,NO1346,NS1346,NW1346,OA1346,OE1346,OM1346,OI1346,OQ1346,OU1346,OY1346,PC1346,PG1346,PK1346,PO1346,PS1346,PW1346,QA1346,QE1346,QI1346,QM1346,QQ1346,QU1346,QY1346,RC1346,RG1346,RK1346,RO1346,RS1346,RW1346,SA1346,SE1346,SI1346,SM1346)</f>
        <v>25</v>
      </c>
      <c r="SR1346">
        <f>SN1346+SO1346+SP1346+SQ1346</f>
        <v>442</v>
      </c>
      <c r="SS1346">
        <v>962</v>
      </c>
      <c r="ST1346">
        <v>898</v>
      </c>
      <c r="SU1346">
        <v>429</v>
      </c>
      <c r="SV1346">
        <v>99</v>
      </c>
      <c r="SW1346">
        <f>SS1346+ST1346+SU1346+SV1346</f>
        <v>2388</v>
      </c>
    </row>
    <row r="1347" spans="1:517" x14ac:dyDescent="0.45">
      <c r="A1347" t="s">
        <v>21</v>
      </c>
      <c r="B1347" t="s">
        <v>22</v>
      </c>
      <c r="C1347" t="s">
        <v>175</v>
      </c>
      <c r="D1347" t="s">
        <v>176</v>
      </c>
      <c r="E1347" t="s">
        <v>175</v>
      </c>
      <c r="F1347" t="s">
        <v>219</v>
      </c>
      <c r="G1347" t="s">
        <v>1471</v>
      </c>
      <c r="H1347" t="s">
        <v>28</v>
      </c>
      <c r="I1347">
        <v>651</v>
      </c>
      <c r="J1347">
        <v>367</v>
      </c>
      <c r="K1347">
        <v>8</v>
      </c>
      <c r="BD1347">
        <v>0</v>
      </c>
      <c r="BE1347">
        <v>0</v>
      </c>
      <c r="BF1347">
        <v>0</v>
      </c>
      <c r="BG1347">
        <v>0</v>
      </c>
      <c r="CR1347">
        <v>83</v>
      </c>
      <c r="CS1347">
        <v>104</v>
      </c>
      <c r="CT1347">
        <v>138</v>
      </c>
      <c r="CU1347">
        <v>0</v>
      </c>
      <c r="CV1347">
        <v>122</v>
      </c>
      <c r="CW1347">
        <v>107</v>
      </c>
      <c r="CX1347">
        <v>123</v>
      </c>
      <c r="CY1347">
        <v>0</v>
      </c>
      <c r="CZ1347">
        <v>51</v>
      </c>
      <c r="DA1347">
        <v>72</v>
      </c>
      <c r="DB1347">
        <v>87</v>
      </c>
      <c r="DC1347">
        <v>0</v>
      </c>
      <c r="DH1347">
        <v>5</v>
      </c>
      <c r="DI1347">
        <v>9</v>
      </c>
      <c r="DJ1347">
        <v>0</v>
      </c>
      <c r="DK1347">
        <v>0</v>
      </c>
      <c r="DP1347">
        <v>1</v>
      </c>
      <c r="DQ1347">
        <v>0</v>
      </c>
      <c r="DR1347">
        <v>0</v>
      </c>
      <c r="DS1347">
        <v>0</v>
      </c>
      <c r="GN1347">
        <v>4</v>
      </c>
      <c r="GO1347">
        <v>12</v>
      </c>
      <c r="GP1347">
        <v>0</v>
      </c>
      <c r="GQ1347">
        <v>0</v>
      </c>
      <c r="HD1347">
        <v>0</v>
      </c>
      <c r="HE1347">
        <v>0</v>
      </c>
      <c r="HF1347">
        <v>7</v>
      </c>
      <c r="HG1347">
        <v>0</v>
      </c>
      <c r="SN1347">
        <f>MAX(L1347,P1347,T1347,X1347,AB1347,AF1347,AJ1347,AN1347,AR1347,AV1347,AZ1347,BD1347,BH1347,BL1347,BP1347,BT1347,BX1347,CB1347,CF1347,CJ1347,CN1347,CR1347,CV1347,CZ1347,DD1347,DH1347,DH1347,DL1347,DP1347,DT1347,DX1347,EB1347,EF1347,EJ1347,EN1347,ER1347,EV1347,EZ1347,FD1347,FH1347,FL1347,FP1347,FT1347,FX1347,GB1347,GF1347,GJ1347,GN1347,GR1347,GV1347,GZ1347,HD1347,HH1347,HL1347,HP1347,HT1347,HX1347,IB1347,IF1347,IJ1347,IN1347,IR1347,IV1347,IZ1347,JD1347,JH1347,JL1347,JP1347,JT1347,JX1347,KB1347,KF1347,KJ1347,KN1347,KR1347,KV1347,KZ1347,LD1347,LH1347,LL1347,LP1347,LT1347,LX1347,MB1347,MF1347,MJ1347,MN1347,MR1347,MV1347,MZ1347,ND1347,NH1347,NL1347,NP1347,NT1347,NX1347,OB1347,OJ1347,OF1347,ON1347,OR1347,OV1347,OZ1347,PD1347,PH1347,PL1347,PP1347,PT1347,PX1347,QB1347,QF1347,QJ1347,QN1347,QR1347,QV1347,QZ1347,RD1347,RH1347,RL1347,RP1347,RT1347,RX1347,SB1347,SF1347,SJ1347)</f>
        <v>122</v>
      </c>
      <c r="SO1347">
        <f>MAX(M1347,Q1347,U1347,Y1347,AC1347,AG1347,AK1347,AO1347,AS1347,AW1347,BA1347,BE1347,BI1347,BM1347,BQ1347,BU1347,BY1347,CC1347,CG1347,CK1347,CO1347,CS1347,CW1347,DA1347,DE1347,DI1347,DI1347,DM1347,DQ1347,DU1347,DY1347,EC1347,EG1347,EK1347,EO1347,ES1347,EW1347,FA1347,FE1347,FI1347,FM1347,FQ1347,FU1347,FY1347,GC1347,GG1347,GK1347,GO1347,GS1347,GW1347,HA1347,HE1347,HI1347,HM1347,HQ1347,HU1347,HY1347,IC1347,IG1347,IK1347,IO1347,IS1347,IW1347,JA1347,JE1347,JI1347,JM1347,JQ1347,JU1347,JY1347,KC1347,KG1347,KK1347,KO1347,KS1347,KW1347,LA1347,LE1347,LI1347,LM1347,LQ1347,LU1347,LY1347,MC1347,MG1347,MK1347,MO1347,MS1347,MW1347,NA1347,NE1347,NI1347,NM1347,NQ1347,NU1347,NY1347,OC1347,OK1347,OG1347,OO1347,OS1347,OW1347,PA1347,PE1347,PI1347,PM1347,PQ1347,PU1347,PY1347,QC1347,QG1347,QK1347,QO1347,QS1347,QW1347,RA1347,RE1347,RI1347,RM1347,RQ1347,RU1347,RY1347,SC1347,SG1347,SK1347)</f>
        <v>107</v>
      </c>
      <c r="SP1347">
        <f>MAX(N1347,R1347,V1347,Z1347,AD1347,AH1347,AL1347,AP1347,AT1347,AX1347,BB1347,BF1347,BJ1347,BN1347,BR1347,BV1347,BZ1347,CD1347,CH1347,CL1347,CP1347,CT1347,CX1347,DB1347,DF1347,DJ1347,DJ1347,DN1347,DR1347,DV1347,DZ1347,ED1347,EH1347,EL1347,EP1347,ET1347,EX1347,FB1347,FF1347,FJ1347,FN1347,FR1347,FV1347,FZ1347,GD1347,GH1347,GL1347,GP1347,GT1347,GX1347,HB1347,HF1347,HJ1347,HN1347,HR1347,HV1347,HZ1347,ID1347,IH1347,IL1347,IP1347,IT1347,IX1347,JB1347,JF1347,JJ1347,JN1347,JR1347,JV1347,JZ1347,KD1347,KH1347,KL1347,KP1347,KT1347,KX1347,LB1347,LF1347,LJ1347,LN1347,LR1347,LV1347,LZ1347,MD1347,MH1347,ML1347,MP1347,MT1347,MX1347,NB1347,NF1347,NJ1347,NN1347,NR1347,NV1347,NZ1347,OD1347,OL1347,OH1347,OP1347,OT1347,OX1347,PB1347,PF1347,PJ1347,PN1347,PR1347,PV1347,PZ1347,QD1347,QH1347,QL1347,QP1347,QT1347,QX1347,RB1347,RF1347,RJ1347,RN1347,RR1347,RV1347,RZ1347,SD1347,SH1347,SL1347)</f>
        <v>138</v>
      </c>
      <c r="SQ1347">
        <f>MAX(O1347,S1347,W1347,AA1347,AE1347,AI1347,AM1347,AQ1347,AU1347,AY1347,BC1347,BG1347,BK1347,BO1347,BS1347,BW1347,CA1347,CE1347,CI1347,CM1347,CQ1347,CU1347,CY1347,DC1347,DG1347,DK1347,DK1347,DO1347,DS1347,DW1347,EA1347,EE1347,EI1347,EM1347,EQ1347,EU1347,EY1347,FC1347,FG1347,FK1347,FO1347,FS1347,FW1347,GA1347,GE1347,GI1347,GM1347,GQ1347,GU1347,GY1347,HC1347,HG1347,HK1347,HO1347,HS1347,HW1347,IA1347,IE1347,II1347,IM1347,IQ1347,IU1347,IY1347,JC1347,JG1347,JK1347,JO1347,JS1347,JW1347,KA1347,KE1347,KI1347,KM1347,KQ1347,KU1347,KY1347,LC1347,LG1347,LK1347,LO1347,LS1347,LW1347,MA1347,ME1347,MI1347,MM1347,MQ1347,MU1347,MY1347,NC1347,NG1347,NK1347,NO1347,NS1347,NW1347,OA1347,OE1347,OM1347,OI1347,OQ1347,OU1347,OY1347,PC1347,PG1347,PK1347,PO1347,PS1347,PW1347,QA1347,QE1347,QI1347,QM1347,QQ1347,QU1347,QY1347,RC1347,RG1347,RK1347,RO1347,RS1347,RW1347,SA1347,SE1347,SI1347,SM1347)</f>
        <v>0</v>
      </c>
      <c r="SR1347">
        <f>SN1347+SO1347+SP1347+SQ1347</f>
        <v>367</v>
      </c>
      <c r="SS1347">
        <v>266</v>
      </c>
      <c r="ST1347">
        <v>304</v>
      </c>
      <c r="SU1347">
        <v>355</v>
      </c>
      <c r="SV1347">
        <v>0</v>
      </c>
      <c r="SW1347">
        <f>SS1347+ST1347+SU1347+SV1347</f>
        <v>925</v>
      </c>
    </row>
    <row r="1348" spans="1:517" x14ac:dyDescent="0.45">
      <c r="A1348" t="s">
        <v>21</v>
      </c>
      <c r="B1348" t="s">
        <v>22</v>
      </c>
      <c r="C1348" t="s">
        <v>65</v>
      </c>
      <c r="D1348" t="s">
        <v>108</v>
      </c>
      <c r="E1348" t="s">
        <v>109</v>
      </c>
      <c r="F1348" t="s">
        <v>110</v>
      </c>
      <c r="G1348" t="s">
        <v>1289</v>
      </c>
      <c r="H1348" t="s">
        <v>28</v>
      </c>
      <c r="I1348">
        <v>542</v>
      </c>
      <c r="J1348">
        <v>1088</v>
      </c>
      <c r="K1348">
        <v>31</v>
      </c>
      <c r="CP1348">
        <v>19</v>
      </c>
      <c r="CQ1348">
        <v>9</v>
      </c>
      <c r="CR1348">
        <v>202</v>
      </c>
      <c r="CS1348">
        <v>208</v>
      </c>
      <c r="CT1348">
        <v>153</v>
      </c>
      <c r="CU1348">
        <v>0</v>
      </c>
      <c r="CV1348">
        <v>219</v>
      </c>
      <c r="CW1348">
        <v>235</v>
      </c>
      <c r="CX1348">
        <v>96</v>
      </c>
      <c r="CY1348">
        <v>0</v>
      </c>
      <c r="CZ1348">
        <v>153</v>
      </c>
      <c r="DA1348">
        <v>164</v>
      </c>
      <c r="DB1348">
        <v>47</v>
      </c>
      <c r="DC1348">
        <v>0</v>
      </c>
      <c r="DD1348">
        <v>0</v>
      </c>
      <c r="DE1348">
        <v>0</v>
      </c>
      <c r="DF1348">
        <v>4</v>
      </c>
      <c r="DG1348">
        <v>0</v>
      </c>
      <c r="DH1348">
        <v>17</v>
      </c>
      <c r="DI1348">
        <v>25</v>
      </c>
      <c r="DJ1348">
        <v>0</v>
      </c>
      <c r="DK1348">
        <v>0</v>
      </c>
      <c r="DP1348">
        <v>4</v>
      </c>
      <c r="DQ1348">
        <v>11</v>
      </c>
      <c r="DR1348">
        <v>0</v>
      </c>
      <c r="DS1348">
        <v>0</v>
      </c>
      <c r="EF1348">
        <v>0</v>
      </c>
      <c r="EG1348">
        <v>0</v>
      </c>
      <c r="EH1348">
        <v>0</v>
      </c>
      <c r="EI1348">
        <v>1</v>
      </c>
      <c r="EN1348">
        <v>389</v>
      </c>
      <c r="EO1348">
        <v>442</v>
      </c>
      <c r="EP1348">
        <v>232</v>
      </c>
      <c r="EQ1348">
        <v>15</v>
      </c>
      <c r="FP1348">
        <v>1</v>
      </c>
      <c r="FQ1348">
        <v>0</v>
      </c>
      <c r="FR1348">
        <v>0</v>
      </c>
      <c r="FS1348">
        <v>0</v>
      </c>
      <c r="GJ1348">
        <v>60</v>
      </c>
      <c r="GK1348">
        <v>44</v>
      </c>
      <c r="GL1348">
        <v>0</v>
      </c>
      <c r="GM1348">
        <v>0</v>
      </c>
      <c r="GN1348">
        <v>3</v>
      </c>
      <c r="GO1348">
        <v>29</v>
      </c>
      <c r="GP1348">
        <v>0</v>
      </c>
      <c r="GQ1348">
        <v>0</v>
      </c>
      <c r="GZ1348">
        <v>0</v>
      </c>
      <c r="HA1348">
        <v>0</v>
      </c>
      <c r="HB1348">
        <v>6</v>
      </c>
      <c r="HC1348">
        <v>0</v>
      </c>
      <c r="HD1348">
        <v>0</v>
      </c>
      <c r="HE1348">
        <v>0</v>
      </c>
      <c r="HF1348">
        <v>29</v>
      </c>
      <c r="HG1348">
        <v>13</v>
      </c>
      <c r="IF1348">
        <v>1</v>
      </c>
      <c r="IG1348">
        <v>7</v>
      </c>
      <c r="IH1348">
        <v>25</v>
      </c>
      <c r="II1348">
        <v>13</v>
      </c>
      <c r="IR1348">
        <v>11</v>
      </c>
      <c r="IS1348">
        <v>14</v>
      </c>
      <c r="IT1348">
        <v>0</v>
      </c>
      <c r="IU1348">
        <v>0</v>
      </c>
      <c r="QN1348">
        <v>38</v>
      </c>
      <c r="QO1348">
        <v>28</v>
      </c>
      <c r="QP1348">
        <v>123</v>
      </c>
      <c r="QQ1348">
        <v>11</v>
      </c>
      <c r="RT1348">
        <v>38</v>
      </c>
      <c r="RU1348">
        <v>55</v>
      </c>
      <c r="RV1348">
        <v>46</v>
      </c>
      <c r="RW1348">
        <v>25</v>
      </c>
      <c r="SF1348">
        <v>35</v>
      </c>
      <c r="SG1348">
        <v>25</v>
      </c>
      <c r="SH1348">
        <v>9</v>
      </c>
      <c r="SI1348">
        <v>0</v>
      </c>
      <c r="SJ1348">
        <v>38</v>
      </c>
      <c r="SK1348">
        <v>55</v>
      </c>
      <c r="SL1348">
        <v>46</v>
      </c>
      <c r="SM1348">
        <v>25</v>
      </c>
      <c r="SN1348">
        <f>MAX(L1348,P1348,T1348,X1348,AB1348,AF1348,AJ1348,AN1348,AR1348,AV1348,AZ1348,BD1348,BH1348,BL1348,BP1348,BT1348,BX1348,CB1348,CF1348,CJ1348,CN1348,CR1348,CV1348,CZ1348,DD1348,DH1348,DH1348,DL1348,DP1348,DT1348,DX1348,EB1348,EF1348,EJ1348,EN1348,ER1348,EV1348,EZ1348,FD1348,FH1348,FL1348,FP1348,FT1348,FX1348,GB1348,GF1348,GJ1348,GN1348,GR1348,GV1348,GZ1348,HD1348,HH1348,HL1348,HP1348,HT1348,HX1348,IB1348,IF1348,IJ1348,IN1348,IR1348,IV1348,IZ1348,JD1348,JH1348,JL1348,JP1348,JT1348,JX1348,KB1348,KF1348,KJ1348,KN1348,KR1348,KV1348,KZ1348,LD1348,LH1348,LL1348,LP1348,LT1348,LX1348,MB1348,MF1348,MJ1348,MN1348,MR1348,MV1348,MZ1348,ND1348,NH1348,NL1348,NP1348,NT1348,NX1348,OB1348,OJ1348,OF1348,ON1348,OR1348,OV1348,OZ1348,PD1348,PH1348,PL1348,PP1348,PT1348,PX1348,QB1348,QF1348,QJ1348,QN1348,QR1348,QV1348,QZ1348,RD1348,RH1348,RL1348,RP1348,RT1348,RX1348,SB1348,SF1348,SJ1348)</f>
        <v>389</v>
      </c>
      <c r="SO1348">
        <f>MAX(M1348,Q1348,U1348,Y1348,AC1348,AG1348,AK1348,AO1348,AS1348,AW1348,BA1348,BE1348,BI1348,BM1348,BQ1348,BU1348,BY1348,CC1348,CG1348,CK1348,CO1348,CS1348,CW1348,DA1348,DE1348,DI1348,DI1348,DM1348,DQ1348,DU1348,DY1348,EC1348,EG1348,EK1348,EO1348,ES1348,EW1348,FA1348,FE1348,FI1348,FM1348,FQ1348,FU1348,FY1348,GC1348,GG1348,GK1348,GO1348,GS1348,GW1348,HA1348,HE1348,HI1348,HM1348,HQ1348,HU1348,HY1348,IC1348,IG1348,IK1348,IO1348,IS1348,IW1348,JA1348,JE1348,JI1348,JM1348,JQ1348,JU1348,JY1348,KC1348,KG1348,KK1348,KO1348,KS1348,KW1348,LA1348,LE1348,LI1348,LM1348,LQ1348,LU1348,LY1348,MC1348,MG1348,MK1348,MO1348,MS1348,MW1348,NA1348,NE1348,NI1348,NM1348,NQ1348,NU1348,NY1348,OC1348,OK1348,OG1348,OO1348,OS1348,OW1348,PA1348,PE1348,PI1348,PM1348,PQ1348,PU1348,PY1348,QC1348,QG1348,QK1348,QO1348,QS1348,QW1348,RA1348,RE1348,RI1348,RM1348,RQ1348,RU1348,RY1348,SC1348,SG1348,SK1348)</f>
        <v>442</v>
      </c>
      <c r="SP1348">
        <f>MAX(N1348,R1348,V1348,Z1348,AD1348,AH1348,AL1348,AP1348,AT1348,AX1348,BB1348,BF1348,BJ1348,BN1348,BR1348,BV1348,BZ1348,CD1348,CH1348,CL1348,CP1348,CT1348,CX1348,DB1348,DF1348,DJ1348,DJ1348,DN1348,DR1348,DV1348,DZ1348,ED1348,EH1348,EL1348,EP1348,ET1348,EX1348,FB1348,FF1348,FJ1348,FN1348,FR1348,FV1348,FZ1348,GD1348,GH1348,GL1348,GP1348,GT1348,GX1348,HB1348,HF1348,HJ1348,HN1348,HR1348,HV1348,HZ1348,ID1348,IH1348,IL1348,IP1348,IT1348,IX1348,JB1348,JF1348,JJ1348,JN1348,JR1348,JV1348,JZ1348,KD1348,KH1348,KL1348,KP1348,KT1348,KX1348,LB1348,LF1348,LJ1348,LN1348,LR1348,LV1348,LZ1348,MD1348,MH1348,ML1348,MP1348,MT1348,MX1348,NB1348,NF1348,NJ1348,NN1348,NR1348,NV1348,NZ1348,OD1348,OL1348,OH1348,OP1348,OT1348,OX1348,PB1348,PF1348,PJ1348,PN1348,PR1348,PV1348,PZ1348,QD1348,QH1348,QL1348,QP1348,QT1348,QX1348,RB1348,RF1348,RJ1348,RN1348,RR1348,RV1348,RZ1348,SD1348,SH1348,SL1348)</f>
        <v>232</v>
      </c>
      <c r="SQ1348">
        <f>MAX(O1348,S1348,W1348,AA1348,AE1348,AI1348,AM1348,AQ1348,AU1348,AY1348,BC1348,BG1348,BK1348,BO1348,BS1348,BW1348,CA1348,CE1348,CI1348,CM1348,CQ1348,CU1348,CY1348,DC1348,DG1348,DK1348,DK1348,DO1348,DS1348,DW1348,EA1348,EE1348,EI1348,EM1348,EQ1348,EU1348,EY1348,FC1348,FG1348,FK1348,FO1348,FS1348,FW1348,GA1348,GE1348,GI1348,GM1348,GQ1348,GU1348,GY1348,HC1348,HG1348,HK1348,HO1348,HS1348,HW1348,IA1348,IE1348,II1348,IM1348,IQ1348,IU1348,IY1348,JC1348,JG1348,JK1348,JO1348,JS1348,JW1348,KA1348,KE1348,KI1348,KM1348,KQ1348,KU1348,KY1348,LC1348,LG1348,LK1348,LO1348,LS1348,LW1348,MA1348,ME1348,MI1348,MM1348,MQ1348,MU1348,MY1348,NC1348,NG1348,NK1348,NO1348,NS1348,NW1348,OA1348,OE1348,OM1348,OI1348,OQ1348,OU1348,OY1348,PC1348,PG1348,PK1348,PO1348,PS1348,PW1348,QA1348,QE1348,QI1348,QM1348,QQ1348,QU1348,QY1348,RC1348,RG1348,RK1348,RO1348,RS1348,RW1348,SA1348,SE1348,SI1348,SM1348)</f>
        <v>25</v>
      </c>
      <c r="SR1348">
        <f>SN1348+SO1348+SP1348+SQ1348</f>
        <v>1088</v>
      </c>
      <c r="SS1348">
        <v>1209</v>
      </c>
      <c r="ST1348">
        <v>1342</v>
      </c>
      <c r="SU1348">
        <v>835</v>
      </c>
      <c r="SV1348">
        <v>112</v>
      </c>
      <c r="SW1348">
        <f>SS1348+ST1348+SU1348+SV1348</f>
        <v>3498</v>
      </c>
    </row>
    <row r="1349" spans="1:517" x14ac:dyDescent="0.45">
      <c r="A1349" t="s">
        <v>21</v>
      </c>
      <c r="B1349" t="s">
        <v>22</v>
      </c>
      <c r="C1349" t="s">
        <v>175</v>
      </c>
      <c r="D1349" t="s">
        <v>176</v>
      </c>
      <c r="E1349" t="s">
        <v>177</v>
      </c>
      <c r="F1349" t="s">
        <v>178</v>
      </c>
      <c r="G1349" t="s">
        <v>2405</v>
      </c>
      <c r="H1349" t="s">
        <v>28</v>
      </c>
      <c r="I1349">
        <v>1260</v>
      </c>
      <c r="J1349">
        <v>471</v>
      </c>
      <c r="K1349">
        <v>18</v>
      </c>
      <c r="CR1349">
        <v>144</v>
      </c>
      <c r="CS1349">
        <v>129</v>
      </c>
      <c r="CT1349">
        <v>134</v>
      </c>
      <c r="CU1349">
        <v>0</v>
      </c>
      <c r="CV1349">
        <v>185</v>
      </c>
      <c r="CW1349">
        <v>134</v>
      </c>
      <c r="CX1349">
        <v>15</v>
      </c>
      <c r="CY1349">
        <v>0</v>
      </c>
      <c r="CZ1349">
        <v>96</v>
      </c>
      <c r="DA1349">
        <v>97</v>
      </c>
      <c r="DB1349">
        <v>77</v>
      </c>
      <c r="DC1349">
        <v>0</v>
      </c>
      <c r="DD1349">
        <v>0</v>
      </c>
      <c r="DE1349">
        <v>0</v>
      </c>
      <c r="DF1349">
        <v>18</v>
      </c>
      <c r="DG1349">
        <v>0</v>
      </c>
      <c r="DH1349">
        <v>19</v>
      </c>
      <c r="DI1349">
        <v>10</v>
      </c>
      <c r="DJ1349">
        <v>0</v>
      </c>
      <c r="DK1349">
        <v>0</v>
      </c>
      <c r="DP1349">
        <v>4</v>
      </c>
      <c r="DQ1349">
        <v>1</v>
      </c>
      <c r="DR1349">
        <v>0</v>
      </c>
      <c r="DS1349">
        <v>0</v>
      </c>
      <c r="QN1349">
        <v>18</v>
      </c>
      <c r="QO1349">
        <v>26</v>
      </c>
      <c r="QP1349">
        <v>35</v>
      </c>
      <c r="QQ1349">
        <v>14</v>
      </c>
      <c r="QV1349">
        <v>52</v>
      </c>
      <c r="QW1349">
        <v>37</v>
      </c>
      <c r="QX1349">
        <v>17</v>
      </c>
      <c r="QY1349">
        <v>3</v>
      </c>
      <c r="RT1349">
        <v>28</v>
      </c>
      <c r="RU1349">
        <v>32</v>
      </c>
      <c r="RV1349">
        <v>19</v>
      </c>
      <c r="RW1349">
        <v>18</v>
      </c>
      <c r="SF1349">
        <v>19</v>
      </c>
      <c r="SG1349">
        <v>5</v>
      </c>
      <c r="SH1349">
        <v>0</v>
      </c>
      <c r="SI1349">
        <v>0</v>
      </c>
      <c r="SJ1349">
        <v>28</v>
      </c>
      <c r="SK1349">
        <v>32</v>
      </c>
      <c r="SL1349">
        <v>19</v>
      </c>
      <c r="SM1349">
        <v>18</v>
      </c>
      <c r="SN1349">
        <f>MAX(L1349,P1349,T1349,X1349,AB1349,AF1349,AJ1349,AN1349,AR1349,AV1349,AZ1349,BD1349,BH1349,BL1349,BP1349,BT1349,BX1349,CB1349,CF1349,CJ1349,CN1349,CR1349,CV1349,CZ1349,DD1349,DH1349,DH1349,DL1349,DP1349,DT1349,DX1349,EB1349,EF1349,EJ1349,EN1349,ER1349,EV1349,EZ1349,FD1349,FH1349,FL1349,FP1349,FT1349,FX1349,GB1349,GF1349,GJ1349,GN1349,GR1349,GV1349,GZ1349,HD1349,HH1349,HL1349,HP1349,HT1349,HX1349,IB1349,IF1349,IJ1349,IN1349,IR1349,IV1349,IZ1349,JD1349,JH1349,JL1349,JP1349,JT1349,JX1349,KB1349,KF1349,KJ1349,KN1349,KR1349,KV1349,KZ1349,LD1349,LH1349,LL1349,LP1349,LT1349,LX1349,MB1349,MF1349,MJ1349,MN1349,MR1349,MV1349,MZ1349,ND1349,NH1349,NL1349,NP1349,NT1349,NX1349,OB1349,OJ1349,OF1349,ON1349,OR1349,OV1349,OZ1349,PD1349,PH1349,PL1349,PP1349,PT1349,PX1349,QB1349,QF1349,QJ1349,QN1349,QR1349,QV1349,QZ1349,RD1349,RH1349,RL1349,RP1349,RT1349,RX1349,SB1349,SF1349,SJ1349)</f>
        <v>185</v>
      </c>
      <c r="SO1349">
        <f>MAX(M1349,Q1349,U1349,Y1349,AC1349,AG1349,AK1349,AO1349,AS1349,AW1349,BA1349,BE1349,BI1349,BM1349,BQ1349,BU1349,BY1349,CC1349,CG1349,CK1349,CO1349,CS1349,CW1349,DA1349,DE1349,DI1349,DI1349,DM1349,DQ1349,DU1349,DY1349,EC1349,EG1349,EK1349,EO1349,ES1349,EW1349,FA1349,FE1349,FI1349,FM1349,FQ1349,FU1349,FY1349,GC1349,GG1349,GK1349,GO1349,GS1349,GW1349,HA1349,HE1349,HI1349,HM1349,HQ1349,HU1349,HY1349,IC1349,IG1349,IK1349,IO1349,IS1349,IW1349,JA1349,JE1349,JI1349,JM1349,JQ1349,JU1349,JY1349,KC1349,KG1349,KK1349,KO1349,KS1349,KW1349,LA1349,LE1349,LI1349,LM1349,LQ1349,LU1349,LY1349,MC1349,MG1349,MK1349,MO1349,MS1349,MW1349,NA1349,NE1349,NI1349,NM1349,NQ1349,NU1349,NY1349,OC1349,OK1349,OG1349,OO1349,OS1349,OW1349,PA1349,PE1349,PI1349,PM1349,PQ1349,PU1349,PY1349,QC1349,QG1349,QK1349,QO1349,QS1349,QW1349,RA1349,RE1349,RI1349,RM1349,RQ1349,RU1349,RY1349,SC1349,SG1349,SK1349)</f>
        <v>134</v>
      </c>
      <c r="SP1349">
        <f>MAX(N1349,R1349,V1349,Z1349,AD1349,AH1349,AL1349,AP1349,AT1349,AX1349,BB1349,BF1349,BJ1349,BN1349,BR1349,BV1349,BZ1349,CD1349,CH1349,CL1349,CP1349,CT1349,CX1349,DB1349,DF1349,DJ1349,DJ1349,DN1349,DR1349,DV1349,DZ1349,ED1349,EH1349,EL1349,EP1349,ET1349,EX1349,FB1349,FF1349,FJ1349,FN1349,FR1349,FV1349,FZ1349,GD1349,GH1349,GL1349,GP1349,GT1349,GX1349,HB1349,HF1349,HJ1349,HN1349,HR1349,HV1349,HZ1349,ID1349,IH1349,IL1349,IP1349,IT1349,IX1349,JB1349,JF1349,JJ1349,JN1349,JR1349,JV1349,JZ1349,KD1349,KH1349,KL1349,KP1349,KT1349,KX1349,LB1349,LF1349,LJ1349,LN1349,LR1349,LV1349,LZ1349,MD1349,MH1349,ML1349,MP1349,MT1349,MX1349,NB1349,NF1349,NJ1349,NN1349,NR1349,NV1349,NZ1349,OD1349,OL1349,OH1349,OP1349,OT1349,OX1349,PB1349,PF1349,PJ1349,PN1349,PR1349,PV1349,PZ1349,QD1349,QH1349,QL1349,QP1349,QT1349,QX1349,RB1349,RF1349,RJ1349,RN1349,RR1349,RV1349,RZ1349,SD1349,SH1349,SL1349)</f>
        <v>134</v>
      </c>
      <c r="SQ1349">
        <f>MAX(O1349,S1349,W1349,AA1349,AE1349,AI1349,AM1349,AQ1349,AU1349,AY1349,BC1349,BG1349,BK1349,BO1349,BS1349,BW1349,CA1349,CE1349,CI1349,CM1349,CQ1349,CU1349,CY1349,DC1349,DG1349,DK1349,DK1349,DO1349,DS1349,DW1349,EA1349,EE1349,EI1349,EM1349,EQ1349,EU1349,EY1349,FC1349,FG1349,FK1349,FO1349,FS1349,FW1349,GA1349,GE1349,GI1349,GM1349,GQ1349,GU1349,GY1349,HC1349,HG1349,HK1349,HO1349,HS1349,HW1349,IA1349,IE1349,II1349,IM1349,IQ1349,IU1349,IY1349,JC1349,JG1349,JK1349,JO1349,JS1349,JW1349,KA1349,KE1349,KI1349,KM1349,KQ1349,KU1349,KY1349,LC1349,LG1349,LK1349,LO1349,LS1349,LW1349,MA1349,ME1349,MI1349,MM1349,MQ1349,MU1349,MY1349,NC1349,NG1349,NK1349,NO1349,NS1349,NW1349,OA1349,OE1349,OM1349,OI1349,OQ1349,OU1349,OY1349,PC1349,PG1349,PK1349,PO1349,PS1349,PW1349,QA1349,QE1349,QI1349,QM1349,QQ1349,QU1349,QY1349,RC1349,RG1349,RK1349,RO1349,RS1349,RW1349,SA1349,SE1349,SI1349,SM1349)</f>
        <v>18</v>
      </c>
      <c r="SR1349">
        <f>SN1349+SO1349+SP1349+SQ1349</f>
        <v>471</v>
      </c>
      <c r="SS1349">
        <v>593</v>
      </c>
      <c r="ST1349">
        <v>503</v>
      </c>
      <c r="SU1349">
        <v>334</v>
      </c>
      <c r="SV1349">
        <v>53</v>
      </c>
      <c r="SW1349">
        <f>SS1349+ST1349+SU1349+SV1349</f>
        <v>1483</v>
      </c>
    </row>
    <row r="1350" spans="1:517" x14ac:dyDescent="0.45">
      <c r="A1350" t="s">
        <v>21</v>
      </c>
      <c r="B1350" t="s">
        <v>22</v>
      </c>
      <c r="C1350" t="s">
        <v>175</v>
      </c>
      <c r="D1350" t="s">
        <v>176</v>
      </c>
      <c r="E1350" t="s">
        <v>175</v>
      </c>
      <c r="F1350" t="s">
        <v>219</v>
      </c>
      <c r="G1350" t="s">
        <v>903</v>
      </c>
      <c r="H1350" t="s">
        <v>28</v>
      </c>
      <c r="I1350">
        <v>332</v>
      </c>
      <c r="J1350">
        <v>210</v>
      </c>
      <c r="K1350">
        <v>7</v>
      </c>
      <c r="GJ1350">
        <v>104</v>
      </c>
      <c r="GK1350">
        <v>81</v>
      </c>
      <c r="GL1350">
        <v>0</v>
      </c>
      <c r="GM1350">
        <v>0</v>
      </c>
      <c r="IF1350">
        <v>0</v>
      </c>
      <c r="IG1350">
        <v>0</v>
      </c>
      <c r="IH1350">
        <v>15</v>
      </c>
      <c r="II1350">
        <v>10</v>
      </c>
      <c r="IV1350">
        <v>22</v>
      </c>
      <c r="IW1350">
        <v>18</v>
      </c>
      <c r="IX1350">
        <v>0</v>
      </c>
      <c r="IY1350">
        <v>0</v>
      </c>
      <c r="SN1350">
        <f>MAX(L1350,P1350,T1350,X1350,AB1350,AF1350,AJ1350,AN1350,AR1350,AV1350,AZ1350,BD1350,BH1350,BL1350,BP1350,BT1350,BX1350,CB1350,CF1350,CJ1350,CN1350,CR1350,CV1350,CZ1350,DD1350,DH1350,DH1350,DL1350,DP1350,DT1350,DX1350,EB1350,EF1350,EJ1350,EN1350,ER1350,EV1350,EZ1350,FD1350,FH1350,FL1350,FP1350,FT1350,FX1350,GB1350,GF1350,GJ1350,GN1350,GR1350,GV1350,GZ1350,HD1350,HH1350,HL1350,HP1350,HT1350,HX1350,IB1350,IF1350,IJ1350,IN1350,IR1350,IV1350,IZ1350,JD1350,JH1350,JL1350,JP1350,JT1350,JX1350,KB1350,KF1350,KJ1350,KN1350,KR1350,KV1350,KZ1350,LD1350,LH1350,LL1350,LP1350,LT1350,LX1350,MB1350,MF1350,MJ1350,MN1350,MR1350,MV1350,MZ1350,ND1350,NH1350,NL1350,NP1350,NT1350,NX1350,OB1350,OJ1350,OF1350,ON1350,OR1350,OV1350,OZ1350,PD1350,PH1350,PL1350,PP1350,PT1350,PX1350,QB1350,QF1350,QJ1350,QN1350,QR1350,QV1350,QZ1350,RD1350,RH1350,RL1350,RP1350,RT1350,RX1350,SB1350,SF1350,SJ1350)</f>
        <v>104</v>
      </c>
      <c r="SO1350">
        <f>MAX(M1350,Q1350,U1350,Y1350,AC1350,AG1350,AK1350,AO1350,AS1350,AW1350,BA1350,BE1350,BI1350,BM1350,BQ1350,BU1350,BY1350,CC1350,CG1350,CK1350,CO1350,CS1350,CW1350,DA1350,DE1350,DI1350,DI1350,DM1350,DQ1350,DU1350,DY1350,EC1350,EG1350,EK1350,EO1350,ES1350,EW1350,FA1350,FE1350,FI1350,FM1350,FQ1350,FU1350,FY1350,GC1350,GG1350,GK1350,GO1350,GS1350,GW1350,HA1350,HE1350,HI1350,HM1350,HQ1350,HU1350,HY1350,IC1350,IG1350,IK1350,IO1350,IS1350,IW1350,JA1350,JE1350,JI1350,JM1350,JQ1350,JU1350,JY1350,KC1350,KG1350,KK1350,KO1350,KS1350,KW1350,LA1350,LE1350,LI1350,LM1350,LQ1350,LU1350,LY1350,MC1350,MG1350,MK1350,MO1350,MS1350,MW1350,NA1350,NE1350,NI1350,NM1350,NQ1350,NU1350,NY1350,OC1350,OK1350,OG1350,OO1350,OS1350,OW1350,PA1350,PE1350,PI1350,PM1350,PQ1350,PU1350,PY1350,QC1350,QG1350,QK1350,QO1350,QS1350,QW1350,RA1350,RE1350,RI1350,RM1350,RQ1350,RU1350,RY1350,SC1350,SG1350,SK1350)</f>
        <v>81</v>
      </c>
      <c r="SP1350">
        <f>MAX(N1350,R1350,V1350,Z1350,AD1350,AH1350,AL1350,AP1350,AT1350,AX1350,BB1350,BF1350,BJ1350,BN1350,BR1350,BV1350,BZ1350,CD1350,CH1350,CL1350,CP1350,CT1350,CX1350,DB1350,DF1350,DJ1350,DJ1350,DN1350,DR1350,DV1350,DZ1350,ED1350,EH1350,EL1350,EP1350,ET1350,EX1350,FB1350,FF1350,FJ1350,FN1350,FR1350,FV1350,FZ1350,GD1350,GH1350,GL1350,GP1350,GT1350,GX1350,HB1350,HF1350,HJ1350,HN1350,HR1350,HV1350,HZ1350,ID1350,IH1350,IL1350,IP1350,IT1350,IX1350,JB1350,JF1350,JJ1350,JN1350,JR1350,JV1350,JZ1350,KD1350,KH1350,KL1350,KP1350,KT1350,KX1350,LB1350,LF1350,LJ1350,LN1350,LR1350,LV1350,LZ1350,MD1350,MH1350,ML1350,MP1350,MT1350,MX1350,NB1350,NF1350,NJ1350,NN1350,NR1350,NV1350,NZ1350,OD1350,OL1350,OH1350,OP1350,OT1350,OX1350,PB1350,PF1350,PJ1350,PN1350,PR1350,PV1350,PZ1350,QD1350,QH1350,QL1350,QP1350,QT1350,QX1350,RB1350,RF1350,RJ1350,RN1350,RR1350,RV1350,RZ1350,SD1350,SH1350,SL1350)</f>
        <v>15</v>
      </c>
      <c r="SQ1350">
        <f>MAX(O1350,S1350,W1350,AA1350,AE1350,AI1350,AM1350,AQ1350,AU1350,AY1350,BC1350,BG1350,BK1350,BO1350,BS1350,BW1350,CA1350,CE1350,CI1350,CM1350,CQ1350,CU1350,CY1350,DC1350,DG1350,DK1350,DK1350,DO1350,DS1350,DW1350,EA1350,EE1350,EI1350,EM1350,EQ1350,EU1350,EY1350,FC1350,FG1350,FK1350,FO1350,FS1350,FW1350,GA1350,GE1350,GI1350,GM1350,GQ1350,GU1350,GY1350,HC1350,HG1350,HK1350,HO1350,HS1350,HW1350,IA1350,IE1350,II1350,IM1350,IQ1350,IU1350,IY1350,JC1350,JG1350,JK1350,JO1350,JS1350,JW1350,KA1350,KE1350,KI1350,KM1350,KQ1350,KU1350,KY1350,LC1350,LG1350,LK1350,LO1350,LS1350,LW1350,MA1350,ME1350,MI1350,MM1350,MQ1350,MU1350,MY1350,NC1350,NG1350,NK1350,NO1350,NS1350,NW1350,OA1350,OE1350,OM1350,OI1350,OQ1350,OU1350,OY1350,PC1350,PG1350,PK1350,PO1350,PS1350,PW1350,QA1350,QE1350,QI1350,QM1350,QQ1350,QU1350,QY1350,RC1350,RG1350,RK1350,RO1350,RS1350,RW1350,SA1350,SE1350,SI1350,SM1350)</f>
        <v>10</v>
      </c>
      <c r="SR1350">
        <f>SN1350+SO1350+SP1350+SQ1350</f>
        <v>210</v>
      </c>
      <c r="SS1350">
        <v>126</v>
      </c>
      <c r="ST1350">
        <v>99</v>
      </c>
      <c r="SU1350">
        <v>15</v>
      </c>
      <c r="SV1350">
        <v>10</v>
      </c>
      <c r="SW1350">
        <f>SS1350+ST1350+SU1350+SV1350</f>
        <v>250</v>
      </c>
    </row>
    <row r="1351" spans="1:517" x14ac:dyDescent="0.45">
      <c r="A1351" t="s">
        <v>43</v>
      </c>
      <c r="B1351" t="s">
        <v>44</v>
      </c>
      <c r="C1351" t="s">
        <v>381</v>
      </c>
      <c r="D1351" t="s">
        <v>382</v>
      </c>
      <c r="E1351" t="s">
        <v>2170</v>
      </c>
      <c r="F1351" t="s">
        <v>2171</v>
      </c>
      <c r="G1351" t="s">
        <v>2172</v>
      </c>
      <c r="H1351" t="s">
        <v>28</v>
      </c>
      <c r="I1351">
        <v>1091</v>
      </c>
      <c r="J1351">
        <v>964</v>
      </c>
      <c r="K1351">
        <v>18</v>
      </c>
      <c r="FT1351">
        <v>1</v>
      </c>
      <c r="FU1351">
        <v>2</v>
      </c>
      <c r="FV1351">
        <v>0</v>
      </c>
      <c r="FW1351">
        <v>0</v>
      </c>
      <c r="GF1351">
        <v>137</v>
      </c>
      <c r="GG1351">
        <v>128</v>
      </c>
      <c r="GH1351">
        <v>0</v>
      </c>
      <c r="GI1351">
        <v>0</v>
      </c>
      <c r="IR1351">
        <v>470</v>
      </c>
      <c r="IS1351">
        <v>494</v>
      </c>
      <c r="IT1351">
        <v>0</v>
      </c>
      <c r="IU1351">
        <v>0</v>
      </c>
      <c r="SN1351">
        <f>MAX(L1351,P1351,T1351,X1351,AB1351,AF1351,AJ1351,AN1351,AR1351,AV1351,AZ1351,BD1351,BH1351,BL1351,BP1351,BT1351,BX1351,CB1351,CF1351,CJ1351,CN1351,CR1351,CV1351,CZ1351,DD1351,DH1351,DH1351,DL1351,DP1351,DT1351,DX1351,EB1351,EF1351,EJ1351,EN1351,ER1351,EV1351,EZ1351,FD1351,FH1351,FL1351,FP1351,FT1351,FX1351,GB1351,GF1351,GJ1351,GN1351,GR1351,GV1351,GZ1351,HD1351,HH1351,HL1351,HP1351,HT1351,HX1351,IB1351,IF1351,IJ1351,IN1351,IR1351,IV1351,IZ1351,JD1351,JH1351,JL1351,JP1351,JT1351,JX1351,KB1351,KF1351,KJ1351,KN1351,KR1351,KV1351,KZ1351,LD1351,LH1351,LL1351,LP1351,LT1351,LX1351,MB1351,MF1351,MJ1351,MN1351,MR1351,MV1351,MZ1351,ND1351,NH1351,NL1351,NP1351,NT1351,NX1351,OB1351,OJ1351,OF1351,ON1351,OR1351,OV1351,OZ1351,PD1351,PH1351,PL1351,PP1351,PT1351,PX1351,QB1351,QF1351,QJ1351,QN1351,QR1351,QV1351,QZ1351,RD1351,RH1351,RL1351,RP1351,RT1351,RX1351,SB1351,SF1351,SJ1351)</f>
        <v>470</v>
      </c>
      <c r="SO1351">
        <f>MAX(M1351,Q1351,U1351,Y1351,AC1351,AG1351,AK1351,AO1351,AS1351,AW1351,BA1351,BE1351,BI1351,BM1351,BQ1351,BU1351,BY1351,CC1351,CG1351,CK1351,CO1351,CS1351,CW1351,DA1351,DE1351,DI1351,DI1351,DM1351,DQ1351,DU1351,DY1351,EC1351,EG1351,EK1351,EO1351,ES1351,EW1351,FA1351,FE1351,FI1351,FM1351,FQ1351,FU1351,FY1351,GC1351,GG1351,GK1351,GO1351,GS1351,GW1351,HA1351,HE1351,HI1351,HM1351,HQ1351,HU1351,HY1351,IC1351,IG1351,IK1351,IO1351,IS1351,IW1351,JA1351,JE1351,JI1351,JM1351,JQ1351,JU1351,JY1351,KC1351,KG1351,KK1351,KO1351,KS1351,KW1351,LA1351,LE1351,LI1351,LM1351,LQ1351,LU1351,LY1351,MC1351,MG1351,MK1351,MO1351,MS1351,MW1351,NA1351,NE1351,NI1351,NM1351,NQ1351,NU1351,NY1351,OC1351,OK1351,OG1351,OO1351,OS1351,OW1351,PA1351,PE1351,PI1351,PM1351,PQ1351,PU1351,PY1351,QC1351,QG1351,QK1351,QO1351,QS1351,QW1351,RA1351,RE1351,RI1351,RM1351,RQ1351,RU1351,RY1351,SC1351,SG1351,SK1351)</f>
        <v>494</v>
      </c>
      <c r="SP1351">
        <f>MAX(N1351,R1351,V1351,Z1351,AD1351,AH1351,AL1351,AP1351,AT1351,AX1351,BB1351,BF1351,BJ1351,BN1351,BR1351,BV1351,BZ1351,CD1351,CH1351,CL1351,CP1351,CT1351,CX1351,DB1351,DF1351,DJ1351,DJ1351,DN1351,DR1351,DV1351,DZ1351,ED1351,EH1351,EL1351,EP1351,ET1351,EX1351,FB1351,FF1351,FJ1351,FN1351,FR1351,FV1351,FZ1351,GD1351,GH1351,GL1351,GP1351,GT1351,GX1351,HB1351,HF1351,HJ1351,HN1351,HR1351,HV1351,HZ1351,ID1351,IH1351,IL1351,IP1351,IT1351,IX1351,JB1351,JF1351,JJ1351,JN1351,JR1351,JV1351,JZ1351,KD1351,KH1351,KL1351,KP1351,KT1351,KX1351,LB1351,LF1351,LJ1351,LN1351,LR1351,LV1351,LZ1351,MD1351,MH1351,ML1351,MP1351,MT1351,MX1351,NB1351,NF1351,NJ1351,NN1351,NR1351,NV1351,NZ1351,OD1351,OL1351,OH1351,OP1351,OT1351,OX1351,PB1351,PF1351,PJ1351,PN1351,PR1351,PV1351,PZ1351,QD1351,QH1351,QL1351,QP1351,QT1351,QX1351,RB1351,RF1351,RJ1351,RN1351,RR1351,RV1351,RZ1351,SD1351,SH1351,SL1351)</f>
        <v>0</v>
      </c>
      <c r="SQ1351">
        <f>MAX(O1351,S1351,W1351,AA1351,AE1351,AI1351,AM1351,AQ1351,AU1351,AY1351,BC1351,BG1351,BK1351,BO1351,BS1351,BW1351,CA1351,CE1351,CI1351,CM1351,CQ1351,CU1351,CY1351,DC1351,DG1351,DK1351,DK1351,DO1351,DS1351,DW1351,EA1351,EE1351,EI1351,EM1351,EQ1351,EU1351,EY1351,FC1351,FG1351,FK1351,FO1351,FS1351,FW1351,GA1351,GE1351,GI1351,GM1351,GQ1351,GU1351,GY1351,HC1351,HG1351,HK1351,HO1351,HS1351,HW1351,IA1351,IE1351,II1351,IM1351,IQ1351,IU1351,IY1351,JC1351,JG1351,JK1351,JO1351,JS1351,JW1351,KA1351,KE1351,KI1351,KM1351,KQ1351,KU1351,KY1351,LC1351,LG1351,LK1351,LO1351,LS1351,LW1351,MA1351,ME1351,MI1351,MM1351,MQ1351,MU1351,MY1351,NC1351,NG1351,NK1351,NO1351,NS1351,NW1351,OA1351,OE1351,OM1351,OI1351,OQ1351,OU1351,OY1351,PC1351,PG1351,PK1351,PO1351,PS1351,PW1351,QA1351,QE1351,QI1351,QM1351,QQ1351,QU1351,QY1351,RC1351,RG1351,RK1351,RO1351,RS1351,RW1351,SA1351,SE1351,SI1351,SM1351)</f>
        <v>0</v>
      </c>
      <c r="SR1351">
        <f>SN1351+SO1351+SP1351+SQ1351</f>
        <v>964</v>
      </c>
      <c r="SS1351">
        <v>608</v>
      </c>
      <c r="ST1351">
        <v>624</v>
      </c>
      <c r="SU1351">
        <v>0</v>
      </c>
      <c r="SV1351">
        <v>0</v>
      </c>
      <c r="SW1351">
        <f>SS1351+ST1351+SU1351+SV1351</f>
        <v>1232</v>
      </c>
    </row>
    <row r="1352" spans="1:517" x14ac:dyDescent="0.45">
      <c r="A1352" t="s">
        <v>21</v>
      </c>
      <c r="B1352" t="s">
        <v>22</v>
      </c>
      <c r="C1352" t="s">
        <v>359</v>
      </c>
      <c r="D1352" t="s">
        <v>360</v>
      </c>
      <c r="E1352" t="s">
        <v>359</v>
      </c>
      <c r="F1352" t="s">
        <v>361</v>
      </c>
      <c r="G1352" t="s">
        <v>1910</v>
      </c>
      <c r="H1352" t="s">
        <v>28</v>
      </c>
      <c r="I1352">
        <v>917</v>
      </c>
      <c r="J1352">
        <v>14</v>
      </c>
      <c r="K1352">
        <v>7</v>
      </c>
      <c r="GJ1352">
        <v>0</v>
      </c>
      <c r="GK1352">
        <v>0</v>
      </c>
      <c r="GL1352">
        <v>0</v>
      </c>
      <c r="GM1352">
        <v>0</v>
      </c>
      <c r="IF1352">
        <v>0</v>
      </c>
      <c r="IG1352">
        <v>0</v>
      </c>
      <c r="IH1352">
        <v>8</v>
      </c>
      <c r="II1352">
        <v>6</v>
      </c>
      <c r="IV1352">
        <v>0</v>
      </c>
      <c r="IW1352">
        <v>0</v>
      </c>
      <c r="IX1352">
        <v>0</v>
      </c>
      <c r="IY1352">
        <v>0</v>
      </c>
      <c r="SN1352">
        <f>MAX(L1352,P1352,T1352,X1352,AB1352,AF1352,AJ1352,AN1352,AR1352,AV1352,AZ1352,BD1352,BH1352,BL1352,BP1352,BT1352,BX1352,CB1352,CF1352,CJ1352,CN1352,CR1352,CV1352,CZ1352,DD1352,DH1352,DH1352,DL1352,DP1352,DT1352,DX1352,EB1352,EF1352,EJ1352,EN1352,ER1352,EV1352,EZ1352,FD1352,FH1352,FL1352,FP1352,FT1352,FX1352,GB1352,GF1352,GJ1352,GN1352,GR1352,GV1352,GZ1352,HD1352,HH1352,HL1352,HP1352,HT1352,HX1352,IB1352,IF1352,IJ1352,IN1352,IR1352,IV1352,IZ1352,JD1352,JH1352,JL1352,JP1352,JT1352,JX1352,KB1352,KF1352,KJ1352,KN1352,KR1352,KV1352,KZ1352,LD1352,LH1352,LL1352,LP1352,LT1352,LX1352,MB1352,MF1352,MJ1352,MN1352,MR1352,MV1352,MZ1352,ND1352,NH1352,NL1352,NP1352,NT1352,NX1352,OB1352,OJ1352,OF1352,ON1352,OR1352,OV1352,OZ1352,PD1352,PH1352,PL1352,PP1352,PT1352,PX1352,QB1352,QF1352,QJ1352,QN1352,QR1352,QV1352,QZ1352,RD1352,RH1352,RL1352,RP1352,RT1352,RX1352,SB1352,SF1352,SJ1352)</f>
        <v>0</v>
      </c>
      <c r="SO1352">
        <f>MAX(M1352,Q1352,U1352,Y1352,AC1352,AG1352,AK1352,AO1352,AS1352,AW1352,BA1352,BE1352,BI1352,BM1352,BQ1352,BU1352,BY1352,CC1352,CG1352,CK1352,CO1352,CS1352,CW1352,DA1352,DE1352,DI1352,DI1352,DM1352,DQ1352,DU1352,DY1352,EC1352,EG1352,EK1352,EO1352,ES1352,EW1352,FA1352,FE1352,FI1352,FM1352,FQ1352,FU1352,FY1352,GC1352,GG1352,GK1352,GO1352,GS1352,GW1352,HA1352,HE1352,HI1352,HM1352,HQ1352,HU1352,HY1352,IC1352,IG1352,IK1352,IO1352,IS1352,IW1352,JA1352,JE1352,JI1352,JM1352,JQ1352,JU1352,JY1352,KC1352,KG1352,KK1352,KO1352,KS1352,KW1352,LA1352,LE1352,LI1352,LM1352,LQ1352,LU1352,LY1352,MC1352,MG1352,MK1352,MO1352,MS1352,MW1352,NA1352,NE1352,NI1352,NM1352,NQ1352,NU1352,NY1352,OC1352,OK1352,OG1352,OO1352,OS1352,OW1352,PA1352,PE1352,PI1352,PM1352,PQ1352,PU1352,PY1352,QC1352,QG1352,QK1352,QO1352,QS1352,QW1352,RA1352,RE1352,RI1352,RM1352,RQ1352,RU1352,RY1352,SC1352,SG1352,SK1352)</f>
        <v>0</v>
      </c>
      <c r="SP1352">
        <f>MAX(N1352,R1352,V1352,Z1352,AD1352,AH1352,AL1352,AP1352,AT1352,AX1352,BB1352,BF1352,BJ1352,BN1352,BR1352,BV1352,BZ1352,CD1352,CH1352,CL1352,CP1352,CT1352,CX1352,DB1352,DF1352,DJ1352,DJ1352,DN1352,DR1352,DV1352,DZ1352,ED1352,EH1352,EL1352,EP1352,ET1352,EX1352,FB1352,FF1352,FJ1352,FN1352,FR1352,FV1352,FZ1352,GD1352,GH1352,GL1352,GP1352,GT1352,GX1352,HB1352,HF1352,HJ1352,HN1352,HR1352,HV1352,HZ1352,ID1352,IH1352,IL1352,IP1352,IT1352,IX1352,JB1352,JF1352,JJ1352,JN1352,JR1352,JV1352,JZ1352,KD1352,KH1352,KL1352,KP1352,KT1352,KX1352,LB1352,LF1352,LJ1352,LN1352,LR1352,LV1352,LZ1352,MD1352,MH1352,ML1352,MP1352,MT1352,MX1352,NB1352,NF1352,NJ1352,NN1352,NR1352,NV1352,NZ1352,OD1352,OL1352,OH1352,OP1352,OT1352,OX1352,PB1352,PF1352,PJ1352,PN1352,PR1352,PV1352,PZ1352,QD1352,QH1352,QL1352,QP1352,QT1352,QX1352,RB1352,RF1352,RJ1352,RN1352,RR1352,RV1352,RZ1352,SD1352,SH1352,SL1352)</f>
        <v>8</v>
      </c>
      <c r="SQ1352">
        <f>MAX(O1352,S1352,W1352,AA1352,AE1352,AI1352,AM1352,AQ1352,AU1352,AY1352,BC1352,BG1352,BK1352,BO1352,BS1352,BW1352,CA1352,CE1352,CI1352,CM1352,CQ1352,CU1352,CY1352,DC1352,DG1352,DK1352,DK1352,DO1352,DS1352,DW1352,EA1352,EE1352,EI1352,EM1352,EQ1352,EU1352,EY1352,FC1352,FG1352,FK1352,FO1352,FS1352,FW1352,GA1352,GE1352,GI1352,GM1352,GQ1352,GU1352,GY1352,HC1352,HG1352,HK1352,HO1352,HS1352,HW1352,IA1352,IE1352,II1352,IM1352,IQ1352,IU1352,IY1352,JC1352,JG1352,JK1352,JO1352,JS1352,JW1352,KA1352,KE1352,KI1352,KM1352,KQ1352,KU1352,KY1352,LC1352,LG1352,LK1352,LO1352,LS1352,LW1352,MA1352,ME1352,MI1352,MM1352,MQ1352,MU1352,MY1352,NC1352,NG1352,NK1352,NO1352,NS1352,NW1352,OA1352,OE1352,OM1352,OI1352,OQ1352,OU1352,OY1352,PC1352,PG1352,PK1352,PO1352,PS1352,PW1352,QA1352,QE1352,QI1352,QM1352,QQ1352,QU1352,QY1352,RC1352,RG1352,RK1352,RO1352,RS1352,RW1352,SA1352,SE1352,SI1352,SM1352)</f>
        <v>6</v>
      </c>
      <c r="SR1352">
        <f>SN1352+SO1352+SP1352+SQ1352</f>
        <v>14</v>
      </c>
      <c r="SS1352">
        <v>0</v>
      </c>
      <c r="ST1352">
        <v>0</v>
      </c>
      <c r="SU1352">
        <v>8</v>
      </c>
      <c r="SV1352">
        <v>6</v>
      </c>
      <c r="SW1352">
        <f>SS1352+ST1352+SU1352+SV1352</f>
        <v>14</v>
      </c>
    </row>
    <row r="1353" spans="1:517" x14ac:dyDescent="0.45">
      <c r="A1353" t="s">
        <v>61</v>
      </c>
      <c r="B1353" t="s">
        <v>62</v>
      </c>
      <c r="C1353" t="s">
        <v>63</v>
      </c>
      <c r="D1353" t="s">
        <v>64</v>
      </c>
      <c r="E1353" t="s">
        <v>244</v>
      </c>
      <c r="F1353" t="s">
        <v>245</v>
      </c>
      <c r="G1353" t="s">
        <v>2491</v>
      </c>
      <c r="H1353" t="s">
        <v>28</v>
      </c>
      <c r="I1353">
        <v>1314</v>
      </c>
      <c r="J1353">
        <v>484</v>
      </c>
      <c r="K1353">
        <v>10</v>
      </c>
      <c r="GJ1353">
        <v>7</v>
      </c>
      <c r="GK1353">
        <v>7</v>
      </c>
      <c r="GL1353">
        <v>0</v>
      </c>
      <c r="GM1353">
        <v>0</v>
      </c>
      <c r="IF1353">
        <v>0</v>
      </c>
      <c r="IG1353">
        <v>0</v>
      </c>
      <c r="IH1353">
        <v>1</v>
      </c>
      <c r="II1353">
        <v>1</v>
      </c>
      <c r="IN1353">
        <v>4</v>
      </c>
      <c r="IO1353">
        <v>6</v>
      </c>
      <c r="IP1353">
        <v>436</v>
      </c>
      <c r="IQ1353">
        <v>34</v>
      </c>
      <c r="IV1353">
        <v>7</v>
      </c>
      <c r="IW1353">
        <v>7</v>
      </c>
      <c r="IX1353">
        <v>0</v>
      </c>
      <c r="IY1353">
        <v>0</v>
      </c>
      <c r="SN1353">
        <f>MAX(L1353,P1353,T1353,X1353,AB1353,AF1353,AJ1353,AN1353,AR1353,AV1353,AZ1353,BD1353,BH1353,BL1353,BP1353,BT1353,BX1353,CB1353,CF1353,CJ1353,CN1353,CR1353,CV1353,CZ1353,DD1353,DH1353,DH1353,DL1353,DP1353,DT1353,DX1353,EB1353,EF1353,EJ1353,EN1353,ER1353,EV1353,EZ1353,FD1353,FH1353,FL1353,FP1353,FT1353,FX1353,GB1353,GF1353,GJ1353,GN1353,GR1353,GV1353,GZ1353,HD1353,HH1353,HL1353,HP1353,HT1353,HX1353,IB1353,IF1353,IJ1353,IN1353,IR1353,IV1353,IZ1353,JD1353,JH1353,JL1353,JP1353,JT1353,JX1353,KB1353,KF1353,KJ1353,KN1353,KR1353,KV1353,KZ1353,LD1353,LH1353,LL1353,LP1353,LT1353,LX1353,MB1353,MF1353,MJ1353,MN1353,MR1353,MV1353,MZ1353,ND1353,NH1353,NL1353,NP1353,NT1353,NX1353,OB1353,OJ1353,OF1353,ON1353,OR1353,OV1353,OZ1353,PD1353,PH1353,PL1353,PP1353,PT1353,PX1353,QB1353,QF1353,QJ1353,QN1353,QR1353,QV1353,QZ1353,RD1353,RH1353,RL1353,RP1353,RT1353,RX1353,SB1353,SF1353,SJ1353)</f>
        <v>7</v>
      </c>
      <c r="SO1353">
        <f>MAX(M1353,Q1353,U1353,Y1353,AC1353,AG1353,AK1353,AO1353,AS1353,AW1353,BA1353,BE1353,BI1353,BM1353,BQ1353,BU1353,BY1353,CC1353,CG1353,CK1353,CO1353,CS1353,CW1353,DA1353,DE1353,DI1353,DI1353,DM1353,DQ1353,DU1353,DY1353,EC1353,EG1353,EK1353,EO1353,ES1353,EW1353,FA1353,FE1353,FI1353,FM1353,FQ1353,FU1353,FY1353,GC1353,GG1353,GK1353,GO1353,GS1353,GW1353,HA1353,HE1353,HI1353,HM1353,HQ1353,HU1353,HY1353,IC1353,IG1353,IK1353,IO1353,IS1353,IW1353,JA1353,JE1353,JI1353,JM1353,JQ1353,JU1353,JY1353,KC1353,KG1353,KK1353,KO1353,KS1353,KW1353,LA1353,LE1353,LI1353,LM1353,LQ1353,LU1353,LY1353,MC1353,MG1353,MK1353,MO1353,MS1353,MW1353,NA1353,NE1353,NI1353,NM1353,NQ1353,NU1353,NY1353,OC1353,OK1353,OG1353,OO1353,OS1353,OW1353,PA1353,PE1353,PI1353,PM1353,PQ1353,PU1353,PY1353,QC1353,QG1353,QK1353,QO1353,QS1353,QW1353,RA1353,RE1353,RI1353,RM1353,RQ1353,RU1353,RY1353,SC1353,SG1353,SK1353)</f>
        <v>7</v>
      </c>
      <c r="SP1353">
        <f>MAX(N1353,R1353,V1353,Z1353,AD1353,AH1353,AL1353,AP1353,AT1353,AX1353,BB1353,BF1353,BJ1353,BN1353,BR1353,BV1353,BZ1353,CD1353,CH1353,CL1353,CP1353,CT1353,CX1353,DB1353,DF1353,DJ1353,DJ1353,DN1353,DR1353,DV1353,DZ1353,ED1353,EH1353,EL1353,EP1353,ET1353,EX1353,FB1353,FF1353,FJ1353,FN1353,FR1353,FV1353,FZ1353,GD1353,GH1353,GL1353,GP1353,GT1353,GX1353,HB1353,HF1353,HJ1353,HN1353,HR1353,HV1353,HZ1353,ID1353,IH1353,IL1353,IP1353,IT1353,IX1353,JB1353,JF1353,JJ1353,JN1353,JR1353,JV1353,JZ1353,KD1353,KH1353,KL1353,KP1353,KT1353,KX1353,LB1353,LF1353,LJ1353,LN1353,LR1353,LV1353,LZ1353,MD1353,MH1353,ML1353,MP1353,MT1353,MX1353,NB1353,NF1353,NJ1353,NN1353,NR1353,NV1353,NZ1353,OD1353,OL1353,OH1353,OP1353,OT1353,OX1353,PB1353,PF1353,PJ1353,PN1353,PR1353,PV1353,PZ1353,QD1353,QH1353,QL1353,QP1353,QT1353,QX1353,RB1353,RF1353,RJ1353,RN1353,RR1353,RV1353,RZ1353,SD1353,SH1353,SL1353)</f>
        <v>436</v>
      </c>
      <c r="SQ1353">
        <f>MAX(O1353,S1353,W1353,AA1353,AE1353,AI1353,AM1353,AQ1353,AU1353,AY1353,BC1353,BG1353,BK1353,BO1353,BS1353,BW1353,CA1353,CE1353,CI1353,CM1353,CQ1353,CU1353,CY1353,DC1353,DG1353,DK1353,DK1353,DO1353,DS1353,DW1353,EA1353,EE1353,EI1353,EM1353,EQ1353,EU1353,EY1353,FC1353,FG1353,FK1353,FO1353,FS1353,FW1353,GA1353,GE1353,GI1353,GM1353,GQ1353,GU1353,GY1353,HC1353,HG1353,HK1353,HO1353,HS1353,HW1353,IA1353,IE1353,II1353,IM1353,IQ1353,IU1353,IY1353,JC1353,JG1353,JK1353,JO1353,JS1353,JW1353,KA1353,KE1353,KI1353,KM1353,KQ1353,KU1353,KY1353,LC1353,LG1353,LK1353,LO1353,LS1353,LW1353,MA1353,ME1353,MI1353,MM1353,MQ1353,MU1353,MY1353,NC1353,NG1353,NK1353,NO1353,NS1353,NW1353,OA1353,OE1353,OM1353,OI1353,OQ1353,OU1353,OY1353,PC1353,PG1353,PK1353,PO1353,PS1353,PW1353,QA1353,QE1353,QI1353,QM1353,QQ1353,QU1353,QY1353,RC1353,RG1353,RK1353,RO1353,RS1353,RW1353,SA1353,SE1353,SI1353,SM1353)</f>
        <v>34</v>
      </c>
      <c r="SR1353">
        <f>SN1353+SO1353+SP1353+SQ1353</f>
        <v>484</v>
      </c>
      <c r="SS1353">
        <v>18</v>
      </c>
      <c r="ST1353">
        <v>20</v>
      </c>
      <c r="SU1353">
        <v>437</v>
      </c>
      <c r="SV1353">
        <v>35</v>
      </c>
      <c r="SW1353">
        <f>SS1353+ST1353+SU1353+SV1353</f>
        <v>510</v>
      </c>
    </row>
    <row r="1354" spans="1:517" x14ac:dyDescent="0.45">
      <c r="A1354" t="s">
        <v>21</v>
      </c>
      <c r="B1354" t="s">
        <v>22</v>
      </c>
      <c r="C1354" t="s">
        <v>65</v>
      </c>
      <c r="D1354" t="s">
        <v>108</v>
      </c>
      <c r="E1354" t="s">
        <v>553</v>
      </c>
      <c r="F1354" t="s">
        <v>554</v>
      </c>
      <c r="G1354" t="s">
        <v>1514</v>
      </c>
      <c r="H1354" t="s">
        <v>28</v>
      </c>
      <c r="I1354">
        <v>680</v>
      </c>
      <c r="J1354">
        <v>4</v>
      </c>
      <c r="K1354">
        <v>7</v>
      </c>
      <c r="GJ1354">
        <v>0</v>
      </c>
      <c r="GK1354">
        <v>0</v>
      </c>
      <c r="GL1354">
        <v>0</v>
      </c>
      <c r="GM1354">
        <v>0</v>
      </c>
      <c r="IF1354">
        <v>0</v>
      </c>
      <c r="IG1354">
        <v>0</v>
      </c>
      <c r="IH1354">
        <v>3</v>
      </c>
      <c r="II1354">
        <v>1</v>
      </c>
      <c r="IV1354">
        <v>0</v>
      </c>
      <c r="IW1354">
        <v>0</v>
      </c>
      <c r="IX1354">
        <v>0</v>
      </c>
      <c r="IY1354">
        <v>0</v>
      </c>
      <c r="SN1354">
        <f>MAX(L1354,P1354,T1354,X1354,AB1354,AF1354,AJ1354,AN1354,AR1354,AV1354,AZ1354,BD1354,BH1354,BL1354,BP1354,BT1354,BX1354,CB1354,CF1354,CJ1354,CN1354,CR1354,CV1354,CZ1354,DD1354,DH1354,DH1354,DL1354,DP1354,DT1354,DX1354,EB1354,EF1354,EJ1354,EN1354,ER1354,EV1354,EZ1354,FD1354,FH1354,FL1354,FP1354,FT1354,FX1354,GB1354,GF1354,GJ1354,GN1354,GR1354,GV1354,GZ1354,HD1354,HH1354,HL1354,HP1354,HT1354,HX1354,IB1354,IF1354,IJ1354,IN1354,IR1354,IV1354,IZ1354,JD1354,JH1354,JL1354,JP1354,JT1354,JX1354,KB1354,KF1354,KJ1354,KN1354,KR1354,KV1354,KZ1354,LD1354,LH1354,LL1354,LP1354,LT1354,LX1354,MB1354,MF1354,MJ1354,MN1354,MR1354,MV1354,MZ1354,ND1354,NH1354,NL1354,NP1354,NT1354,NX1354,OB1354,OJ1354,OF1354,ON1354,OR1354,OV1354,OZ1354,PD1354,PH1354,PL1354,PP1354,PT1354,PX1354,QB1354,QF1354,QJ1354,QN1354,QR1354,QV1354,QZ1354,RD1354,RH1354,RL1354,RP1354,RT1354,RX1354,SB1354,SF1354,SJ1354)</f>
        <v>0</v>
      </c>
      <c r="SO1354">
        <f>MAX(M1354,Q1354,U1354,Y1354,AC1354,AG1354,AK1354,AO1354,AS1354,AW1354,BA1354,BE1354,BI1354,BM1354,BQ1354,BU1354,BY1354,CC1354,CG1354,CK1354,CO1354,CS1354,CW1354,DA1354,DE1354,DI1354,DI1354,DM1354,DQ1354,DU1354,DY1354,EC1354,EG1354,EK1354,EO1354,ES1354,EW1354,FA1354,FE1354,FI1354,FM1354,FQ1354,FU1354,FY1354,GC1354,GG1354,GK1354,GO1354,GS1354,GW1354,HA1354,HE1354,HI1354,HM1354,HQ1354,HU1354,HY1354,IC1354,IG1354,IK1354,IO1354,IS1354,IW1354,JA1354,JE1354,JI1354,JM1354,JQ1354,JU1354,JY1354,KC1354,KG1354,KK1354,KO1354,KS1354,KW1354,LA1354,LE1354,LI1354,LM1354,LQ1354,LU1354,LY1354,MC1354,MG1354,MK1354,MO1354,MS1354,MW1354,NA1354,NE1354,NI1354,NM1354,NQ1354,NU1354,NY1354,OC1354,OK1354,OG1354,OO1354,OS1354,OW1354,PA1354,PE1354,PI1354,PM1354,PQ1354,PU1354,PY1354,QC1354,QG1354,QK1354,QO1354,QS1354,QW1354,RA1354,RE1354,RI1354,RM1354,RQ1354,RU1354,RY1354,SC1354,SG1354,SK1354)</f>
        <v>0</v>
      </c>
      <c r="SP1354">
        <f>MAX(N1354,R1354,V1354,Z1354,AD1354,AH1354,AL1354,AP1354,AT1354,AX1354,BB1354,BF1354,BJ1354,BN1354,BR1354,BV1354,BZ1354,CD1354,CH1354,CL1354,CP1354,CT1354,CX1354,DB1354,DF1354,DJ1354,DJ1354,DN1354,DR1354,DV1354,DZ1354,ED1354,EH1354,EL1354,EP1354,ET1354,EX1354,FB1354,FF1354,FJ1354,FN1354,FR1354,FV1354,FZ1354,GD1354,GH1354,GL1354,GP1354,GT1354,GX1354,HB1354,HF1354,HJ1354,HN1354,HR1354,HV1354,HZ1354,ID1354,IH1354,IL1354,IP1354,IT1354,IX1354,JB1354,JF1354,JJ1354,JN1354,JR1354,JV1354,JZ1354,KD1354,KH1354,KL1354,KP1354,KT1354,KX1354,LB1354,LF1354,LJ1354,LN1354,LR1354,LV1354,LZ1354,MD1354,MH1354,ML1354,MP1354,MT1354,MX1354,NB1354,NF1354,NJ1354,NN1354,NR1354,NV1354,NZ1354,OD1354,OL1354,OH1354,OP1354,OT1354,OX1354,PB1354,PF1354,PJ1354,PN1354,PR1354,PV1354,PZ1354,QD1354,QH1354,QL1354,QP1354,QT1354,QX1354,RB1354,RF1354,RJ1354,RN1354,RR1354,RV1354,RZ1354,SD1354,SH1354,SL1354)</f>
        <v>3</v>
      </c>
      <c r="SQ1354">
        <f>MAX(O1354,S1354,W1354,AA1354,AE1354,AI1354,AM1354,AQ1354,AU1354,AY1354,BC1354,BG1354,BK1354,BO1354,BS1354,BW1354,CA1354,CE1354,CI1354,CM1354,CQ1354,CU1354,CY1354,DC1354,DG1354,DK1354,DK1354,DO1354,DS1354,DW1354,EA1354,EE1354,EI1354,EM1354,EQ1354,EU1354,EY1354,FC1354,FG1354,FK1354,FO1354,FS1354,FW1354,GA1354,GE1354,GI1354,GM1354,GQ1354,GU1354,GY1354,HC1354,HG1354,HK1354,HO1354,HS1354,HW1354,IA1354,IE1354,II1354,IM1354,IQ1354,IU1354,IY1354,JC1354,JG1354,JK1354,JO1354,JS1354,JW1354,KA1354,KE1354,KI1354,KM1354,KQ1354,KU1354,KY1354,LC1354,LG1354,LK1354,LO1354,LS1354,LW1354,MA1354,ME1354,MI1354,MM1354,MQ1354,MU1354,MY1354,NC1354,NG1354,NK1354,NO1354,NS1354,NW1354,OA1354,OE1354,OM1354,OI1354,OQ1354,OU1354,OY1354,PC1354,PG1354,PK1354,PO1354,PS1354,PW1354,QA1354,QE1354,QI1354,QM1354,QQ1354,QU1354,QY1354,RC1354,RG1354,RK1354,RO1354,RS1354,RW1354,SA1354,SE1354,SI1354,SM1354)</f>
        <v>1</v>
      </c>
      <c r="SR1354">
        <f>SN1354+SO1354+SP1354+SQ1354</f>
        <v>4</v>
      </c>
      <c r="SS1354">
        <v>0</v>
      </c>
      <c r="ST1354">
        <v>0</v>
      </c>
      <c r="SU1354">
        <v>3</v>
      </c>
      <c r="SV1354">
        <v>1</v>
      </c>
      <c r="SW1354">
        <f>SS1354+ST1354+SU1354+SV1354</f>
        <v>4</v>
      </c>
    </row>
    <row r="1355" spans="1:517" x14ac:dyDescent="0.45">
      <c r="A1355" t="s">
        <v>21</v>
      </c>
      <c r="B1355" t="s">
        <v>22</v>
      </c>
      <c r="C1355" t="s">
        <v>175</v>
      </c>
      <c r="D1355" t="s">
        <v>176</v>
      </c>
      <c r="E1355" t="s">
        <v>177</v>
      </c>
      <c r="F1355" t="s">
        <v>178</v>
      </c>
      <c r="G1355" t="s">
        <v>2151</v>
      </c>
      <c r="H1355" t="s">
        <v>28</v>
      </c>
      <c r="I1355">
        <v>1078</v>
      </c>
      <c r="J1355">
        <v>123</v>
      </c>
      <c r="K1355">
        <v>7</v>
      </c>
      <c r="GJ1355">
        <v>54</v>
      </c>
      <c r="GK1355">
        <v>65</v>
      </c>
      <c r="GL1355">
        <v>0</v>
      </c>
      <c r="GM1355">
        <v>0</v>
      </c>
      <c r="IF1355">
        <v>0</v>
      </c>
      <c r="IG1355">
        <v>0</v>
      </c>
      <c r="IH1355">
        <v>4</v>
      </c>
      <c r="II1355">
        <v>0</v>
      </c>
      <c r="IV1355">
        <v>27</v>
      </c>
      <c r="IW1355">
        <v>35</v>
      </c>
      <c r="IX1355">
        <v>0</v>
      </c>
      <c r="IY1355">
        <v>0</v>
      </c>
      <c r="SN1355">
        <f>MAX(L1355,P1355,T1355,X1355,AB1355,AF1355,AJ1355,AN1355,AR1355,AV1355,AZ1355,BD1355,BH1355,BL1355,BP1355,BT1355,BX1355,CB1355,CF1355,CJ1355,CN1355,CR1355,CV1355,CZ1355,DD1355,DH1355,DH1355,DL1355,DP1355,DT1355,DX1355,EB1355,EF1355,EJ1355,EN1355,ER1355,EV1355,EZ1355,FD1355,FH1355,FL1355,FP1355,FT1355,FX1355,GB1355,GF1355,GJ1355,GN1355,GR1355,GV1355,GZ1355,HD1355,HH1355,HL1355,HP1355,HT1355,HX1355,IB1355,IF1355,IJ1355,IN1355,IR1355,IV1355,IZ1355,JD1355,JH1355,JL1355,JP1355,JT1355,JX1355,KB1355,KF1355,KJ1355,KN1355,KR1355,KV1355,KZ1355,LD1355,LH1355,LL1355,LP1355,LT1355,LX1355,MB1355,MF1355,MJ1355,MN1355,MR1355,MV1355,MZ1355,ND1355,NH1355,NL1355,NP1355,NT1355,NX1355,OB1355,OJ1355,OF1355,ON1355,OR1355,OV1355,OZ1355,PD1355,PH1355,PL1355,PP1355,PT1355,PX1355,QB1355,QF1355,QJ1355,QN1355,QR1355,QV1355,QZ1355,RD1355,RH1355,RL1355,RP1355,RT1355,RX1355,SB1355,SF1355,SJ1355)</f>
        <v>54</v>
      </c>
      <c r="SO1355">
        <f>MAX(M1355,Q1355,U1355,Y1355,AC1355,AG1355,AK1355,AO1355,AS1355,AW1355,BA1355,BE1355,BI1355,BM1355,BQ1355,BU1355,BY1355,CC1355,CG1355,CK1355,CO1355,CS1355,CW1355,DA1355,DE1355,DI1355,DI1355,DM1355,DQ1355,DU1355,DY1355,EC1355,EG1355,EK1355,EO1355,ES1355,EW1355,FA1355,FE1355,FI1355,FM1355,FQ1355,FU1355,FY1355,GC1355,GG1355,GK1355,GO1355,GS1355,GW1355,HA1355,HE1355,HI1355,HM1355,HQ1355,HU1355,HY1355,IC1355,IG1355,IK1355,IO1355,IS1355,IW1355,JA1355,JE1355,JI1355,JM1355,JQ1355,JU1355,JY1355,KC1355,KG1355,KK1355,KO1355,KS1355,KW1355,LA1355,LE1355,LI1355,LM1355,LQ1355,LU1355,LY1355,MC1355,MG1355,MK1355,MO1355,MS1355,MW1355,NA1355,NE1355,NI1355,NM1355,NQ1355,NU1355,NY1355,OC1355,OK1355,OG1355,OO1355,OS1355,OW1355,PA1355,PE1355,PI1355,PM1355,PQ1355,PU1355,PY1355,QC1355,QG1355,QK1355,QO1355,QS1355,QW1355,RA1355,RE1355,RI1355,RM1355,RQ1355,RU1355,RY1355,SC1355,SG1355,SK1355)</f>
        <v>65</v>
      </c>
      <c r="SP1355">
        <f>MAX(N1355,R1355,V1355,Z1355,AD1355,AH1355,AL1355,AP1355,AT1355,AX1355,BB1355,BF1355,BJ1355,BN1355,BR1355,BV1355,BZ1355,CD1355,CH1355,CL1355,CP1355,CT1355,CX1355,DB1355,DF1355,DJ1355,DJ1355,DN1355,DR1355,DV1355,DZ1355,ED1355,EH1355,EL1355,EP1355,ET1355,EX1355,FB1355,FF1355,FJ1355,FN1355,FR1355,FV1355,FZ1355,GD1355,GH1355,GL1355,GP1355,GT1355,GX1355,HB1355,HF1355,HJ1355,HN1355,HR1355,HV1355,HZ1355,ID1355,IH1355,IL1355,IP1355,IT1355,IX1355,JB1355,JF1355,JJ1355,JN1355,JR1355,JV1355,JZ1355,KD1355,KH1355,KL1355,KP1355,KT1355,KX1355,LB1355,LF1355,LJ1355,LN1355,LR1355,LV1355,LZ1355,MD1355,MH1355,ML1355,MP1355,MT1355,MX1355,NB1355,NF1355,NJ1355,NN1355,NR1355,NV1355,NZ1355,OD1355,OL1355,OH1355,OP1355,OT1355,OX1355,PB1355,PF1355,PJ1355,PN1355,PR1355,PV1355,PZ1355,QD1355,QH1355,QL1355,QP1355,QT1355,QX1355,RB1355,RF1355,RJ1355,RN1355,RR1355,RV1355,RZ1355,SD1355,SH1355,SL1355)</f>
        <v>4</v>
      </c>
      <c r="SQ1355">
        <f>MAX(O1355,S1355,W1355,AA1355,AE1355,AI1355,AM1355,AQ1355,AU1355,AY1355,BC1355,BG1355,BK1355,BO1355,BS1355,BW1355,CA1355,CE1355,CI1355,CM1355,CQ1355,CU1355,CY1355,DC1355,DG1355,DK1355,DK1355,DO1355,DS1355,DW1355,EA1355,EE1355,EI1355,EM1355,EQ1355,EU1355,EY1355,FC1355,FG1355,FK1355,FO1355,FS1355,FW1355,GA1355,GE1355,GI1355,GM1355,GQ1355,GU1355,GY1355,HC1355,HG1355,HK1355,HO1355,HS1355,HW1355,IA1355,IE1355,II1355,IM1355,IQ1355,IU1355,IY1355,JC1355,JG1355,JK1355,JO1355,JS1355,JW1355,KA1355,KE1355,KI1355,KM1355,KQ1355,KU1355,KY1355,LC1355,LG1355,LK1355,LO1355,LS1355,LW1355,MA1355,ME1355,MI1355,MM1355,MQ1355,MU1355,MY1355,NC1355,NG1355,NK1355,NO1355,NS1355,NW1355,OA1355,OE1355,OM1355,OI1355,OQ1355,OU1355,OY1355,PC1355,PG1355,PK1355,PO1355,PS1355,PW1355,QA1355,QE1355,QI1355,QM1355,QQ1355,QU1355,QY1355,RC1355,RG1355,RK1355,RO1355,RS1355,RW1355,SA1355,SE1355,SI1355,SM1355)</f>
        <v>0</v>
      </c>
      <c r="SR1355">
        <f>SN1355+SO1355+SP1355+SQ1355</f>
        <v>123</v>
      </c>
      <c r="SS1355">
        <v>81</v>
      </c>
      <c r="ST1355">
        <v>100</v>
      </c>
      <c r="SU1355">
        <v>4</v>
      </c>
      <c r="SV1355">
        <v>0</v>
      </c>
      <c r="SW1355">
        <f>SS1355+ST1355+SU1355+SV1355</f>
        <v>185</v>
      </c>
    </row>
    <row r="1356" spans="1:517" x14ac:dyDescent="0.45">
      <c r="A1356" t="s">
        <v>21</v>
      </c>
      <c r="B1356" t="s">
        <v>22</v>
      </c>
      <c r="C1356" t="s">
        <v>175</v>
      </c>
      <c r="D1356" t="s">
        <v>176</v>
      </c>
      <c r="E1356" t="s">
        <v>177</v>
      </c>
      <c r="F1356" t="s">
        <v>178</v>
      </c>
      <c r="G1356" t="s">
        <v>882</v>
      </c>
      <c r="H1356" t="s">
        <v>28</v>
      </c>
      <c r="I1356">
        <v>323</v>
      </c>
      <c r="J1356">
        <v>54</v>
      </c>
      <c r="K1356">
        <v>7</v>
      </c>
      <c r="GJ1356">
        <v>9</v>
      </c>
      <c r="GK1356">
        <v>34</v>
      </c>
      <c r="GL1356">
        <v>0</v>
      </c>
      <c r="GM1356">
        <v>0</v>
      </c>
      <c r="IF1356">
        <v>0</v>
      </c>
      <c r="IG1356">
        <v>0</v>
      </c>
      <c r="IH1356">
        <v>7</v>
      </c>
      <c r="II1356">
        <v>4</v>
      </c>
      <c r="SN1356">
        <f>MAX(L1356,P1356,T1356,X1356,AB1356,AF1356,AJ1356,AN1356,AR1356,AV1356,AZ1356,BD1356,BH1356,BL1356,BP1356,BT1356,BX1356,CB1356,CF1356,CJ1356,CN1356,CR1356,CV1356,CZ1356,DD1356,DH1356,DH1356,DL1356,DP1356,DT1356,DX1356,EB1356,EF1356,EJ1356,EN1356,ER1356,EV1356,EZ1356,FD1356,FH1356,FL1356,FP1356,FT1356,FX1356,GB1356,GF1356,GJ1356,GN1356,GR1356,GV1356,GZ1356,HD1356,HH1356,HL1356,HP1356,HT1356,HX1356,IB1356,IF1356,IJ1356,IN1356,IR1356,IV1356,IZ1356,JD1356,JH1356,JL1356,JP1356,JT1356,JX1356,KB1356,KF1356,KJ1356,KN1356,KR1356,KV1356,KZ1356,LD1356,LH1356,LL1356,LP1356,LT1356,LX1356,MB1356,MF1356,MJ1356,MN1356,MR1356,MV1356,MZ1356,ND1356,NH1356,NL1356,NP1356,NT1356,NX1356,OB1356,OJ1356,OF1356,ON1356,OR1356,OV1356,OZ1356,PD1356,PH1356,PL1356,PP1356,PT1356,PX1356,QB1356,QF1356,QJ1356,QN1356,QR1356,QV1356,QZ1356,RD1356,RH1356,RL1356,RP1356,RT1356,RX1356,SB1356,SF1356,SJ1356)</f>
        <v>9</v>
      </c>
      <c r="SO1356">
        <f>MAX(M1356,Q1356,U1356,Y1356,AC1356,AG1356,AK1356,AO1356,AS1356,AW1356,BA1356,BE1356,BI1356,BM1356,BQ1356,BU1356,BY1356,CC1356,CG1356,CK1356,CO1356,CS1356,CW1356,DA1356,DE1356,DI1356,DI1356,DM1356,DQ1356,DU1356,DY1356,EC1356,EG1356,EK1356,EO1356,ES1356,EW1356,FA1356,FE1356,FI1356,FM1356,FQ1356,FU1356,FY1356,GC1356,GG1356,GK1356,GO1356,GS1356,GW1356,HA1356,HE1356,HI1356,HM1356,HQ1356,HU1356,HY1356,IC1356,IG1356,IK1356,IO1356,IS1356,IW1356,JA1356,JE1356,JI1356,JM1356,JQ1356,JU1356,JY1356,KC1356,KG1356,KK1356,KO1356,KS1356,KW1356,LA1356,LE1356,LI1356,LM1356,LQ1356,LU1356,LY1356,MC1356,MG1356,MK1356,MO1356,MS1356,MW1356,NA1356,NE1356,NI1356,NM1356,NQ1356,NU1356,NY1356,OC1356,OK1356,OG1356,OO1356,OS1356,OW1356,PA1356,PE1356,PI1356,PM1356,PQ1356,PU1356,PY1356,QC1356,QG1356,QK1356,QO1356,QS1356,QW1356,RA1356,RE1356,RI1356,RM1356,RQ1356,RU1356,RY1356,SC1356,SG1356,SK1356)</f>
        <v>34</v>
      </c>
      <c r="SP1356">
        <f>MAX(N1356,R1356,V1356,Z1356,AD1356,AH1356,AL1356,AP1356,AT1356,AX1356,BB1356,BF1356,BJ1356,BN1356,BR1356,BV1356,BZ1356,CD1356,CH1356,CL1356,CP1356,CT1356,CX1356,DB1356,DF1356,DJ1356,DJ1356,DN1356,DR1356,DV1356,DZ1356,ED1356,EH1356,EL1356,EP1356,ET1356,EX1356,FB1356,FF1356,FJ1356,FN1356,FR1356,FV1356,FZ1356,GD1356,GH1356,GL1356,GP1356,GT1356,GX1356,HB1356,HF1356,HJ1356,HN1356,HR1356,HV1356,HZ1356,ID1356,IH1356,IL1356,IP1356,IT1356,IX1356,JB1356,JF1356,JJ1356,JN1356,JR1356,JV1356,JZ1356,KD1356,KH1356,KL1356,KP1356,KT1356,KX1356,LB1356,LF1356,LJ1356,LN1356,LR1356,LV1356,LZ1356,MD1356,MH1356,ML1356,MP1356,MT1356,MX1356,NB1356,NF1356,NJ1356,NN1356,NR1356,NV1356,NZ1356,OD1356,OL1356,OH1356,OP1356,OT1356,OX1356,PB1356,PF1356,PJ1356,PN1356,PR1356,PV1356,PZ1356,QD1356,QH1356,QL1356,QP1356,QT1356,QX1356,RB1356,RF1356,RJ1356,RN1356,RR1356,RV1356,RZ1356,SD1356,SH1356,SL1356)</f>
        <v>7</v>
      </c>
      <c r="SQ1356">
        <f>MAX(O1356,S1356,W1356,AA1356,AE1356,AI1356,AM1356,AQ1356,AU1356,AY1356,BC1356,BG1356,BK1356,BO1356,BS1356,BW1356,CA1356,CE1356,CI1356,CM1356,CQ1356,CU1356,CY1356,DC1356,DG1356,DK1356,DK1356,DO1356,DS1356,DW1356,EA1356,EE1356,EI1356,EM1356,EQ1356,EU1356,EY1356,FC1356,FG1356,FK1356,FO1356,FS1356,FW1356,GA1356,GE1356,GI1356,GM1356,GQ1356,GU1356,GY1356,HC1356,HG1356,HK1356,HO1356,HS1356,HW1356,IA1356,IE1356,II1356,IM1356,IQ1356,IU1356,IY1356,JC1356,JG1356,JK1356,JO1356,JS1356,JW1356,KA1356,KE1356,KI1356,KM1356,KQ1356,KU1356,KY1356,LC1356,LG1356,LK1356,LO1356,LS1356,LW1356,MA1356,ME1356,MI1356,MM1356,MQ1356,MU1356,MY1356,NC1356,NG1356,NK1356,NO1356,NS1356,NW1356,OA1356,OE1356,OM1356,OI1356,OQ1356,OU1356,OY1356,PC1356,PG1356,PK1356,PO1356,PS1356,PW1356,QA1356,QE1356,QI1356,QM1356,QQ1356,QU1356,QY1356,RC1356,RG1356,RK1356,RO1356,RS1356,RW1356,SA1356,SE1356,SI1356,SM1356)</f>
        <v>4</v>
      </c>
      <c r="SR1356">
        <f>SN1356+SO1356+SP1356+SQ1356</f>
        <v>54</v>
      </c>
      <c r="SS1356">
        <v>9</v>
      </c>
      <c r="ST1356">
        <v>34</v>
      </c>
      <c r="SU1356">
        <v>7</v>
      </c>
      <c r="SV1356">
        <v>4</v>
      </c>
      <c r="SW1356">
        <f>SS1356+ST1356+SU1356+SV1356</f>
        <v>54</v>
      </c>
    </row>
    <row r="1357" spans="1:517" x14ac:dyDescent="0.45">
      <c r="A1357" t="s">
        <v>21</v>
      </c>
      <c r="B1357" t="s">
        <v>22</v>
      </c>
      <c r="C1357" t="s">
        <v>175</v>
      </c>
      <c r="D1357" t="s">
        <v>176</v>
      </c>
      <c r="E1357" t="s">
        <v>177</v>
      </c>
      <c r="F1357" t="s">
        <v>178</v>
      </c>
      <c r="G1357" t="s">
        <v>816</v>
      </c>
      <c r="H1357" t="s">
        <v>28</v>
      </c>
      <c r="I1357">
        <v>290</v>
      </c>
      <c r="J1357">
        <v>42</v>
      </c>
      <c r="K1357">
        <v>7</v>
      </c>
      <c r="GJ1357">
        <v>13</v>
      </c>
      <c r="GK1357">
        <v>15</v>
      </c>
      <c r="GL1357">
        <v>0</v>
      </c>
      <c r="GM1357">
        <v>0</v>
      </c>
      <c r="IF1357">
        <v>0</v>
      </c>
      <c r="IG1357">
        <v>0</v>
      </c>
      <c r="IH1357">
        <v>9</v>
      </c>
      <c r="II1357">
        <v>5</v>
      </c>
      <c r="IV1357">
        <v>5</v>
      </c>
      <c r="IW1357">
        <v>7</v>
      </c>
      <c r="IX1357">
        <v>0</v>
      </c>
      <c r="IY1357">
        <v>0</v>
      </c>
      <c r="SN1357">
        <f>MAX(L1357,P1357,T1357,X1357,AB1357,AF1357,AJ1357,AN1357,AR1357,AV1357,AZ1357,BD1357,BH1357,BL1357,BP1357,BT1357,BX1357,CB1357,CF1357,CJ1357,CN1357,CR1357,CV1357,CZ1357,DD1357,DH1357,DH1357,DL1357,DP1357,DT1357,DX1357,EB1357,EF1357,EJ1357,EN1357,ER1357,EV1357,EZ1357,FD1357,FH1357,FL1357,FP1357,FT1357,FX1357,GB1357,GF1357,GJ1357,GN1357,GR1357,GV1357,GZ1357,HD1357,HH1357,HL1357,HP1357,HT1357,HX1357,IB1357,IF1357,IJ1357,IN1357,IR1357,IV1357,IZ1357,JD1357,JH1357,JL1357,JP1357,JT1357,JX1357,KB1357,KF1357,KJ1357,KN1357,KR1357,KV1357,KZ1357,LD1357,LH1357,LL1357,LP1357,LT1357,LX1357,MB1357,MF1357,MJ1357,MN1357,MR1357,MV1357,MZ1357,ND1357,NH1357,NL1357,NP1357,NT1357,NX1357,OB1357,OJ1357,OF1357,ON1357,OR1357,OV1357,OZ1357,PD1357,PH1357,PL1357,PP1357,PT1357,PX1357,QB1357,QF1357,QJ1357,QN1357,QR1357,QV1357,QZ1357,RD1357,RH1357,RL1357,RP1357,RT1357,RX1357,SB1357,SF1357,SJ1357)</f>
        <v>13</v>
      </c>
      <c r="SO1357">
        <f>MAX(M1357,Q1357,U1357,Y1357,AC1357,AG1357,AK1357,AO1357,AS1357,AW1357,BA1357,BE1357,BI1357,BM1357,BQ1357,BU1357,BY1357,CC1357,CG1357,CK1357,CO1357,CS1357,CW1357,DA1357,DE1357,DI1357,DI1357,DM1357,DQ1357,DU1357,DY1357,EC1357,EG1357,EK1357,EO1357,ES1357,EW1357,FA1357,FE1357,FI1357,FM1357,FQ1357,FU1357,FY1357,GC1357,GG1357,GK1357,GO1357,GS1357,GW1357,HA1357,HE1357,HI1357,HM1357,HQ1357,HU1357,HY1357,IC1357,IG1357,IK1357,IO1357,IS1357,IW1357,JA1357,JE1357,JI1357,JM1357,JQ1357,JU1357,JY1357,KC1357,KG1357,KK1357,KO1357,KS1357,KW1357,LA1357,LE1357,LI1357,LM1357,LQ1357,LU1357,LY1357,MC1357,MG1357,MK1357,MO1357,MS1357,MW1357,NA1357,NE1357,NI1357,NM1357,NQ1357,NU1357,NY1357,OC1357,OK1357,OG1357,OO1357,OS1357,OW1357,PA1357,PE1357,PI1357,PM1357,PQ1357,PU1357,PY1357,QC1357,QG1357,QK1357,QO1357,QS1357,QW1357,RA1357,RE1357,RI1357,RM1357,RQ1357,RU1357,RY1357,SC1357,SG1357,SK1357)</f>
        <v>15</v>
      </c>
      <c r="SP1357">
        <f>MAX(N1357,R1357,V1357,Z1357,AD1357,AH1357,AL1357,AP1357,AT1357,AX1357,BB1357,BF1357,BJ1357,BN1357,BR1357,BV1357,BZ1357,CD1357,CH1357,CL1357,CP1357,CT1357,CX1357,DB1357,DF1357,DJ1357,DJ1357,DN1357,DR1357,DV1357,DZ1357,ED1357,EH1357,EL1357,EP1357,ET1357,EX1357,FB1357,FF1357,FJ1357,FN1357,FR1357,FV1357,FZ1357,GD1357,GH1357,GL1357,GP1357,GT1357,GX1357,HB1357,HF1357,HJ1357,HN1357,HR1357,HV1357,HZ1357,ID1357,IH1357,IL1357,IP1357,IT1357,IX1357,JB1357,JF1357,JJ1357,JN1357,JR1357,JV1357,JZ1357,KD1357,KH1357,KL1357,KP1357,KT1357,KX1357,LB1357,LF1357,LJ1357,LN1357,LR1357,LV1357,LZ1357,MD1357,MH1357,ML1357,MP1357,MT1357,MX1357,NB1357,NF1357,NJ1357,NN1357,NR1357,NV1357,NZ1357,OD1357,OL1357,OH1357,OP1357,OT1357,OX1357,PB1357,PF1357,PJ1357,PN1357,PR1357,PV1357,PZ1357,QD1357,QH1357,QL1357,QP1357,QT1357,QX1357,RB1357,RF1357,RJ1357,RN1357,RR1357,RV1357,RZ1357,SD1357,SH1357,SL1357)</f>
        <v>9</v>
      </c>
      <c r="SQ1357">
        <f>MAX(O1357,S1357,W1357,AA1357,AE1357,AI1357,AM1357,AQ1357,AU1357,AY1357,BC1357,BG1357,BK1357,BO1357,BS1357,BW1357,CA1357,CE1357,CI1357,CM1357,CQ1357,CU1357,CY1357,DC1357,DG1357,DK1357,DK1357,DO1357,DS1357,DW1357,EA1357,EE1357,EI1357,EM1357,EQ1357,EU1357,EY1357,FC1357,FG1357,FK1357,FO1357,FS1357,FW1357,GA1357,GE1357,GI1357,GM1357,GQ1357,GU1357,GY1357,HC1357,HG1357,HK1357,HO1357,HS1357,HW1357,IA1357,IE1357,II1357,IM1357,IQ1357,IU1357,IY1357,JC1357,JG1357,JK1357,JO1357,JS1357,JW1357,KA1357,KE1357,KI1357,KM1357,KQ1357,KU1357,KY1357,LC1357,LG1357,LK1357,LO1357,LS1357,LW1357,MA1357,ME1357,MI1357,MM1357,MQ1357,MU1357,MY1357,NC1357,NG1357,NK1357,NO1357,NS1357,NW1357,OA1357,OE1357,OM1357,OI1357,OQ1357,OU1357,OY1357,PC1357,PG1357,PK1357,PO1357,PS1357,PW1357,QA1357,QE1357,QI1357,QM1357,QQ1357,QU1357,QY1357,RC1357,RG1357,RK1357,RO1357,RS1357,RW1357,SA1357,SE1357,SI1357,SM1357)</f>
        <v>5</v>
      </c>
      <c r="SR1357">
        <f>SN1357+SO1357+SP1357+SQ1357</f>
        <v>42</v>
      </c>
      <c r="SS1357">
        <v>18</v>
      </c>
      <c r="ST1357">
        <v>22</v>
      </c>
      <c r="SU1357">
        <v>9</v>
      </c>
      <c r="SV1357">
        <v>5</v>
      </c>
      <c r="SW1357">
        <f>SS1357+ST1357+SU1357+SV1357</f>
        <v>54</v>
      </c>
    </row>
    <row r="1358" spans="1:517" x14ac:dyDescent="0.45">
      <c r="A1358" t="s">
        <v>90</v>
      </c>
      <c r="B1358" t="s">
        <v>91</v>
      </c>
      <c r="C1358" t="s">
        <v>92</v>
      </c>
      <c r="D1358" t="s">
        <v>93</v>
      </c>
      <c r="E1358" t="s">
        <v>664</v>
      </c>
      <c r="F1358" t="s">
        <v>665</v>
      </c>
      <c r="G1358" t="s">
        <v>666</v>
      </c>
      <c r="H1358" t="s">
        <v>28</v>
      </c>
      <c r="I1358">
        <v>209</v>
      </c>
      <c r="J1358">
        <v>224</v>
      </c>
      <c r="K1358">
        <v>3</v>
      </c>
      <c r="CR1358">
        <v>111</v>
      </c>
      <c r="CS1358">
        <v>113</v>
      </c>
      <c r="CT1358">
        <v>0</v>
      </c>
      <c r="CU1358">
        <v>0</v>
      </c>
      <c r="CZ1358">
        <v>53</v>
      </c>
      <c r="DA1358">
        <v>46</v>
      </c>
      <c r="DB1358">
        <v>0</v>
      </c>
      <c r="DC1358">
        <v>0</v>
      </c>
      <c r="DP1358">
        <v>5</v>
      </c>
      <c r="DQ1358">
        <v>6</v>
      </c>
      <c r="DR1358">
        <v>0</v>
      </c>
      <c r="DS1358">
        <v>0</v>
      </c>
      <c r="SN1358">
        <f>MAX(L1358,P1358,T1358,X1358,AB1358,AF1358,AJ1358,AN1358,AR1358,AV1358,AZ1358,BD1358,BH1358,BL1358,BP1358,BT1358,BX1358,CB1358,CF1358,CJ1358,CN1358,CR1358,CV1358,CZ1358,DD1358,DH1358,DH1358,DL1358,DP1358,DT1358,DX1358,EB1358,EF1358,EJ1358,EN1358,ER1358,EV1358,EZ1358,FD1358,FH1358,FL1358,FP1358,FT1358,FX1358,GB1358,GF1358,GJ1358,GN1358,GR1358,GV1358,GZ1358,HD1358,HH1358,HL1358,HP1358,HT1358,HX1358,IB1358,IF1358,IJ1358,IN1358,IR1358,IV1358,IZ1358,JD1358,JH1358,JL1358,JP1358,JT1358,JX1358,KB1358,KF1358,KJ1358,KN1358,KR1358,KV1358,KZ1358,LD1358,LH1358,LL1358,LP1358,LT1358,LX1358,MB1358,MF1358,MJ1358,MN1358,MR1358,MV1358,MZ1358,ND1358,NH1358,NL1358,NP1358,NT1358,NX1358,OB1358,OJ1358,OF1358,ON1358,OR1358,OV1358,OZ1358,PD1358,PH1358,PL1358,PP1358,PT1358,PX1358,QB1358,QF1358,QJ1358,QN1358,QR1358,QV1358,QZ1358,RD1358,RH1358,RL1358,RP1358,RT1358,RX1358,SB1358,SF1358,SJ1358)</f>
        <v>111</v>
      </c>
      <c r="SO1358">
        <f>MAX(M1358,Q1358,U1358,Y1358,AC1358,AG1358,AK1358,AO1358,AS1358,AW1358,BA1358,BE1358,BI1358,BM1358,BQ1358,BU1358,BY1358,CC1358,CG1358,CK1358,CO1358,CS1358,CW1358,DA1358,DE1358,DI1358,DI1358,DM1358,DQ1358,DU1358,DY1358,EC1358,EG1358,EK1358,EO1358,ES1358,EW1358,FA1358,FE1358,FI1358,FM1358,FQ1358,FU1358,FY1358,GC1358,GG1358,GK1358,GO1358,GS1358,GW1358,HA1358,HE1358,HI1358,HM1358,HQ1358,HU1358,HY1358,IC1358,IG1358,IK1358,IO1358,IS1358,IW1358,JA1358,JE1358,JI1358,JM1358,JQ1358,JU1358,JY1358,KC1358,KG1358,KK1358,KO1358,KS1358,KW1358,LA1358,LE1358,LI1358,LM1358,LQ1358,LU1358,LY1358,MC1358,MG1358,MK1358,MO1358,MS1358,MW1358,NA1358,NE1358,NI1358,NM1358,NQ1358,NU1358,NY1358,OC1358,OK1358,OG1358,OO1358,OS1358,OW1358,PA1358,PE1358,PI1358,PM1358,PQ1358,PU1358,PY1358,QC1358,QG1358,QK1358,QO1358,QS1358,QW1358,RA1358,RE1358,RI1358,RM1358,RQ1358,RU1358,RY1358,SC1358,SG1358,SK1358)</f>
        <v>113</v>
      </c>
      <c r="SP1358">
        <f>MAX(N1358,R1358,V1358,Z1358,AD1358,AH1358,AL1358,AP1358,AT1358,AX1358,BB1358,BF1358,BJ1358,BN1358,BR1358,BV1358,BZ1358,CD1358,CH1358,CL1358,CP1358,CT1358,CX1358,DB1358,DF1358,DJ1358,DJ1358,DN1358,DR1358,DV1358,DZ1358,ED1358,EH1358,EL1358,EP1358,ET1358,EX1358,FB1358,FF1358,FJ1358,FN1358,FR1358,FV1358,FZ1358,GD1358,GH1358,GL1358,GP1358,GT1358,GX1358,HB1358,HF1358,HJ1358,HN1358,HR1358,HV1358,HZ1358,ID1358,IH1358,IL1358,IP1358,IT1358,IX1358,JB1358,JF1358,JJ1358,JN1358,JR1358,JV1358,JZ1358,KD1358,KH1358,KL1358,KP1358,KT1358,KX1358,LB1358,LF1358,LJ1358,LN1358,LR1358,LV1358,LZ1358,MD1358,MH1358,ML1358,MP1358,MT1358,MX1358,NB1358,NF1358,NJ1358,NN1358,NR1358,NV1358,NZ1358,OD1358,OL1358,OH1358,OP1358,OT1358,OX1358,PB1358,PF1358,PJ1358,PN1358,PR1358,PV1358,PZ1358,QD1358,QH1358,QL1358,QP1358,QT1358,QX1358,RB1358,RF1358,RJ1358,RN1358,RR1358,RV1358,RZ1358,SD1358,SH1358,SL1358)</f>
        <v>0</v>
      </c>
      <c r="SQ1358">
        <f>MAX(O1358,S1358,W1358,AA1358,AE1358,AI1358,AM1358,AQ1358,AU1358,AY1358,BC1358,BG1358,BK1358,BO1358,BS1358,BW1358,CA1358,CE1358,CI1358,CM1358,CQ1358,CU1358,CY1358,DC1358,DG1358,DK1358,DK1358,DO1358,DS1358,DW1358,EA1358,EE1358,EI1358,EM1358,EQ1358,EU1358,EY1358,FC1358,FG1358,FK1358,FO1358,FS1358,FW1358,GA1358,GE1358,GI1358,GM1358,GQ1358,GU1358,GY1358,HC1358,HG1358,HK1358,HO1358,HS1358,HW1358,IA1358,IE1358,II1358,IM1358,IQ1358,IU1358,IY1358,JC1358,JG1358,JK1358,JO1358,JS1358,JW1358,KA1358,KE1358,KI1358,KM1358,KQ1358,KU1358,KY1358,LC1358,LG1358,LK1358,LO1358,LS1358,LW1358,MA1358,ME1358,MI1358,MM1358,MQ1358,MU1358,MY1358,NC1358,NG1358,NK1358,NO1358,NS1358,NW1358,OA1358,OE1358,OM1358,OI1358,OQ1358,OU1358,OY1358,PC1358,PG1358,PK1358,PO1358,PS1358,PW1358,QA1358,QE1358,QI1358,QM1358,QQ1358,QU1358,QY1358,RC1358,RG1358,RK1358,RO1358,RS1358,RW1358,SA1358,SE1358,SI1358,SM1358)</f>
        <v>0</v>
      </c>
      <c r="SR1358">
        <f>SN1358+SO1358+SP1358+SQ1358</f>
        <v>224</v>
      </c>
      <c r="SS1358">
        <v>169</v>
      </c>
      <c r="ST1358">
        <v>165</v>
      </c>
      <c r="SU1358">
        <v>0</v>
      </c>
      <c r="SV1358">
        <v>0</v>
      </c>
      <c r="SW1358">
        <f>SS1358+ST1358+SU1358+SV1358</f>
        <v>334</v>
      </c>
    </row>
    <row r="1359" spans="1:517" x14ac:dyDescent="0.45">
      <c r="A1359" t="s">
        <v>90</v>
      </c>
      <c r="B1359" t="s">
        <v>91</v>
      </c>
      <c r="C1359" t="s">
        <v>92</v>
      </c>
      <c r="D1359" t="s">
        <v>93</v>
      </c>
      <c r="E1359" t="s">
        <v>664</v>
      </c>
      <c r="F1359" t="s">
        <v>665</v>
      </c>
      <c r="G1359" t="s">
        <v>2143</v>
      </c>
      <c r="H1359" t="s">
        <v>28</v>
      </c>
      <c r="I1359">
        <v>1072</v>
      </c>
      <c r="J1359">
        <v>155</v>
      </c>
      <c r="K1359">
        <v>3</v>
      </c>
      <c r="CR1359">
        <v>89</v>
      </c>
      <c r="CS1359">
        <v>66</v>
      </c>
      <c r="CT1359">
        <v>0</v>
      </c>
      <c r="CU1359">
        <v>0</v>
      </c>
      <c r="CZ1359">
        <v>31</v>
      </c>
      <c r="DA1359">
        <v>20</v>
      </c>
      <c r="DB1359">
        <v>0</v>
      </c>
      <c r="DC1359">
        <v>0</v>
      </c>
      <c r="DP1359">
        <v>11</v>
      </c>
      <c r="DQ1359">
        <v>11</v>
      </c>
      <c r="DR1359">
        <v>0</v>
      </c>
      <c r="DS1359">
        <v>0</v>
      </c>
      <c r="SN1359">
        <f>MAX(L1359,P1359,T1359,X1359,AB1359,AF1359,AJ1359,AN1359,AR1359,AV1359,AZ1359,BD1359,BH1359,BL1359,BP1359,BT1359,BX1359,CB1359,CF1359,CJ1359,CN1359,CR1359,CV1359,CZ1359,DD1359,DH1359,DH1359,DL1359,DP1359,DT1359,DX1359,EB1359,EF1359,EJ1359,EN1359,ER1359,EV1359,EZ1359,FD1359,FH1359,FL1359,FP1359,FT1359,FX1359,GB1359,GF1359,GJ1359,GN1359,GR1359,GV1359,GZ1359,HD1359,HH1359,HL1359,HP1359,HT1359,HX1359,IB1359,IF1359,IJ1359,IN1359,IR1359,IV1359,IZ1359,JD1359,JH1359,JL1359,JP1359,JT1359,JX1359,KB1359,KF1359,KJ1359,KN1359,KR1359,KV1359,KZ1359,LD1359,LH1359,LL1359,LP1359,LT1359,LX1359,MB1359,MF1359,MJ1359,MN1359,MR1359,MV1359,MZ1359,ND1359,NH1359,NL1359,NP1359,NT1359,NX1359,OB1359,OJ1359,OF1359,ON1359,OR1359,OV1359,OZ1359,PD1359,PH1359,PL1359,PP1359,PT1359,PX1359,QB1359,QF1359,QJ1359,QN1359,QR1359,QV1359,QZ1359,RD1359,RH1359,RL1359,RP1359,RT1359,RX1359,SB1359,SF1359,SJ1359)</f>
        <v>89</v>
      </c>
      <c r="SO1359">
        <f>MAX(M1359,Q1359,U1359,Y1359,AC1359,AG1359,AK1359,AO1359,AS1359,AW1359,BA1359,BE1359,BI1359,BM1359,BQ1359,BU1359,BY1359,CC1359,CG1359,CK1359,CO1359,CS1359,CW1359,DA1359,DE1359,DI1359,DI1359,DM1359,DQ1359,DU1359,DY1359,EC1359,EG1359,EK1359,EO1359,ES1359,EW1359,FA1359,FE1359,FI1359,FM1359,FQ1359,FU1359,FY1359,GC1359,GG1359,GK1359,GO1359,GS1359,GW1359,HA1359,HE1359,HI1359,HM1359,HQ1359,HU1359,HY1359,IC1359,IG1359,IK1359,IO1359,IS1359,IW1359,JA1359,JE1359,JI1359,JM1359,JQ1359,JU1359,JY1359,KC1359,KG1359,KK1359,KO1359,KS1359,KW1359,LA1359,LE1359,LI1359,LM1359,LQ1359,LU1359,LY1359,MC1359,MG1359,MK1359,MO1359,MS1359,MW1359,NA1359,NE1359,NI1359,NM1359,NQ1359,NU1359,NY1359,OC1359,OK1359,OG1359,OO1359,OS1359,OW1359,PA1359,PE1359,PI1359,PM1359,PQ1359,PU1359,PY1359,QC1359,QG1359,QK1359,QO1359,QS1359,QW1359,RA1359,RE1359,RI1359,RM1359,RQ1359,RU1359,RY1359,SC1359,SG1359,SK1359)</f>
        <v>66</v>
      </c>
      <c r="SP1359">
        <f>MAX(N1359,R1359,V1359,Z1359,AD1359,AH1359,AL1359,AP1359,AT1359,AX1359,BB1359,BF1359,BJ1359,BN1359,BR1359,BV1359,BZ1359,CD1359,CH1359,CL1359,CP1359,CT1359,CX1359,DB1359,DF1359,DJ1359,DJ1359,DN1359,DR1359,DV1359,DZ1359,ED1359,EH1359,EL1359,EP1359,ET1359,EX1359,FB1359,FF1359,FJ1359,FN1359,FR1359,FV1359,FZ1359,GD1359,GH1359,GL1359,GP1359,GT1359,GX1359,HB1359,HF1359,HJ1359,HN1359,HR1359,HV1359,HZ1359,ID1359,IH1359,IL1359,IP1359,IT1359,IX1359,JB1359,JF1359,JJ1359,JN1359,JR1359,JV1359,JZ1359,KD1359,KH1359,KL1359,KP1359,KT1359,KX1359,LB1359,LF1359,LJ1359,LN1359,LR1359,LV1359,LZ1359,MD1359,MH1359,ML1359,MP1359,MT1359,MX1359,NB1359,NF1359,NJ1359,NN1359,NR1359,NV1359,NZ1359,OD1359,OL1359,OH1359,OP1359,OT1359,OX1359,PB1359,PF1359,PJ1359,PN1359,PR1359,PV1359,PZ1359,QD1359,QH1359,QL1359,QP1359,QT1359,QX1359,RB1359,RF1359,RJ1359,RN1359,RR1359,RV1359,RZ1359,SD1359,SH1359,SL1359)</f>
        <v>0</v>
      </c>
      <c r="SQ1359">
        <f>MAX(O1359,S1359,W1359,AA1359,AE1359,AI1359,AM1359,AQ1359,AU1359,AY1359,BC1359,BG1359,BK1359,BO1359,BS1359,BW1359,CA1359,CE1359,CI1359,CM1359,CQ1359,CU1359,CY1359,DC1359,DG1359,DK1359,DK1359,DO1359,DS1359,DW1359,EA1359,EE1359,EI1359,EM1359,EQ1359,EU1359,EY1359,FC1359,FG1359,FK1359,FO1359,FS1359,FW1359,GA1359,GE1359,GI1359,GM1359,GQ1359,GU1359,GY1359,HC1359,HG1359,HK1359,HO1359,HS1359,HW1359,IA1359,IE1359,II1359,IM1359,IQ1359,IU1359,IY1359,JC1359,JG1359,JK1359,JO1359,JS1359,JW1359,KA1359,KE1359,KI1359,KM1359,KQ1359,KU1359,KY1359,LC1359,LG1359,LK1359,LO1359,LS1359,LW1359,MA1359,ME1359,MI1359,MM1359,MQ1359,MU1359,MY1359,NC1359,NG1359,NK1359,NO1359,NS1359,NW1359,OA1359,OE1359,OM1359,OI1359,OQ1359,OU1359,OY1359,PC1359,PG1359,PK1359,PO1359,PS1359,PW1359,QA1359,QE1359,QI1359,QM1359,QQ1359,QU1359,QY1359,RC1359,RG1359,RK1359,RO1359,RS1359,RW1359,SA1359,SE1359,SI1359,SM1359)</f>
        <v>0</v>
      </c>
      <c r="SR1359">
        <f>SN1359+SO1359+SP1359+SQ1359</f>
        <v>155</v>
      </c>
      <c r="SS1359">
        <v>131</v>
      </c>
      <c r="ST1359">
        <v>97</v>
      </c>
      <c r="SU1359">
        <v>0</v>
      </c>
      <c r="SV1359">
        <v>0</v>
      </c>
      <c r="SW1359">
        <f>SS1359+ST1359+SU1359+SV1359</f>
        <v>228</v>
      </c>
    </row>
    <row r="1360" spans="1:517" x14ac:dyDescent="0.45">
      <c r="A1360" t="s">
        <v>90</v>
      </c>
      <c r="B1360" t="s">
        <v>91</v>
      </c>
      <c r="C1360" t="s">
        <v>92</v>
      </c>
      <c r="D1360" t="s">
        <v>93</v>
      </c>
      <c r="E1360" t="s">
        <v>2321</v>
      </c>
      <c r="F1360" t="s">
        <v>665</v>
      </c>
      <c r="G1360" t="s">
        <v>2322</v>
      </c>
      <c r="H1360" t="s">
        <v>28</v>
      </c>
      <c r="I1360">
        <v>1197</v>
      </c>
      <c r="J1360">
        <v>229</v>
      </c>
      <c r="K1360">
        <v>3</v>
      </c>
      <c r="CR1360">
        <v>109</v>
      </c>
      <c r="CS1360">
        <v>120</v>
      </c>
      <c r="CT1360">
        <v>0</v>
      </c>
      <c r="CU1360">
        <v>0</v>
      </c>
      <c r="CZ1360">
        <v>37</v>
      </c>
      <c r="DA1360">
        <v>37</v>
      </c>
      <c r="DB1360">
        <v>0</v>
      </c>
      <c r="DC1360">
        <v>0</v>
      </c>
      <c r="DP1360">
        <v>18</v>
      </c>
      <c r="DQ1360">
        <v>27</v>
      </c>
      <c r="DR1360">
        <v>0</v>
      </c>
      <c r="DS1360">
        <v>0</v>
      </c>
      <c r="SN1360">
        <f>MAX(L1360,P1360,T1360,X1360,AB1360,AF1360,AJ1360,AN1360,AR1360,AV1360,AZ1360,BD1360,BH1360,BL1360,BP1360,BT1360,BX1360,CB1360,CF1360,CJ1360,CN1360,CR1360,CV1360,CZ1360,DD1360,DH1360,DH1360,DL1360,DP1360,DT1360,DX1360,EB1360,EF1360,EJ1360,EN1360,ER1360,EV1360,EZ1360,FD1360,FH1360,FL1360,FP1360,FT1360,FX1360,GB1360,GF1360,GJ1360,GN1360,GR1360,GV1360,GZ1360,HD1360,HH1360,HL1360,HP1360,HT1360,HX1360,IB1360,IF1360,IJ1360,IN1360,IR1360,IV1360,IZ1360,JD1360,JH1360,JL1360,JP1360,JT1360,JX1360,KB1360,KF1360,KJ1360,KN1360,KR1360,KV1360,KZ1360,LD1360,LH1360,LL1360,LP1360,LT1360,LX1360,MB1360,MF1360,MJ1360,MN1360,MR1360,MV1360,MZ1360,ND1360,NH1360,NL1360,NP1360,NT1360,NX1360,OB1360,OJ1360,OF1360,ON1360,OR1360,OV1360,OZ1360,PD1360,PH1360,PL1360,PP1360,PT1360,PX1360,QB1360,QF1360,QJ1360,QN1360,QR1360,QV1360,QZ1360,RD1360,RH1360,RL1360,RP1360,RT1360,RX1360,SB1360,SF1360,SJ1360)</f>
        <v>109</v>
      </c>
      <c r="SO1360">
        <f>MAX(M1360,Q1360,U1360,Y1360,AC1360,AG1360,AK1360,AO1360,AS1360,AW1360,BA1360,BE1360,BI1360,BM1360,BQ1360,BU1360,BY1360,CC1360,CG1360,CK1360,CO1360,CS1360,CW1360,DA1360,DE1360,DI1360,DI1360,DM1360,DQ1360,DU1360,DY1360,EC1360,EG1360,EK1360,EO1360,ES1360,EW1360,FA1360,FE1360,FI1360,FM1360,FQ1360,FU1360,FY1360,GC1360,GG1360,GK1360,GO1360,GS1360,GW1360,HA1360,HE1360,HI1360,HM1360,HQ1360,HU1360,HY1360,IC1360,IG1360,IK1360,IO1360,IS1360,IW1360,JA1360,JE1360,JI1360,JM1360,JQ1360,JU1360,JY1360,KC1360,KG1360,KK1360,KO1360,KS1360,KW1360,LA1360,LE1360,LI1360,LM1360,LQ1360,LU1360,LY1360,MC1360,MG1360,MK1360,MO1360,MS1360,MW1360,NA1360,NE1360,NI1360,NM1360,NQ1360,NU1360,NY1360,OC1360,OK1360,OG1360,OO1360,OS1360,OW1360,PA1360,PE1360,PI1360,PM1360,PQ1360,PU1360,PY1360,QC1360,QG1360,QK1360,QO1360,QS1360,QW1360,RA1360,RE1360,RI1360,RM1360,RQ1360,RU1360,RY1360,SC1360,SG1360,SK1360)</f>
        <v>120</v>
      </c>
      <c r="SP1360">
        <f>MAX(N1360,R1360,V1360,Z1360,AD1360,AH1360,AL1360,AP1360,AT1360,AX1360,BB1360,BF1360,BJ1360,BN1360,BR1360,BV1360,BZ1360,CD1360,CH1360,CL1360,CP1360,CT1360,CX1360,DB1360,DF1360,DJ1360,DJ1360,DN1360,DR1360,DV1360,DZ1360,ED1360,EH1360,EL1360,EP1360,ET1360,EX1360,FB1360,FF1360,FJ1360,FN1360,FR1360,FV1360,FZ1360,GD1360,GH1360,GL1360,GP1360,GT1360,GX1360,HB1360,HF1360,HJ1360,HN1360,HR1360,HV1360,HZ1360,ID1360,IH1360,IL1360,IP1360,IT1360,IX1360,JB1360,JF1360,JJ1360,JN1360,JR1360,JV1360,JZ1360,KD1360,KH1360,KL1360,KP1360,KT1360,KX1360,LB1360,LF1360,LJ1360,LN1360,LR1360,LV1360,LZ1360,MD1360,MH1360,ML1360,MP1360,MT1360,MX1360,NB1360,NF1360,NJ1360,NN1360,NR1360,NV1360,NZ1360,OD1360,OL1360,OH1360,OP1360,OT1360,OX1360,PB1360,PF1360,PJ1360,PN1360,PR1360,PV1360,PZ1360,QD1360,QH1360,QL1360,QP1360,QT1360,QX1360,RB1360,RF1360,RJ1360,RN1360,RR1360,RV1360,RZ1360,SD1360,SH1360,SL1360)</f>
        <v>0</v>
      </c>
      <c r="SQ1360">
        <f>MAX(O1360,S1360,W1360,AA1360,AE1360,AI1360,AM1360,AQ1360,AU1360,AY1360,BC1360,BG1360,BK1360,BO1360,BS1360,BW1360,CA1360,CE1360,CI1360,CM1360,CQ1360,CU1360,CY1360,DC1360,DG1360,DK1360,DK1360,DO1360,DS1360,DW1360,EA1360,EE1360,EI1360,EM1360,EQ1360,EU1360,EY1360,FC1360,FG1360,FK1360,FO1360,FS1360,FW1360,GA1360,GE1360,GI1360,GM1360,GQ1360,GU1360,GY1360,HC1360,HG1360,HK1360,HO1360,HS1360,HW1360,IA1360,IE1360,II1360,IM1360,IQ1360,IU1360,IY1360,JC1360,JG1360,JK1360,JO1360,JS1360,JW1360,KA1360,KE1360,KI1360,KM1360,KQ1360,KU1360,KY1360,LC1360,LG1360,LK1360,LO1360,LS1360,LW1360,MA1360,ME1360,MI1360,MM1360,MQ1360,MU1360,MY1360,NC1360,NG1360,NK1360,NO1360,NS1360,NW1360,OA1360,OE1360,OM1360,OI1360,OQ1360,OU1360,OY1360,PC1360,PG1360,PK1360,PO1360,PS1360,PW1360,QA1360,QE1360,QI1360,QM1360,QQ1360,QU1360,QY1360,RC1360,RG1360,RK1360,RO1360,RS1360,RW1360,SA1360,SE1360,SI1360,SM1360)</f>
        <v>0</v>
      </c>
      <c r="SR1360">
        <f>SN1360+SO1360+SP1360+SQ1360</f>
        <v>229</v>
      </c>
      <c r="SS1360">
        <v>164</v>
      </c>
      <c r="ST1360">
        <v>184</v>
      </c>
      <c r="SU1360">
        <v>0</v>
      </c>
      <c r="SV1360">
        <v>0</v>
      </c>
      <c r="SW1360">
        <f>SS1360+ST1360+SU1360+SV1360</f>
        <v>348</v>
      </c>
    </row>
    <row r="1361" spans="1:517" x14ac:dyDescent="0.45">
      <c r="A1361" t="s">
        <v>90</v>
      </c>
      <c r="B1361" t="s">
        <v>91</v>
      </c>
      <c r="C1361" t="s">
        <v>92</v>
      </c>
      <c r="D1361" t="s">
        <v>93</v>
      </c>
      <c r="E1361" t="s">
        <v>831</v>
      </c>
      <c r="F1361" t="s">
        <v>832</v>
      </c>
      <c r="G1361" t="s">
        <v>833</v>
      </c>
      <c r="H1361" t="s">
        <v>28</v>
      </c>
      <c r="I1361">
        <v>299</v>
      </c>
      <c r="J1361">
        <v>277</v>
      </c>
      <c r="K1361">
        <v>4</v>
      </c>
      <c r="CR1361">
        <v>148</v>
      </c>
      <c r="CS1361">
        <v>129</v>
      </c>
      <c r="CT1361">
        <v>0</v>
      </c>
      <c r="CU1361">
        <v>0</v>
      </c>
      <c r="CZ1361">
        <v>72</v>
      </c>
      <c r="DA1361">
        <v>62</v>
      </c>
      <c r="DB1361">
        <v>0</v>
      </c>
      <c r="DC1361">
        <v>0</v>
      </c>
      <c r="DP1361">
        <v>22</v>
      </c>
      <c r="DQ1361">
        <v>11</v>
      </c>
      <c r="DR1361">
        <v>0</v>
      </c>
      <c r="DS1361">
        <v>0</v>
      </c>
      <c r="SN1361">
        <f>MAX(L1361,P1361,T1361,X1361,AB1361,AF1361,AJ1361,AN1361,AR1361,AV1361,AZ1361,BD1361,BH1361,BL1361,BP1361,BT1361,BX1361,CB1361,CF1361,CJ1361,CN1361,CR1361,CV1361,CZ1361,DD1361,DH1361,DH1361,DL1361,DP1361,DT1361,DX1361,EB1361,EF1361,EJ1361,EN1361,ER1361,EV1361,EZ1361,FD1361,FH1361,FL1361,FP1361,FT1361,FX1361,GB1361,GF1361,GJ1361,GN1361,GR1361,GV1361,GZ1361,HD1361,HH1361,HL1361,HP1361,HT1361,HX1361,IB1361,IF1361,IJ1361,IN1361,IR1361,IV1361,IZ1361,JD1361,JH1361,JL1361,JP1361,JT1361,JX1361,KB1361,KF1361,KJ1361,KN1361,KR1361,KV1361,KZ1361,LD1361,LH1361,LL1361,LP1361,LT1361,LX1361,MB1361,MF1361,MJ1361,MN1361,MR1361,MV1361,MZ1361,ND1361,NH1361,NL1361,NP1361,NT1361,NX1361,OB1361,OJ1361,OF1361,ON1361,OR1361,OV1361,OZ1361,PD1361,PH1361,PL1361,PP1361,PT1361,PX1361,QB1361,QF1361,QJ1361,QN1361,QR1361,QV1361,QZ1361,RD1361,RH1361,RL1361,RP1361,RT1361,RX1361,SB1361,SF1361,SJ1361)</f>
        <v>148</v>
      </c>
      <c r="SO1361">
        <f>MAX(M1361,Q1361,U1361,Y1361,AC1361,AG1361,AK1361,AO1361,AS1361,AW1361,BA1361,BE1361,BI1361,BM1361,BQ1361,BU1361,BY1361,CC1361,CG1361,CK1361,CO1361,CS1361,CW1361,DA1361,DE1361,DI1361,DI1361,DM1361,DQ1361,DU1361,DY1361,EC1361,EG1361,EK1361,EO1361,ES1361,EW1361,FA1361,FE1361,FI1361,FM1361,FQ1361,FU1361,FY1361,GC1361,GG1361,GK1361,GO1361,GS1361,GW1361,HA1361,HE1361,HI1361,HM1361,HQ1361,HU1361,HY1361,IC1361,IG1361,IK1361,IO1361,IS1361,IW1361,JA1361,JE1361,JI1361,JM1361,JQ1361,JU1361,JY1361,KC1361,KG1361,KK1361,KO1361,KS1361,KW1361,LA1361,LE1361,LI1361,LM1361,LQ1361,LU1361,LY1361,MC1361,MG1361,MK1361,MO1361,MS1361,MW1361,NA1361,NE1361,NI1361,NM1361,NQ1361,NU1361,NY1361,OC1361,OK1361,OG1361,OO1361,OS1361,OW1361,PA1361,PE1361,PI1361,PM1361,PQ1361,PU1361,PY1361,QC1361,QG1361,QK1361,QO1361,QS1361,QW1361,RA1361,RE1361,RI1361,RM1361,RQ1361,RU1361,RY1361,SC1361,SG1361,SK1361)</f>
        <v>129</v>
      </c>
      <c r="SP1361">
        <f>MAX(N1361,R1361,V1361,Z1361,AD1361,AH1361,AL1361,AP1361,AT1361,AX1361,BB1361,BF1361,BJ1361,BN1361,BR1361,BV1361,BZ1361,CD1361,CH1361,CL1361,CP1361,CT1361,CX1361,DB1361,DF1361,DJ1361,DJ1361,DN1361,DR1361,DV1361,DZ1361,ED1361,EH1361,EL1361,EP1361,ET1361,EX1361,FB1361,FF1361,FJ1361,FN1361,FR1361,FV1361,FZ1361,GD1361,GH1361,GL1361,GP1361,GT1361,GX1361,HB1361,HF1361,HJ1361,HN1361,HR1361,HV1361,HZ1361,ID1361,IH1361,IL1361,IP1361,IT1361,IX1361,JB1361,JF1361,JJ1361,JN1361,JR1361,JV1361,JZ1361,KD1361,KH1361,KL1361,KP1361,KT1361,KX1361,LB1361,LF1361,LJ1361,LN1361,LR1361,LV1361,LZ1361,MD1361,MH1361,ML1361,MP1361,MT1361,MX1361,NB1361,NF1361,NJ1361,NN1361,NR1361,NV1361,NZ1361,OD1361,OL1361,OH1361,OP1361,OT1361,OX1361,PB1361,PF1361,PJ1361,PN1361,PR1361,PV1361,PZ1361,QD1361,QH1361,QL1361,QP1361,QT1361,QX1361,RB1361,RF1361,RJ1361,RN1361,RR1361,RV1361,RZ1361,SD1361,SH1361,SL1361)</f>
        <v>0</v>
      </c>
      <c r="SQ1361">
        <f>MAX(O1361,S1361,W1361,AA1361,AE1361,AI1361,AM1361,AQ1361,AU1361,AY1361,BC1361,BG1361,BK1361,BO1361,BS1361,BW1361,CA1361,CE1361,CI1361,CM1361,CQ1361,CU1361,CY1361,DC1361,DG1361,DK1361,DK1361,DO1361,DS1361,DW1361,EA1361,EE1361,EI1361,EM1361,EQ1361,EU1361,EY1361,FC1361,FG1361,FK1361,FO1361,FS1361,FW1361,GA1361,GE1361,GI1361,GM1361,GQ1361,GU1361,GY1361,HC1361,HG1361,HK1361,HO1361,HS1361,HW1361,IA1361,IE1361,II1361,IM1361,IQ1361,IU1361,IY1361,JC1361,JG1361,JK1361,JO1361,JS1361,JW1361,KA1361,KE1361,KI1361,KM1361,KQ1361,KU1361,KY1361,LC1361,LG1361,LK1361,LO1361,LS1361,LW1361,MA1361,ME1361,MI1361,MM1361,MQ1361,MU1361,MY1361,NC1361,NG1361,NK1361,NO1361,NS1361,NW1361,OA1361,OE1361,OM1361,OI1361,OQ1361,OU1361,OY1361,PC1361,PG1361,PK1361,PO1361,PS1361,PW1361,QA1361,QE1361,QI1361,QM1361,QQ1361,QU1361,QY1361,RC1361,RG1361,RK1361,RO1361,RS1361,RW1361,SA1361,SE1361,SI1361,SM1361)</f>
        <v>0</v>
      </c>
      <c r="SR1361">
        <f>SN1361+SO1361+SP1361+SQ1361</f>
        <v>277</v>
      </c>
      <c r="SS1361">
        <v>242</v>
      </c>
      <c r="ST1361">
        <v>202</v>
      </c>
      <c r="SU1361">
        <v>0</v>
      </c>
      <c r="SV1361">
        <v>0</v>
      </c>
      <c r="SW1361">
        <f>SS1361+ST1361+SU1361+SV1361</f>
        <v>444</v>
      </c>
    </row>
    <row r="1362" spans="1:517" x14ac:dyDescent="0.45">
      <c r="A1362" t="s">
        <v>90</v>
      </c>
      <c r="B1362" t="s">
        <v>91</v>
      </c>
      <c r="C1362" t="s">
        <v>92</v>
      </c>
      <c r="D1362" t="s">
        <v>93</v>
      </c>
      <c r="E1362" t="s">
        <v>158</v>
      </c>
      <c r="F1362" t="s">
        <v>159</v>
      </c>
      <c r="G1362" t="s">
        <v>174</v>
      </c>
      <c r="H1362" t="s">
        <v>28</v>
      </c>
      <c r="I1362">
        <v>32</v>
      </c>
      <c r="J1362">
        <v>180</v>
      </c>
      <c r="K1362">
        <v>3</v>
      </c>
      <c r="CR1362">
        <v>103</v>
      </c>
      <c r="CS1362">
        <v>77</v>
      </c>
      <c r="CT1362">
        <v>0</v>
      </c>
      <c r="CU1362">
        <v>0</v>
      </c>
      <c r="CZ1362">
        <v>36</v>
      </c>
      <c r="DA1362">
        <v>32</v>
      </c>
      <c r="DB1362">
        <v>0</v>
      </c>
      <c r="DC1362">
        <v>0</v>
      </c>
      <c r="DP1362">
        <v>12</v>
      </c>
      <c r="DQ1362">
        <v>3</v>
      </c>
      <c r="DR1362">
        <v>0</v>
      </c>
      <c r="DS1362">
        <v>0</v>
      </c>
      <c r="SN1362">
        <f>MAX(L1362,P1362,T1362,X1362,AB1362,AF1362,AJ1362,AN1362,AR1362,AV1362,AZ1362,BD1362,BH1362,BL1362,BP1362,BT1362,BX1362,CB1362,CF1362,CJ1362,CN1362,CR1362,CV1362,CZ1362,DD1362,DH1362,DH1362,DL1362,DP1362,DT1362,DX1362,EB1362,EF1362,EJ1362,EN1362,ER1362,EV1362,EZ1362,FD1362,FH1362,FL1362,FP1362,FT1362,FX1362,GB1362,GF1362,GJ1362,GN1362,GR1362,GV1362,GZ1362,HD1362,HH1362,HL1362,HP1362,HT1362,HX1362,IB1362,IF1362,IJ1362,IN1362,IR1362,IV1362,IZ1362,JD1362,JH1362,JL1362,JP1362,JT1362,JX1362,KB1362,KF1362,KJ1362,KN1362,KR1362,KV1362,KZ1362,LD1362,LH1362,LL1362,LP1362,LT1362,LX1362,MB1362,MF1362,MJ1362,MN1362,MR1362,MV1362,MZ1362,ND1362,NH1362,NL1362,NP1362,NT1362,NX1362,OB1362,OJ1362,OF1362,ON1362,OR1362,OV1362,OZ1362,PD1362,PH1362,PL1362,PP1362,PT1362,PX1362,QB1362,QF1362,QJ1362,QN1362,QR1362,QV1362,QZ1362,RD1362,RH1362,RL1362,RP1362,RT1362,RX1362,SB1362,SF1362,SJ1362)</f>
        <v>103</v>
      </c>
      <c r="SO1362">
        <f>MAX(M1362,Q1362,U1362,Y1362,AC1362,AG1362,AK1362,AO1362,AS1362,AW1362,BA1362,BE1362,BI1362,BM1362,BQ1362,BU1362,BY1362,CC1362,CG1362,CK1362,CO1362,CS1362,CW1362,DA1362,DE1362,DI1362,DI1362,DM1362,DQ1362,DU1362,DY1362,EC1362,EG1362,EK1362,EO1362,ES1362,EW1362,FA1362,FE1362,FI1362,FM1362,FQ1362,FU1362,FY1362,GC1362,GG1362,GK1362,GO1362,GS1362,GW1362,HA1362,HE1362,HI1362,HM1362,HQ1362,HU1362,HY1362,IC1362,IG1362,IK1362,IO1362,IS1362,IW1362,JA1362,JE1362,JI1362,JM1362,JQ1362,JU1362,JY1362,KC1362,KG1362,KK1362,KO1362,KS1362,KW1362,LA1362,LE1362,LI1362,LM1362,LQ1362,LU1362,LY1362,MC1362,MG1362,MK1362,MO1362,MS1362,MW1362,NA1362,NE1362,NI1362,NM1362,NQ1362,NU1362,NY1362,OC1362,OK1362,OG1362,OO1362,OS1362,OW1362,PA1362,PE1362,PI1362,PM1362,PQ1362,PU1362,PY1362,QC1362,QG1362,QK1362,QO1362,QS1362,QW1362,RA1362,RE1362,RI1362,RM1362,RQ1362,RU1362,RY1362,SC1362,SG1362,SK1362)</f>
        <v>77</v>
      </c>
      <c r="SP1362">
        <f>MAX(N1362,R1362,V1362,Z1362,AD1362,AH1362,AL1362,AP1362,AT1362,AX1362,BB1362,BF1362,BJ1362,BN1362,BR1362,BV1362,BZ1362,CD1362,CH1362,CL1362,CP1362,CT1362,CX1362,DB1362,DF1362,DJ1362,DJ1362,DN1362,DR1362,DV1362,DZ1362,ED1362,EH1362,EL1362,EP1362,ET1362,EX1362,FB1362,FF1362,FJ1362,FN1362,FR1362,FV1362,FZ1362,GD1362,GH1362,GL1362,GP1362,GT1362,GX1362,HB1362,HF1362,HJ1362,HN1362,HR1362,HV1362,HZ1362,ID1362,IH1362,IL1362,IP1362,IT1362,IX1362,JB1362,JF1362,JJ1362,JN1362,JR1362,JV1362,JZ1362,KD1362,KH1362,KL1362,KP1362,KT1362,KX1362,LB1362,LF1362,LJ1362,LN1362,LR1362,LV1362,LZ1362,MD1362,MH1362,ML1362,MP1362,MT1362,MX1362,NB1362,NF1362,NJ1362,NN1362,NR1362,NV1362,NZ1362,OD1362,OL1362,OH1362,OP1362,OT1362,OX1362,PB1362,PF1362,PJ1362,PN1362,PR1362,PV1362,PZ1362,QD1362,QH1362,QL1362,QP1362,QT1362,QX1362,RB1362,RF1362,RJ1362,RN1362,RR1362,RV1362,RZ1362,SD1362,SH1362,SL1362)</f>
        <v>0</v>
      </c>
      <c r="SQ1362">
        <f>MAX(O1362,S1362,W1362,AA1362,AE1362,AI1362,AM1362,AQ1362,AU1362,AY1362,BC1362,BG1362,BK1362,BO1362,BS1362,BW1362,CA1362,CE1362,CI1362,CM1362,CQ1362,CU1362,CY1362,DC1362,DG1362,DK1362,DK1362,DO1362,DS1362,DW1362,EA1362,EE1362,EI1362,EM1362,EQ1362,EU1362,EY1362,FC1362,FG1362,FK1362,FO1362,FS1362,FW1362,GA1362,GE1362,GI1362,GM1362,GQ1362,GU1362,GY1362,HC1362,HG1362,HK1362,HO1362,HS1362,HW1362,IA1362,IE1362,II1362,IM1362,IQ1362,IU1362,IY1362,JC1362,JG1362,JK1362,JO1362,JS1362,JW1362,KA1362,KE1362,KI1362,KM1362,KQ1362,KU1362,KY1362,LC1362,LG1362,LK1362,LO1362,LS1362,LW1362,MA1362,ME1362,MI1362,MM1362,MQ1362,MU1362,MY1362,NC1362,NG1362,NK1362,NO1362,NS1362,NW1362,OA1362,OE1362,OM1362,OI1362,OQ1362,OU1362,OY1362,PC1362,PG1362,PK1362,PO1362,PS1362,PW1362,QA1362,QE1362,QI1362,QM1362,QQ1362,QU1362,QY1362,RC1362,RG1362,RK1362,RO1362,RS1362,RW1362,SA1362,SE1362,SI1362,SM1362)</f>
        <v>0</v>
      </c>
      <c r="SR1362">
        <f>SN1362+SO1362+SP1362+SQ1362</f>
        <v>180</v>
      </c>
      <c r="SS1362">
        <v>151</v>
      </c>
      <c r="ST1362">
        <v>112</v>
      </c>
      <c r="SU1362">
        <v>0</v>
      </c>
      <c r="SV1362">
        <v>0</v>
      </c>
      <c r="SW1362">
        <f>SS1362+ST1362+SU1362+SV1362</f>
        <v>263</v>
      </c>
    </row>
    <row r="1363" spans="1:517" x14ac:dyDescent="0.45">
      <c r="A1363" t="s">
        <v>81</v>
      </c>
      <c r="B1363" t="s">
        <v>82</v>
      </c>
      <c r="C1363" t="s">
        <v>2186</v>
      </c>
      <c r="D1363" t="s">
        <v>2187</v>
      </c>
      <c r="E1363" t="s">
        <v>2186</v>
      </c>
      <c r="F1363" t="s">
        <v>2188</v>
      </c>
      <c r="G1363" t="s">
        <v>2189</v>
      </c>
      <c r="H1363" t="s">
        <v>28</v>
      </c>
      <c r="I1363">
        <v>1104</v>
      </c>
      <c r="J1363">
        <v>14</v>
      </c>
      <c r="K1363">
        <v>3</v>
      </c>
      <c r="CR1363">
        <v>9</v>
      </c>
      <c r="CS1363">
        <v>5</v>
      </c>
      <c r="CT1363">
        <v>0</v>
      </c>
      <c r="CU1363">
        <v>0</v>
      </c>
      <c r="CZ1363">
        <v>2</v>
      </c>
      <c r="DA1363">
        <v>2</v>
      </c>
      <c r="DB1363">
        <v>0</v>
      </c>
      <c r="DC1363">
        <v>0</v>
      </c>
      <c r="DP1363">
        <v>5</v>
      </c>
      <c r="DQ1363">
        <v>1</v>
      </c>
      <c r="DR1363">
        <v>0</v>
      </c>
      <c r="DS1363">
        <v>0</v>
      </c>
      <c r="SN1363">
        <f>MAX(L1363,P1363,T1363,X1363,AB1363,AF1363,AJ1363,AN1363,AR1363,AV1363,AZ1363,BD1363,BH1363,BL1363,BP1363,BT1363,BX1363,CB1363,CF1363,CJ1363,CN1363,CR1363,CV1363,CZ1363,DD1363,DH1363,DH1363,DL1363,DP1363,DT1363,DX1363,EB1363,EF1363,EJ1363,EN1363,ER1363,EV1363,EZ1363,FD1363,FH1363,FL1363,FP1363,FT1363,FX1363,GB1363,GF1363,GJ1363,GN1363,GR1363,GV1363,GZ1363,HD1363,HH1363,HL1363,HP1363,HT1363,HX1363,IB1363,IF1363,IJ1363,IN1363,IR1363,IV1363,IZ1363,JD1363,JH1363,JL1363,JP1363,JT1363,JX1363,KB1363,KF1363,KJ1363,KN1363,KR1363,KV1363,KZ1363,LD1363,LH1363,LL1363,LP1363,LT1363,LX1363,MB1363,MF1363,MJ1363,MN1363,MR1363,MV1363,MZ1363,ND1363,NH1363,NL1363,NP1363,NT1363,NX1363,OB1363,OJ1363,OF1363,ON1363,OR1363,OV1363,OZ1363,PD1363,PH1363,PL1363,PP1363,PT1363,PX1363,QB1363,QF1363,QJ1363,QN1363,QR1363,QV1363,QZ1363,RD1363,RH1363,RL1363,RP1363,RT1363,RX1363,SB1363,SF1363,SJ1363)</f>
        <v>9</v>
      </c>
      <c r="SO1363">
        <f>MAX(M1363,Q1363,U1363,Y1363,AC1363,AG1363,AK1363,AO1363,AS1363,AW1363,BA1363,BE1363,BI1363,BM1363,BQ1363,BU1363,BY1363,CC1363,CG1363,CK1363,CO1363,CS1363,CW1363,DA1363,DE1363,DI1363,DI1363,DM1363,DQ1363,DU1363,DY1363,EC1363,EG1363,EK1363,EO1363,ES1363,EW1363,FA1363,FE1363,FI1363,FM1363,FQ1363,FU1363,FY1363,GC1363,GG1363,GK1363,GO1363,GS1363,GW1363,HA1363,HE1363,HI1363,HM1363,HQ1363,HU1363,HY1363,IC1363,IG1363,IK1363,IO1363,IS1363,IW1363,JA1363,JE1363,JI1363,JM1363,JQ1363,JU1363,JY1363,KC1363,KG1363,KK1363,KO1363,KS1363,KW1363,LA1363,LE1363,LI1363,LM1363,LQ1363,LU1363,LY1363,MC1363,MG1363,MK1363,MO1363,MS1363,MW1363,NA1363,NE1363,NI1363,NM1363,NQ1363,NU1363,NY1363,OC1363,OK1363,OG1363,OO1363,OS1363,OW1363,PA1363,PE1363,PI1363,PM1363,PQ1363,PU1363,PY1363,QC1363,QG1363,QK1363,QO1363,QS1363,QW1363,RA1363,RE1363,RI1363,RM1363,RQ1363,RU1363,RY1363,SC1363,SG1363,SK1363)</f>
        <v>5</v>
      </c>
      <c r="SP1363">
        <f>MAX(N1363,R1363,V1363,Z1363,AD1363,AH1363,AL1363,AP1363,AT1363,AX1363,BB1363,BF1363,BJ1363,BN1363,BR1363,BV1363,BZ1363,CD1363,CH1363,CL1363,CP1363,CT1363,CX1363,DB1363,DF1363,DJ1363,DJ1363,DN1363,DR1363,DV1363,DZ1363,ED1363,EH1363,EL1363,EP1363,ET1363,EX1363,FB1363,FF1363,FJ1363,FN1363,FR1363,FV1363,FZ1363,GD1363,GH1363,GL1363,GP1363,GT1363,GX1363,HB1363,HF1363,HJ1363,HN1363,HR1363,HV1363,HZ1363,ID1363,IH1363,IL1363,IP1363,IT1363,IX1363,JB1363,JF1363,JJ1363,JN1363,JR1363,JV1363,JZ1363,KD1363,KH1363,KL1363,KP1363,KT1363,KX1363,LB1363,LF1363,LJ1363,LN1363,LR1363,LV1363,LZ1363,MD1363,MH1363,ML1363,MP1363,MT1363,MX1363,NB1363,NF1363,NJ1363,NN1363,NR1363,NV1363,NZ1363,OD1363,OL1363,OH1363,OP1363,OT1363,OX1363,PB1363,PF1363,PJ1363,PN1363,PR1363,PV1363,PZ1363,QD1363,QH1363,QL1363,QP1363,QT1363,QX1363,RB1363,RF1363,RJ1363,RN1363,RR1363,RV1363,RZ1363,SD1363,SH1363,SL1363)</f>
        <v>0</v>
      </c>
      <c r="SQ1363">
        <f>MAX(O1363,S1363,W1363,AA1363,AE1363,AI1363,AM1363,AQ1363,AU1363,AY1363,BC1363,BG1363,BK1363,BO1363,BS1363,BW1363,CA1363,CE1363,CI1363,CM1363,CQ1363,CU1363,CY1363,DC1363,DG1363,DK1363,DK1363,DO1363,DS1363,DW1363,EA1363,EE1363,EI1363,EM1363,EQ1363,EU1363,EY1363,FC1363,FG1363,FK1363,FO1363,FS1363,FW1363,GA1363,GE1363,GI1363,GM1363,GQ1363,GU1363,GY1363,HC1363,HG1363,HK1363,HO1363,HS1363,HW1363,IA1363,IE1363,II1363,IM1363,IQ1363,IU1363,IY1363,JC1363,JG1363,JK1363,JO1363,JS1363,JW1363,KA1363,KE1363,KI1363,KM1363,KQ1363,KU1363,KY1363,LC1363,LG1363,LK1363,LO1363,LS1363,LW1363,MA1363,ME1363,MI1363,MM1363,MQ1363,MU1363,MY1363,NC1363,NG1363,NK1363,NO1363,NS1363,NW1363,OA1363,OE1363,OM1363,OI1363,OQ1363,OU1363,OY1363,PC1363,PG1363,PK1363,PO1363,PS1363,PW1363,QA1363,QE1363,QI1363,QM1363,QQ1363,QU1363,QY1363,RC1363,RG1363,RK1363,RO1363,RS1363,RW1363,SA1363,SE1363,SI1363,SM1363)</f>
        <v>0</v>
      </c>
      <c r="SR1363">
        <f>SN1363+SO1363+SP1363+SQ1363</f>
        <v>14</v>
      </c>
      <c r="SS1363">
        <v>16</v>
      </c>
      <c r="ST1363">
        <v>8</v>
      </c>
      <c r="SU1363">
        <v>0</v>
      </c>
      <c r="SV1363">
        <v>0</v>
      </c>
      <c r="SW1363">
        <f>SS1363+ST1363+SU1363+SV1363</f>
        <v>24</v>
      </c>
    </row>
    <row r="1364" spans="1:517" x14ac:dyDescent="0.45">
      <c r="A1364" t="s">
        <v>81</v>
      </c>
      <c r="B1364" t="s">
        <v>82</v>
      </c>
      <c r="C1364" t="s">
        <v>29</v>
      </c>
      <c r="D1364" t="s">
        <v>83</v>
      </c>
      <c r="E1364" t="s">
        <v>770</v>
      </c>
      <c r="F1364" t="s">
        <v>771</v>
      </c>
      <c r="G1364" t="s">
        <v>772</v>
      </c>
      <c r="H1364" t="s">
        <v>28</v>
      </c>
      <c r="I1364">
        <v>258</v>
      </c>
      <c r="J1364">
        <v>51</v>
      </c>
      <c r="K1364">
        <v>3</v>
      </c>
      <c r="CR1364">
        <v>26</v>
      </c>
      <c r="CS1364">
        <v>25</v>
      </c>
      <c r="CT1364">
        <v>0</v>
      </c>
      <c r="CU1364">
        <v>0</v>
      </c>
      <c r="CZ1364">
        <v>6</v>
      </c>
      <c r="DA1364">
        <v>10</v>
      </c>
      <c r="DB1364">
        <v>0</v>
      </c>
      <c r="DC1364">
        <v>0</v>
      </c>
      <c r="DP1364">
        <v>11</v>
      </c>
      <c r="DQ1364">
        <v>10</v>
      </c>
      <c r="DR1364">
        <v>0</v>
      </c>
      <c r="DS1364">
        <v>0</v>
      </c>
      <c r="SN1364">
        <f>MAX(L1364,P1364,T1364,X1364,AB1364,AF1364,AJ1364,AN1364,AR1364,AV1364,AZ1364,BD1364,BH1364,BL1364,BP1364,BT1364,BX1364,CB1364,CF1364,CJ1364,CN1364,CR1364,CV1364,CZ1364,DD1364,DH1364,DH1364,DL1364,DP1364,DT1364,DX1364,EB1364,EF1364,EJ1364,EN1364,ER1364,EV1364,EZ1364,FD1364,FH1364,FL1364,FP1364,FT1364,FX1364,GB1364,GF1364,GJ1364,GN1364,GR1364,GV1364,GZ1364,HD1364,HH1364,HL1364,HP1364,HT1364,HX1364,IB1364,IF1364,IJ1364,IN1364,IR1364,IV1364,IZ1364,JD1364,JH1364,JL1364,JP1364,JT1364,JX1364,KB1364,KF1364,KJ1364,KN1364,KR1364,KV1364,KZ1364,LD1364,LH1364,LL1364,LP1364,LT1364,LX1364,MB1364,MF1364,MJ1364,MN1364,MR1364,MV1364,MZ1364,ND1364,NH1364,NL1364,NP1364,NT1364,NX1364,OB1364,OJ1364,OF1364,ON1364,OR1364,OV1364,OZ1364,PD1364,PH1364,PL1364,PP1364,PT1364,PX1364,QB1364,QF1364,QJ1364,QN1364,QR1364,QV1364,QZ1364,RD1364,RH1364,RL1364,RP1364,RT1364,RX1364,SB1364,SF1364,SJ1364)</f>
        <v>26</v>
      </c>
      <c r="SO1364">
        <f>MAX(M1364,Q1364,U1364,Y1364,AC1364,AG1364,AK1364,AO1364,AS1364,AW1364,BA1364,BE1364,BI1364,BM1364,BQ1364,BU1364,BY1364,CC1364,CG1364,CK1364,CO1364,CS1364,CW1364,DA1364,DE1364,DI1364,DI1364,DM1364,DQ1364,DU1364,DY1364,EC1364,EG1364,EK1364,EO1364,ES1364,EW1364,FA1364,FE1364,FI1364,FM1364,FQ1364,FU1364,FY1364,GC1364,GG1364,GK1364,GO1364,GS1364,GW1364,HA1364,HE1364,HI1364,HM1364,HQ1364,HU1364,HY1364,IC1364,IG1364,IK1364,IO1364,IS1364,IW1364,JA1364,JE1364,JI1364,JM1364,JQ1364,JU1364,JY1364,KC1364,KG1364,KK1364,KO1364,KS1364,KW1364,LA1364,LE1364,LI1364,LM1364,LQ1364,LU1364,LY1364,MC1364,MG1364,MK1364,MO1364,MS1364,MW1364,NA1364,NE1364,NI1364,NM1364,NQ1364,NU1364,NY1364,OC1364,OK1364,OG1364,OO1364,OS1364,OW1364,PA1364,PE1364,PI1364,PM1364,PQ1364,PU1364,PY1364,QC1364,QG1364,QK1364,QO1364,QS1364,QW1364,RA1364,RE1364,RI1364,RM1364,RQ1364,RU1364,RY1364,SC1364,SG1364,SK1364)</f>
        <v>25</v>
      </c>
      <c r="SP1364">
        <f>MAX(N1364,R1364,V1364,Z1364,AD1364,AH1364,AL1364,AP1364,AT1364,AX1364,BB1364,BF1364,BJ1364,BN1364,BR1364,BV1364,BZ1364,CD1364,CH1364,CL1364,CP1364,CT1364,CX1364,DB1364,DF1364,DJ1364,DJ1364,DN1364,DR1364,DV1364,DZ1364,ED1364,EH1364,EL1364,EP1364,ET1364,EX1364,FB1364,FF1364,FJ1364,FN1364,FR1364,FV1364,FZ1364,GD1364,GH1364,GL1364,GP1364,GT1364,GX1364,HB1364,HF1364,HJ1364,HN1364,HR1364,HV1364,HZ1364,ID1364,IH1364,IL1364,IP1364,IT1364,IX1364,JB1364,JF1364,JJ1364,JN1364,JR1364,JV1364,JZ1364,KD1364,KH1364,KL1364,KP1364,KT1364,KX1364,LB1364,LF1364,LJ1364,LN1364,LR1364,LV1364,LZ1364,MD1364,MH1364,ML1364,MP1364,MT1364,MX1364,NB1364,NF1364,NJ1364,NN1364,NR1364,NV1364,NZ1364,OD1364,OL1364,OH1364,OP1364,OT1364,OX1364,PB1364,PF1364,PJ1364,PN1364,PR1364,PV1364,PZ1364,QD1364,QH1364,QL1364,QP1364,QT1364,QX1364,RB1364,RF1364,RJ1364,RN1364,RR1364,RV1364,RZ1364,SD1364,SH1364,SL1364)</f>
        <v>0</v>
      </c>
      <c r="SQ1364">
        <f>MAX(O1364,S1364,W1364,AA1364,AE1364,AI1364,AM1364,AQ1364,AU1364,AY1364,BC1364,BG1364,BK1364,BO1364,BS1364,BW1364,CA1364,CE1364,CI1364,CM1364,CQ1364,CU1364,CY1364,DC1364,DG1364,DK1364,DK1364,DO1364,DS1364,DW1364,EA1364,EE1364,EI1364,EM1364,EQ1364,EU1364,EY1364,FC1364,FG1364,FK1364,FO1364,FS1364,FW1364,GA1364,GE1364,GI1364,GM1364,GQ1364,GU1364,GY1364,HC1364,HG1364,HK1364,HO1364,HS1364,HW1364,IA1364,IE1364,II1364,IM1364,IQ1364,IU1364,IY1364,JC1364,JG1364,JK1364,JO1364,JS1364,JW1364,KA1364,KE1364,KI1364,KM1364,KQ1364,KU1364,KY1364,LC1364,LG1364,LK1364,LO1364,LS1364,LW1364,MA1364,ME1364,MI1364,MM1364,MQ1364,MU1364,MY1364,NC1364,NG1364,NK1364,NO1364,NS1364,NW1364,OA1364,OE1364,OM1364,OI1364,OQ1364,OU1364,OY1364,PC1364,PG1364,PK1364,PO1364,PS1364,PW1364,QA1364,QE1364,QI1364,QM1364,QQ1364,QU1364,QY1364,RC1364,RG1364,RK1364,RO1364,RS1364,RW1364,SA1364,SE1364,SI1364,SM1364)</f>
        <v>0</v>
      </c>
      <c r="SR1364">
        <f>SN1364+SO1364+SP1364+SQ1364</f>
        <v>51</v>
      </c>
      <c r="SS1364">
        <v>43</v>
      </c>
      <c r="ST1364">
        <v>45</v>
      </c>
      <c r="SU1364">
        <v>0</v>
      </c>
      <c r="SV1364">
        <v>0</v>
      </c>
      <c r="SW1364">
        <f>SS1364+ST1364+SU1364+SV1364</f>
        <v>88</v>
      </c>
    </row>
    <row r="1365" spans="1:517" x14ac:dyDescent="0.45">
      <c r="A1365" t="s">
        <v>81</v>
      </c>
      <c r="B1365" t="s">
        <v>82</v>
      </c>
      <c r="C1365" t="s">
        <v>29</v>
      </c>
      <c r="D1365" t="s">
        <v>83</v>
      </c>
      <c r="E1365" t="s">
        <v>84</v>
      </c>
      <c r="F1365" t="s">
        <v>85</v>
      </c>
      <c r="G1365" t="s">
        <v>86</v>
      </c>
      <c r="H1365" t="s">
        <v>28</v>
      </c>
      <c r="I1365">
        <v>11</v>
      </c>
      <c r="J1365">
        <v>26</v>
      </c>
      <c r="K1365">
        <v>3</v>
      </c>
      <c r="CR1365">
        <v>15</v>
      </c>
      <c r="CS1365">
        <v>11</v>
      </c>
      <c r="CT1365">
        <v>0</v>
      </c>
      <c r="CU1365">
        <v>0</v>
      </c>
      <c r="CZ1365">
        <v>11</v>
      </c>
      <c r="DA1365">
        <v>8</v>
      </c>
      <c r="DB1365">
        <v>0</v>
      </c>
      <c r="DC1365">
        <v>0</v>
      </c>
      <c r="DP1365">
        <v>1</v>
      </c>
      <c r="DQ1365">
        <v>1</v>
      </c>
      <c r="DR1365">
        <v>0</v>
      </c>
      <c r="DS1365">
        <v>0</v>
      </c>
      <c r="SN1365">
        <f>MAX(L1365,P1365,T1365,X1365,AB1365,AF1365,AJ1365,AN1365,AR1365,AV1365,AZ1365,BD1365,BH1365,BL1365,BP1365,BT1365,BX1365,CB1365,CF1365,CJ1365,CN1365,CR1365,CV1365,CZ1365,DD1365,DH1365,DH1365,DL1365,DP1365,DT1365,DX1365,EB1365,EF1365,EJ1365,EN1365,ER1365,EV1365,EZ1365,FD1365,FH1365,FL1365,FP1365,FT1365,FX1365,GB1365,GF1365,GJ1365,GN1365,GR1365,GV1365,GZ1365,HD1365,HH1365,HL1365,HP1365,HT1365,HX1365,IB1365,IF1365,IJ1365,IN1365,IR1365,IV1365,IZ1365,JD1365,JH1365,JL1365,JP1365,JT1365,JX1365,KB1365,KF1365,KJ1365,KN1365,KR1365,KV1365,KZ1365,LD1365,LH1365,LL1365,LP1365,LT1365,LX1365,MB1365,MF1365,MJ1365,MN1365,MR1365,MV1365,MZ1365,ND1365,NH1365,NL1365,NP1365,NT1365,NX1365,OB1365,OJ1365,OF1365,ON1365,OR1365,OV1365,OZ1365,PD1365,PH1365,PL1365,PP1365,PT1365,PX1365,QB1365,QF1365,QJ1365,QN1365,QR1365,QV1365,QZ1365,RD1365,RH1365,RL1365,RP1365,RT1365,RX1365,SB1365,SF1365,SJ1365)</f>
        <v>15</v>
      </c>
      <c r="SO1365">
        <f>MAX(M1365,Q1365,U1365,Y1365,AC1365,AG1365,AK1365,AO1365,AS1365,AW1365,BA1365,BE1365,BI1365,BM1365,BQ1365,BU1365,BY1365,CC1365,CG1365,CK1365,CO1365,CS1365,CW1365,DA1365,DE1365,DI1365,DI1365,DM1365,DQ1365,DU1365,DY1365,EC1365,EG1365,EK1365,EO1365,ES1365,EW1365,FA1365,FE1365,FI1365,FM1365,FQ1365,FU1365,FY1365,GC1365,GG1365,GK1365,GO1365,GS1365,GW1365,HA1365,HE1365,HI1365,HM1365,HQ1365,HU1365,HY1365,IC1365,IG1365,IK1365,IO1365,IS1365,IW1365,JA1365,JE1365,JI1365,JM1365,JQ1365,JU1365,JY1365,KC1365,KG1365,KK1365,KO1365,KS1365,KW1365,LA1365,LE1365,LI1365,LM1365,LQ1365,LU1365,LY1365,MC1365,MG1365,MK1365,MO1365,MS1365,MW1365,NA1365,NE1365,NI1365,NM1365,NQ1365,NU1365,NY1365,OC1365,OK1365,OG1365,OO1365,OS1365,OW1365,PA1365,PE1365,PI1365,PM1365,PQ1365,PU1365,PY1365,QC1365,QG1365,QK1365,QO1365,QS1365,QW1365,RA1365,RE1365,RI1365,RM1365,RQ1365,RU1365,RY1365,SC1365,SG1365,SK1365)</f>
        <v>11</v>
      </c>
      <c r="SP1365">
        <f>MAX(N1365,R1365,V1365,Z1365,AD1365,AH1365,AL1365,AP1365,AT1365,AX1365,BB1365,BF1365,BJ1365,BN1365,BR1365,BV1365,BZ1365,CD1365,CH1365,CL1365,CP1365,CT1365,CX1365,DB1365,DF1365,DJ1365,DJ1365,DN1365,DR1365,DV1365,DZ1365,ED1365,EH1365,EL1365,EP1365,ET1365,EX1365,FB1365,FF1365,FJ1365,FN1365,FR1365,FV1365,FZ1365,GD1365,GH1365,GL1365,GP1365,GT1365,GX1365,HB1365,HF1365,HJ1365,HN1365,HR1365,HV1365,HZ1365,ID1365,IH1365,IL1365,IP1365,IT1365,IX1365,JB1365,JF1365,JJ1365,JN1365,JR1365,JV1365,JZ1365,KD1365,KH1365,KL1365,KP1365,KT1365,KX1365,LB1365,LF1365,LJ1365,LN1365,LR1365,LV1365,LZ1365,MD1365,MH1365,ML1365,MP1365,MT1365,MX1365,NB1365,NF1365,NJ1365,NN1365,NR1365,NV1365,NZ1365,OD1365,OL1365,OH1365,OP1365,OT1365,OX1365,PB1365,PF1365,PJ1365,PN1365,PR1365,PV1365,PZ1365,QD1365,QH1365,QL1365,QP1365,QT1365,QX1365,RB1365,RF1365,RJ1365,RN1365,RR1365,RV1365,RZ1365,SD1365,SH1365,SL1365)</f>
        <v>0</v>
      </c>
      <c r="SQ1365">
        <f>MAX(O1365,S1365,W1365,AA1365,AE1365,AI1365,AM1365,AQ1365,AU1365,AY1365,BC1365,BG1365,BK1365,BO1365,BS1365,BW1365,CA1365,CE1365,CI1365,CM1365,CQ1365,CU1365,CY1365,DC1365,DG1365,DK1365,DK1365,DO1365,DS1365,DW1365,EA1365,EE1365,EI1365,EM1365,EQ1365,EU1365,EY1365,FC1365,FG1365,FK1365,FO1365,FS1365,FW1365,GA1365,GE1365,GI1365,GM1365,GQ1365,GU1365,GY1365,HC1365,HG1365,HK1365,HO1365,HS1365,HW1365,IA1365,IE1365,II1365,IM1365,IQ1365,IU1365,IY1365,JC1365,JG1365,JK1365,JO1365,JS1365,JW1365,KA1365,KE1365,KI1365,KM1365,KQ1365,KU1365,KY1365,LC1365,LG1365,LK1365,LO1365,LS1365,LW1365,MA1365,ME1365,MI1365,MM1365,MQ1365,MU1365,MY1365,NC1365,NG1365,NK1365,NO1365,NS1365,NW1365,OA1365,OE1365,OM1365,OI1365,OQ1365,OU1365,OY1365,PC1365,PG1365,PK1365,PO1365,PS1365,PW1365,QA1365,QE1365,QI1365,QM1365,QQ1365,QU1365,QY1365,RC1365,RG1365,RK1365,RO1365,RS1365,RW1365,SA1365,SE1365,SI1365,SM1365)</f>
        <v>0</v>
      </c>
      <c r="SR1365">
        <f>SN1365+SO1365+SP1365+SQ1365</f>
        <v>26</v>
      </c>
      <c r="SS1365">
        <v>27</v>
      </c>
      <c r="ST1365">
        <v>20</v>
      </c>
      <c r="SU1365">
        <v>0</v>
      </c>
      <c r="SV1365">
        <v>0</v>
      </c>
      <c r="SW1365">
        <f>SS1365+ST1365+SU1365+SV1365</f>
        <v>47</v>
      </c>
    </row>
    <row r="1366" spans="1:517" x14ac:dyDescent="0.45">
      <c r="A1366" t="s">
        <v>209</v>
      </c>
      <c r="B1366" t="s">
        <v>210</v>
      </c>
      <c r="C1366" t="s">
        <v>211</v>
      </c>
      <c r="D1366" t="s">
        <v>212</v>
      </c>
      <c r="E1366" t="s">
        <v>213</v>
      </c>
      <c r="F1366" t="s">
        <v>214</v>
      </c>
      <c r="G1366" t="s">
        <v>215</v>
      </c>
      <c r="H1366" t="s">
        <v>28</v>
      </c>
      <c r="I1366">
        <v>43</v>
      </c>
      <c r="J1366">
        <v>0</v>
      </c>
      <c r="K1366">
        <v>1</v>
      </c>
      <c r="DL1366">
        <v>20</v>
      </c>
      <c r="DM1366">
        <v>19</v>
      </c>
      <c r="DN1366">
        <v>11</v>
      </c>
      <c r="DO1366">
        <v>8</v>
      </c>
      <c r="RT1366">
        <v>0</v>
      </c>
      <c r="RU1366">
        <v>0</v>
      </c>
      <c r="RV1366">
        <v>3</v>
      </c>
      <c r="RW1366">
        <v>6</v>
      </c>
      <c r="SN1366">
        <f>MAX(L1366,P1366,T1366,X1366,AB1366,AF1366,AJ1366,AN1366,AR1366,AV1366,AZ1366,BD1366,BH1366,BL1366,BP1366,BT1366,BX1366,CB1366,CF1366,CJ1366,CN1366,CR1366,CV1366,CZ1366,DD1366,DH1366,DH1366,DL1366,DP1366,DT1366,DX1366,EB1366,EF1366,EJ1366,EN1366,ER1366,EV1366,EZ1366,FD1366,FH1366,FL1366,FP1366,FT1366,FX1366,GB1366,GF1366,GJ1366,GN1366,GR1366,GV1366,GZ1366,HD1366,HH1366,HL1366,HP1366,HT1366,HX1366,IB1366,IF1366,IJ1366,IN1366,IR1366,IV1366,IZ1366,JD1366,JH1366,JL1366,JP1366,JT1366,JX1366,KB1366,KF1366,KJ1366,KN1366,KR1366,KV1366,KZ1366,LD1366,LH1366,LL1366,LP1366,LT1366,LX1366,MB1366,MF1366,MJ1366,MN1366,MR1366,MV1366,MZ1366,ND1366,NH1366,NL1366,NP1366,NT1366,NX1366,OB1366,OJ1366,OF1366,ON1366,OR1366,OV1366,OZ1366,PD1366,PH1366,PL1366,PP1366,PT1366,PX1366,QB1366,QF1366,QJ1366,QN1366,QR1366,QV1366,QZ1366,RD1366,RH1366,RL1366,RP1366,RT1366,RX1366,SB1366,SF1366,SJ1366)</f>
        <v>20</v>
      </c>
      <c r="SO1366">
        <f>MAX(M1366,Q1366,U1366,Y1366,AC1366,AG1366,AK1366,AO1366,AS1366,AW1366,BA1366,BE1366,BI1366,BM1366,BQ1366,BU1366,BY1366,CC1366,CG1366,CK1366,CO1366,CS1366,CW1366,DA1366,DE1366,DI1366,DI1366,DM1366,DQ1366,DU1366,DY1366,EC1366,EG1366,EK1366,EO1366,ES1366,EW1366,FA1366,FE1366,FI1366,FM1366,FQ1366,FU1366,FY1366,GC1366,GG1366,GK1366,GO1366,GS1366,GW1366,HA1366,HE1366,HI1366,HM1366,HQ1366,HU1366,HY1366,IC1366,IG1366,IK1366,IO1366,IS1366,IW1366,JA1366,JE1366,JI1366,JM1366,JQ1366,JU1366,JY1366,KC1366,KG1366,KK1366,KO1366,KS1366,KW1366,LA1366,LE1366,LI1366,LM1366,LQ1366,LU1366,LY1366,MC1366,MG1366,MK1366,MO1366,MS1366,MW1366,NA1366,NE1366,NI1366,NM1366,NQ1366,NU1366,NY1366,OC1366,OK1366,OG1366,OO1366,OS1366,OW1366,PA1366,PE1366,PI1366,PM1366,PQ1366,PU1366,PY1366,QC1366,QG1366,QK1366,QO1366,QS1366,QW1366,RA1366,RE1366,RI1366,RM1366,RQ1366,RU1366,RY1366,SC1366,SG1366,SK1366)</f>
        <v>19</v>
      </c>
      <c r="SP1366">
        <f>MAX(N1366,R1366,V1366,Z1366,AD1366,AH1366,AL1366,AP1366,AT1366,AX1366,BB1366,BF1366,BJ1366,BN1366,BR1366,BV1366,BZ1366,CD1366,CH1366,CL1366,CP1366,CT1366,CX1366,DB1366,DF1366,DJ1366,DJ1366,DN1366,DR1366,DV1366,DZ1366,ED1366,EH1366,EL1366,EP1366,ET1366,EX1366,FB1366,FF1366,FJ1366,FN1366,FR1366,FV1366,FZ1366,GD1366,GH1366,GL1366,GP1366,GT1366,GX1366,HB1366,HF1366,HJ1366,HN1366,HR1366,HV1366,HZ1366,ID1366,IH1366,IL1366,IP1366,IT1366,IX1366,JB1366,JF1366,JJ1366,JN1366,JR1366,JV1366,JZ1366,KD1366,KH1366,KL1366,KP1366,KT1366,KX1366,LB1366,LF1366,LJ1366,LN1366,LR1366,LV1366,LZ1366,MD1366,MH1366,ML1366,MP1366,MT1366,MX1366,NB1366,NF1366,NJ1366,NN1366,NR1366,NV1366,NZ1366,OD1366,OL1366,OH1366,OP1366,OT1366,OX1366,PB1366,PF1366,PJ1366,PN1366,PR1366,PV1366,PZ1366,QD1366,QH1366,QL1366,QP1366,QT1366,QX1366,RB1366,RF1366,RJ1366,RN1366,RR1366,RV1366,RZ1366,SD1366,SH1366,SL1366)</f>
        <v>11</v>
      </c>
      <c r="SQ1366">
        <f>MAX(O1366,S1366,W1366,AA1366,AE1366,AI1366,AM1366,AQ1366,AU1366,AY1366,BC1366,BG1366,BK1366,BO1366,BS1366,BW1366,CA1366,CE1366,CI1366,CM1366,CQ1366,CU1366,CY1366,DC1366,DG1366,DK1366,DK1366,DO1366,DS1366,DW1366,EA1366,EE1366,EI1366,EM1366,EQ1366,EU1366,EY1366,FC1366,FG1366,FK1366,FO1366,FS1366,FW1366,GA1366,GE1366,GI1366,GM1366,GQ1366,GU1366,GY1366,HC1366,HG1366,HK1366,HO1366,HS1366,HW1366,IA1366,IE1366,II1366,IM1366,IQ1366,IU1366,IY1366,JC1366,JG1366,JK1366,JO1366,JS1366,JW1366,KA1366,KE1366,KI1366,KM1366,KQ1366,KU1366,KY1366,LC1366,LG1366,LK1366,LO1366,LS1366,LW1366,MA1366,ME1366,MI1366,MM1366,MQ1366,MU1366,MY1366,NC1366,NG1366,NK1366,NO1366,NS1366,NW1366,OA1366,OE1366,OM1366,OI1366,OQ1366,OU1366,OY1366,PC1366,PG1366,PK1366,PO1366,PS1366,PW1366,QA1366,QE1366,QI1366,QM1366,QQ1366,QU1366,QY1366,RC1366,RG1366,RK1366,RO1366,RS1366,RW1366,SA1366,SE1366,SI1366,SM1366)</f>
        <v>8</v>
      </c>
      <c r="SR1366">
        <f>SN1366+SO1366+SP1366+SQ1366</f>
        <v>58</v>
      </c>
      <c r="SS1366">
        <v>20</v>
      </c>
      <c r="ST1366">
        <v>19</v>
      </c>
      <c r="SU1366">
        <v>14</v>
      </c>
      <c r="SV1366">
        <v>14</v>
      </c>
      <c r="SW1366">
        <f>SS1366+ST1366+SU1366+SV1366</f>
        <v>67</v>
      </c>
    </row>
    <row r="1367" spans="1:517" x14ac:dyDescent="0.45">
      <c r="A1367" t="s">
        <v>181</v>
      </c>
      <c r="B1367" t="s">
        <v>182</v>
      </c>
      <c r="C1367" t="s">
        <v>63</v>
      </c>
      <c r="D1367" t="s">
        <v>1660</v>
      </c>
      <c r="E1367" t="s">
        <v>63</v>
      </c>
      <c r="F1367" t="s">
        <v>1661</v>
      </c>
      <c r="G1367" t="s">
        <v>2862</v>
      </c>
      <c r="H1367" t="s">
        <v>28</v>
      </c>
      <c r="I1367">
        <v>1572</v>
      </c>
      <c r="J1367">
        <v>124</v>
      </c>
      <c r="K1367">
        <v>3</v>
      </c>
      <c r="CR1367">
        <v>53</v>
      </c>
      <c r="CS1367">
        <v>71</v>
      </c>
      <c r="CT1367">
        <v>0</v>
      </c>
      <c r="CU1367">
        <v>0</v>
      </c>
      <c r="CV1367">
        <v>40</v>
      </c>
      <c r="CW1367">
        <v>48</v>
      </c>
      <c r="CX1367">
        <v>0</v>
      </c>
      <c r="CY1367">
        <v>0</v>
      </c>
      <c r="DH1367">
        <v>9</v>
      </c>
      <c r="DI1367">
        <v>7</v>
      </c>
      <c r="DJ1367">
        <v>0</v>
      </c>
      <c r="DK1367">
        <v>0</v>
      </c>
      <c r="SN1367">
        <f>MAX(L1367,P1367,T1367,X1367,AB1367,AF1367,AJ1367,AN1367,AR1367,AV1367,AZ1367,BD1367,BH1367,BL1367,BP1367,BT1367,BX1367,CB1367,CF1367,CJ1367,CN1367,CR1367,CV1367,CZ1367,DD1367,DH1367,DH1367,DL1367,DP1367,DT1367,DX1367,EB1367,EF1367,EJ1367,EN1367,ER1367,EV1367,EZ1367,FD1367,FH1367,FL1367,FP1367,FT1367,FX1367,GB1367,GF1367,GJ1367,GN1367,GR1367,GV1367,GZ1367,HD1367,HH1367,HL1367,HP1367,HT1367,HX1367,IB1367,IF1367,IJ1367,IN1367,IR1367,IV1367,IZ1367,JD1367,JH1367,JL1367,JP1367,JT1367,JX1367,KB1367,KF1367,KJ1367,KN1367,KR1367,KV1367,KZ1367,LD1367,LH1367,LL1367,LP1367,LT1367,LX1367,MB1367,MF1367,MJ1367,MN1367,MR1367,MV1367,MZ1367,ND1367,NH1367,NL1367,NP1367,NT1367,NX1367,OB1367,OJ1367,OF1367,ON1367,OR1367,OV1367,OZ1367,PD1367,PH1367,PL1367,PP1367,PT1367,PX1367,QB1367,QF1367,QJ1367,QN1367,QR1367,QV1367,QZ1367,RD1367,RH1367,RL1367,RP1367,RT1367,RX1367,SB1367,SF1367,SJ1367)</f>
        <v>53</v>
      </c>
      <c r="SO1367">
        <f>MAX(M1367,Q1367,U1367,Y1367,AC1367,AG1367,AK1367,AO1367,AS1367,AW1367,BA1367,BE1367,BI1367,BM1367,BQ1367,BU1367,BY1367,CC1367,CG1367,CK1367,CO1367,CS1367,CW1367,DA1367,DE1367,DI1367,DI1367,DM1367,DQ1367,DU1367,DY1367,EC1367,EG1367,EK1367,EO1367,ES1367,EW1367,FA1367,FE1367,FI1367,FM1367,FQ1367,FU1367,FY1367,GC1367,GG1367,GK1367,GO1367,GS1367,GW1367,HA1367,HE1367,HI1367,HM1367,HQ1367,HU1367,HY1367,IC1367,IG1367,IK1367,IO1367,IS1367,IW1367,JA1367,JE1367,JI1367,JM1367,JQ1367,JU1367,JY1367,KC1367,KG1367,KK1367,KO1367,KS1367,KW1367,LA1367,LE1367,LI1367,LM1367,LQ1367,LU1367,LY1367,MC1367,MG1367,MK1367,MO1367,MS1367,MW1367,NA1367,NE1367,NI1367,NM1367,NQ1367,NU1367,NY1367,OC1367,OK1367,OG1367,OO1367,OS1367,OW1367,PA1367,PE1367,PI1367,PM1367,PQ1367,PU1367,PY1367,QC1367,QG1367,QK1367,QO1367,QS1367,QW1367,RA1367,RE1367,RI1367,RM1367,RQ1367,RU1367,RY1367,SC1367,SG1367,SK1367)</f>
        <v>71</v>
      </c>
      <c r="SP1367">
        <f>MAX(N1367,R1367,V1367,Z1367,AD1367,AH1367,AL1367,AP1367,AT1367,AX1367,BB1367,BF1367,BJ1367,BN1367,BR1367,BV1367,BZ1367,CD1367,CH1367,CL1367,CP1367,CT1367,CX1367,DB1367,DF1367,DJ1367,DJ1367,DN1367,DR1367,DV1367,DZ1367,ED1367,EH1367,EL1367,EP1367,ET1367,EX1367,FB1367,FF1367,FJ1367,FN1367,FR1367,FV1367,FZ1367,GD1367,GH1367,GL1367,GP1367,GT1367,GX1367,HB1367,HF1367,HJ1367,HN1367,HR1367,HV1367,HZ1367,ID1367,IH1367,IL1367,IP1367,IT1367,IX1367,JB1367,JF1367,JJ1367,JN1367,JR1367,JV1367,JZ1367,KD1367,KH1367,KL1367,KP1367,KT1367,KX1367,LB1367,LF1367,LJ1367,LN1367,LR1367,LV1367,LZ1367,MD1367,MH1367,ML1367,MP1367,MT1367,MX1367,NB1367,NF1367,NJ1367,NN1367,NR1367,NV1367,NZ1367,OD1367,OL1367,OH1367,OP1367,OT1367,OX1367,PB1367,PF1367,PJ1367,PN1367,PR1367,PV1367,PZ1367,QD1367,QH1367,QL1367,QP1367,QT1367,QX1367,RB1367,RF1367,RJ1367,RN1367,RR1367,RV1367,RZ1367,SD1367,SH1367,SL1367)</f>
        <v>0</v>
      </c>
      <c r="SQ1367">
        <f>MAX(O1367,S1367,W1367,AA1367,AE1367,AI1367,AM1367,AQ1367,AU1367,AY1367,BC1367,BG1367,BK1367,BO1367,BS1367,BW1367,CA1367,CE1367,CI1367,CM1367,CQ1367,CU1367,CY1367,DC1367,DG1367,DK1367,DK1367,DO1367,DS1367,DW1367,EA1367,EE1367,EI1367,EM1367,EQ1367,EU1367,EY1367,FC1367,FG1367,FK1367,FO1367,FS1367,FW1367,GA1367,GE1367,GI1367,GM1367,GQ1367,GU1367,GY1367,HC1367,HG1367,HK1367,HO1367,HS1367,HW1367,IA1367,IE1367,II1367,IM1367,IQ1367,IU1367,IY1367,JC1367,JG1367,JK1367,JO1367,JS1367,JW1367,KA1367,KE1367,KI1367,KM1367,KQ1367,KU1367,KY1367,LC1367,LG1367,LK1367,LO1367,LS1367,LW1367,MA1367,ME1367,MI1367,MM1367,MQ1367,MU1367,MY1367,NC1367,NG1367,NK1367,NO1367,NS1367,NW1367,OA1367,OE1367,OM1367,OI1367,OQ1367,OU1367,OY1367,PC1367,PG1367,PK1367,PO1367,PS1367,PW1367,QA1367,QE1367,QI1367,QM1367,QQ1367,QU1367,QY1367,RC1367,RG1367,RK1367,RO1367,RS1367,RW1367,SA1367,SE1367,SI1367,SM1367)</f>
        <v>0</v>
      </c>
      <c r="SR1367">
        <f>SN1367+SO1367+SP1367+SQ1367</f>
        <v>124</v>
      </c>
      <c r="SS1367">
        <v>102</v>
      </c>
      <c r="ST1367">
        <v>126</v>
      </c>
      <c r="SU1367">
        <v>0</v>
      </c>
      <c r="SV1367">
        <v>0</v>
      </c>
      <c r="SW1367">
        <f>SS1367+ST1367+SU1367+SV1367</f>
        <v>228</v>
      </c>
    </row>
    <row r="1368" spans="1:517" x14ac:dyDescent="0.45">
      <c r="A1368" t="s">
        <v>36</v>
      </c>
      <c r="B1368" t="s">
        <v>37</v>
      </c>
      <c r="C1368" t="s">
        <v>730</v>
      </c>
      <c r="D1368" t="s">
        <v>731</v>
      </c>
      <c r="E1368" t="s">
        <v>732</v>
      </c>
      <c r="F1368" t="s">
        <v>733</v>
      </c>
      <c r="G1368" t="s">
        <v>838</v>
      </c>
      <c r="H1368" t="s">
        <v>28</v>
      </c>
      <c r="I1368">
        <v>302</v>
      </c>
      <c r="J1368">
        <v>0</v>
      </c>
      <c r="K1368">
        <v>5</v>
      </c>
      <c r="CR1368">
        <v>0</v>
      </c>
      <c r="CS1368">
        <v>0</v>
      </c>
      <c r="CT1368">
        <v>0</v>
      </c>
      <c r="CU1368">
        <v>0</v>
      </c>
      <c r="CZ1368">
        <v>5</v>
      </c>
      <c r="DA1368">
        <v>7</v>
      </c>
      <c r="DB1368">
        <v>0</v>
      </c>
      <c r="DC1368">
        <v>0</v>
      </c>
      <c r="EN1368">
        <v>645</v>
      </c>
      <c r="EO1368">
        <v>580</v>
      </c>
      <c r="EP1368">
        <v>525</v>
      </c>
      <c r="EQ1368">
        <v>519</v>
      </c>
      <c r="SJ1368">
        <v>338</v>
      </c>
      <c r="SK1368">
        <v>305</v>
      </c>
      <c r="SL1368">
        <v>283</v>
      </c>
      <c r="SM1368">
        <v>283</v>
      </c>
      <c r="SN1368">
        <f>MAX(L1368,P1368,T1368,X1368,AB1368,AF1368,AJ1368,AN1368,AR1368,AV1368,AZ1368,BD1368,BH1368,BL1368,BP1368,BT1368,BX1368,CB1368,CF1368,CJ1368,CN1368,CR1368,CV1368,CZ1368,DD1368,DH1368,DH1368,DL1368,DP1368,DT1368,DX1368,EB1368,EF1368,EJ1368,EN1368,ER1368,EV1368,EZ1368,FD1368,FH1368,FL1368,FP1368,FT1368,FX1368,GB1368,GF1368,GJ1368,GN1368,GR1368,GV1368,GZ1368,HD1368,HH1368,HL1368,HP1368,HT1368,HX1368,IB1368,IF1368,IJ1368,IN1368,IR1368,IV1368,IZ1368,JD1368,JH1368,JL1368,JP1368,JT1368,JX1368,KB1368,KF1368,KJ1368,KN1368,KR1368,KV1368,KZ1368,LD1368,LH1368,LL1368,LP1368,LT1368,LX1368,MB1368,MF1368,MJ1368,MN1368,MR1368,MV1368,MZ1368,ND1368,NH1368,NL1368,NP1368,NT1368,NX1368,OB1368,OJ1368,OF1368,ON1368,OR1368,OV1368,OZ1368,PD1368,PH1368,PL1368,PP1368,PT1368,PX1368,QB1368,QF1368,QJ1368,QN1368,QR1368,QV1368,QZ1368,RD1368,RH1368,RL1368,RP1368,RT1368,RX1368,SB1368,SF1368,SJ1368)</f>
        <v>645</v>
      </c>
      <c r="SO1368">
        <f>MAX(M1368,Q1368,U1368,Y1368,AC1368,AG1368,AK1368,AO1368,AS1368,AW1368,BA1368,BE1368,BI1368,BM1368,BQ1368,BU1368,BY1368,CC1368,CG1368,CK1368,CO1368,CS1368,CW1368,DA1368,DE1368,DI1368,DI1368,DM1368,DQ1368,DU1368,DY1368,EC1368,EG1368,EK1368,EO1368,ES1368,EW1368,FA1368,FE1368,FI1368,FM1368,FQ1368,FU1368,FY1368,GC1368,GG1368,GK1368,GO1368,GS1368,GW1368,HA1368,HE1368,HI1368,HM1368,HQ1368,HU1368,HY1368,IC1368,IG1368,IK1368,IO1368,IS1368,IW1368,JA1368,JE1368,JI1368,JM1368,JQ1368,JU1368,JY1368,KC1368,KG1368,KK1368,KO1368,KS1368,KW1368,LA1368,LE1368,LI1368,LM1368,LQ1368,LU1368,LY1368,MC1368,MG1368,MK1368,MO1368,MS1368,MW1368,NA1368,NE1368,NI1368,NM1368,NQ1368,NU1368,NY1368,OC1368,OK1368,OG1368,OO1368,OS1368,OW1368,PA1368,PE1368,PI1368,PM1368,PQ1368,PU1368,PY1368,QC1368,QG1368,QK1368,QO1368,QS1368,QW1368,RA1368,RE1368,RI1368,RM1368,RQ1368,RU1368,RY1368,SC1368,SG1368,SK1368)</f>
        <v>580</v>
      </c>
      <c r="SP1368">
        <f>MAX(N1368,R1368,V1368,Z1368,AD1368,AH1368,AL1368,AP1368,AT1368,AX1368,BB1368,BF1368,BJ1368,BN1368,BR1368,BV1368,BZ1368,CD1368,CH1368,CL1368,CP1368,CT1368,CX1368,DB1368,DF1368,DJ1368,DJ1368,DN1368,DR1368,DV1368,DZ1368,ED1368,EH1368,EL1368,EP1368,ET1368,EX1368,FB1368,FF1368,FJ1368,FN1368,FR1368,FV1368,FZ1368,GD1368,GH1368,GL1368,GP1368,GT1368,GX1368,HB1368,HF1368,HJ1368,HN1368,HR1368,HV1368,HZ1368,ID1368,IH1368,IL1368,IP1368,IT1368,IX1368,JB1368,JF1368,JJ1368,JN1368,JR1368,JV1368,JZ1368,KD1368,KH1368,KL1368,KP1368,KT1368,KX1368,LB1368,LF1368,LJ1368,LN1368,LR1368,LV1368,LZ1368,MD1368,MH1368,ML1368,MP1368,MT1368,MX1368,NB1368,NF1368,NJ1368,NN1368,NR1368,NV1368,NZ1368,OD1368,OL1368,OH1368,OP1368,OT1368,OX1368,PB1368,PF1368,PJ1368,PN1368,PR1368,PV1368,PZ1368,QD1368,QH1368,QL1368,QP1368,QT1368,QX1368,RB1368,RF1368,RJ1368,RN1368,RR1368,RV1368,RZ1368,SD1368,SH1368,SL1368)</f>
        <v>525</v>
      </c>
      <c r="SQ1368">
        <f>MAX(O1368,S1368,W1368,AA1368,AE1368,AI1368,AM1368,AQ1368,AU1368,AY1368,BC1368,BG1368,BK1368,BO1368,BS1368,BW1368,CA1368,CE1368,CI1368,CM1368,CQ1368,CU1368,CY1368,DC1368,DG1368,DK1368,DK1368,DO1368,DS1368,DW1368,EA1368,EE1368,EI1368,EM1368,EQ1368,EU1368,EY1368,FC1368,FG1368,FK1368,FO1368,FS1368,FW1368,GA1368,GE1368,GI1368,GM1368,GQ1368,GU1368,GY1368,HC1368,HG1368,HK1368,HO1368,HS1368,HW1368,IA1368,IE1368,II1368,IM1368,IQ1368,IU1368,IY1368,JC1368,JG1368,JK1368,JO1368,JS1368,JW1368,KA1368,KE1368,KI1368,KM1368,KQ1368,KU1368,KY1368,LC1368,LG1368,LK1368,LO1368,LS1368,LW1368,MA1368,ME1368,MI1368,MM1368,MQ1368,MU1368,MY1368,NC1368,NG1368,NK1368,NO1368,NS1368,NW1368,OA1368,OE1368,OM1368,OI1368,OQ1368,OU1368,OY1368,PC1368,PG1368,PK1368,PO1368,PS1368,PW1368,QA1368,QE1368,QI1368,QM1368,QQ1368,QU1368,QY1368,RC1368,RG1368,RK1368,RO1368,RS1368,RW1368,SA1368,SE1368,SI1368,SM1368)</f>
        <v>519</v>
      </c>
      <c r="SR1368">
        <f>SN1368+SO1368+SP1368+SQ1368</f>
        <v>2269</v>
      </c>
      <c r="SS1368">
        <v>988</v>
      </c>
      <c r="ST1368">
        <v>892</v>
      </c>
      <c r="SU1368">
        <v>808</v>
      </c>
      <c r="SV1368">
        <v>802</v>
      </c>
      <c r="SW1368">
        <f>SS1368+ST1368+SU1368+SV1368</f>
        <v>3490</v>
      </c>
    </row>
    <row r="1369" spans="1:517" x14ac:dyDescent="0.45">
      <c r="A1369" t="s">
        <v>36</v>
      </c>
      <c r="B1369" t="s">
        <v>37</v>
      </c>
      <c r="C1369" t="s">
        <v>730</v>
      </c>
      <c r="D1369" t="s">
        <v>731</v>
      </c>
      <c r="E1369" t="s">
        <v>732</v>
      </c>
      <c r="F1369" t="s">
        <v>733</v>
      </c>
      <c r="G1369" t="s">
        <v>734</v>
      </c>
      <c r="H1369" t="s">
        <v>28</v>
      </c>
      <c r="I1369">
        <v>236</v>
      </c>
      <c r="J1369">
        <v>0</v>
      </c>
      <c r="QR1369">
        <v>141</v>
      </c>
      <c r="QS1369">
        <v>145</v>
      </c>
      <c r="QT1369">
        <v>0</v>
      </c>
      <c r="QU1369">
        <v>0</v>
      </c>
      <c r="SN1369">
        <f>MAX(L1369,P1369,T1369,X1369,AB1369,AF1369,AJ1369,AN1369,AR1369,AV1369,AZ1369,BD1369,BH1369,BL1369,BP1369,BT1369,BX1369,CB1369,CF1369,CJ1369,CN1369,CR1369,CV1369,CZ1369,DD1369,DH1369,DH1369,DL1369,DP1369,DT1369,DX1369,EB1369,EF1369,EJ1369,EN1369,ER1369,EV1369,EZ1369,FD1369,FH1369,FL1369,FP1369,FT1369,FX1369,GB1369,GF1369,GJ1369,GN1369,GR1369,GV1369,GZ1369,HD1369,HH1369,HL1369,HP1369,HT1369,HX1369,IB1369,IF1369,IJ1369,IN1369,IR1369,IV1369,IZ1369,JD1369,JH1369,JL1369,JP1369,JT1369,JX1369,KB1369,KF1369,KJ1369,KN1369,KR1369,KV1369,KZ1369,LD1369,LH1369,LL1369,LP1369,LT1369,LX1369,MB1369,MF1369,MJ1369,MN1369,MR1369,MV1369,MZ1369,ND1369,NH1369,NL1369,NP1369,NT1369,NX1369,OB1369,OJ1369,OF1369,ON1369,OR1369,OV1369,OZ1369,PD1369,PH1369,PL1369,PP1369,PT1369,PX1369,QB1369,QF1369,QJ1369,QN1369,QR1369,QV1369,QZ1369,RD1369,RH1369,RL1369,RP1369,RT1369,RX1369,SB1369,SF1369,SJ1369)</f>
        <v>141</v>
      </c>
      <c r="SO1369">
        <f>MAX(M1369,Q1369,U1369,Y1369,AC1369,AG1369,AK1369,AO1369,AS1369,AW1369,BA1369,BE1369,BI1369,BM1369,BQ1369,BU1369,BY1369,CC1369,CG1369,CK1369,CO1369,CS1369,CW1369,DA1369,DE1369,DI1369,DI1369,DM1369,DQ1369,DU1369,DY1369,EC1369,EG1369,EK1369,EO1369,ES1369,EW1369,FA1369,FE1369,FI1369,FM1369,FQ1369,FU1369,FY1369,GC1369,GG1369,GK1369,GO1369,GS1369,GW1369,HA1369,HE1369,HI1369,HM1369,HQ1369,HU1369,HY1369,IC1369,IG1369,IK1369,IO1369,IS1369,IW1369,JA1369,JE1369,JI1369,JM1369,JQ1369,JU1369,JY1369,KC1369,KG1369,KK1369,KO1369,KS1369,KW1369,LA1369,LE1369,LI1369,LM1369,LQ1369,LU1369,LY1369,MC1369,MG1369,MK1369,MO1369,MS1369,MW1369,NA1369,NE1369,NI1369,NM1369,NQ1369,NU1369,NY1369,OC1369,OK1369,OG1369,OO1369,OS1369,OW1369,PA1369,PE1369,PI1369,PM1369,PQ1369,PU1369,PY1369,QC1369,QG1369,QK1369,QO1369,QS1369,QW1369,RA1369,RE1369,RI1369,RM1369,RQ1369,RU1369,RY1369,SC1369,SG1369,SK1369)</f>
        <v>145</v>
      </c>
      <c r="SP1369">
        <f>MAX(N1369,R1369,V1369,Z1369,AD1369,AH1369,AL1369,AP1369,AT1369,AX1369,BB1369,BF1369,BJ1369,BN1369,BR1369,BV1369,BZ1369,CD1369,CH1369,CL1369,CP1369,CT1369,CX1369,DB1369,DF1369,DJ1369,DJ1369,DN1369,DR1369,DV1369,DZ1369,ED1369,EH1369,EL1369,EP1369,ET1369,EX1369,FB1369,FF1369,FJ1369,FN1369,FR1369,FV1369,FZ1369,GD1369,GH1369,GL1369,GP1369,GT1369,GX1369,HB1369,HF1369,HJ1369,HN1369,HR1369,HV1369,HZ1369,ID1369,IH1369,IL1369,IP1369,IT1369,IX1369,JB1369,JF1369,JJ1369,JN1369,JR1369,JV1369,JZ1369,KD1369,KH1369,KL1369,KP1369,KT1369,KX1369,LB1369,LF1369,LJ1369,LN1369,LR1369,LV1369,LZ1369,MD1369,MH1369,ML1369,MP1369,MT1369,MX1369,NB1369,NF1369,NJ1369,NN1369,NR1369,NV1369,NZ1369,OD1369,OL1369,OH1369,OP1369,OT1369,OX1369,PB1369,PF1369,PJ1369,PN1369,PR1369,PV1369,PZ1369,QD1369,QH1369,QL1369,QP1369,QT1369,QX1369,RB1369,RF1369,RJ1369,RN1369,RR1369,RV1369,RZ1369,SD1369,SH1369,SL1369)</f>
        <v>0</v>
      </c>
      <c r="SQ1369">
        <f>MAX(O1369,S1369,W1369,AA1369,AE1369,AI1369,AM1369,AQ1369,AU1369,AY1369,BC1369,BG1369,BK1369,BO1369,BS1369,BW1369,CA1369,CE1369,CI1369,CM1369,CQ1369,CU1369,CY1369,DC1369,DG1369,DK1369,DK1369,DO1369,DS1369,DW1369,EA1369,EE1369,EI1369,EM1369,EQ1369,EU1369,EY1369,FC1369,FG1369,FK1369,FO1369,FS1369,FW1369,GA1369,GE1369,GI1369,GM1369,GQ1369,GU1369,GY1369,HC1369,HG1369,HK1369,HO1369,HS1369,HW1369,IA1369,IE1369,II1369,IM1369,IQ1369,IU1369,IY1369,JC1369,JG1369,JK1369,JO1369,JS1369,JW1369,KA1369,KE1369,KI1369,KM1369,KQ1369,KU1369,KY1369,LC1369,LG1369,LK1369,LO1369,LS1369,LW1369,MA1369,ME1369,MI1369,MM1369,MQ1369,MU1369,MY1369,NC1369,NG1369,NK1369,NO1369,NS1369,NW1369,OA1369,OE1369,OM1369,OI1369,OQ1369,OU1369,OY1369,PC1369,PG1369,PK1369,PO1369,PS1369,PW1369,QA1369,QE1369,QI1369,QM1369,QQ1369,QU1369,QY1369,RC1369,RG1369,RK1369,RO1369,RS1369,RW1369,SA1369,SE1369,SI1369,SM1369)</f>
        <v>0</v>
      </c>
      <c r="SR1369">
        <f>SN1369+SO1369+SP1369+SQ1369</f>
        <v>286</v>
      </c>
      <c r="SS1369">
        <v>141</v>
      </c>
      <c r="ST1369">
        <v>145</v>
      </c>
      <c r="SU1369">
        <v>0</v>
      </c>
      <c r="SV1369">
        <v>0</v>
      </c>
      <c r="SW1369">
        <f>SS1369+ST1369+SU1369+SV1369</f>
        <v>286</v>
      </c>
    </row>
    <row r="1370" spans="1:517" x14ac:dyDescent="0.45">
      <c r="A1370" t="s">
        <v>434</v>
      </c>
      <c r="B1370" t="s">
        <v>435</v>
      </c>
      <c r="C1370" t="s">
        <v>2808</v>
      </c>
      <c r="D1370" t="s">
        <v>2809</v>
      </c>
      <c r="E1370" t="s">
        <v>3197</v>
      </c>
      <c r="F1370" t="s">
        <v>3198</v>
      </c>
      <c r="G1370" t="s">
        <v>3243</v>
      </c>
      <c r="H1370" t="s">
        <v>28</v>
      </c>
      <c r="I1370">
        <v>1898</v>
      </c>
      <c r="J1370">
        <v>0</v>
      </c>
      <c r="SJ1370">
        <v>0</v>
      </c>
      <c r="SK1370">
        <v>0</v>
      </c>
      <c r="SL1370">
        <v>2</v>
      </c>
      <c r="SM1370">
        <v>2</v>
      </c>
      <c r="SN1370">
        <f>MAX(L1370,P1370,T1370,X1370,AB1370,AF1370,AJ1370,AN1370,AR1370,AV1370,AZ1370,BD1370,BH1370,BL1370,BP1370,BT1370,BX1370,CB1370,CF1370,CJ1370,CN1370,CR1370,CV1370,CZ1370,DD1370,DH1370,DH1370,DL1370,DP1370,DT1370,DX1370,EB1370,EF1370,EJ1370,EN1370,ER1370,EV1370,EZ1370,FD1370,FH1370,FL1370,FP1370,FT1370,FX1370,GB1370,GF1370,GJ1370,GN1370,GR1370,GV1370,GZ1370,HD1370,HH1370,HL1370,HP1370,HT1370,HX1370,IB1370,IF1370,IJ1370,IN1370,IR1370,IV1370,IZ1370,JD1370,JH1370,JL1370,JP1370,JT1370,JX1370,KB1370,KF1370,KJ1370,KN1370,KR1370,KV1370,KZ1370,LD1370,LH1370,LL1370,LP1370,LT1370,LX1370,MB1370,MF1370,MJ1370,MN1370,MR1370,MV1370,MZ1370,ND1370,NH1370,NL1370,NP1370,NT1370,NX1370,OB1370,OJ1370,OF1370,ON1370,OR1370,OV1370,OZ1370,PD1370,PH1370,PL1370,PP1370,PT1370,PX1370,QB1370,QF1370,QJ1370,QN1370,QR1370,QV1370,QZ1370,RD1370,RH1370,RL1370,RP1370,RT1370,RX1370,SB1370,SF1370,SJ1370)</f>
        <v>0</v>
      </c>
      <c r="SO1370">
        <f>MAX(M1370,Q1370,U1370,Y1370,AC1370,AG1370,AK1370,AO1370,AS1370,AW1370,BA1370,BE1370,BI1370,BM1370,BQ1370,BU1370,BY1370,CC1370,CG1370,CK1370,CO1370,CS1370,CW1370,DA1370,DE1370,DI1370,DI1370,DM1370,DQ1370,DU1370,DY1370,EC1370,EG1370,EK1370,EO1370,ES1370,EW1370,FA1370,FE1370,FI1370,FM1370,FQ1370,FU1370,FY1370,GC1370,GG1370,GK1370,GO1370,GS1370,GW1370,HA1370,HE1370,HI1370,HM1370,HQ1370,HU1370,HY1370,IC1370,IG1370,IK1370,IO1370,IS1370,IW1370,JA1370,JE1370,JI1370,JM1370,JQ1370,JU1370,JY1370,KC1370,KG1370,KK1370,KO1370,KS1370,KW1370,LA1370,LE1370,LI1370,LM1370,LQ1370,LU1370,LY1370,MC1370,MG1370,MK1370,MO1370,MS1370,MW1370,NA1370,NE1370,NI1370,NM1370,NQ1370,NU1370,NY1370,OC1370,OK1370,OG1370,OO1370,OS1370,OW1370,PA1370,PE1370,PI1370,PM1370,PQ1370,PU1370,PY1370,QC1370,QG1370,QK1370,QO1370,QS1370,QW1370,RA1370,RE1370,RI1370,RM1370,RQ1370,RU1370,RY1370,SC1370,SG1370,SK1370)</f>
        <v>0</v>
      </c>
      <c r="SP1370">
        <f>MAX(N1370,R1370,V1370,Z1370,AD1370,AH1370,AL1370,AP1370,AT1370,AX1370,BB1370,BF1370,BJ1370,BN1370,BR1370,BV1370,BZ1370,CD1370,CH1370,CL1370,CP1370,CT1370,CX1370,DB1370,DF1370,DJ1370,DJ1370,DN1370,DR1370,DV1370,DZ1370,ED1370,EH1370,EL1370,EP1370,ET1370,EX1370,FB1370,FF1370,FJ1370,FN1370,FR1370,FV1370,FZ1370,GD1370,GH1370,GL1370,GP1370,GT1370,GX1370,HB1370,HF1370,HJ1370,HN1370,HR1370,HV1370,HZ1370,ID1370,IH1370,IL1370,IP1370,IT1370,IX1370,JB1370,JF1370,JJ1370,JN1370,JR1370,JV1370,JZ1370,KD1370,KH1370,KL1370,KP1370,KT1370,KX1370,LB1370,LF1370,LJ1370,LN1370,LR1370,LV1370,LZ1370,MD1370,MH1370,ML1370,MP1370,MT1370,MX1370,NB1370,NF1370,NJ1370,NN1370,NR1370,NV1370,NZ1370,OD1370,OL1370,OH1370,OP1370,OT1370,OX1370,PB1370,PF1370,PJ1370,PN1370,PR1370,PV1370,PZ1370,QD1370,QH1370,QL1370,QP1370,QT1370,QX1370,RB1370,RF1370,RJ1370,RN1370,RR1370,RV1370,RZ1370,SD1370,SH1370,SL1370)</f>
        <v>2</v>
      </c>
      <c r="SQ1370">
        <f>MAX(O1370,S1370,W1370,AA1370,AE1370,AI1370,AM1370,AQ1370,AU1370,AY1370,BC1370,BG1370,BK1370,BO1370,BS1370,BW1370,CA1370,CE1370,CI1370,CM1370,CQ1370,CU1370,CY1370,DC1370,DG1370,DK1370,DK1370,DO1370,DS1370,DW1370,EA1370,EE1370,EI1370,EM1370,EQ1370,EU1370,EY1370,FC1370,FG1370,FK1370,FO1370,FS1370,FW1370,GA1370,GE1370,GI1370,GM1370,GQ1370,GU1370,GY1370,HC1370,HG1370,HK1370,HO1370,HS1370,HW1370,IA1370,IE1370,II1370,IM1370,IQ1370,IU1370,IY1370,JC1370,JG1370,JK1370,JO1370,JS1370,JW1370,KA1370,KE1370,KI1370,KM1370,KQ1370,KU1370,KY1370,LC1370,LG1370,LK1370,LO1370,LS1370,LW1370,MA1370,ME1370,MI1370,MM1370,MQ1370,MU1370,MY1370,NC1370,NG1370,NK1370,NO1370,NS1370,NW1370,OA1370,OE1370,OM1370,OI1370,OQ1370,OU1370,OY1370,PC1370,PG1370,PK1370,PO1370,PS1370,PW1370,QA1370,QE1370,QI1370,QM1370,QQ1370,QU1370,QY1370,RC1370,RG1370,RK1370,RO1370,RS1370,RW1370,SA1370,SE1370,SI1370,SM1370)</f>
        <v>2</v>
      </c>
      <c r="SR1370">
        <f>SN1370+SO1370+SP1370+SQ1370</f>
        <v>4</v>
      </c>
      <c r="SS1370">
        <v>0</v>
      </c>
      <c r="ST1370">
        <v>0</v>
      </c>
      <c r="SU1370">
        <v>2</v>
      </c>
      <c r="SV1370">
        <v>2</v>
      </c>
      <c r="SW1370">
        <f>SS1370+ST1370+SU1370+SV1370</f>
        <v>4</v>
      </c>
    </row>
    <row r="1371" spans="1:517" x14ac:dyDescent="0.45">
      <c r="A1371" t="s">
        <v>434</v>
      </c>
      <c r="B1371" t="s">
        <v>435</v>
      </c>
      <c r="C1371" t="s">
        <v>2808</v>
      </c>
      <c r="D1371" t="s">
        <v>2809</v>
      </c>
      <c r="E1371" t="s">
        <v>3197</v>
      </c>
      <c r="F1371" t="s">
        <v>3198</v>
      </c>
      <c r="G1371" t="s">
        <v>3244</v>
      </c>
      <c r="H1371" t="s">
        <v>28</v>
      </c>
      <c r="I1371">
        <v>1899</v>
      </c>
      <c r="J1371">
        <v>0</v>
      </c>
      <c r="SJ1371">
        <v>0</v>
      </c>
      <c r="SK1371">
        <v>0</v>
      </c>
      <c r="SL1371">
        <v>6</v>
      </c>
      <c r="SM1371">
        <v>0</v>
      </c>
      <c r="SN1371">
        <f>MAX(L1371,P1371,T1371,X1371,AB1371,AF1371,AJ1371,AN1371,AR1371,AV1371,AZ1371,BD1371,BH1371,BL1371,BP1371,BT1371,BX1371,CB1371,CF1371,CJ1371,CN1371,CR1371,CV1371,CZ1371,DD1371,DH1371,DH1371,DL1371,DP1371,DT1371,DX1371,EB1371,EF1371,EJ1371,EN1371,ER1371,EV1371,EZ1371,FD1371,FH1371,FL1371,FP1371,FT1371,FX1371,GB1371,GF1371,GJ1371,GN1371,GR1371,GV1371,GZ1371,HD1371,HH1371,HL1371,HP1371,HT1371,HX1371,IB1371,IF1371,IJ1371,IN1371,IR1371,IV1371,IZ1371,JD1371,JH1371,JL1371,JP1371,JT1371,JX1371,KB1371,KF1371,KJ1371,KN1371,KR1371,KV1371,KZ1371,LD1371,LH1371,LL1371,LP1371,LT1371,LX1371,MB1371,MF1371,MJ1371,MN1371,MR1371,MV1371,MZ1371,ND1371,NH1371,NL1371,NP1371,NT1371,NX1371,OB1371,OJ1371,OF1371,ON1371,OR1371,OV1371,OZ1371,PD1371,PH1371,PL1371,PP1371,PT1371,PX1371,QB1371,QF1371,QJ1371,QN1371,QR1371,QV1371,QZ1371,RD1371,RH1371,RL1371,RP1371,RT1371,RX1371,SB1371,SF1371,SJ1371)</f>
        <v>0</v>
      </c>
      <c r="SO1371">
        <f>MAX(M1371,Q1371,U1371,Y1371,AC1371,AG1371,AK1371,AO1371,AS1371,AW1371,BA1371,BE1371,BI1371,BM1371,BQ1371,BU1371,BY1371,CC1371,CG1371,CK1371,CO1371,CS1371,CW1371,DA1371,DE1371,DI1371,DI1371,DM1371,DQ1371,DU1371,DY1371,EC1371,EG1371,EK1371,EO1371,ES1371,EW1371,FA1371,FE1371,FI1371,FM1371,FQ1371,FU1371,FY1371,GC1371,GG1371,GK1371,GO1371,GS1371,GW1371,HA1371,HE1371,HI1371,HM1371,HQ1371,HU1371,HY1371,IC1371,IG1371,IK1371,IO1371,IS1371,IW1371,JA1371,JE1371,JI1371,JM1371,JQ1371,JU1371,JY1371,KC1371,KG1371,KK1371,KO1371,KS1371,KW1371,LA1371,LE1371,LI1371,LM1371,LQ1371,LU1371,LY1371,MC1371,MG1371,MK1371,MO1371,MS1371,MW1371,NA1371,NE1371,NI1371,NM1371,NQ1371,NU1371,NY1371,OC1371,OK1371,OG1371,OO1371,OS1371,OW1371,PA1371,PE1371,PI1371,PM1371,PQ1371,PU1371,PY1371,QC1371,QG1371,QK1371,QO1371,QS1371,QW1371,RA1371,RE1371,RI1371,RM1371,RQ1371,RU1371,RY1371,SC1371,SG1371,SK1371)</f>
        <v>0</v>
      </c>
      <c r="SP1371">
        <f>MAX(N1371,R1371,V1371,Z1371,AD1371,AH1371,AL1371,AP1371,AT1371,AX1371,BB1371,BF1371,BJ1371,BN1371,BR1371,BV1371,BZ1371,CD1371,CH1371,CL1371,CP1371,CT1371,CX1371,DB1371,DF1371,DJ1371,DJ1371,DN1371,DR1371,DV1371,DZ1371,ED1371,EH1371,EL1371,EP1371,ET1371,EX1371,FB1371,FF1371,FJ1371,FN1371,FR1371,FV1371,FZ1371,GD1371,GH1371,GL1371,GP1371,GT1371,GX1371,HB1371,HF1371,HJ1371,HN1371,HR1371,HV1371,HZ1371,ID1371,IH1371,IL1371,IP1371,IT1371,IX1371,JB1371,JF1371,JJ1371,JN1371,JR1371,JV1371,JZ1371,KD1371,KH1371,KL1371,KP1371,KT1371,KX1371,LB1371,LF1371,LJ1371,LN1371,LR1371,LV1371,LZ1371,MD1371,MH1371,ML1371,MP1371,MT1371,MX1371,NB1371,NF1371,NJ1371,NN1371,NR1371,NV1371,NZ1371,OD1371,OL1371,OH1371,OP1371,OT1371,OX1371,PB1371,PF1371,PJ1371,PN1371,PR1371,PV1371,PZ1371,QD1371,QH1371,QL1371,QP1371,QT1371,QX1371,RB1371,RF1371,RJ1371,RN1371,RR1371,RV1371,RZ1371,SD1371,SH1371,SL1371)</f>
        <v>6</v>
      </c>
      <c r="SQ1371">
        <f>MAX(O1371,S1371,W1371,AA1371,AE1371,AI1371,AM1371,AQ1371,AU1371,AY1371,BC1371,BG1371,BK1371,BO1371,BS1371,BW1371,CA1371,CE1371,CI1371,CM1371,CQ1371,CU1371,CY1371,DC1371,DG1371,DK1371,DK1371,DO1371,DS1371,DW1371,EA1371,EE1371,EI1371,EM1371,EQ1371,EU1371,EY1371,FC1371,FG1371,FK1371,FO1371,FS1371,FW1371,GA1371,GE1371,GI1371,GM1371,GQ1371,GU1371,GY1371,HC1371,HG1371,HK1371,HO1371,HS1371,HW1371,IA1371,IE1371,II1371,IM1371,IQ1371,IU1371,IY1371,JC1371,JG1371,JK1371,JO1371,JS1371,JW1371,KA1371,KE1371,KI1371,KM1371,KQ1371,KU1371,KY1371,LC1371,LG1371,LK1371,LO1371,LS1371,LW1371,MA1371,ME1371,MI1371,MM1371,MQ1371,MU1371,MY1371,NC1371,NG1371,NK1371,NO1371,NS1371,NW1371,OA1371,OE1371,OM1371,OI1371,OQ1371,OU1371,OY1371,PC1371,PG1371,PK1371,PO1371,PS1371,PW1371,QA1371,QE1371,QI1371,QM1371,QQ1371,QU1371,QY1371,RC1371,RG1371,RK1371,RO1371,RS1371,RW1371,SA1371,SE1371,SI1371,SM1371)</f>
        <v>0</v>
      </c>
      <c r="SR1371">
        <f>SN1371+SO1371+SP1371+SQ1371</f>
        <v>6</v>
      </c>
      <c r="SS1371">
        <v>0</v>
      </c>
      <c r="ST1371">
        <v>0</v>
      </c>
      <c r="SU1371">
        <v>6</v>
      </c>
      <c r="SV1371">
        <v>0</v>
      </c>
      <c r="SW1371">
        <f>SS1371+ST1371+SU1371+SV1371</f>
        <v>6</v>
      </c>
    </row>
    <row r="1372" spans="1:517" x14ac:dyDescent="0.45">
      <c r="A1372" t="s">
        <v>465</v>
      </c>
      <c r="B1372" t="s">
        <v>466</v>
      </c>
      <c r="C1372" t="s">
        <v>465</v>
      </c>
      <c r="D1372" t="s">
        <v>505</v>
      </c>
      <c r="E1372" t="s">
        <v>692</v>
      </c>
      <c r="F1372" t="s">
        <v>693</v>
      </c>
      <c r="G1372" t="s">
        <v>1695</v>
      </c>
      <c r="H1372" t="s">
        <v>28</v>
      </c>
      <c r="I1372">
        <v>788</v>
      </c>
      <c r="J1372">
        <v>9</v>
      </c>
      <c r="K1372">
        <v>1</v>
      </c>
      <c r="DX1372">
        <v>0</v>
      </c>
      <c r="DY1372">
        <v>0</v>
      </c>
      <c r="DZ1372">
        <v>9</v>
      </c>
      <c r="EA1372">
        <v>0</v>
      </c>
      <c r="SN1372">
        <f>MAX(L1372,P1372,T1372,X1372,AB1372,AF1372,AJ1372,AN1372,AR1372,AV1372,AZ1372,BD1372,BH1372,BL1372,BP1372,BT1372,BX1372,CB1372,CF1372,CJ1372,CN1372,CR1372,CV1372,CZ1372,DD1372,DH1372,DH1372,DL1372,DP1372,DT1372,DX1372,EB1372,EF1372,EJ1372,EN1372,ER1372,EV1372,EZ1372,FD1372,FH1372,FL1372,FP1372,FT1372,FX1372,GB1372,GF1372,GJ1372,GN1372,GR1372,GV1372,GZ1372,HD1372,HH1372,HL1372,HP1372,HT1372,HX1372,IB1372,IF1372,IJ1372,IN1372,IR1372,IV1372,IZ1372,JD1372,JH1372,JL1372,JP1372,JT1372,JX1372,KB1372,KF1372,KJ1372,KN1372,KR1372,KV1372,KZ1372,LD1372,LH1372,LL1372,LP1372,LT1372,LX1372,MB1372,MF1372,MJ1372,MN1372,MR1372,MV1372,MZ1372,ND1372,NH1372,NL1372,NP1372,NT1372,NX1372,OB1372,OJ1372,OF1372,ON1372,OR1372,OV1372,OZ1372,PD1372,PH1372,PL1372,PP1372,PT1372,PX1372,QB1372,QF1372,QJ1372,QN1372,QR1372,QV1372,QZ1372,RD1372,RH1372,RL1372,RP1372,RT1372,RX1372,SB1372,SF1372,SJ1372)</f>
        <v>0</v>
      </c>
      <c r="SO1372">
        <f>MAX(M1372,Q1372,U1372,Y1372,AC1372,AG1372,AK1372,AO1372,AS1372,AW1372,BA1372,BE1372,BI1372,BM1372,BQ1372,BU1372,BY1372,CC1372,CG1372,CK1372,CO1372,CS1372,CW1372,DA1372,DE1372,DI1372,DI1372,DM1372,DQ1372,DU1372,DY1372,EC1372,EG1372,EK1372,EO1372,ES1372,EW1372,FA1372,FE1372,FI1372,FM1372,FQ1372,FU1372,FY1372,GC1372,GG1372,GK1372,GO1372,GS1372,GW1372,HA1372,HE1372,HI1372,HM1372,HQ1372,HU1372,HY1372,IC1372,IG1372,IK1372,IO1372,IS1372,IW1372,JA1372,JE1372,JI1372,JM1372,JQ1372,JU1372,JY1372,KC1372,KG1372,KK1372,KO1372,KS1372,KW1372,LA1372,LE1372,LI1372,LM1372,LQ1372,LU1372,LY1372,MC1372,MG1372,MK1372,MO1372,MS1372,MW1372,NA1372,NE1372,NI1372,NM1372,NQ1372,NU1372,NY1372,OC1372,OK1372,OG1372,OO1372,OS1372,OW1372,PA1372,PE1372,PI1372,PM1372,PQ1372,PU1372,PY1372,QC1372,QG1372,QK1372,QO1372,QS1372,QW1372,RA1372,RE1372,RI1372,RM1372,RQ1372,RU1372,RY1372,SC1372,SG1372,SK1372)</f>
        <v>0</v>
      </c>
      <c r="SP1372">
        <f>MAX(N1372,R1372,V1372,Z1372,AD1372,AH1372,AL1372,AP1372,AT1372,AX1372,BB1372,BF1372,BJ1372,BN1372,BR1372,BV1372,BZ1372,CD1372,CH1372,CL1372,CP1372,CT1372,CX1372,DB1372,DF1372,DJ1372,DJ1372,DN1372,DR1372,DV1372,DZ1372,ED1372,EH1372,EL1372,EP1372,ET1372,EX1372,FB1372,FF1372,FJ1372,FN1372,FR1372,FV1372,FZ1372,GD1372,GH1372,GL1372,GP1372,GT1372,GX1372,HB1372,HF1372,HJ1372,HN1372,HR1372,HV1372,HZ1372,ID1372,IH1372,IL1372,IP1372,IT1372,IX1372,JB1372,JF1372,JJ1372,JN1372,JR1372,JV1372,JZ1372,KD1372,KH1372,KL1372,KP1372,KT1372,KX1372,LB1372,LF1372,LJ1372,LN1372,LR1372,LV1372,LZ1372,MD1372,MH1372,ML1372,MP1372,MT1372,MX1372,NB1372,NF1372,NJ1372,NN1372,NR1372,NV1372,NZ1372,OD1372,OL1372,OH1372,OP1372,OT1372,OX1372,PB1372,PF1372,PJ1372,PN1372,PR1372,PV1372,PZ1372,QD1372,QH1372,QL1372,QP1372,QT1372,QX1372,RB1372,RF1372,RJ1372,RN1372,RR1372,RV1372,RZ1372,SD1372,SH1372,SL1372)</f>
        <v>9</v>
      </c>
      <c r="SQ1372">
        <f>MAX(O1372,S1372,W1372,AA1372,AE1372,AI1372,AM1372,AQ1372,AU1372,AY1372,BC1372,BG1372,BK1372,BO1372,BS1372,BW1372,CA1372,CE1372,CI1372,CM1372,CQ1372,CU1372,CY1372,DC1372,DG1372,DK1372,DK1372,DO1372,DS1372,DW1372,EA1372,EE1372,EI1372,EM1372,EQ1372,EU1372,EY1372,FC1372,FG1372,FK1372,FO1372,FS1372,FW1372,GA1372,GE1372,GI1372,GM1372,GQ1372,GU1372,GY1372,HC1372,HG1372,HK1372,HO1372,HS1372,HW1372,IA1372,IE1372,II1372,IM1372,IQ1372,IU1372,IY1372,JC1372,JG1372,JK1372,JO1372,JS1372,JW1372,KA1372,KE1372,KI1372,KM1372,KQ1372,KU1372,KY1372,LC1372,LG1372,LK1372,LO1372,LS1372,LW1372,MA1372,ME1372,MI1372,MM1372,MQ1372,MU1372,MY1372,NC1372,NG1372,NK1372,NO1372,NS1372,NW1372,OA1372,OE1372,OM1372,OI1372,OQ1372,OU1372,OY1372,PC1372,PG1372,PK1372,PO1372,PS1372,PW1372,QA1372,QE1372,QI1372,QM1372,QQ1372,QU1372,QY1372,RC1372,RG1372,RK1372,RO1372,RS1372,RW1372,SA1372,SE1372,SI1372,SM1372)</f>
        <v>0</v>
      </c>
      <c r="SR1372">
        <f>SN1372+SO1372+SP1372+SQ1372</f>
        <v>9</v>
      </c>
      <c r="SS1372">
        <v>0</v>
      </c>
      <c r="ST1372">
        <v>0</v>
      </c>
      <c r="SU1372">
        <v>9</v>
      </c>
      <c r="SV1372">
        <v>0</v>
      </c>
      <c r="SW1372">
        <f>SS1372+ST1372+SU1372+SV1372</f>
        <v>9</v>
      </c>
    </row>
    <row r="1373" spans="1:517" x14ac:dyDescent="0.45">
      <c r="A1373" t="s">
        <v>21</v>
      </c>
      <c r="B1373" t="s">
        <v>22</v>
      </c>
      <c r="C1373" t="s">
        <v>65</v>
      </c>
      <c r="D1373" t="s">
        <v>108</v>
      </c>
      <c r="E1373" t="s">
        <v>109</v>
      </c>
      <c r="F1373" t="s">
        <v>110</v>
      </c>
      <c r="G1373" t="s">
        <v>2140</v>
      </c>
      <c r="H1373" t="s">
        <v>28</v>
      </c>
      <c r="I1373">
        <v>1070</v>
      </c>
      <c r="J1373">
        <v>400</v>
      </c>
      <c r="K1373">
        <v>3</v>
      </c>
      <c r="AF1373">
        <v>240</v>
      </c>
      <c r="AG1373">
        <v>160</v>
      </c>
      <c r="AH1373">
        <v>0</v>
      </c>
      <c r="AI1373">
        <v>0</v>
      </c>
      <c r="CP1373">
        <v>0</v>
      </c>
      <c r="CQ1373">
        <v>0</v>
      </c>
      <c r="SN1373">
        <f>MAX(L1373,P1373,T1373,X1373,AB1373,AF1373,AJ1373,AN1373,AR1373,AV1373,AZ1373,BD1373,BH1373,BL1373,BP1373,BT1373,BX1373,CB1373,CF1373,CJ1373,CN1373,CR1373,CV1373,CZ1373,DD1373,DH1373,DH1373,DL1373,DP1373,DT1373,DX1373,EB1373,EF1373,EJ1373,EN1373,ER1373,EV1373,EZ1373,FD1373,FH1373,FL1373,FP1373,FT1373,FX1373,GB1373,GF1373,GJ1373,GN1373,GR1373,GV1373,GZ1373,HD1373,HH1373,HL1373,HP1373,HT1373,HX1373,IB1373,IF1373,IJ1373,IN1373,IR1373,IV1373,IZ1373,JD1373,JH1373,JL1373,JP1373,JT1373,JX1373,KB1373,KF1373,KJ1373,KN1373,KR1373,KV1373,KZ1373,LD1373,LH1373,LL1373,LP1373,LT1373,LX1373,MB1373,MF1373,MJ1373,MN1373,MR1373,MV1373,MZ1373,ND1373,NH1373,NL1373,NP1373,NT1373,NX1373,OB1373,OJ1373,OF1373,ON1373,OR1373,OV1373,OZ1373,PD1373,PH1373,PL1373,PP1373,PT1373,PX1373,QB1373,QF1373,QJ1373,QN1373,QR1373,QV1373,QZ1373,RD1373,RH1373,RL1373,RP1373,RT1373,RX1373,SB1373,SF1373,SJ1373)</f>
        <v>240</v>
      </c>
      <c r="SO1373">
        <f>MAX(M1373,Q1373,U1373,Y1373,AC1373,AG1373,AK1373,AO1373,AS1373,AW1373,BA1373,BE1373,BI1373,BM1373,BQ1373,BU1373,BY1373,CC1373,CG1373,CK1373,CO1373,CS1373,CW1373,DA1373,DE1373,DI1373,DI1373,DM1373,DQ1373,DU1373,DY1373,EC1373,EG1373,EK1373,EO1373,ES1373,EW1373,FA1373,FE1373,FI1373,FM1373,FQ1373,FU1373,FY1373,GC1373,GG1373,GK1373,GO1373,GS1373,GW1373,HA1373,HE1373,HI1373,HM1373,HQ1373,HU1373,HY1373,IC1373,IG1373,IK1373,IO1373,IS1373,IW1373,JA1373,JE1373,JI1373,JM1373,JQ1373,JU1373,JY1373,KC1373,KG1373,KK1373,KO1373,KS1373,KW1373,LA1373,LE1373,LI1373,LM1373,LQ1373,LU1373,LY1373,MC1373,MG1373,MK1373,MO1373,MS1373,MW1373,NA1373,NE1373,NI1373,NM1373,NQ1373,NU1373,NY1373,OC1373,OK1373,OG1373,OO1373,OS1373,OW1373,PA1373,PE1373,PI1373,PM1373,PQ1373,PU1373,PY1373,QC1373,QG1373,QK1373,QO1373,QS1373,QW1373,RA1373,RE1373,RI1373,RM1373,RQ1373,RU1373,RY1373,SC1373,SG1373,SK1373)</f>
        <v>160</v>
      </c>
      <c r="SP1373">
        <f>MAX(N1373,R1373,V1373,Z1373,AD1373,AH1373,AL1373,AP1373,AT1373,AX1373,BB1373,BF1373,BJ1373,BN1373,BR1373,BV1373,BZ1373,CD1373,CH1373,CL1373,CP1373,CT1373,CX1373,DB1373,DF1373,DJ1373,DJ1373,DN1373,DR1373,DV1373,DZ1373,ED1373,EH1373,EL1373,EP1373,ET1373,EX1373,FB1373,FF1373,FJ1373,FN1373,FR1373,FV1373,FZ1373,GD1373,GH1373,GL1373,GP1373,GT1373,GX1373,HB1373,HF1373,HJ1373,HN1373,HR1373,HV1373,HZ1373,ID1373,IH1373,IL1373,IP1373,IT1373,IX1373,JB1373,JF1373,JJ1373,JN1373,JR1373,JV1373,JZ1373,KD1373,KH1373,KL1373,KP1373,KT1373,KX1373,LB1373,LF1373,LJ1373,LN1373,LR1373,LV1373,LZ1373,MD1373,MH1373,ML1373,MP1373,MT1373,MX1373,NB1373,NF1373,NJ1373,NN1373,NR1373,NV1373,NZ1373,OD1373,OL1373,OH1373,OP1373,OT1373,OX1373,PB1373,PF1373,PJ1373,PN1373,PR1373,PV1373,PZ1373,QD1373,QH1373,QL1373,QP1373,QT1373,QX1373,RB1373,RF1373,RJ1373,RN1373,RR1373,RV1373,RZ1373,SD1373,SH1373,SL1373)</f>
        <v>0</v>
      </c>
      <c r="SQ1373">
        <f>MAX(O1373,S1373,W1373,AA1373,AE1373,AI1373,AM1373,AQ1373,AU1373,AY1373,BC1373,BG1373,BK1373,BO1373,BS1373,BW1373,CA1373,CE1373,CI1373,CM1373,CQ1373,CU1373,CY1373,DC1373,DG1373,DK1373,DK1373,DO1373,DS1373,DW1373,EA1373,EE1373,EI1373,EM1373,EQ1373,EU1373,EY1373,FC1373,FG1373,FK1373,FO1373,FS1373,FW1373,GA1373,GE1373,GI1373,GM1373,GQ1373,GU1373,GY1373,HC1373,HG1373,HK1373,HO1373,HS1373,HW1373,IA1373,IE1373,II1373,IM1373,IQ1373,IU1373,IY1373,JC1373,JG1373,JK1373,JO1373,JS1373,JW1373,KA1373,KE1373,KI1373,KM1373,KQ1373,KU1373,KY1373,LC1373,LG1373,LK1373,LO1373,LS1373,LW1373,MA1373,ME1373,MI1373,MM1373,MQ1373,MU1373,MY1373,NC1373,NG1373,NK1373,NO1373,NS1373,NW1373,OA1373,OE1373,OM1373,OI1373,OQ1373,OU1373,OY1373,PC1373,PG1373,PK1373,PO1373,PS1373,PW1373,QA1373,QE1373,QI1373,QM1373,QQ1373,QU1373,QY1373,RC1373,RG1373,RK1373,RO1373,RS1373,RW1373,SA1373,SE1373,SI1373,SM1373)</f>
        <v>0</v>
      </c>
      <c r="SR1373">
        <f>SN1373+SO1373+SP1373+SQ1373</f>
        <v>400</v>
      </c>
      <c r="SS1373">
        <v>240</v>
      </c>
      <c r="ST1373">
        <v>160</v>
      </c>
      <c r="SU1373">
        <v>0</v>
      </c>
      <c r="SV1373">
        <v>0</v>
      </c>
      <c r="SW1373">
        <f>SS1373+ST1373+SU1373+SV1373</f>
        <v>400</v>
      </c>
    </row>
    <row r="1374" spans="1:517" x14ac:dyDescent="0.45">
      <c r="A1374" t="s">
        <v>72</v>
      </c>
      <c r="B1374" t="s">
        <v>73</v>
      </c>
      <c r="C1374" t="s">
        <v>74</v>
      </c>
      <c r="D1374" t="s">
        <v>75</v>
      </c>
      <c r="E1374" t="s">
        <v>76</v>
      </c>
      <c r="F1374" t="s">
        <v>77</v>
      </c>
      <c r="G1374" t="s">
        <v>1911</v>
      </c>
      <c r="H1374" t="s">
        <v>28</v>
      </c>
      <c r="I1374">
        <v>918</v>
      </c>
      <c r="J1374">
        <v>130</v>
      </c>
      <c r="K1374">
        <v>6</v>
      </c>
      <c r="GJ1374">
        <v>66</v>
      </c>
      <c r="GK1374">
        <v>64</v>
      </c>
      <c r="GL1374">
        <v>0</v>
      </c>
      <c r="GM1374">
        <v>0</v>
      </c>
      <c r="IF1374">
        <v>0</v>
      </c>
      <c r="IG1374">
        <v>0</v>
      </c>
      <c r="IH1374">
        <v>0</v>
      </c>
      <c r="II1374">
        <v>0</v>
      </c>
      <c r="IV1374">
        <v>0</v>
      </c>
      <c r="IW1374">
        <v>0</v>
      </c>
      <c r="IX1374">
        <v>0</v>
      </c>
      <c r="IY1374">
        <v>0</v>
      </c>
      <c r="SN1374">
        <f>MAX(L1374,P1374,T1374,X1374,AB1374,AF1374,AJ1374,AN1374,AR1374,AV1374,AZ1374,BD1374,BH1374,BL1374,BP1374,BT1374,BX1374,CB1374,CF1374,CJ1374,CN1374,CR1374,CV1374,CZ1374,DD1374,DH1374,DH1374,DL1374,DP1374,DT1374,DX1374,EB1374,EF1374,EJ1374,EN1374,ER1374,EV1374,EZ1374,FD1374,FH1374,FL1374,FP1374,FT1374,FX1374,GB1374,GF1374,GJ1374,GN1374,GR1374,GV1374,GZ1374,HD1374,HH1374,HL1374,HP1374,HT1374,HX1374,IB1374,IF1374,IJ1374,IN1374,IR1374,IV1374,IZ1374,JD1374,JH1374,JL1374,JP1374,JT1374,JX1374,KB1374,KF1374,KJ1374,KN1374,KR1374,KV1374,KZ1374,LD1374,LH1374,LL1374,LP1374,LT1374,LX1374,MB1374,MF1374,MJ1374,MN1374,MR1374,MV1374,MZ1374,ND1374,NH1374,NL1374,NP1374,NT1374,NX1374,OB1374,OJ1374,OF1374,ON1374,OR1374,OV1374,OZ1374,PD1374,PH1374,PL1374,PP1374,PT1374,PX1374,QB1374,QF1374,QJ1374,QN1374,QR1374,QV1374,QZ1374,RD1374,RH1374,RL1374,RP1374,RT1374,RX1374,SB1374,SF1374,SJ1374)</f>
        <v>66</v>
      </c>
      <c r="SO1374">
        <f>MAX(M1374,Q1374,U1374,Y1374,AC1374,AG1374,AK1374,AO1374,AS1374,AW1374,BA1374,BE1374,BI1374,BM1374,BQ1374,BU1374,BY1374,CC1374,CG1374,CK1374,CO1374,CS1374,CW1374,DA1374,DE1374,DI1374,DI1374,DM1374,DQ1374,DU1374,DY1374,EC1374,EG1374,EK1374,EO1374,ES1374,EW1374,FA1374,FE1374,FI1374,FM1374,FQ1374,FU1374,FY1374,GC1374,GG1374,GK1374,GO1374,GS1374,GW1374,HA1374,HE1374,HI1374,HM1374,HQ1374,HU1374,HY1374,IC1374,IG1374,IK1374,IO1374,IS1374,IW1374,JA1374,JE1374,JI1374,JM1374,JQ1374,JU1374,JY1374,KC1374,KG1374,KK1374,KO1374,KS1374,KW1374,LA1374,LE1374,LI1374,LM1374,LQ1374,LU1374,LY1374,MC1374,MG1374,MK1374,MO1374,MS1374,MW1374,NA1374,NE1374,NI1374,NM1374,NQ1374,NU1374,NY1374,OC1374,OK1374,OG1374,OO1374,OS1374,OW1374,PA1374,PE1374,PI1374,PM1374,PQ1374,PU1374,PY1374,QC1374,QG1374,QK1374,QO1374,QS1374,QW1374,RA1374,RE1374,RI1374,RM1374,RQ1374,RU1374,RY1374,SC1374,SG1374,SK1374)</f>
        <v>64</v>
      </c>
      <c r="SP1374">
        <f>MAX(N1374,R1374,V1374,Z1374,AD1374,AH1374,AL1374,AP1374,AT1374,AX1374,BB1374,BF1374,BJ1374,BN1374,BR1374,BV1374,BZ1374,CD1374,CH1374,CL1374,CP1374,CT1374,CX1374,DB1374,DF1374,DJ1374,DJ1374,DN1374,DR1374,DV1374,DZ1374,ED1374,EH1374,EL1374,EP1374,ET1374,EX1374,FB1374,FF1374,FJ1374,FN1374,FR1374,FV1374,FZ1374,GD1374,GH1374,GL1374,GP1374,GT1374,GX1374,HB1374,HF1374,HJ1374,HN1374,HR1374,HV1374,HZ1374,ID1374,IH1374,IL1374,IP1374,IT1374,IX1374,JB1374,JF1374,JJ1374,JN1374,JR1374,JV1374,JZ1374,KD1374,KH1374,KL1374,KP1374,KT1374,KX1374,LB1374,LF1374,LJ1374,LN1374,LR1374,LV1374,LZ1374,MD1374,MH1374,ML1374,MP1374,MT1374,MX1374,NB1374,NF1374,NJ1374,NN1374,NR1374,NV1374,NZ1374,OD1374,OL1374,OH1374,OP1374,OT1374,OX1374,PB1374,PF1374,PJ1374,PN1374,PR1374,PV1374,PZ1374,QD1374,QH1374,QL1374,QP1374,QT1374,QX1374,RB1374,RF1374,RJ1374,RN1374,RR1374,RV1374,RZ1374,SD1374,SH1374,SL1374)</f>
        <v>0</v>
      </c>
      <c r="SQ1374">
        <f>MAX(O1374,S1374,W1374,AA1374,AE1374,AI1374,AM1374,AQ1374,AU1374,AY1374,BC1374,BG1374,BK1374,BO1374,BS1374,BW1374,CA1374,CE1374,CI1374,CM1374,CQ1374,CU1374,CY1374,DC1374,DG1374,DK1374,DK1374,DO1374,DS1374,DW1374,EA1374,EE1374,EI1374,EM1374,EQ1374,EU1374,EY1374,FC1374,FG1374,FK1374,FO1374,FS1374,FW1374,GA1374,GE1374,GI1374,GM1374,GQ1374,GU1374,GY1374,HC1374,HG1374,HK1374,HO1374,HS1374,HW1374,IA1374,IE1374,II1374,IM1374,IQ1374,IU1374,IY1374,JC1374,JG1374,JK1374,JO1374,JS1374,JW1374,KA1374,KE1374,KI1374,KM1374,KQ1374,KU1374,KY1374,LC1374,LG1374,LK1374,LO1374,LS1374,LW1374,MA1374,ME1374,MI1374,MM1374,MQ1374,MU1374,MY1374,NC1374,NG1374,NK1374,NO1374,NS1374,NW1374,OA1374,OE1374,OM1374,OI1374,OQ1374,OU1374,OY1374,PC1374,PG1374,PK1374,PO1374,PS1374,PW1374,QA1374,QE1374,QI1374,QM1374,QQ1374,QU1374,QY1374,RC1374,RG1374,RK1374,RO1374,RS1374,RW1374,SA1374,SE1374,SI1374,SM1374)</f>
        <v>0</v>
      </c>
      <c r="SR1374">
        <f>SN1374+SO1374+SP1374+SQ1374</f>
        <v>130</v>
      </c>
      <c r="SS1374">
        <v>66</v>
      </c>
      <c r="ST1374">
        <v>64</v>
      </c>
      <c r="SU1374">
        <v>0</v>
      </c>
      <c r="SV1374">
        <v>0</v>
      </c>
      <c r="SW1374">
        <f>SS1374+ST1374+SU1374+SV1374</f>
        <v>130</v>
      </c>
    </row>
    <row r="1375" spans="1:517" x14ac:dyDescent="0.45">
      <c r="A1375" t="s">
        <v>72</v>
      </c>
      <c r="B1375" t="s">
        <v>73</v>
      </c>
      <c r="C1375" t="s">
        <v>74</v>
      </c>
      <c r="D1375" t="s">
        <v>75</v>
      </c>
      <c r="E1375" t="s">
        <v>671</v>
      </c>
      <c r="F1375" t="s">
        <v>1101</v>
      </c>
      <c r="G1375" t="s">
        <v>1102</v>
      </c>
      <c r="H1375" t="s">
        <v>28</v>
      </c>
      <c r="I1375">
        <v>442</v>
      </c>
      <c r="J1375">
        <v>348</v>
      </c>
      <c r="K1375">
        <v>6</v>
      </c>
      <c r="GJ1375">
        <v>80</v>
      </c>
      <c r="GK1375">
        <v>140</v>
      </c>
      <c r="GL1375">
        <v>0</v>
      </c>
      <c r="GM1375">
        <v>0</v>
      </c>
      <c r="IF1375">
        <v>0</v>
      </c>
      <c r="IG1375">
        <v>0</v>
      </c>
      <c r="IH1375">
        <v>0</v>
      </c>
      <c r="II1375">
        <v>0</v>
      </c>
      <c r="IV1375">
        <v>130</v>
      </c>
      <c r="IW1375">
        <v>218</v>
      </c>
      <c r="IX1375">
        <v>0</v>
      </c>
      <c r="IY1375">
        <v>0</v>
      </c>
      <c r="SN1375">
        <f>MAX(L1375,P1375,T1375,X1375,AB1375,AF1375,AJ1375,AN1375,AR1375,AV1375,AZ1375,BD1375,BH1375,BL1375,BP1375,BT1375,BX1375,CB1375,CF1375,CJ1375,CN1375,CR1375,CV1375,CZ1375,DD1375,DH1375,DH1375,DL1375,DP1375,DT1375,DX1375,EB1375,EF1375,EJ1375,EN1375,ER1375,EV1375,EZ1375,FD1375,FH1375,FL1375,FP1375,FT1375,FX1375,GB1375,GF1375,GJ1375,GN1375,GR1375,GV1375,GZ1375,HD1375,HH1375,HL1375,HP1375,HT1375,HX1375,IB1375,IF1375,IJ1375,IN1375,IR1375,IV1375,IZ1375,JD1375,JH1375,JL1375,JP1375,JT1375,JX1375,KB1375,KF1375,KJ1375,KN1375,KR1375,KV1375,KZ1375,LD1375,LH1375,LL1375,LP1375,LT1375,LX1375,MB1375,MF1375,MJ1375,MN1375,MR1375,MV1375,MZ1375,ND1375,NH1375,NL1375,NP1375,NT1375,NX1375,OB1375,OJ1375,OF1375,ON1375,OR1375,OV1375,OZ1375,PD1375,PH1375,PL1375,PP1375,PT1375,PX1375,QB1375,QF1375,QJ1375,QN1375,QR1375,QV1375,QZ1375,RD1375,RH1375,RL1375,RP1375,RT1375,RX1375,SB1375,SF1375,SJ1375)</f>
        <v>130</v>
      </c>
      <c r="SO1375">
        <f>MAX(M1375,Q1375,U1375,Y1375,AC1375,AG1375,AK1375,AO1375,AS1375,AW1375,BA1375,BE1375,BI1375,BM1375,BQ1375,BU1375,BY1375,CC1375,CG1375,CK1375,CO1375,CS1375,CW1375,DA1375,DE1375,DI1375,DI1375,DM1375,DQ1375,DU1375,DY1375,EC1375,EG1375,EK1375,EO1375,ES1375,EW1375,FA1375,FE1375,FI1375,FM1375,FQ1375,FU1375,FY1375,GC1375,GG1375,GK1375,GO1375,GS1375,GW1375,HA1375,HE1375,HI1375,HM1375,HQ1375,HU1375,HY1375,IC1375,IG1375,IK1375,IO1375,IS1375,IW1375,JA1375,JE1375,JI1375,JM1375,JQ1375,JU1375,JY1375,KC1375,KG1375,KK1375,KO1375,KS1375,KW1375,LA1375,LE1375,LI1375,LM1375,LQ1375,LU1375,LY1375,MC1375,MG1375,MK1375,MO1375,MS1375,MW1375,NA1375,NE1375,NI1375,NM1375,NQ1375,NU1375,NY1375,OC1375,OK1375,OG1375,OO1375,OS1375,OW1375,PA1375,PE1375,PI1375,PM1375,PQ1375,PU1375,PY1375,QC1375,QG1375,QK1375,QO1375,QS1375,QW1375,RA1375,RE1375,RI1375,RM1375,RQ1375,RU1375,RY1375,SC1375,SG1375,SK1375)</f>
        <v>218</v>
      </c>
      <c r="SP1375">
        <f>MAX(N1375,R1375,V1375,Z1375,AD1375,AH1375,AL1375,AP1375,AT1375,AX1375,BB1375,BF1375,BJ1375,BN1375,BR1375,BV1375,BZ1375,CD1375,CH1375,CL1375,CP1375,CT1375,CX1375,DB1375,DF1375,DJ1375,DJ1375,DN1375,DR1375,DV1375,DZ1375,ED1375,EH1375,EL1375,EP1375,ET1375,EX1375,FB1375,FF1375,FJ1375,FN1375,FR1375,FV1375,FZ1375,GD1375,GH1375,GL1375,GP1375,GT1375,GX1375,HB1375,HF1375,HJ1375,HN1375,HR1375,HV1375,HZ1375,ID1375,IH1375,IL1375,IP1375,IT1375,IX1375,JB1375,JF1375,JJ1375,JN1375,JR1375,JV1375,JZ1375,KD1375,KH1375,KL1375,KP1375,KT1375,KX1375,LB1375,LF1375,LJ1375,LN1375,LR1375,LV1375,LZ1375,MD1375,MH1375,ML1375,MP1375,MT1375,MX1375,NB1375,NF1375,NJ1375,NN1375,NR1375,NV1375,NZ1375,OD1375,OL1375,OH1375,OP1375,OT1375,OX1375,PB1375,PF1375,PJ1375,PN1375,PR1375,PV1375,PZ1375,QD1375,QH1375,QL1375,QP1375,QT1375,QX1375,RB1375,RF1375,RJ1375,RN1375,RR1375,RV1375,RZ1375,SD1375,SH1375,SL1375)</f>
        <v>0</v>
      </c>
      <c r="SQ1375">
        <f>MAX(O1375,S1375,W1375,AA1375,AE1375,AI1375,AM1375,AQ1375,AU1375,AY1375,BC1375,BG1375,BK1375,BO1375,BS1375,BW1375,CA1375,CE1375,CI1375,CM1375,CQ1375,CU1375,CY1375,DC1375,DG1375,DK1375,DK1375,DO1375,DS1375,DW1375,EA1375,EE1375,EI1375,EM1375,EQ1375,EU1375,EY1375,FC1375,FG1375,FK1375,FO1375,FS1375,FW1375,GA1375,GE1375,GI1375,GM1375,GQ1375,GU1375,GY1375,HC1375,HG1375,HK1375,HO1375,HS1375,HW1375,IA1375,IE1375,II1375,IM1375,IQ1375,IU1375,IY1375,JC1375,JG1375,JK1375,JO1375,JS1375,JW1375,KA1375,KE1375,KI1375,KM1375,KQ1375,KU1375,KY1375,LC1375,LG1375,LK1375,LO1375,LS1375,LW1375,MA1375,ME1375,MI1375,MM1375,MQ1375,MU1375,MY1375,NC1375,NG1375,NK1375,NO1375,NS1375,NW1375,OA1375,OE1375,OM1375,OI1375,OQ1375,OU1375,OY1375,PC1375,PG1375,PK1375,PO1375,PS1375,PW1375,QA1375,QE1375,QI1375,QM1375,QQ1375,QU1375,QY1375,RC1375,RG1375,RK1375,RO1375,RS1375,RW1375,SA1375,SE1375,SI1375,SM1375)</f>
        <v>0</v>
      </c>
      <c r="SR1375">
        <f>SN1375+SO1375+SP1375+SQ1375</f>
        <v>348</v>
      </c>
      <c r="SS1375">
        <v>210</v>
      </c>
      <c r="ST1375">
        <v>358</v>
      </c>
      <c r="SU1375">
        <v>0</v>
      </c>
      <c r="SV1375">
        <v>0</v>
      </c>
      <c r="SW1375">
        <f>SS1375+ST1375+SU1375+SV1375</f>
        <v>568</v>
      </c>
    </row>
    <row r="1376" spans="1:517" x14ac:dyDescent="0.45">
      <c r="A1376" t="s">
        <v>72</v>
      </c>
      <c r="B1376" t="s">
        <v>73</v>
      </c>
      <c r="C1376" t="s">
        <v>74</v>
      </c>
      <c r="D1376" t="s">
        <v>75</v>
      </c>
      <c r="E1376" t="s">
        <v>1813</v>
      </c>
      <c r="F1376" t="s">
        <v>1814</v>
      </c>
      <c r="G1376" t="s">
        <v>1815</v>
      </c>
      <c r="H1376" t="s">
        <v>28</v>
      </c>
      <c r="I1376">
        <v>861</v>
      </c>
      <c r="J1376">
        <v>46</v>
      </c>
      <c r="K1376">
        <v>2</v>
      </c>
      <c r="IN1376">
        <v>0</v>
      </c>
      <c r="IO1376">
        <v>0</v>
      </c>
      <c r="IP1376">
        <v>36</v>
      </c>
      <c r="IQ1376">
        <v>10</v>
      </c>
      <c r="SN1376">
        <f>MAX(L1376,P1376,T1376,X1376,AB1376,AF1376,AJ1376,AN1376,AR1376,AV1376,AZ1376,BD1376,BH1376,BL1376,BP1376,BT1376,BX1376,CB1376,CF1376,CJ1376,CN1376,CR1376,CV1376,CZ1376,DD1376,DH1376,DH1376,DL1376,DP1376,DT1376,DX1376,EB1376,EF1376,EJ1376,EN1376,ER1376,EV1376,EZ1376,FD1376,FH1376,FL1376,FP1376,FT1376,FX1376,GB1376,GF1376,GJ1376,GN1376,GR1376,GV1376,GZ1376,HD1376,HH1376,HL1376,HP1376,HT1376,HX1376,IB1376,IF1376,IJ1376,IN1376,IR1376,IV1376,IZ1376,JD1376,JH1376,JL1376,JP1376,JT1376,JX1376,KB1376,KF1376,KJ1376,KN1376,KR1376,KV1376,KZ1376,LD1376,LH1376,LL1376,LP1376,LT1376,LX1376,MB1376,MF1376,MJ1376,MN1376,MR1376,MV1376,MZ1376,ND1376,NH1376,NL1376,NP1376,NT1376,NX1376,OB1376,OJ1376,OF1376,ON1376,OR1376,OV1376,OZ1376,PD1376,PH1376,PL1376,PP1376,PT1376,PX1376,QB1376,QF1376,QJ1376,QN1376,QR1376,QV1376,QZ1376,RD1376,RH1376,RL1376,RP1376,RT1376,RX1376,SB1376,SF1376,SJ1376)</f>
        <v>0</v>
      </c>
      <c r="SO1376">
        <f>MAX(M1376,Q1376,U1376,Y1376,AC1376,AG1376,AK1376,AO1376,AS1376,AW1376,BA1376,BE1376,BI1376,BM1376,BQ1376,BU1376,BY1376,CC1376,CG1376,CK1376,CO1376,CS1376,CW1376,DA1376,DE1376,DI1376,DI1376,DM1376,DQ1376,DU1376,DY1376,EC1376,EG1376,EK1376,EO1376,ES1376,EW1376,FA1376,FE1376,FI1376,FM1376,FQ1376,FU1376,FY1376,GC1376,GG1376,GK1376,GO1376,GS1376,GW1376,HA1376,HE1376,HI1376,HM1376,HQ1376,HU1376,HY1376,IC1376,IG1376,IK1376,IO1376,IS1376,IW1376,JA1376,JE1376,JI1376,JM1376,JQ1376,JU1376,JY1376,KC1376,KG1376,KK1376,KO1376,KS1376,KW1376,LA1376,LE1376,LI1376,LM1376,LQ1376,LU1376,LY1376,MC1376,MG1376,MK1376,MO1376,MS1376,MW1376,NA1376,NE1376,NI1376,NM1376,NQ1376,NU1376,NY1376,OC1376,OK1376,OG1376,OO1376,OS1376,OW1376,PA1376,PE1376,PI1376,PM1376,PQ1376,PU1376,PY1376,QC1376,QG1376,QK1376,QO1376,QS1376,QW1376,RA1376,RE1376,RI1376,RM1376,RQ1376,RU1376,RY1376,SC1376,SG1376,SK1376)</f>
        <v>0</v>
      </c>
      <c r="SP1376">
        <f>MAX(N1376,R1376,V1376,Z1376,AD1376,AH1376,AL1376,AP1376,AT1376,AX1376,BB1376,BF1376,BJ1376,BN1376,BR1376,BV1376,BZ1376,CD1376,CH1376,CL1376,CP1376,CT1376,CX1376,DB1376,DF1376,DJ1376,DJ1376,DN1376,DR1376,DV1376,DZ1376,ED1376,EH1376,EL1376,EP1376,ET1376,EX1376,FB1376,FF1376,FJ1376,FN1376,FR1376,FV1376,FZ1376,GD1376,GH1376,GL1376,GP1376,GT1376,GX1376,HB1376,HF1376,HJ1376,HN1376,HR1376,HV1376,HZ1376,ID1376,IH1376,IL1376,IP1376,IT1376,IX1376,JB1376,JF1376,JJ1376,JN1376,JR1376,JV1376,JZ1376,KD1376,KH1376,KL1376,KP1376,KT1376,KX1376,LB1376,LF1376,LJ1376,LN1376,LR1376,LV1376,LZ1376,MD1376,MH1376,ML1376,MP1376,MT1376,MX1376,NB1376,NF1376,NJ1376,NN1376,NR1376,NV1376,NZ1376,OD1376,OL1376,OH1376,OP1376,OT1376,OX1376,PB1376,PF1376,PJ1376,PN1376,PR1376,PV1376,PZ1376,QD1376,QH1376,QL1376,QP1376,QT1376,QX1376,RB1376,RF1376,RJ1376,RN1376,RR1376,RV1376,RZ1376,SD1376,SH1376,SL1376)</f>
        <v>36</v>
      </c>
      <c r="SQ1376">
        <f>MAX(O1376,S1376,W1376,AA1376,AE1376,AI1376,AM1376,AQ1376,AU1376,AY1376,BC1376,BG1376,BK1376,BO1376,BS1376,BW1376,CA1376,CE1376,CI1376,CM1376,CQ1376,CU1376,CY1376,DC1376,DG1376,DK1376,DK1376,DO1376,DS1376,DW1376,EA1376,EE1376,EI1376,EM1376,EQ1376,EU1376,EY1376,FC1376,FG1376,FK1376,FO1376,FS1376,FW1376,GA1376,GE1376,GI1376,GM1376,GQ1376,GU1376,GY1376,HC1376,HG1376,HK1376,HO1376,HS1376,HW1376,IA1376,IE1376,II1376,IM1376,IQ1376,IU1376,IY1376,JC1376,JG1376,JK1376,JO1376,JS1376,JW1376,KA1376,KE1376,KI1376,KM1376,KQ1376,KU1376,KY1376,LC1376,LG1376,LK1376,LO1376,LS1376,LW1376,MA1376,ME1376,MI1376,MM1376,MQ1376,MU1376,MY1376,NC1376,NG1376,NK1376,NO1376,NS1376,NW1376,OA1376,OE1376,OM1376,OI1376,OQ1376,OU1376,OY1376,PC1376,PG1376,PK1376,PO1376,PS1376,PW1376,QA1376,QE1376,QI1376,QM1376,QQ1376,QU1376,QY1376,RC1376,RG1376,RK1376,RO1376,RS1376,RW1376,SA1376,SE1376,SI1376,SM1376)</f>
        <v>10</v>
      </c>
      <c r="SR1376">
        <f>SN1376+SO1376+SP1376+SQ1376</f>
        <v>46</v>
      </c>
      <c r="SS1376">
        <v>0</v>
      </c>
      <c r="ST1376">
        <v>0</v>
      </c>
      <c r="SU1376">
        <v>36</v>
      </c>
      <c r="SV1376">
        <v>10</v>
      </c>
      <c r="SW1376">
        <f>SS1376+ST1376+SU1376+SV1376</f>
        <v>46</v>
      </c>
    </row>
    <row r="1377" spans="1:517" x14ac:dyDescent="0.45">
      <c r="A1377" t="s">
        <v>181</v>
      </c>
      <c r="B1377" t="s">
        <v>182</v>
      </c>
      <c r="C1377" t="s">
        <v>519</v>
      </c>
      <c r="D1377" t="s">
        <v>520</v>
      </c>
      <c r="E1377" t="s">
        <v>519</v>
      </c>
      <c r="F1377" t="s">
        <v>521</v>
      </c>
      <c r="G1377" t="s">
        <v>1905</v>
      </c>
      <c r="H1377" t="s">
        <v>28</v>
      </c>
      <c r="I1377">
        <v>914</v>
      </c>
      <c r="J1377">
        <v>10</v>
      </c>
      <c r="K1377">
        <v>1</v>
      </c>
      <c r="KB1377">
        <v>0</v>
      </c>
      <c r="KC1377">
        <v>0</v>
      </c>
      <c r="KD1377">
        <v>6</v>
      </c>
      <c r="KE1377">
        <v>4</v>
      </c>
      <c r="SN1377">
        <f>MAX(L1377,P1377,T1377,X1377,AB1377,AF1377,AJ1377,AN1377,AR1377,AV1377,AZ1377,BD1377,BH1377,BL1377,BP1377,BT1377,BX1377,CB1377,CF1377,CJ1377,CN1377,CR1377,CV1377,CZ1377,DD1377,DH1377,DH1377,DL1377,DP1377,DT1377,DX1377,EB1377,EF1377,EJ1377,EN1377,ER1377,EV1377,EZ1377,FD1377,FH1377,FL1377,FP1377,FT1377,FX1377,GB1377,GF1377,GJ1377,GN1377,GR1377,GV1377,GZ1377,HD1377,HH1377,HL1377,HP1377,HT1377,HX1377,IB1377,IF1377,IJ1377,IN1377,IR1377,IV1377,IZ1377,JD1377,JH1377,JL1377,JP1377,JT1377,JX1377,KB1377,KF1377,KJ1377,KN1377,KR1377,KV1377,KZ1377,LD1377,LH1377,LL1377,LP1377,LT1377,LX1377,MB1377,MF1377,MJ1377,MN1377,MR1377,MV1377,MZ1377,ND1377,NH1377,NL1377,NP1377,NT1377,NX1377,OB1377,OJ1377,OF1377,ON1377,OR1377,OV1377,OZ1377,PD1377,PH1377,PL1377,PP1377,PT1377,PX1377,QB1377,QF1377,QJ1377,QN1377,QR1377,QV1377,QZ1377,RD1377,RH1377,RL1377,RP1377,RT1377,RX1377,SB1377,SF1377,SJ1377)</f>
        <v>0</v>
      </c>
      <c r="SO1377">
        <f>MAX(M1377,Q1377,U1377,Y1377,AC1377,AG1377,AK1377,AO1377,AS1377,AW1377,BA1377,BE1377,BI1377,BM1377,BQ1377,BU1377,BY1377,CC1377,CG1377,CK1377,CO1377,CS1377,CW1377,DA1377,DE1377,DI1377,DI1377,DM1377,DQ1377,DU1377,DY1377,EC1377,EG1377,EK1377,EO1377,ES1377,EW1377,FA1377,FE1377,FI1377,FM1377,FQ1377,FU1377,FY1377,GC1377,GG1377,GK1377,GO1377,GS1377,GW1377,HA1377,HE1377,HI1377,HM1377,HQ1377,HU1377,HY1377,IC1377,IG1377,IK1377,IO1377,IS1377,IW1377,JA1377,JE1377,JI1377,JM1377,JQ1377,JU1377,JY1377,KC1377,KG1377,KK1377,KO1377,KS1377,KW1377,LA1377,LE1377,LI1377,LM1377,LQ1377,LU1377,LY1377,MC1377,MG1377,MK1377,MO1377,MS1377,MW1377,NA1377,NE1377,NI1377,NM1377,NQ1377,NU1377,NY1377,OC1377,OK1377,OG1377,OO1377,OS1377,OW1377,PA1377,PE1377,PI1377,PM1377,PQ1377,PU1377,PY1377,QC1377,QG1377,QK1377,QO1377,QS1377,QW1377,RA1377,RE1377,RI1377,RM1377,RQ1377,RU1377,RY1377,SC1377,SG1377,SK1377)</f>
        <v>0</v>
      </c>
      <c r="SP1377">
        <f>MAX(N1377,R1377,V1377,Z1377,AD1377,AH1377,AL1377,AP1377,AT1377,AX1377,BB1377,BF1377,BJ1377,BN1377,BR1377,BV1377,BZ1377,CD1377,CH1377,CL1377,CP1377,CT1377,CX1377,DB1377,DF1377,DJ1377,DJ1377,DN1377,DR1377,DV1377,DZ1377,ED1377,EH1377,EL1377,EP1377,ET1377,EX1377,FB1377,FF1377,FJ1377,FN1377,FR1377,FV1377,FZ1377,GD1377,GH1377,GL1377,GP1377,GT1377,GX1377,HB1377,HF1377,HJ1377,HN1377,HR1377,HV1377,HZ1377,ID1377,IH1377,IL1377,IP1377,IT1377,IX1377,JB1377,JF1377,JJ1377,JN1377,JR1377,JV1377,JZ1377,KD1377,KH1377,KL1377,KP1377,KT1377,KX1377,LB1377,LF1377,LJ1377,LN1377,LR1377,LV1377,LZ1377,MD1377,MH1377,ML1377,MP1377,MT1377,MX1377,NB1377,NF1377,NJ1377,NN1377,NR1377,NV1377,NZ1377,OD1377,OL1377,OH1377,OP1377,OT1377,OX1377,PB1377,PF1377,PJ1377,PN1377,PR1377,PV1377,PZ1377,QD1377,QH1377,QL1377,QP1377,QT1377,QX1377,RB1377,RF1377,RJ1377,RN1377,RR1377,RV1377,RZ1377,SD1377,SH1377,SL1377)</f>
        <v>6</v>
      </c>
      <c r="SQ1377">
        <f>MAX(O1377,S1377,W1377,AA1377,AE1377,AI1377,AM1377,AQ1377,AU1377,AY1377,BC1377,BG1377,BK1377,BO1377,BS1377,BW1377,CA1377,CE1377,CI1377,CM1377,CQ1377,CU1377,CY1377,DC1377,DG1377,DK1377,DK1377,DO1377,DS1377,DW1377,EA1377,EE1377,EI1377,EM1377,EQ1377,EU1377,EY1377,FC1377,FG1377,FK1377,FO1377,FS1377,FW1377,GA1377,GE1377,GI1377,GM1377,GQ1377,GU1377,GY1377,HC1377,HG1377,HK1377,HO1377,HS1377,HW1377,IA1377,IE1377,II1377,IM1377,IQ1377,IU1377,IY1377,JC1377,JG1377,JK1377,JO1377,JS1377,JW1377,KA1377,KE1377,KI1377,KM1377,KQ1377,KU1377,KY1377,LC1377,LG1377,LK1377,LO1377,LS1377,LW1377,MA1377,ME1377,MI1377,MM1377,MQ1377,MU1377,MY1377,NC1377,NG1377,NK1377,NO1377,NS1377,NW1377,OA1377,OE1377,OM1377,OI1377,OQ1377,OU1377,OY1377,PC1377,PG1377,PK1377,PO1377,PS1377,PW1377,QA1377,QE1377,QI1377,QM1377,QQ1377,QU1377,QY1377,RC1377,RG1377,RK1377,RO1377,RS1377,RW1377,SA1377,SE1377,SI1377,SM1377)</f>
        <v>4</v>
      </c>
      <c r="SR1377">
        <f>SN1377+SO1377+SP1377+SQ1377</f>
        <v>10</v>
      </c>
      <c r="SS1377">
        <v>0</v>
      </c>
      <c r="ST1377">
        <v>0</v>
      </c>
      <c r="SU1377">
        <v>6</v>
      </c>
      <c r="SV1377">
        <v>4</v>
      </c>
      <c r="SW1377">
        <f>SS1377+ST1377+SU1377+SV1377</f>
        <v>10</v>
      </c>
    </row>
    <row r="1378" spans="1:517" x14ac:dyDescent="0.45">
      <c r="A1378" t="s">
        <v>181</v>
      </c>
      <c r="B1378" t="s">
        <v>182</v>
      </c>
      <c r="C1378" t="s">
        <v>238</v>
      </c>
      <c r="D1378" t="s">
        <v>262</v>
      </c>
      <c r="E1378" t="s">
        <v>263</v>
      </c>
      <c r="F1378" t="s">
        <v>264</v>
      </c>
      <c r="G1378" t="s">
        <v>3140</v>
      </c>
      <c r="H1378" t="s">
        <v>28</v>
      </c>
      <c r="I1378">
        <v>1843</v>
      </c>
      <c r="J1378">
        <v>50</v>
      </c>
      <c r="K1378">
        <v>2</v>
      </c>
      <c r="KB1378">
        <v>0</v>
      </c>
      <c r="KC1378">
        <v>0</v>
      </c>
      <c r="KD1378">
        <v>37</v>
      </c>
      <c r="KE1378">
        <v>13</v>
      </c>
      <c r="SN1378">
        <f>MAX(L1378,P1378,T1378,X1378,AB1378,AF1378,AJ1378,AN1378,AR1378,AV1378,AZ1378,BD1378,BH1378,BL1378,BP1378,BT1378,BX1378,CB1378,CF1378,CJ1378,CN1378,CR1378,CV1378,CZ1378,DD1378,DH1378,DH1378,DL1378,DP1378,DT1378,DX1378,EB1378,EF1378,EJ1378,EN1378,ER1378,EV1378,EZ1378,FD1378,FH1378,FL1378,FP1378,FT1378,FX1378,GB1378,GF1378,GJ1378,GN1378,GR1378,GV1378,GZ1378,HD1378,HH1378,HL1378,HP1378,HT1378,HX1378,IB1378,IF1378,IJ1378,IN1378,IR1378,IV1378,IZ1378,JD1378,JH1378,JL1378,JP1378,JT1378,JX1378,KB1378,KF1378,KJ1378,KN1378,KR1378,KV1378,KZ1378,LD1378,LH1378,LL1378,LP1378,LT1378,LX1378,MB1378,MF1378,MJ1378,MN1378,MR1378,MV1378,MZ1378,ND1378,NH1378,NL1378,NP1378,NT1378,NX1378,OB1378,OJ1378,OF1378,ON1378,OR1378,OV1378,OZ1378,PD1378,PH1378,PL1378,PP1378,PT1378,PX1378,QB1378,QF1378,QJ1378,QN1378,QR1378,QV1378,QZ1378,RD1378,RH1378,RL1378,RP1378,RT1378,RX1378,SB1378,SF1378,SJ1378)</f>
        <v>0</v>
      </c>
      <c r="SO1378">
        <f>MAX(M1378,Q1378,U1378,Y1378,AC1378,AG1378,AK1378,AO1378,AS1378,AW1378,BA1378,BE1378,BI1378,BM1378,BQ1378,BU1378,BY1378,CC1378,CG1378,CK1378,CO1378,CS1378,CW1378,DA1378,DE1378,DI1378,DI1378,DM1378,DQ1378,DU1378,DY1378,EC1378,EG1378,EK1378,EO1378,ES1378,EW1378,FA1378,FE1378,FI1378,FM1378,FQ1378,FU1378,FY1378,GC1378,GG1378,GK1378,GO1378,GS1378,GW1378,HA1378,HE1378,HI1378,HM1378,HQ1378,HU1378,HY1378,IC1378,IG1378,IK1378,IO1378,IS1378,IW1378,JA1378,JE1378,JI1378,JM1378,JQ1378,JU1378,JY1378,KC1378,KG1378,KK1378,KO1378,KS1378,KW1378,LA1378,LE1378,LI1378,LM1378,LQ1378,LU1378,LY1378,MC1378,MG1378,MK1378,MO1378,MS1378,MW1378,NA1378,NE1378,NI1378,NM1378,NQ1378,NU1378,NY1378,OC1378,OK1378,OG1378,OO1378,OS1378,OW1378,PA1378,PE1378,PI1378,PM1378,PQ1378,PU1378,PY1378,QC1378,QG1378,QK1378,QO1378,QS1378,QW1378,RA1378,RE1378,RI1378,RM1378,RQ1378,RU1378,RY1378,SC1378,SG1378,SK1378)</f>
        <v>0</v>
      </c>
      <c r="SP1378">
        <f>MAX(N1378,R1378,V1378,Z1378,AD1378,AH1378,AL1378,AP1378,AT1378,AX1378,BB1378,BF1378,BJ1378,BN1378,BR1378,BV1378,BZ1378,CD1378,CH1378,CL1378,CP1378,CT1378,CX1378,DB1378,DF1378,DJ1378,DJ1378,DN1378,DR1378,DV1378,DZ1378,ED1378,EH1378,EL1378,EP1378,ET1378,EX1378,FB1378,FF1378,FJ1378,FN1378,FR1378,FV1378,FZ1378,GD1378,GH1378,GL1378,GP1378,GT1378,GX1378,HB1378,HF1378,HJ1378,HN1378,HR1378,HV1378,HZ1378,ID1378,IH1378,IL1378,IP1378,IT1378,IX1378,JB1378,JF1378,JJ1378,JN1378,JR1378,JV1378,JZ1378,KD1378,KH1378,KL1378,KP1378,KT1378,KX1378,LB1378,LF1378,LJ1378,LN1378,LR1378,LV1378,LZ1378,MD1378,MH1378,ML1378,MP1378,MT1378,MX1378,NB1378,NF1378,NJ1378,NN1378,NR1378,NV1378,NZ1378,OD1378,OL1378,OH1378,OP1378,OT1378,OX1378,PB1378,PF1378,PJ1378,PN1378,PR1378,PV1378,PZ1378,QD1378,QH1378,QL1378,QP1378,QT1378,QX1378,RB1378,RF1378,RJ1378,RN1378,RR1378,RV1378,RZ1378,SD1378,SH1378,SL1378)</f>
        <v>37</v>
      </c>
      <c r="SQ1378">
        <f>MAX(O1378,S1378,W1378,AA1378,AE1378,AI1378,AM1378,AQ1378,AU1378,AY1378,BC1378,BG1378,BK1378,BO1378,BS1378,BW1378,CA1378,CE1378,CI1378,CM1378,CQ1378,CU1378,CY1378,DC1378,DG1378,DK1378,DK1378,DO1378,DS1378,DW1378,EA1378,EE1378,EI1378,EM1378,EQ1378,EU1378,EY1378,FC1378,FG1378,FK1378,FO1378,FS1378,FW1378,GA1378,GE1378,GI1378,GM1378,GQ1378,GU1378,GY1378,HC1378,HG1378,HK1378,HO1378,HS1378,HW1378,IA1378,IE1378,II1378,IM1378,IQ1378,IU1378,IY1378,JC1378,JG1378,JK1378,JO1378,JS1378,JW1378,KA1378,KE1378,KI1378,KM1378,KQ1378,KU1378,KY1378,LC1378,LG1378,LK1378,LO1378,LS1378,LW1378,MA1378,ME1378,MI1378,MM1378,MQ1378,MU1378,MY1378,NC1378,NG1378,NK1378,NO1378,NS1378,NW1378,OA1378,OE1378,OM1378,OI1378,OQ1378,OU1378,OY1378,PC1378,PG1378,PK1378,PO1378,PS1378,PW1378,QA1378,QE1378,QI1378,QM1378,QQ1378,QU1378,QY1378,RC1378,RG1378,RK1378,RO1378,RS1378,RW1378,SA1378,SE1378,SI1378,SM1378)</f>
        <v>13</v>
      </c>
      <c r="SR1378">
        <f>SN1378+SO1378+SP1378+SQ1378</f>
        <v>50</v>
      </c>
      <c r="SS1378">
        <v>0</v>
      </c>
      <c r="ST1378">
        <v>0</v>
      </c>
      <c r="SU1378">
        <v>37</v>
      </c>
      <c r="SV1378">
        <v>13</v>
      </c>
      <c r="SW1378">
        <f>SS1378+ST1378+SU1378+SV1378</f>
        <v>50</v>
      </c>
    </row>
    <row r="1379" spans="1:517" x14ac:dyDescent="0.45">
      <c r="A1379" t="s">
        <v>181</v>
      </c>
      <c r="B1379" t="s">
        <v>182</v>
      </c>
      <c r="C1379" t="s">
        <v>1010</v>
      </c>
      <c r="D1379" t="s">
        <v>1011</v>
      </c>
      <c r="E1379" t="s">
        <v>1010</v>
      </c>
      <c r="F1379" t="s">
        <v>1012</v>
      </c>
      <c r="G1379" t="s">
        <v>2863</v>
      </c>
      <c r="H1379" t="s">
        <v>28</v>
      </c>
      <c r="I1379">
        <v>1573</v>
      </c>
      <c r="J1379">
        <v>3</v>
      </c>
      <c r="K1379">
        <v>1</v>
      </c>
      <c r="FT1379">
        <v>1</v>
      </c>
      <c r="FU1379">
        <v>0</v>
      </c>
      <c r="FV1379">
        <v>1</v>
      </c>
      <c r="FW1379">
        <v>1</v>
      </c>
      <c r="SN1379">
        <f>MAX(L1379,P1379,T1379,X1379,AB1379,AF1379,AJ1379,AN1379,AR1379,AV1379,AZ1379,BD1379,BH1379,BL1379,BP1379,BT1379,BX1379,CB1379,CF1379,CJ1379,CN1379,CR1379,CV1379,CZ1379,DD1379,DH1379,DH1379,DL1379,DP1379,DT1379,DX1379,EB1379,EF1379,EJ1379,EN1379,ER1379,EV1379,EZ1379,FD1379,FH1379,FL1379,FP1379,FT1379,FX1379,GB1379,GF1379,GJ1379,GN1379,GR1379,GV1379,GZ1379,HD1379,HH1379,HL1379,HP1379,HT1379,HX1379,IB1379,IF1379,IJ1379,IN1379,IR1379,IV1379,IZ1379,JD1379,JH1379,JL1379,JP1379,JT1379,JX1379,KB1379,KF1379,KJ1379,KN1379,KR1379,KV1379,KZ1379,LD1379,LH1379,LL1379,LP1379,LT1379,LX1379,MB1379,MF1379,MJ1379,MN1379,MR1379,MV1379,MZ1379,ND1379,NH1379,NL1379,NP1379,NT1379,NX1379,OB1379,OJ1379,OF1379,ON1379,OR1379,OV1379,OZ1379,PD1379,PH1379,PL1379,PP1379,PT1379,PX1379,QB1379,QF1379,QJ1379,QN1379,QR1379,QV1379,QZ1379,RD1379,RH1379,RL1379,RP1379,RT1379,RX1379,SB1379,SF1379,SJ1379)</f>
        <v>1</v>
      </c>
      <c r="SO1379">
        <f>MAX(M1379,Q1379,U1379,Y1379,AC1379,AG1379,AK1379,AO1379,AS1379,AW1379,BA1379,BE1379,BI1379,BM1379,BQ1379,BU1379,BY1379,CC1379,CG1379,CK1379,CO1379,CS1379,CW1379,DA1379,DE1379,DI1379,DI1379,DM1379,DQ1379,DU1379,DY1379,EC1379,EG1379,EK1379,EO1379,ES1379,EW1379,FA1379,FE1379,FI1379,FM1379,FQ1379,FU1379,FY1379,GC1379,GG1379,GK1379,GO1379,GS1379,GW1379,HA1379,HE1379,HI1379,HM1379,HQ1379,HU1379,HY1379,IC1379,IG1379,IK1379,IO1379,IS1379,IW1379,JA1379,JE1379,JI1379,JM1379,JQ1379,JU1379,JY1379,KC1379,KG1379,KK1379,KO1379,KS1379,KW1379,LA1379,LE1379,LI1379,LM1379,LQ1379,LU1379,LY1379,MC1379,MG1379,MK1379,MO1379,MS1379,MW1379,NA1379,NE1379,NI1379,NM1379,NQ1379,NU1379,NY1379,OC1379,OK1379,OG1379,OO1379,OS1379,OW1379,PA1379,PE1379,PI1379,PM1379,PQ1379,PU1379,PY1379,QC1379,QG1379,QK1379,QO1379,QS1379,QW1379,RA1379,RE1379,RI1379,RM1379,RQ1379,RU1379,RY1379,SC1379,SG1379,SK1379)</f>
        <v>0</v>
      </c>
      <c r="SP1379">
        <f>MAX(N1379,R1379,V1379,Z1379,AD1379,AH1379,AL1379,AP1379,AT1379,AX1379,BB1379,BF1379,BJ1379,BN1379,BR1379,BV1379,BZ1379,CD1379,CH1379,CL1379,CP1379,CT1379,CX1379,DB1379,DF1379,DJ1379,DJ1379,DN1379,DR1379,DV1379,DZ1379,ED1379,EH1379,EL1379,EP1379,ET1379,EX1379,FB1379,FF1379,FJ1379,FN1379,FR1379,FV1379,FZ1379,GD1379,GH1379,GL1379,GP1379,GT1379,GX1379,HB1379,HF1379,HJ1379,HN1379,HR1379,HV1379,HZ1379,ID1379,IH1379,IL1379,IP1379,IT1379,IX1379,JB1379,JF1379,JJ1379,JN1379,JR1379,JV1379,JZ1379,KD1379,KH1379,KL1379,KP1379,KT1379,KX1379,LB1379,LF1379,LJ1379,LN1379,LR1379,LV1379,LZ1379,MD1379,MH1379,ML1379,MP1379,MT1379,MX1379,NB1379,NF1379,NJ1379,NN1379,NR1379,NV1379,NZ1379,OD1379,OL1379,OH1379,OP1379,OT1379,OX1379,PB1379,PF1379,PJ1379,PN1379,PR1379,PV1379,PZ1379,QD1379,QH1379,QL1379,QP1379,QT1379,QX1379,RB1379,RF1379,RJ1379,RN1379,RR1379,RV1379,RZ1379,SD1379,SH1379,SL1379)</f>
        <v>1</v>
      </c>
      <c r="SQ1379">
        <f>MAX(O1379,S1379,W1379,AA1379,AE1379,AI1379,AM1379,AQ1379,AU1379,AY1379,BC1379,BG1379,BK1379,BO1379,BS1379,BW1379,CA1379,CE1379,CI1379,CM1379,CQ1379,CU1379,CY1379,DC1379,DG1379,DK1379,DK1379,DO1379,DS1379,DW1379,EA1379,EE1379,EI1379,EM1379,EQ1379,EU1379,EY1379,FC1379,FG1379,FK1379,FO1379,FS1379,FW1379,GA1379,GE1379,GI1379,GM1379,GQ1379,GU1379,GY1379,HC1379,HG1379,HK1379,HO1379,HS1379,HW1379,IA1379,IE1379,II1379,IM1379,IQ1379,IU1379,IY1379,JC1379,JG1379,JK1379,JO1379,JS1379,JW1379,KA1379,KE1379,KI1379,KM1379,KQ1379,KU1379,KY1379,LC1379,LG1379,LK1379,LO1379,LS1379,LW1379,MA1379,ME1379,MI1379,MM1379,MQ1379,MU1379,MY1379,NC1379,NG1379,NK1379,NO1379,NS1379,NW1379,OA1379,OE1379,OM1379,OI1379,OQ1379,OU1379,OY1379,PC1379,PG1379,PK1379,PO1379,PS1379,PW1379,QA1379,QE1379,QI1379,QM1379,QQ1379,QU1379,QY1379,RC1379,RG1379,RK1379,RO1379,RS1379,RW1379,SA1379,SE1379,SI1379,SM1379)</f>
        <v>1</v>
      </c>
      <c r="SR1379">
        <f>SN1379+SO1379+SP1379+SQ1379</f>
        <v>3</v>
      </c>
      <c r="SS1379">
        <v>1</v>
      </c>
      <c r="ST1379">
        <v>0</v>
      </c>
      <c r="SU1379">
        <v>1</v>
      </c>
      <c r="SV1379">
        <v>1</v>
      </c>
      <c r="SW1379">
        <f>SS1379+ST1379+SU1379+SV1379</f>
        <v>3</v>
      </c>
    </row>
    <row r="1380" spans="1:517" x14ac:dyDescent="0.45">
      <c r="A1380" t="s">
        <v>181</v>
      </c>
      <c r="B1380" t="s">
        <v>182</v>
      </c>
      <c r="C1380" t="s">
        <v>1010</v>
      </c>
      <c r="D1380" t="s">
        <v>1011</v>
      </c>
      <c r="E1380" t="s">
        <v>1010</v>
      </c>
      <c r="F1380" t="s">
        <v>1012</v>
      </c>
      <c r="G1380" t="s">
        <v>2864</v>
      </c>
      <c r="H1380" t="s">
        <v>28</v>
      </c>
      <c r="I1380">
        <v>1574</v>
      </c>
      <c r="J1380">
        <v>2</v>
      </c>
      <c r="K1380">
        <v>1</v>
      </c>
      <c r="FT1380">
        <v>0</v>
      </c>
      <c r="FU1380">
        <v>0</v>
      </c>
      <c r="FV1380">
        <v>1</v>
      </c>
      <c r="FW1380">
        <v>1</v>
      </c>
      <c r="SN1380">
        <f>MAX(L1380,P1380,T1380,X1380,AB1380,AF1380,AJ1380,AN1380,AR1380,AV1380,AZ1380,BD1380,BH1380,BL1380,BP1380,BT1380,BX1380,CB1380,CF1380,CJ1380,CN1380,CR1380,CV1380,CZ1380,DD1380,DH1380,DH1380,DL1380,DP1380,DT1380,DX1380,EB1380,EF1380,EJ1380,EN1380,ER1380,EV1380,EZ1380,FD1380,FH1380,FL1380,FP1380,FT1380,FX1380,GB1380,GF1380,GJ1380,GN1380,GR1380,GV1380,GZ1380,HD1380,HH1380,HL1380,HP1380,HT1380,HX1380,IB1380,IF1380,IJ1380,IN1380,IR1380,IV1380,IZ1380,JD1380,JH1380,JL1380,JP1380,JT1380,JX1380,KB1380,KF1380,KJ1380,KN1380,KR1380,KV1380,KZ1380,LD1380,LH1380,LL1380,LP1380,LT1380,LX1380,MB1380,MF1380,MJ1380,MN1380,MR1380,MV1380,MZ1380,ND1380,NH1380,NL1380,NP1380,NT1380,NX1380,OB1380,OJ1380,OF1380,ON1380,OR1380,OV1380,OZ1380,PD1380,PH1380,PL1380,PP1380,PT1380,PX1380,QB1380,QF1380,QJ1380,QN1380,QR1380,QV1380,QZ1380,RD1380,RH1380,RL1380,RP1380,RT1380,RX1380,SB1380,SF1380,SJ1380)</f>
        <v>0</v>
      </c>
      <c r="SO1380">
        <f>MAX(M1380,Q1380,U1380,Y1380,AC1380,AG1380,AK1380,AO1380,AS1380,AW1380,BA1380,BE1380,BI1380,BM1380,BQ1380,BU1380,BY1380,CC1380,CG1380,CK1380,CO1380,CS1380,CW1380,DA1380,DE1380,DI1380,DI1380,DM1380,DQ1380,DU1380,DY1380,EC1380,EG1380,EK1380,EO1380,ES1380,EW1380,FA1380,FE1380,FI1380,FM1380,FQ1380,FU1380,FY1380,GC1380,GG1380,GK1380,GO1380,GS1380,GW1380,HA1380,HE1380,HI1380,HM1380,HQ1380,HU1380,HY1380,IC1380,IG1380,IK1380,IO1380,IS1380,IW1380,JA1380,JE1380,JI1380,JM1380,JQ1380,JU1380,JY1380,KC1380,KG1380,KK1380,KO1380,KS1380,KW1380,LA1380,LE1380,LI1380,LM1380,LQ1380,LU1380,LY1380,MC1380,MG1380,MK1380,MO1380,MS1380,MW1380,NA1380,NE1380,NI1380,NM1380,NQ1380,NU1380,NY1380,OC1380,OK1380,OG1380,OO1380,OS1380,OW1380,PA1380,PE1380,PI1380,PM1380,PQ1380,PU1380,PY1380,QC1380,QG1380,QK1380,QO1380,QS1380,QW1380,RA1380,RE1380,RI1380,RM1380,RQ1380,RU1380,RY1380,SC1380,SG1380,SK1380)</f>
        <v>0</v>
      </c>
      <c r="SP1380">
        <f>MAX(N1380,R1380,V1380,Z1380,AD1380,AH1380,AL1380,AP1380,AT1380,AX1380,BB1380,BF1380,BJ1380,BN1380,BR1380,BV1380,BZ1380,CD1380,CH1380,CL1380,CP1380,CT1380,CX1380,DB1380,DF1380,DJ1380,DJ1380,DN1380,DR1380,DV1380,DZ1380,ED1380,EH1380,EL1380,EP1380,ET1380,EX1380,FB1380,FF1380,FJ1380,FN1380,FR1380,FV1380,FZ1380,GD1380,GH1380,GL1380,GP1380,GT1380,GX1380,HB1380,HF1380,HJ1380,HN1380,HR1380,HV1380,HZ1380,ID1380,IH1380,IL1380,IP1380,IT1380,IX1380,JB1380,JF1380,JJ1380,JN1380,JR1380,JV1380,JZ1380,KD1380,KH1380,KL1380,KP1380,KT1380,KX1380,LB1380,LF1380,LJ1380,LN1380,LR1380,LV1380,LZ1380,MD1380,MH1380,ML1380,MP1380,MT1380,MX1380,NB1380,NF1380,NJ1380,NN1380,NR1380,NV1380,NZ1380,OD1380,OL1380,OH1380,OP1380,OT1380,OX1380,PB1380,PF1380,PJ1380,PN1380,PR1380,PV1380,PZ1380,QD1380,QH1380,QL1380,QP1380,QT1380,QX1380,RB1380,RF1380,RJ1380,RN1380,RR1380,RV1380,RZ1380,SD1380,SH1380,SL1380)</f>
        <v>1</v>
      </c>
      <c r="SQ1380">
        <f>MAX(O1380,S1380,W1380,AA1380,AE1380,AI1380,AM1380,AQ1380,AU1380,AY1380,BC1380,BG1380,BK1380,BO1380,BS1380,BW1380,CA1380,CE1380,CI1380,CM1380,CQ1380,CU1380,CY1380,DC1380,DG1380,DK1380,DK1380,DO1380,DS1380,DW1380,EA1380,EE1380,EI1380,EM1380,EQ1380,EU1380,EY1380,FC1380,FG1380,FK1380,FO1380,FS1380,FW1380,GA1380,GE1380,GI1380,GM1380,GQ1380,GU1380,GY1380,HC1380,HG1380,HK1380,HO1380,HS1380,HW1380,IA1380,IE1380,II1380,IM1380,IQ1380,IU1380,IY1380,JC1380,JG1380,JK1380,JO1380,JS1380,JW1380,KA1380,KE1380,KI1380,KM1380,KQ1380,KU1380,KY1380,LC1380,LG1380,LK1380,LO1380,LS1380,LW1380,MA1380,ME1380,MI1380,MM1380,MQ1380,MU1380,MY1380,NC1380,NG1380,NK1380,NO1380,NS1380,NW1380,OA1380,OE1380,OM1380,OI1380,OQ1380,OU1380,OY1380,PC1380,PG1380,PK1380,PO1380,PS1380,PW1380,QA1380,QE1380,QI1380,QM1380,QQ1380,QU1380,QY1380,RC1380,RG1380,RK1380,RO1380,RS1380,RW1380,SA1380,SE1380,SI1380,SM1380)</f>
        <v>1</v>
      </c>
      <c r="SR1380">
        <f>SN1380+SO1380+SP1380+SQ1380</f>
        <v>2</v>
      </c>
      <c r="SS1380">
        <v>0</v>
      </c>
      <c r="ST1380">
        <v>0</v>
      </c>
      <c r="SU1380">
        <v>1</v>
      </c>
      <c r="SV1380">
        <v>1</v>
      </c>
      <c r="SW1380">
        <f>SS1380+ST1380+SU1380+SV1380</f>
        <v>2</v>
      </c>
    </row>
    <row r="1381" spans="1:517" x14ac:dyDescent="0.45">
      <c r="A1381" t="s">
        <v>181</v>
      </c>
      <c r="B1381" t="s">
        <v>182</v>
      </c>
      <c r="C1381" t="s">
        <v>1010</v>
      </c>
      <c r="D1381" t="s">
        <v>1011</v>
      </c>
      <c r="E1381" t="s">
        <v>1010</v>
      </c>
      <c r="F1381" t="s">
        <v>1012</v>
      </c>
      <c r="G1381" t="s">
        <v>2865</v>
      </c>
      <c r="H1381" t="s">
        <v>28</v>
      </c>
      <c r="I1381">
        <v>1575</v>
      </c>
      <c r="J1381">
        <v>2</v>
      </c>
      <c r="K1381">
        <v>1</v>
      </c>
      <c r="FT1381">
        <v>0</v>
      </c>
      <c r="FU1381">
        <v>0</v>
      </c>
      <c r="FV1381">
        <v>1</v>
      </c>
      <c r="FW1381">
        <v>1</v>
      </c>
      <c r="SN1381">
        <f>MAX(L1381,P1381,T1381,X1381,AB1381,AF1381,AJ1381,AN1381,AR1381,AV1381,AZ1381,BD1381,BH1381,BL1381,BP1381,BT1381,BX1381,CB1381,CF1381,CJ1381,CN1381,CR1381,CV1381,CZ1381,DD1381,DH1381,DH1381,DL1381,DP1381,DT1381,DX1381,EB1381,EF1381,EJ1381,EN1381,ER1381,EV1381,EZ1381,FD1381,FH1381,FL1381,FP1381,FT1381,FX1381,GB1381,GF1381,GJ1381,GN1381,GR1381,GV1381,GZ1381,HD1381,HH1381,HL1381,HP1381,HT1381,HX1381,IB1381,IF1381,IJ1381,IN1381,IR1381,IV1381,IZ1381,JD1381,JH1381,JL1381,JP1381,JT1381,JX1381,KB1381,KF1381,KJ1381,KN1381,KR1381,KV1381,KZ1381,LD1381,LH1381,LL1381,LP1381,LT1381,LX1381,MB1381,MF1381,MJ1381,MN1381,MR1381,MV1381,MZ1381,ND1381,NH1381,NL1381,NP1381,NT1381,NX1381,OB1381,OJ1381,OF1381,ON1381,OR1381,OV1381,OZ1381,PD1381,PH1381,PL1381,PP1381,PT1381,PX1381,QB1381,QF1381,QJ1381,QN1381,QR1381,QV1381,QZ1381,RD1381,RH1381,RL1381,RP1381,RT1381,RX1381,SB1381,SF1381,SJ1381)</f>
        <v>0</v>
      </c>
      <c r="SO1381">
        <f>MAX(M1381,Q1381,U1381,Y1381,AC1381,AG1381,AK1381,AO1381,AS1381,AW1381,BA1381,BE1381,BI1381,BM1381,BQ1381,BU1381,BY1381,CC1381,CG1381,CK1381,CO1381,CS1381,CW1381,DA1381,DE1381,DI1381,DI1381,DM1381,DQ1381,DU1381,DY1381,EC1381,EG1381,EK1381,EO1381,ES1381,EW1381,FA1381,FE1381,FI1381,FM1381,FQ1381,FU1381,FY1381,GC1381,GG1381,GK1381,GO1381,GS1381,GW1381,HA1381,HE1381,HI1381,HM1381,HQ1381,HU1381,HY1381,IC1381,IG1381,IK1381,IO1381,IS1381,IW1381,JA1381,JE1381,JI1381,JM1381,JQ1381,JU1381,JY1381,KC1381,KG1381,KK1381,KO1381,KS1381,KW1381,LA1381,LE1381,LI1381,LM1381,LQ1381,LU1381,LY1381,MC1381,MG1381,MK1381,MO1381,MS1381,MW1381,NA1381,NE1381,NI1381,NM1381,NQ1381,NU1381,NY1381,OC1381,OK1381,OG1381,OO1381,OS1381,OW1381,PA1381,PE1381,PI1381,PM1381,PQ1381,PU1381,PY1381,QC1381,QG1381,QK1381,QO1381,QS1381,QW1381,RA1381,RE1381,RI1381,RM1381,RQ1381,RU1381,RY1381,SC1381,SG1381,SK1381)</f>
        <v>0</v>
      </c>
      <c r="SP1381">
        <f>MAX(N1381,R1381,V1381,Z1381,AD1381,AH1381,AL1381,AP1381,AT1381,AX1381,BB1381,BF1381,BJ1381,BN1381,BR1381,BV1381,BZ1381,CD1381,CH1381,CL1381,CP1381,CT1381,CX1381,DB1381,DF1381,DJ1381,DJ1381,DN1381,DR1381,DV1381,DZ1381,ED1381,EH1381,EL1381,EP1381,ET1381,EX1381,FB1381,FF1381,FJ1381,FN1381,FR1381,FV1381,FZ1381,GD1381,GH1381,GL1381,GP1381,GT1381,GX1381,HB1381,HF1381,HJ1381,HN1381,HR1381,HV1381,HZ1381,ID1381,IH1381,IL1381,IP1381,IT1381,IX1381,JB1381,JF1381,JJ1381,JN1381,JR1381,JV1381,JZ1381,KD1381,KH1381,KL1381,KP1381,KT1381,KX1381,LB1381,LF1381,LJ1381,LN1381,LR1381,LV1381,LZ1381,MD1381,MH1381,ML1381,MP1381,MT1381,MX1381,NB1381,NF1381,NJ1381,NN1381,NR1381,NV1381,NZ1381,OD1381,OL1381,OH1381,OP1381,OT1381,OX1381,PB1381,PF1381,PJ1381,PN1381,PR1381,PV1381,PZ1381,QD1381,QH1381,QL1381,QP1381,QT1381,QX1381,RB1381,RF1381,RJ1381,RN1381,RR1381,RV1381,RZ1381,SD1381,SH1381,SL1381)</f>
        <v>1</v>
      </c>
      <c r="SQ1381">
        <f>MAX(O1381,S1381,W1381,AA1381,AE1381,AI1381,AM1381,AQ1381,AU1381,AY1381,BC1381,BG1381,BK1381,BO1381,BS1381,BW1381,CA1381,CE1381,CI1381,CM1381,CQ1381,CU1381,CY1381,DC1381,DG1381,DK1381,DK1381,DO1381,DS1381,DW1381,EA1381,EE1381,EI1381,EM1381,EQ1381,EU1381,EY1381,FC1381,FG1381,FK1381,FO1381,FS1381,FW1381,GA1381,GE1381,GI1381,GM1381,GQ1381,GU1381,GY1381,HC1381,HG1381,HK1381,HO1381,HS1381,HW1381,IA1381,IE1381,II1381,IM1381,IQ1381,IU1381,IY1381,JC1381,JG1381,JK1381,JO1381,JS1381,JW1381,KA1381,KE1381,KI1381,KM1381,KQ1381,KU1381,KY1381,LC1381,LG1381,LK1381,LO1381,LS1381,LW1381,MA1381,ME1381,MI1381,MM1381,MQ1381,MU1381,MY1381,NC1381,NG1381,NK1381,NO1381,NS1381,NW1381,OA1381,OE1381,OM1381,OI1381,OQ1381,OU1381,OY1381,PC1381,PG1381,PK1381,PO1381,PS1381,PW1381,QA1381,QE1381,QI1381,QM1381,QQ1381,QU1381,QY1381,RC1381,RG1381,RK1381,RO1381,RS1381,RW1381,SA1381,SE1381,SI1381,SM1381)</f>
        <v>1</v>
      </c>
      <c r="SR1381">
        <f>SN1381+SO1381+SP1381+SQ1381</f>
        <v>2</v>
      </c>
      <c r="SS1381">
        <v>0</v>
      </c>
      <c r="ST1381">
        <v>0</v>
      </c>
      <c r="SU1381">
        <v>1</v>
      </c>
      <c r="SV1381">
        <v>1</v>
      </c>
      <c r="SW1381">
        <f>SS1381+ST1381+SU1381+SV1381</f>
        <v>2</v>
      </c>
    </row>
    <row r="1382" spans="1:517" x14ac:dyDescent="0.45">
      <c r="A1382" t="s">
        <v>649</v>
      </c>
      <c r="B1382" t="s">
        <v>650</v>
      </c>
      <c r="C1382" t="s">
        <v>65</v>
      </c>
      <c r="D1382" t="s">
        <v>1043</v>
      </c>
      <c r="E1382" t="s">
        <v>1044</v>
      </c>
      <c r="F1382" t="s">
        <v>1045</v>
      </c>
      <c r="G1382" t="s">
        <v>1046</v>
      </c>
      <c r="H1382" t="s">
        <v>28</v>
      </c>
      <c r="I1382">
        <v>410</v>
      </c>
      <c r="J1382">
        <v>20</v>
      </c>
      <c r="K1382">
        <v>2</v>
      </c>
      <c r="CZ1382">
        <v>11</v>
      </c>
      <c r="DA1382">
        <v>9</v>
      </c>
      <c r="DB1382">
        <v>0</v>
      </c>
      <c r="DC1382">
        <v>0</v>
      </c>
      <c r="DP1382">
        <v>3</v>
      </c>
      <c r="DQ1382">
        <v>1</v>
      </c>
      <c r="DR1382">
        <v>0</v>
      </c>
      <c r="DS1382">
        <v>0</v>
      </c>
      <c r="SN1382">
        <f>MAX(L1382,P1382,T1382,X1382,AB1382,AF1382,AJ1382,AN1382,AR1382,AV1382,AZ1382,BD1382,BH1382,BL1382,BP1382,BT1382,BX1382,CB1382,CF1382,CJ1382,CN1382,CR1382,CV1382,CZ1382,DD1382,DH1382,DH1382,DL1382,DP1382,DT1382,DX1382,EB1382,EF1382,EJ1382,EN1382,ER1382,EV1382,EZ1382,FD1382,FH1382,FL1382,FP1382,FT1382,FX1382,GB1382,GF1382,GJ1382,GN1382,GR1382,GV1382,GZ1382,HD1382,HH1382,HL1382,HP1382,HT1382,HX1382,IB1382,IF1382,IJ1382,IN1382,IR1382,IV1382,IZ1382,JD1382,JH1382,JL1382,JP1382,JT1382,JX1382,KB1382,KF1382,KJ1382,KN1382,KR1382,KV1382,KZ1382,LD1382,LH1382,LL1382,LP1382,LT1382,LX1382,MB1382,MF1382,MJ1382,MN1382,MR1382,MV1382,MZ1382,ND1382,NH1382,NL1382,NP1382,NT1382,NX1382,OB1382,OJ1382,OF1382,ON1382,OR1382,OV1382,OZ1382,PD1382,PH1382,PL1382,PP1382,PT1382,PX1382,QB1382,QF1382,QJ1382,QN1382,QR1382,QV1382,QZ1382,RD1382,RH1382,RL1382,RP1382,RT1382,RX1382,SB1382,SF1382,SJ1382)</f>
        <v>11</v>
      </c>
      <c r="SO1382">
        <f>MAX(M1382,Q1382,U1382,Y1382,AC1382,AG1382,AK1382,AO1382,AS1382,AW1382,BA1382,BE1382,BI1382,BM1382,BQ1382,BU1382,BY1382,CC1382,CG1382,CK1382,CO1382,CS1382,CW1382,DA1382,DE1382,DI1382,DI1382,DM1382,DQ1382,DU1382,DY1382,EC1382,EG1382,EK1382,EO1382,ES1382,EW1382,FA1382,FE1382,FI1382,FM1382,FQ1382,FU1382,FY1382,GC1382,GG1382,GK1382,GO1382,GS1382,GW1382,HA1382,HE1382,HI1382,HM1382,HQ1382,HU1382,HY1382,IC1382,IG1382,IK1382,IO1382,IS1382,IW1382,JA1382,JE1382,JI1382,JM1382,JQ1382,JU1382,JY1382,KC1382,KG1382,KK1382,KO1382,KS1382,KW1382,LA1382,LE1382,LI1382,LM1382,LQ1382,LU1382,LY1382,MC1382,MG1382,MK1382,MO1382,MS1382,MW1382,NA1382,NE1382,NI1382,NM1382,NQ1382,NU1382,NY1382,OC1382,OK1382,OG1382,OO1382,OS1382,OW1382,PA1382,PE1382,PI1382,PM1382,PQ1382,PU1382,PY1382,QC1382,QG1382,QK1382,QO1382,QS1382,QW1382,RA1382,RE1382,RI1382,RM1382,RQ1382,RU1382,RY1382,SC1382,SG1382,SK1382)</f>
        <v>9</v>
      </c>
      <c r="SP1382">
        <f>MAX(N1382,R1382,V1382,Z1382,AD1382,AH1382,AL1382,AP1382,AT1382,AX1382,BB1382,BF1382,BJ1382,BN1382,BR1382,BV1382,BZ1382,CD1382,CH1382,CL1382,CP1382,CT1382,CX1382,DB1382,DF1382,DJ1382,DJ1382,DN1382,DR1382,DV1382,DZ1382,ED1382,EH1382,EL1382,EP1382,ET1382,EX1382,FB1382,FF1382,FJ1382,FN1382,FR1382,FV1382,FZ1382,GD1382,GH1382,GL1382,GP1382,GT1382,GX1382,HB1382,HF1382,HJ1382,HN1382,HR1382,HV1382,HZ1382,ID1382,IH1382,IL1382,IP1382,IT1382,IX1382,JB1382,JF1382,JJ1382,JN1382,JR1382,JV1382,JZ1382,KD1382,KH1382,KL1382,KP1382,KT1382,KX1382,LB1382,LF1382,LJ1382,LN1382,LR1382,LV1382,LZ1382,MD1382,MH1382,ML1382,MP1382,MT1382,MX1382,NB1382,NF1382,NJ1382,NN1382,NR1382,NV1382,NZ1382,OD1382,OL1382,OH1382,OP1382,OT1382,OX1382,PB1382,PF1382,PJ1382,PN1382,PR1382,PV1382,PZ1382,QD1382,QH1382,QL1382,QP1382,QT1382,QX1382,RB1382,RF1382,RJ1382,RN1382,RR1382,RV1382,RZ1382,SD1382,SH1382,SL1382)</f>
        <v>0</v>
      </c>
      <c r="SQ1382">
        <f>MAX(O1382,S1382,W1382,AA1382,AE1382,AI1382,AM1382,AQ1382,AU1382,AY1382,BC1382,BG1382,BK1382,BO1382,BS1382,BW1382,CA1382,CE1382,CI1382,CM1382,CQ1382,CU1382,CY1382,DC1382,DG1382,DK1382,DK1382,DO1382,DS1382,DW1382,EA1382,EE1382,EI1382,EM1382,EQ1382,EU1382,EY1382,FC1382,FG1382,FK1382,FO1382,FS1382,FW1382,GA1382,GE1382,GI1382,GM1382,GQ1382,GU1382,GY1382,HC1382,HG1382,HK1382,HO1382,HS1382,HW1382,IA1382,IE1382,II1382,IM1382,IQ1382,IU1382,IY1382,JC1382,JG1382,JK1382,JO1382,JS1382,JW1382,KA1382,KE1382,KI1382,KM1382,KQ1382,KU1382,KY1382,LC1382,LG1382,LK1382,LO1382,LS1382,LW1382,MA1382,ME1382,MI1382,MM1382,MQ1382,MU1382,MY1382,NC1382,NG1382,NK1382,NO1382,NS1382,NW1382,OA1382,OE1382,OM1382,OI1382,OQ1382,OU1382,OY1382,PC1382,PG1382,PK1382,PO1382,PS1382,PW1382,QA1382,QE1382,QI1382,QM1382,QQ1382,QU1382,QY1382,RC1382,RG1382,RK1382,RO1382,RS1382,RW1382,SA1382,SE1382,SI1382,SM1382)</f>
        <v>0</v>
      </c>
      <c r="SR1382">
        <f>SN1382+SO1382+SP1382+SQ1382</f>
        <v>20</v>
      </c>
      <c r="SS1382">
        <v>14</v>
      </c>
      <c r="ST1382">
        <v>10</v>
      </c>
      <c r="SU1382">
        <v>0</v>
      </c>
      <c r="SV1382">
        <v>0</v>
      </c>
      <c r="SW1382">
        <f>SS1382+ST1382+SU1382+SV1382</f>
        <v>24</v>
      </c>
    </row>
    <row r="1383" spans="1:517" x14ac:dyDescent="0.45">
      <c r="A1383" t="s">
        <v>181</v>
      </c>
      <c r="B1383" t="s">
        <v>182</v>
      </c>
      <c r="C1383" t="s">
        <v>2636</v>
      </c>
      <c r="D1383" t="s">
        <v>2637</v>
      </c>
      <c r="E1383" t="s">
        <v>2866</v>
      </c>
      <c r="F1383" t="s">
        <v>2867</v>
      </c>
      <c r="G1383" t="s">
        <v>2868</v>
      </c>
      <c r="H1383" t="s">
        <v>28</v>
      </c>
      <c r="I1383">
        <v>1577</v>
      </c>
      <c r="J1383">
        <v>8</v>
      </c>
      <c r="K1383">
        <v>1</v>
      </c>
      <c r="CZ1383">
        <v>0</v>
      </c>
      <c r="DA1383">
        <v>0</v>
      </c>
      <c r="DB1383">
        <v>8</v>
      </c>
      <c r="DC1383">
        <v>0</v>
      </c>
      <c r="SN1383">
        <f>MAX(L1383,P1383,T1383,X1383,AB1383,AF1383,AJ1383,AN1383,AR1383,AV1383,AZ1383,BD1383,BH1383,BL1383,BP1383,BT1383,BX1383,CB1383,CF1383,CJ1383,CN1383,CR1383,CV1383,CZ1383,DD1383,DH1383,DH1383,DL1383,DP1383,DT1383,DX1383,EB1383,EF1383,EJ1383,EN1383,ER1383,EV1383,EZ1383,FD1383,FH1383,FL1383,FP1383,FT1383,FX1383,GB1383,GF1383,GJ1383,GN1383,GR1383,GV1383,GZ1383,HD1383,HH1383,HL1383,HP1383,HT1383,HX1383,IB1383,IF1383,IJ1383,IN1383,IR1383,IV1383,IZ1383,JD1383,JH1383,JL1383,JP1383,JT1383,JX1383,KB1383,KF1383,KJ1383,KN1383,KR1383,KV1383,KZ1383,LD1383,LH1383,LL1383,LP1383,LT1383,LX1383,MB1383,MF1383,MJ1383,MN1383,MR1383,MV1383,MZ1383,ND1383,NH1383,NL1383,NP1383,NT1383,NX1383,OB1383,OJ1383,OF1383,ON1383,OR1383,OV1383,OZ1383,PD1383,PH1383,PL1383,PP1383,PT1383,PX1383,QB1383,QF1383,QJ1383,QN1383,QR1383,QV1383,QZ1383,RD1383,RH1383,RL1383,RP1383,RT1383,RX1383,SB1383,SF1383,SJ1383)</f>
        <v>0</v>
      </c>
      <c r="SO1383">
        <f>MAX(M1383,Q1383,U1383,Y1383,AC1383,AG1383,AK1383,AO1383,AS1383,AW1383,BA1383,BE1383,BI1383,BM1383,BQ1383,BU1383,BY1383,CC1383,CG1383,CK1383,CO1383,CS1383,CW1383,DA1383,DE1383,DI1383,DI1383,DM1383,DQ1383,DU1383,DY1383,EC1383,EG1383,EK1383,EO1383,ES1383,EW1383,FA1383,FE1383,FI1383,FM1383,FQ1383,FU1383,FY1383,GC1383,GG1383,GK1383,GO1383,GS1383,GW1383,HA1383,HE1383,HI1383,HM1383,HQ1383,HU1383,HY1383,IC1383,IG1383,IK1383,IO1383,IS1383,IW1383,JA1383,JE1383,JI1383,JM1383,JQ1383,JU1383,JY1383,KC1383,KG1383,KK1383,KO1383,KS1383,KW1383,LA1383,LE1383,LI1383,LM1383,LQ1383,LU1383,LY1383,MC1383,MG1383,MK1383,MO1383,MS1383,MW1383,NA1383,NE1383,NI1383,NM1383,NQ1383,NU1383,NY1383,OC1383,OK1383,OG1383,OO1383,OS1383,OW1383,PA1383,PE1383,PI1383,PM1383,PQ1383,PU1383,PY1383,QC1383,QG1383,QK1383,QO1383,QS1383,QW1383,RA1383,RE1383,RI1383,RM1383,RQ1383,RU1383,RY1383,SC1383,SG1383,SK1383)</f>
        <v>0</v>
      </c>
      <c r="SP1383">
        <f>MAX(N1383,R1383,V1383,Z1383,AD1383,AH1383,AL1383,AP1383,AT1383,AX1383,BB1383,BF1383,BJ1383,BN1383,BR1383,BV1383,BZ1383,CD1383,CH1383,CL1383,CP1383,CT1383,CX1383,DB1383,DF1383,DJ1383,DJ1383,DN1383,DR1383,DV1383,DZ1383,ED1383,EH1383,EL1383,EP1383,ET1383,EX1383,FB1383,FF1383,FJ1383,FN1383,FR1383,FV1383,FZ1383,GD1383,GH1383,GL1383,GP1383,GT1383,GX1383,HB1383,HF1383,HJ1383,HN1383,HR1383,HV1383,HZ1383,ID1383,IH1383,IL1383,IP1383,IT1383,IX1383,JB1383,JF1383,JJ1383,JN1383,JR1383,JV1383,JZ1383,KD1383,KH1383,KL1383,KP1383,KT1383,KX1383,LB1383,LF1383,LJ1383,LN1383,LR1383,LV1383,LZ1383,MD1383,MH1383,ML1383,MP1383,MT1383,MX1383,NB1383,NF1383,NJ1383,NN1383,NR1383,NV1383,NZ1383,OD1383,OL1383,OH1383,OP1383,OT1383,OX1383,PB1383,PF1383,PJ1383,PN1383,PR1383,PV1383,PZ1383,QD1383,QH1383,QL1383,QP1383,QT1383,QX1383,RB1383,RF1383,RJ1383,RN1383,RR1383,RV1383,RZ1383,SD1383,SH1383,SL1383)</f>
        <v>8</v>
      </c>
      <c r="SQ1383">
        <f>MAX(O1383,S1383,W1383,AA1383,AE1383,AI1383,AM1383,AQ1383,AU1383,AY1383,BC1383,BG1383,BK1383,BO1383,BS1383,BW1383,CA1383,CE1383,CI1383,CM1383,CQ1383,CU1383,CY1383,DC1383,DG1383,DK1383,DK1383,DO1383,DS1383,DW1383,EA1383,EE1383,EI1383,EM1383,EQ1383,EU1383,EY1383,FC1383,FG1383,FK1383,FO1383,FS1383,FW1383,GA1383,GE1383,GI1383,GM1383,GQ1383,GU1383,GY1383,HC1383,HG1383,HK1383,HO1383,HS1383,HW1383,IA1383,IE1383,II1383,IM1383,IQ1383,IU1383,IY1383,JC1383,JG1383,JK1383,JO1383,JS1383,JW1383,KA1383,KE1383,KI1383,KM1383,KQ1383,KU1383,KY1383,LC1383,LG1383,LK1383,LO1383,LS1383,LW1383,MA1383,ME1383,MI1383,MM1383,MQ1383,MU1383,MY1383,NC1383,NG1383,NK1383,NO1383,NS1383,NW1383,OA1383,OE1383,OM1383,OI1383,OQ1383,OU1383,OY1383,PC1383,PG1383,PK1383,PO1383,PS1383,PW1383,QA1383,QE1383,QI1383,QM1383,QQ1383,QU1383,QY1383,RC1383,RG1383,RK1383,RO1383,RS1383,RW1383,SA1383,SE1383,SI1383,SM1383)</f>
        <v>0</v>
      </c>
      <c r="SR1383">
        <f>SN1383+SO1383+SP1383+SQ1383</f>
        <v>8</v>
      </c>
      <c r="SS1383">
        <v>0</v>
      </c>
      <c r="ST1383">
        <v>0</v>
      </c>
      <c r="SU1383">
        <v>8</v>
      </c>
      <c r="SV1383">
        <v>0</v>
      </c>
      <c r="SW1383">
        <f>SS1383+ST1383+SU1383+SV1383</f>
        <v>8</v>
      </c>
    </row>
    <row r="1384" spans="1:517" x14ac:dyDescent="0.45">
      <c r="A1384" t="s">
        <v>181</v>
      </c>
      <c r="B1384" t="s">
        <v>182</v>
      </c>
      <c r="C1384" t="s">
        <v>238</v>
      </c>
      <c r="D1384" t="s">
        <v>262</v>
      </c>
      <c r="E1384" t="s">
        <v>337</v>
      </c>
      <c r="F1384" t="s">
        <v>338</v>
      </c>
      <c r="G1384" t="s">
        <v>3176</v>
      </c>
      <c r="H1384" t="s">
        <v>28</v>
      </c>
      <c r="I1384">
        <v>1870</v>
      </c>
      <c r="J1384">
        <v>0</v>
      </c>
      <c r="EN1384">
        <v>0</v>
      </c>
      <c r="EO1384">
        <v>0</v>
      </c>
      <c r="EP1384">
        <v>12</v>
      </c>
      <c r="EQ1384">
        <v>7</v>
      </c>
      <c r="SN1384">
        <f>MAX(L1384,P1384,T1384,X1384,AB1384,AF1384,AJ1384,AN1384,AR1384,AV1384,AZ1384,BD1384,BH1384,BL1384,BP1384,BT1384,BX1384,CB1384,CF1384,CJ1384,CN1384,CR1384,CV1384,CZ1384,DD1384,DH1384,DH1384,DL1384,DP1384,DT1384,DX1384,EB1384,EF1384,EJ1384,EN1384,ER1384,EV1384,EZ1384,FD1384,FH1384,FL1384,FP1384,FT1384,FX1384,GB1384,GF1384,GJ1384,GN1384,GR1384,GV1384,GZ1384,HD1384,HH1384,HL1384,HP1384,HT1384,HX1384,IB1384,IF1384,IJ1384,IN1384,IR1384,IV1384,IZ1384,JD1384,JH1384,JL1384,JP1384,JT1384,JX1384,KB1384,KF1384,KJ1384,KN1384,KR1384,KV1384,KZ1384,LD1384,LH1384,LL1384,LP1384,LT1384,LX1384,MB1384,MF1384,MJ1384,MN1384,MR1384,MV1384,MZ1384,ND1384,NH1384,NL1384,NP1384,NT1384,NX1384,OB1384,OJ1384,OF1384,ON1384,OR1384,OV1384,OZ1384,PD1384,PH1384,PL1384,PP1384,PT1384,PX1384,QB1384,QF1384,QJ1384,QN1384,QR1384,QV1384,QZ1384,RD1384,RH1384,RL1384,RP1384,RT1384,RX1384,SB1384,SF1384,SJ1384)</f>
        <v>0</v>
      </c>
      <c r="SO1384">
        <f>MAX(M1384,Q1384,U1384,Y1384,AC1384,AG1384,AK1384,AO1384,AS1384,AW1384,BA1384,BE1384,BI1384,BM1384,BQ1384,BU1384,BY1384,CC1384,CG1384,CK1384,CO1384,CS1384,CW1384,DA1384,DE1384,DI1384,DI1384,DM1384,DQ1384,DU1384,DY1384,EC1384,EG1384,EK1384,EO1384,ES1384,EW1384,FA1384,FE1384,FI1384,FM1384,FQ1384,FU1384,FY1384,GC1384,GG1384,GK1384,GO1384,GS1384,GW1384,HA1384,HE1384,HI1384,HM1384,HQ1384,HU1384,HY1384,IC1384,IG1384,IK1384,IO1384,IS1384,IW1384,JA1384,JE1384,JI1384,JM1384,JQ1384,JU1384,JY1384,KC1384,KG1384,KK1384,KO1384,KS1384,KW1384,LA1384,LE1384,LI1384,LM1384,LQ1384,LU1384,LY1384,MC1384,MG1384,MK1384,MO1384,MS1384,MW1384,NA1384,NE1384,NI1384,NM1384,NQ1384,NU1384,NY1384,OC1384,OK1384,OG1384,OO1384,OS1384,OW1384,PA1384,PE1384,PI1384,PM1384,PQ1384,PU1384,PY1384,QC1384,QG1384,QK1384,QO1384,QS1384,QW1384,RA1384,RE1384,RI1384,RM1384,RQ1384,RU1384,RY1384,SC1384,SG1384,SK1384)</f>
        <v>0</v>
      </c>
      <c r="SP1384">
        <f>MAX(N1384,R1384,V1384,Z1384,AD1384,AH1384,AL1384,AP1384,AT1384,AX1384,BB1384,BF1384,BJ1384,BN1384,BR1384,BV1384,BZ1384,CD1384,CH1384,CL1384,CP1384,CT1384,CX1384,DB1384,DF1384,DJ1384,DJ1384,DN1384,DR1384,DV1384,DZ1384,ED1384,EH1384,EL1384,EP1384,ET1384,EX1384,FB1384,FF1384,FJ1384,FN1384,FR1384,FV1384,FZ1384,GD1384,GH1384,GL1384,GP1384,GT1384,GX1384,HB1384,HF1384,HJ1384,HN1384,HR1384,HV1384,HZ1384,ID1384,IH1384,IL1384,IP1384,IT1384,IX1384,JB1384,JF1384,JJ1384,JN1384,JR1384,JV1384,JZ1384,KD1384,KH1384,KL1384,KP1384,KT1384,KX1384,LB1384,LF1384,LJ1384,LN1384,LR1384,LV1384,LZ1384,MD1384,MH1384,ML1384,MP1384,MT1384,MX1384,NB1384,NF1384,NJ1384,NN1384,NR1384,NV1384,NZ1384,OD1384,OL1384,OH1384,OP1384,OT1384,OX1384,PB1384,PF1384,PJ1384,PN1384,PR1384,PV1384,PZ1384,QD1384,QH1384,QL1384,QP1384,QT1384,QX1384,RB1384,RF1384,RJ1384,RN1384,RR1384,RV1384,RZ1384,SD1384,SH1384,SL1384)</f>
        <v>12</v>
      </c>
      <c r="SQ1384">
        <f>MAX(O1384,S1384,W1384,AA1384,AE1384,AI1384,AM1384,AQ1384,AU1384,AY1384,BC1384,BG1384,BK1384,BO1384,BS1384,BW1384,CA1384,CE1384,CI1384,CM1384,CQ1384,CU1384,CY1384,DC1384,DG1384,DK1384,DK1384,DO1384,DS1384,DW1384,EA1384,EE1384,EI1384,EM1384,EQ1384,EU1384,EY1384,FC1384,FG1384,FK1384,FO1384,FS1384,FW1384,GA1384,GE1384,GI1384,GM1384,GQ1384,GU1384,GY1384,HC1384,HG1384,HK1384,HO1384,HS1384,HW1384,IA1384,IE1384,II1384,IM1384,IQ1384,IU1384,IY1384,JC1384,JG1384,JK1384,JO1384,JS1384,JW1384,KA1384,KE1384,KI1384,KM1384,KQ1384,KU1384,KY1384,LC1384,LG1384,LK1384,LO1384,LS1384,LW1384,MA1384,ME1384,MI1384,MM1384,MQ1384,MU1384,MY1384,NC1384,NG1384,NK1384,NO1384,NS1384,NW1384,OA1384,OE1384,OM1384,OI1384,OQ1384,OU1384,OY1384,PC1384,PG1384,PK1384,PO1384,PS1384,PW1384,QA1384,QE1384,QI1384,QM1384,QQ1384,QU1384,QY1384,RC1384,RG1384,RK1384,RO1384,RS1384,RW1384,SA1384,SE1384,SI1384,SM1384)</f>
        <v>7</v>
      </c>
      <c r="SR1384">
        <f>SN1384+SO1384+SP1384+SQ1384</f>
        <v>19</v>
      </c>
      <c r="SS1384">
        <v>0</v>
      </c>
      <c r="ST1384">
        <v>0</v>
      </c>
      <c r="SU1384">
        <v>12</v>
      </c>
      <c r="SV1384">
        <v>7</v>
      </c>
      <c r="SW1384">
        <f>SS1384+ST1384+SU1384+SV1384</f>
        <v>19</v>
      </c>
    </row>
    <row r="1385" spans="1:517" x14ac:dyDescent="0.45">
      <c r="A1385" t="s">
        <v>29</v>
      </c>
      <c r="B1385" t="s">
        <v>30</v>
      </c>
      <c r="C1385" t="s">
        <v>129</v>
      </c>
      <c r="D1385" t="s">
        <v>130</v>
      </c>
      <c r="E1385" t="s">
        <v>828</v>
      </c>
      <c r="F1385" t="s">
        <v>829</v>
      </c>
      <c r="G1385" t="s">
        <v>830</v>
      </c>
      <c r="H1385" t="s">
        <v>28</v>
      </c>
      <c r="I1385">
        <v>298</v>
      </c>
      <c r="J1385">
        <v>0</v>
      </c>
      <c r="K1385">
        <v>1</v>
      </c>
      <c r="KB1385">
        <v>0</v>
      </c>
      <c r="KC1385">
        <v>0</v>
      </c>
      <c r="KD1385">
        <v>0</v>
      </c>
      <c r="KE1385">
        <v>0</v>
      </c>
      <c r="SN1385">
        <f>MAX(L1385,P1385,T1385,X1385,AB1385,AF1385,AJ1385,AN1385,AR1385,AV1385,AZ1385,BD1385,BH1385,BL1385,BP1385,BT1385,BX1385,CB1385,CF1385,CJ1385,CN1385,CR1385,CV1385,CZ1385,DD1385,DH1385,DH1385,DL1385,DP1385,DT1385,DX1385,EB1385,EF1385,EJ1385,EN1385,ER1385,EV1385,EZ1385,FD1385,FH1385,FL1385,FP1385,FT1385,FX1385,GB1385,GF1385,GJ1385,GN1385,GR1385,GV1385,GZ1385,HD1385,HH1385,HL1385,HP1385,HT1385,HX1385,IB1385,IF1385,IJ1385,IN1385,IR1385,IV1385,IZ1385,JD1385,JH1385,JL1385,JP1385,JT1385,JX1385,KB1385,KF1385,KJ1385,KN1385,KR1385,KV1385,KZ1385,LD1385,LH1385,LL1385,LP1385,LT1385,LX1385,MB1385,MF1385,MJ1385,MN1385,MR1385,MV1385,MZ1385,ND1385,NH1385,NL1385,NP1385,NT1385,NX1385,OB1385,OJ1385,OF1385,ON1385,OR1385,OV1385,OZ1385,PD1385,PH1385,PL1385,PP1385,PT1385,PX1385,QB1385,QF1385,QJ1385,QN1385,QR1385,QV1385,QZ1385,RD1385,RH1385,RL1385,RP1385,RT1385,RX1385,SB1385,SF1385,SJ1385)</f>
        <v>0</v>
      </c>
      <c r="SO1385">
        <f>MAX(M1385,Q1385,U1385,Y1385,AC1385,AG1385,AK1385,AO1385,AS1385,AW1385,BA1385,BE1385,BI1385,BM1385,BQ1385,BU1385,BY1385,CC1385,CG1385,CK1385,CO1385,CS1385,CW1385,DA1385,DE1385,DI1385,DI1385,DM1385,DQ1385,DU1385,DY1385,EC1385,EG1385,EK1385,EO1385,ES1385,EW1385,FA1385,FE1385,FI1385,FM1385,FQ1385,FU1385,FY1385,GC1385,GG1385,GK1385,GO1385,GS1385,GW1385,HA1385,HE1385,HI1385,HM1385,HQ1385,HU1385,HY1385,IC1385,IG1385,IK1385,IO1385,IS1385,IW1385,JA1385,JE1385,JI1385,JM1385,JQ1385,JU1385,JY1385,KC1385,KG1385,KK1385,KO1385,KS1385,KW1385,LA1385,LE1385,LI1385,LM1385,LQ1385,LU1385,LY1385,MC1385,MG1385,MK1385,MO1385,MS1385,MW1385,NA1385,NE1385,NI1385,NM1385,NQ1385,NU1385,NY1385,OC1385,OK1385,OG1385,OO1385,OS1385,OW1385,PA1385,PE1385,PI1385,PM1385,PQ1385,PU1385,PY1385,QC1385,QG1385,QK1385,QO1385,QS1385,QW1385,RA1385,RE1385,RI1385,RM1385,RQ1385,RU1385,RY1385,SC1385,SG1385,SK1385)</f>
        <v>0</v>
      </c>
      <c r="SP1385">
        <f>MAX(N1385,R1385,V1385,Z1385,AD1385,AH1385,AL1385,AP1385,AT1385,AX1385,BB1385,BF1385,BJ1385,BN1385,BR1385,BV1385,BZ1385,CD1385,CH1385,CL1385,CP1385,CT1385,CX1385,DB1385,DF1385,DJ1385,DJ1385,DN1385,DR1385,DV1385,DZ1385,ED1385,EH1385,EL1385,EP1385,ET1385,EX1385,FB1385,FF1385,FJ1385,FN1385,FR1385,FV1385,FZ1385,GD1385,GH1385,GL1385,GP1385,GT1385,GX1385,HB1385,HF1385,HJ1385,HN1385,HR1385,HV1385,HZ1385,ID1385,IH1385,IL1385,IP1385,IT1385,IX1385,JB1385,JF1385,JJ1385,JN1385,JR1385,JV1385,JZ1385,KD1385,KH1385,KL1385,KP1385,KT1385,KX1385,LB1385,LF1385,LJ1385,LN1385,LR1385,LV1385,LZ1385,MD1385,MH1385,ML1385,MP1385,MT1385,MX1385,NB1385,NF1385,NJ1385,NN1385,NR1385,NV1385,NZ1385,OD1385,OL1385,OH1385,OP1385,OT1385,OX1385,PB1385,PF1385,PJ1385,PN1385,PR1385,PV1385,PZ1385,QD1385,QH1385,QL1385,QP1385,QT1385,QX1385,RB1385,RF1385,RJ1385,RN1385,RR1385,RV1385,RZ1385,SD1385,SH1385,SL1385)</f>
        <v>0</v>
      </c>
      <c r="SQ1385">
        <f>MAX(O1385,S1385,W1385,AA1385,AE1385,AI1385,AM1385,AQ1385,AU1385,AY1385,BC1385,BG1385,BK1385,BO1385,BS1385,BW1385,CA1385,CE1385,CI1385,CM1385,CQ1385,CU1385,CY1385,DC1385,DG1385,DK1385,DK1385,DO1385,DS1385,DW1385,EA1385,EE1385,EI1385,EM1385,EQ1385,EU1385,EY1385,FC1385,FG1385,FK1385,FO1385,FS1385,FW1385,GA1385,GE1385,GI1385,GM1385,GQ1385,GU1385,GY1385,HC1385,HG1385,HK1385,HO1385,HS1385,HW1385,IA1385,IE1385,II1385,IM1385,IQ1385,IU1385,IY1385,JC1385,JG1385,JK1385,JO1385,JS1385,JW1385,KA1385,KE1385,KI1385,KM1385,KQ1385,KU1385,KY1385,LC1385,LG1385,LK1385,LO1385,LS1385,LW1385,MA1385,ME1385,MI1385,MM1385,MQ1385,MU1385,MY1385,NC1385,NG1385,NK1385,NO1385,NS1385,NW1385,OA1385,OE1385,OM1385,OI1385,OQ1385,OU1385,OY1385,PC1385,PG1385,PK1385,PO1385,PS1385,PW1385,QA1385,QE1385,QI1385,QM1385,QQ1385,QU1385,QY1385,RC1385,RG1385,RK1385,RO1385,RS1385,RW1385,SA1385,SE1385,SI1385,SM1385)</f>
        <v>0</v>
      </c>
      <c r="SR1385">
        <f>SN1385+SO1385+SP1385+SQ1385</f>
        <v>0</v>
      </c>
      <c r="SS1385">
        <v>0</v>
      </c>
      <c r="ST1385">
        <v>0</v>
      </c>
      <c r="SU1385">
        <v>0</v>
      </c>
      <c r="SV1385">
        <v>0</v>
      </c>
      <c r="SW1385">
        <f>SS1385+ST1385+SU1385+SV1385</f>
        <v>0</v>
      </c>
    </row>
    <row r="1386" spans="1:517" x14ac:dyDescent="0.45">
      <c r="A1386" t="s">
        <v>193</v>
      </c>
      <c r="B1386" t="s">
        <v>194</v>
      </c>
      <c r="C1386" t="s">
        <v>193</v>
      </c>
      <c r="D1386" t="s">
        <v>195</v>
      </c>
      <c r="E1386" t="s">
        <v>3141</v>
      </c>
      <c r="F1386" t="s">
        <v>3142</v>
      </c>
      <c r="G1386" t="s">
        <v>3143</v>
      </c>
      <c r="H1386" t="s">
        <v>28</v>
      </c>
      <c r="I1386">
        <v>1844</v>
      </c>
      <c r="J1386">
        <v>73</v>
      </c>
      <c r="K1386">
        <v>2</v>
      </c>
      <c r="KB1386">
        <v>0</v>
      </c>
      <c r="KC1386">
        <v>0</v>
      </c>
      <c r="KD1386">
        <v>32</v>
      </c>
      <c r="KE1386">
        <v>41</v>
      </c>
      <c r="SN1386">
        <f>MAX(L1386,P1386,T1386,X1386,AB1386,AF1386,AJ1386,AN1386,AR1386,AV1386,AZ1386,BD1386,BH1386,BL1386,BP1386,BT1386,BX1386,CB1386,CF1386,CJ1386,CN1386,CR1386,CV1386,CZ1386,DD1386,DH1386,DH1386,DL1386,DP1386,DT1386,DX1386,EB1386,EF1386,EJ1386,EN1386,ER1386,EV1386,EZ1386,FD1386,FH1386,FL1386,FP1386,FT1386,FX1386,GB1386,GF1386,GJ1386,GN1386,GR1386,GV1386,GZ1386,HD1386,HH1386,HL1386,HP1386,HT1386,HX1386,IB1386,IF1386,IJ1386,IN1386,IR1386,IV1386,IZ1386,JD1386,JH1386,JL1386,JP1386,JT1386,JX1386,KB1386,KF1386,KJ1386,KN1386,KR1386,KV1386,KZ1386,LD1386,LH1386,LL1386,LP1386,LT1386,LX1386,MB1386,MF1386,MJ1386,MN1386,MR1386,MV1386,MZ1386,ND1386,NH1386,NL1386,NP1386,NT1386,NX1386,OB1386,OJ1386,OF1386,ON1386,OR1386,OV1386,OZ1386,PD1386,PH1386,PL1386,PP1386,PT1386,PX1386,QB1386,QF1386,QJ1386,QN1386,QR1386,QV1386,QZ1386,RD1386,RH1386,RL1386,RP1386,RT1386,RX1386,SB1386,SF1386,SJ1386)</f>
        <v>0</v>
      </c>
      <c r="SO1386">
        <f>MAX(M1386,Q1386,U1386,Y1386,AC1386,AG1386,AK1386,AO1386,AS1386,AW1386,BA1386,BE1386,BI1386,BM1386,BQ1386,BU1386,BY1386,CC1386,CG1386,CK1386,CO1386,CS1386,CW1386,DA1386,DE1386,DI1386,DI1386,DM1386,DQ1386,DU1386,DY1386,EC1386,EG1386,EK1386,EO1386,ES1386,EW1386,FA1386,FE1386,FI1386,FM1386,FQ1386,FU1386,FY1386,GC1386,GG1386,GK1386,GO1386,GS1386,GW1386,HA1386,HE1386,HI1386,HM1386,HQ1386,HU1386,HY1386,IC1386,IG1386,IK1386,IO1386,IS1386,IW1386,JA1386,JE1386,JI1386,JM1386,JQ1386,JU1386,JY1386,KC1386,KG1386,KK1386,KO1386,KS1386,KW1386,LA1386,LE1386,LI1386,LM1386,LQ1386,LU1386,LY1386,MC1386,MG1386,MK1386,MO1386,MS1386,MW1386,NA1386,NE1386,NI1386,NM1386,NQ1386,NU1386,NY1386,OC1386,OK1386,OG1386,OO1386,OS1386,OW1386,PA1386,PE1386,PI1386,PM1386,PQ1386,PU1386,PY1386,QC1386,QG1386,QK1386,QO1386,QS1386,QW1386,RA1386,RE1386,RI1386,RM1386,RQ1386,RU1386,RY1386,SC1386,SG1386,SK1386)</f>
        <v>0</v>
      </c>
      <c r="SP1386">
        <f>MAX(N1386,R1386,V1386,Z1386,AD1386,AH1386,AL1386,AP1386,AT1386,AX1386,BB1386,BF1386,BJ1386,BN1386,BR1386,BV1386,BZ1386,CD1386,CH1386,CL1386,CP1386,CT1386,CX1386,DB1386,DF1386,DJ1386,DJ1386,DN1386,DR1386,DV1386,DZ1386,ED1386,EH1386,EL1386,EP1386,ET1386,EX1386,FB1386,FF1386,FJ1386,FN1386,FR1386,FV1386,FZ1386,GD1386,GH1386,GL1386,GP1386,GT1386,GX1386,HB1386,HF1386,HJ1386,HN1386,HR1386,HV1386,HZ1386,ID1386,IH1386,IL1386,IP1386,IT1386,IX1386,JB1386,JF1386,JJ1386,JN1386,JR1386,JV1386,JZ1386,KD1386,KH1386,KL1386,KP1386,KT1386,KX1386,LB1386,LF1386,LJ1386,LN1386,LR1386,LV1386,LZ1386,MD1386,MH1386,ML1386,MP1386,MT1386,MX1386,NB1386,NF1386,NJ1386,NN1386,NR1386,NV1386,NZ1386,OD1386,OL1386,OH1386,OP1386,OT1386,OX1386,PB1386,PF1386,PJ1386,PN1386,PR1386,PV1386,PZ1386,QD1386,QH1386,QL1386,QP1386,QT1386,QX1386,RB1386,RF1386,RJ1386,RN1386,RR1386,RV1386,RZ1386,SD1386,SH1386,SL1386)</f>
        <v>32</v>
      </c>
      <c r="SQ1386">
        <f>MAX(O1386,S1386,W1386,AA1386,AE1386,AI1386,AM1386,AQ1386,AU1386,AY1386,BC1386,BG1386,BK1386,BO1386,BS1386,BW1386,CA1386,CE1386,CI1386,CM1386,CQ1386,CU1386,CY1386,DC1386,DG1386,DK1386,DK1386,DO1386,DS1386,DW1386,EA1386,EE1386,EI1386,EM1386,EQ1386,EU1386,EY1386,FC1386,FG1386,FK1386,FO1386,FS1386,FW1386,GA1386,GE1386,GI1386,GM1386,GQ1386,GU1386,GY1386,HC1386,HG1386,HK1386,HO1386,HS1386,HW1386,IA1386,IE1386,II1386,IM1386,IQ1386,IU1386,IY1386,JC1386,JG1386,JK1386,JO1386,JS1386,JW1386,KA1386,KE1386,KI1386,KM1386,KQ1386,KU1386,KY1386,LC1386,LG1386,LK1386,LO1386,LS1386,LW1386,MA1386,ME1386,MI1386,MM1386,MQ1386,MU1386,MY1386,NC1386,NG1386,NK1386,NO1386,NS1386,NW1386,OA1386,OE1386,OM1386,OI1386,OQ1386,OU1386,OY1386,PC1386,PG1386,PK1386,PO1386,PS1386,PW1386,QA1386,QE1386,QI1386,QM1386,QQ1386,QU1386,QY1386,RC1386,RG1386,RK1386,RO1386,RS1386,RW1386,SA1386,SE1386,SI1386,SM1386)</f>
        <v>41</v>
      </c>
      <c r="SR1386">
        <f>SN1386+SO1386+SP1386+SQ1386</f>
        <v>73</v>
      </c>
      <c r="SS1386">
        <v>0</v>
      </c>
      <c r="ST1386">
        <v>0</v>
      </c>
      <c r="SU1386">
        <v>32</v>
      </c>
      <c r="SV1386">
        <v>41</v>
      </c>
      <c r="SW1386">
        <f>SS1386+ST1386+SU1386+SV1386</f>
        <v>73</v>
      </c>
    </row>
    <row r="1387" spans="1:517" x14ac:dyDescent="0.45">
      <c r="A1387" t="s">
        <v>181</v>
      </c>
      <c r="B1387" t="s">
        <v>182</v>
      </c>
      <c r="C1387" t="s">
        <v>238</v>
      </c>
      <c r="D1387" t="s">
        <v>262</v>
      </c>
      <c r="E1387" t="s">
        <v>337</v>
      </c>
      <c r="F1387" t="s">
        <v>338</v>
      </c>
      <c r="G1387" t="s">
        <v>3144</v>
      </c>
      <c r="H1387" t="s">
        <v>28</v>
      </c>
      <c r="I1387">
        <v>1845</v>
      </c>
      <c r="J1387">
        <v>68</v>
      </c>
      <c r="K1387">
        <v>2</v>
      </c>
      <c r="KB1387">
        <v>0</v>
      </c>
      <c r="KC1387">
        <v>0</v>
      </c>
      <c r="KD1387">
        <v>33</v>
      </c>
      <c r="KE1387">
        <v>35</v>
      </c>
      <c r="SN1387">
        <f>MAX(L1387,P1387,T1387,X1387,AB1387,AF1387,AJ1387,AN1387,AR1387,AV1387,AZ1387,BD1387,BH1387,BL1387,BP1387,BT1387,BX1387,CB1387,CF1387,CJ1387,CN1387,CR1387,CV1387,CZ1387,DD1387,DH1387,DH1387,DL1387,DP1387,DT1387,DX1387,EB1387,EF1387,EJ1387,EN1387,ER1387,EV1387,EZ1387,FD1387,FH1387,FL1387,FP1387,FT1387,FX1387,GB1387,GF1387,GJ1387,GN1387,GR1387,GV1387,GZ1387,HD1387,HH1387,HL1387,HP1387,HT1387,HX1387,IB1387,IF1387,IJ1387,IN1387,IR1387,IV1387,IZ1387,JD1387,JH1387,JL1387,JP1387,JT1387,JX1387,KB1387,KF1387,KJ1387,KN1387,KR1387,KV1387,KZ1387,LD1387,LH1387,LL1387,LP1387,LT1387,LX1387,MB1387,MF1387,MJ1387,MN1387,MR1387,MV1387,MZ1387,ND1387,NH1387,NL1387,NP1387,NT1387,NX1387,OB1387,OJ1387,OF1387,ON1387,OR1387,OV1387,OZ1387,PD1387,PH1387,PL1387,PP1387,PT1387,PX1387,QB1387,QF1387,QJ1387,QN1387,QR1387,QV1387,QZ1387,RD1387,RH1387,RL1387,RP1387,RT1387,RX1387,SB1387,SF1387,SJ1387)</f>
        <v>0</v>
      </c>
      <c r="SO1387">
        <f>MAX(M1387,Q1387,U1387,Y1387,AC1387,AG1387,AK1387,AO1387,AS1387,AW1387,BA1387,BE1387,BI1387,BM1387,BQ1387,BU1387,BY1387,CC1387,CG1387,CK1387,CO1387,CS1387,CW1387,DA1387,DE1387,DI1387,DI1387,DM1387,DQ1387,DU1387,DY1387,EC1387,EG1387,EK1387,EO1387,ES1387,EW1387,FA1387,FE1387,FI1387,FM1387,FQ1387,FU1387,FY1387,GC1387,GG1387,GK1387,GO1387,GS1387,GW1387,HA1387,HE1387,HI1387,HM1387,HQ1387,HU1387,HY1387,IC1387,IG1387,IK1387,IO1387,IS1387,IW1387,JA1387,JE1387,JI1387,JM1387,JQ1387,JU1387,JY1387,KC1387,KG1387,KK1387,KO1387,KS1387,KW1387,LA1387,LE1387,LI1387,LM1387,LQ1387,LU1387,LY1387,MC1387,MG1387,MK1387,MO1387,MS1387,MW1387,NA1387,NE1387,NI1387,NM1387,NQ1387,NU1387,NY1387,OC1387,OK1387,OG1387,OO1387,OS1387,OW1387,PA1387,PE1387,PI1387,PM1387,PQ1387,PU1387,PY1387,QC1387,QG1387,QK1387,QO1387,QS1387,QW1387,RA1387,RE1387,RI1387,RM1387,RQ1387,RU1387,RY1387,SC1387,SG1387,SK1387)</f>
        <v>0</v>
      </c>
      <c r="SP1387">
        <f>MAX(N1387,R1387,V1387,Z1387,AD1387,AH1387,AL1387,AP1387,AT1387,AX1387,BB1387,BF1387,BJ1387,BN1387,BR1387,BV1387,BZ1387,CD1387,CH1387,CL1387,CP1387,CT1387,CX1387,DB1387,DF1387,DJ1387,DJ1387,DN1387,DR1387,DV1387,DZ1387,ED1387,EH1387,EL1387,EP1387,ET1387,EX1387,FB1387,FF1387,FJ1387,FN1387,FR1387,FV1387,FZ1387,GD1387,GH1387,GL1387,GP1387,GT1387,GX1387,HB1387,HF1387,HJ1387,HN1387,HR1387,HV1387,HZ1387,ID1387,IH1387,IL1387,IP1387,IT1387,IX1387,JB1387,JF1387,JJ1387,JN1387,JR1387,JV1387,JZ1387,KD1387,KH1387,KL1387,KP1387,KT1387,KX1387,LB1387,LF1387,LJ1387,LN1387,LR1387,LV1387,LZ1387,MD1387,MH1387,ML1387,MP1387,MT1387,MX1387,NB1387,NF1387,NJ1387,NN1387,NR1387,NV1387,NZ1387,OD1387,OL1387,OH1387,OP1387,OT1387,OX1387,PB1387,PF1387,PJ1387,PN1387,PR1387,PV1387,PZ1387,QD1387,QH1387,QL1387,QP1387,QT1387,QX1387,RB1387,RF1387,RJ1387,RN1387,RR1387,RV1387,RZ1387,SD1387,SH1387,SL1387)</f>
        <v>33</v>
      </c>
      <c r="SQ1387">
        <f>MAX(O1387,S1387,W1387,AA1387,AE1387,AI1387,AM1387,AQ1387,AU1387,AY1387,BC1387,BG1387,BK1387,BO1387,BS1387,BW1387,CA1387,CE1387,CI1387,CM1387,CQ1387,CU1387,CY1387,DC1387,DG1387,DK1387,DK1387,DO1387,DS1387,DW1387,EA1387,EE1387,EI1387,EM1387,EQ1387,EU1387,EY1387,FC1387,FG1387,FK1387,FO1387,FS1387,FW1387,GA1387,GE1387,GI1387,GM1387,GQ1387,GU1387,GY1387,HC1387,HG1387,HK1387,HO1387,HS1387,HW1387,IA1387,IE1387,II1387,IM1387,IQ1387,IU1387,IY1387,JC1387,JG1387,JK1387,JO1387,JS1387,JW1387,KA1387,KE1387,KI1387,KM1387,KQ1387,KU1387,KY1387,LC1387,LG1387,LK1387,LO1387,LS1387,LW1387,MA1387,ME1387,MI1387,MM1387,MQ1387,MU1387,MY1387,NC1387,NG1387,NK1387,NO1387,NS1387,NW1387,OA1387,OE1387,OM1387,OI1387,OQ1387,OU1387,OY1387,PC1387,PG1387,PK1387,PO1387,PS1387,PW1387,QA1387,QE1387,QI1387,QM1387,QQ1387,QU1387,QY1387,RC1387,RG1387,RK1387,RO1387,RS1387,RW1387,SA1387,SE1387,SI1387,SM1387)</f>
        <v>35</v>
      </c>
      <c r="SR1387">
        <f>SN1387+SO1387+SP1387+SQ1387</f>
        <v>68</v>
      </c>
      <c r="SS1387">
        <v>0</v>
      </c>
      <c r="ST1387">
        <v>0</v>
      </c>
      <c r="SU1387">
        <v>33</v>
      </c>
      <c r="SV1387">
        <v>35</v>
      </c>
      <c r="SW1387">
        <f>SS1387+ST1387+SU1387+SV1387</f>
        <v>68</v>
      </c>
    </row>
    <row r="1388" spans="1:517" x14ac:dyDescent="0.45">
      <c r="A1388" t="s">
        <v>21</v>
      </c>
      <c r="B1388" t="s">
        <v>22</v>
      </c>
      <c r="C1388" t="s">
        <v>359</v>
      </c>
      <c r="D1388" t="s">
        <v>360</v>
      </c>
      <c r="E1388" t="s">
        <v>359</v>
      </c>
      <c r="F1388" t="s">
        <v>361</v>
      </c>
      <c r="G1388" t="s">
        <v>2869</v>
      </c>
      <c r="H1388" t="s">
        <v>28</v>
      </c>
      <c r="I1388">
        <v>1578</v>
      </c>
      <c r="J1388">
        <v>55</v>
      </c>
      <c r="K1388">
        <v>1</v>
      </c>
      <c r="KB1388">
        <v>0</v>
      </c>
      <c r="KC1388">
        <v>0</v>
      </c>
      <c r="KD1388">
        <v>47</v>
      </c>
      <c r="KE1388">
        <v>8</v>
      </c>
      <c r="SN1388">
        <f>MAX(L1388,P1388,T1388,X1388,AB1388,AF1388,AJ1388,AN1388,AR1388,AV1388,AZ1388,BD1388,BH1388,BL1388,BP1388,BT1388,BX1388,CB1388,CF1388,CJ1388,CN1388,CR1388,CV1388,CZ1388,DD1388,DH1388,DH1388,DL1388,DP1388,DT1388,DX1388,EB1388,EF1388,EJ1388,EN1388,ER1388,EV1388,EZ1388,FD1388,FH1388,FL1388,FP1388,FT1388,FX1388,GB1388,GF1388,GJ1388,GN1388,GR1388,GV1388,GZ1388,HD1388,HH1388,HL1388,HP1388,HT1388,HX1388,IB1388,IF1388,IJ1388,IN1388,IR1388,IV1388,IZ1388,JD1388,JH1388,JL1388,JP1388,JT1388,JX1388,KB1388,KF1388,KJ1388,KN1388,KR1388,KV1388,KZ1388,LD1388,LH1388,LL1388,LP1388,LT1388,LX1388,MB1388,MF1388,MJ1388,MN1388,MR1388,MV1388,MZ1388,ND1388,NH1388,NL1388,NP1388,NT1388,NX1388,OB1388,OJ1388,OF1388,ON1388,OR1388,OV1388,OZ1388,PD1388,PH1388,PL1388,PP1388,PT1388,PX1388,QB1388,QF1388,QJ1388,QN1388,QR1388,QV1388,QZ1388,RD1388,RH1388,RL1388,RP1388,RT1388,RX1388,SB1388,SF1388,SJ1388)</f>
        <v>0</v>
      </c>
      <c r="SO1388">
        <f>MAX(M1388,Q1388,U1388,Y1388,AC1388,AG1388,AK1388,AO1388,AS1388,AW1388,BA1388,BE1388,BI1388,BM1388,BQ1388,BU1388,BY1388,CC1388,CG1388,CK1388,CO1388,CS1388,CW1388,DA1388,DE1388,DI1388,DI1388,DM1388,DQ1388,DU1388,DY1388,EC1388,EG1388,EK1388,EO1388,ES1388,EW1388,FA1388,FE1388,FI1388,FM1388,FQ1388,FU1388,FY1388,GC1388,GG1388,GK1388,GO1388,GS1388,GW1388,HA1388,HE1388,HI1388,HM1388,HQ1388,HU1388,HY1388,IC1388,IG1388,IK1388,IO1388,IS1388,IW1388,JA1388,JE1388,JI1388,JM1388,JQ1388,JU1388,JY1388,KC1388,KG1388,KK1388,KO1388,KS1388,KW1388,LA1388,LE1388,LI1388,LM1388,LQ1388,LU1388,LY1388,MC1388,MG1388,MK1388,MO1388,MS1388,MW1388,NA1388,NE1388,NI1388,NM1388,NQ1388,NU1388,NY1388,OC1388,OK1388,OG1388,OO1388,OS1388,OW1388,PA1388,PE1388,PI1388,PM1388,PQ1388,PU1388,PY1388,QC1388,QG1388,QK1388,QO1388,QS1388,QW1388,RA1388,RE1388,RI1388,RM1388,RQ1388,RU1388,RY1388,SC1388,SG1388,SK1388)</f>
        <v>0</v>
      </c>
      <c r="SP1388">
        <f>MAX(N1388,R1388,V1388,Z1388,AD1388,AH1388,AL1388,AP1388,AT1388,AX1388,BB1388,BF1388,BJ1388,BN1388,BR1388,BV1388,BZ1388,CD1388,CH1388,CL1388,CP1388,CT1388,CX1388,DB1388,DF1388,DJ1388,DJ1388,DN1388,DR1388,DV1388,DZ1388,ED1388,EH1388,EL1388,EP1388,ET1388,EX1388,FB1388,FF1388,FJ1388,FN1388,FR1388,FV1388,FZ1388,GD1388,GH1388,GL1388,GP1388,GT1388,GX1388,HB1388,HF1388,HJ1388,HN1388,HR1388,HV1388,HZ1388,ID1388,IH1388,IL1388,IP1388,IT1388,IX1388,JB1388,JF1388,JJ1388,JN1388,JR1388,JV1388,JZ1388,KD1388,KH1388,KL1388,KP1388,KT1388,KX1388,LB1388,LF1388,LJ1388,LN1388,LR1388,LV1388,LZ1388,MD1388,MH1388,ML1388,MP1388,MT1388,MX1388,NB1388,NF1388,NJ1388,NN1388,NR1388,NV1388,NZ1388,OD1388,OL1388,OH1388,OP1388,OT1388,OX1388,PB1388,PF1388,PJ1388,PN1388,PR1388,PV1388,PZ1388,QD1388,QH1388,QL1388,QP1388,QT1388,QX1388,RB1388,RF1388,RJ1388,RN1388,RR1388,RV1388,RZ1388,SD1388,SH1388,SL1388)</f>
        <v>47</v>
      </c>
      <c r="SQ1388">
        <f>MAX(O1388,S1388,W1388,AA1388,AE1388,AI1388,AM1388,AQ1388,AU1388,AY1388,BC1388,BG1388,BK1388,BO1388,BS1388,BW1388,CA1388,CE1388,CI1388,CM1388,CQ1388,CU1388,CY1388,DC1388,DG1388,DK1388,DK1388,DO1388,DS1388,DW1388,EA1388,EE1388,EI1388,EM1388,EQ1388,EU1388,EY1388,FC1388,FG1388,FK1388,FO1388,FS1388,FW1388,GA1388,GE1388,GI1388,GM1388,GQ1388,GU1388,GY1388,HC1388,HG1388,HK1388,HO1388,HS1388,HW1388,IA1388,IE1388,II1388,IM1388,IQ1388,IU1388,IY1388,JC1388,JG1388,JK1388,JO1388,JS1388,JW1388,KA1388,KE1388,KI1388,KM1388,KQ1388,KU1388,KY1388,LC1388,LG1388,LK1388,LO1388,LS1388,LW1388,MA1388,ME1388,MI1388,MM1388,MQ1388,MU1388,MY1388,NC1388,NG1388,NK1388,NO1388,NS1388,NW1388,OA1388,OE1388,OM1388,OI1388,OQ1388,OU1388,OY1388,PC1388,PG1388,PK1388,PO1388,PS1388,PW1388,QA1388,QE1388,QI1388,QM1388,QQ1388,QU1388,QY1388,RC1388,RG1388,RK1388,RO1388,RS1388,RW1388,SA1388,SE1388,SI1388,SM1388)</f>
        <v>8</v>
      </c>
      <c r="SR1388">
        <f>SN1388+SO1388+SP1388+SQ1388</f>
        <v>55</v>
      </c>
      <c r="SS1388">
        <v>0</v>
      </c>
      <c r="ST1388">
        <v>0</v>
      </c>
      <c r="SU1388">
        <v>47</v>
      </c>
      <c r="SV1388">
        <v>8</v>
      </c>
      <c r="SW1388">
        <f>SS1388+ST1388+SU1388+SV1388</f>
        <v>55</v>
      </c>
    </row>
    <row r="1389" spans="1:517" x14ac:dyDescent="0.45">
      <c r="A1389" t="s">
        <v>181</v>
      </c>
      <c r="B1389" t="s">
        <v>182</v>
      </c>
      <c r="C1389" t="s">
        <v>29</v>
      </c>
      <c r="D1389" t="s">
        <v>599</v>
      </c>
      <c r="E1389" t="s">
        <v>600</v>
      </c>
      <c r="F1389" t="s">
        <v>601</v>
      </c>
      <c r="G1389" t="s">
        <v>602</v>
      </c>
      <c r="H1389" t="s">
        <v>28</v>
      </c>
      <c r="I1389">
        <v>186</v>
      </c>
      <c r="J1389">
        <v>0</v>
      </c>
      <c r="K1389">
        <v>1</v>
      </c>
      <c r="DL1389">
        <v>42</v>
      </c>
      <c r="DM1389">
        <v>43</v>
      </c>
      <c r="DN1389">
        <v>47</v>
      </c>
      <c r="DO1389">
        <v>20</v>
      </c>
      <c r="SN1389">
        <f>MAX(L1389,P1389,T1389,X1389,AB1389,AF1389,AJ1389,AN1389,AR1389,AV1389,AZ1389,BD1389,BH1389,BL1389,BP1389,BT1389,BX1389,CB1389,CF1389,CJ1389,CN1389,CR1389,CV1389,CZ1389,DD1389,DH1389,DH1389,DL1389,DP1389,DT1389,DX1389,EB1389,EF1389,EJ1389,EN1389,ER1389,EV1389,EZ1389,FD1389,FH1389,FL1389,FP1389,FT1389,FX1389,GB1389,GF1389,GJ1389,GN1389,GR1389,GV1389,GZ1389,HD1389,HH1389,HL1389,HP1389,HT1389,HX1389,IB1389,IF1389,IJ1389,IN1389,IR1389,IV1389,IZ1389,JD1389,JH1389,JL1389,JP1389,JT1389,JX1389,KB1389,KF1389,KJ1389,KN1389,KR1389,KV1389,KZ1389,LD1389,LH1389,LL1389,LP1389,LT1389,LX1389,MB1389,MF1389,MJ1389,MN1389,MR1389,MV1389,MZ1389,ND1389,NH1389,NL1389,NP1389,NT1389,NX1389,OB1389,OJ1389,OF1389,ON1389,OR1389,OV1389,OZ1389,PD1389,PH1389,PL1389,PP1389,PT1389,PX1389,QB1389,QF1389,QJ1389,QN1389,QR1389,QV1389,QZ1389,RD1389,RH1389,RL1389,RP1389,RT1389,RX1389,SB1389,SF1389,SJ1389)</f>
        <v>42</v>
      </c>
      <c r="SO1389">
        <f>MAX(M1389,Q1389,U1389,Y1389,AC1389,AG1389,AK1389,AO1389,AS1389,AW1389,BA1389,BE1389,BI1389,BM1389,BQ1389,BU1389,BY1389,CC1389,CG1389,CK1389,CO1389,CS1389,CW1389,DA1389,DE1389,DI1389,DI1389,DM1389,DQ1389,DU1389,DY1389,EC1389,EG1389,EK1389,EO1389,ES1389,EW1389,FA1389,FE1389,FI1389,FM1389,FQ1389,FU1389,FY1389,GC1389,GG1389,GK1389,GO1389,GS1389,GW1389,HA1389,HE1389,HI1389,HM1389,HQ1389,HU1389,HY1389,IC1389,IG1389,IK1389,IO1389,IS1389,IW1389,JA1389,JE1389,JI1389,JM1389,JQ1389,JU1389,JY1389,KC1389,KG1389,KK1389,KO1389,KS1389,KW1389,LA1389,LE1389,LI1389,LM1389,LQ1389,LU1389,LY1389,MC1389,MG1389,MK1389,MO1389,MS1389,MW1389,NA1389,NE1389,NI1389,NM1389,NQ1389,NU1389,NY1389,OC1389,OK1389,OG1389,OO1389,OS1389,OW1389,PA1389,PE1389,PI1389,PM1389,PQ1389,PU1389,PY1389,QC1389,QG1389,QK1389,QO1389,QS1389,QW1389,RA1389,RE1389,RI1389,RM1389,RQ1389,RU1389,RY1389,SC1389,SG1389,SK1389)</f>
        <v>43</v>
      </c>
      <c r="SP1389">
        <f>MAX(N1389,R1389,V1389,Z1389,AD1389,AH1389,AL1389,AP1389,AT1389,AX1389,BB1389,BF1389,BJ1389,BN1389,BR1389,BV1389,BZ1389,CD1389,CH1389,CL1389,CP1389,CT1389,CX1389,DB1389,DF1389,DJ1389,DJ1389,DN1389,DR1389,DV1389,DZ1389,ED1389,EH1389,EL1389,EP1389,ET1389,EX1389,FB1389,FF1389,FJ1389,FN1389,FR1389,FV1389,FZ1389,GD1389,GH1389,GL1389,GP1389,GT1389,GX1389,HB1389,HF1389,HJ1389,HN1389,HR1389,HV1389,HZ1389,ID1389,IH1389,IL1389,IP1389,IT1389,IX1389,JB1389,JF1389,JJ1389,JN1389,JR1389,JV1389,JZ1389,KD1389,KH1389,KL1389,KP1389,KT1389,KX1389,LB1389,LF1389,LJ1389,LN1389,LR1389,LV1389,LZ1389,MD1389,MH1389,ML1389,MP1389,MT1389,MX1389,NB1389,NF1389,NJ1389,NN1389,NR1389,NV1389,NZ1389,OD1389,OL1389,OH1389,OP1389,OT1389,OX1389,PB1389,PF1389,PJ1389,PN1389,PR1389,PV1389,PZ1389,QD1389,QH1389,QL1389,QP1389,QT1389,QX1389,RB1389,RF1389,RJ1389,RN1389,RR1389,RV1389,RZ1389,SD1389,SH1389,SL1389)</f>
        <v>47</v>
      </c>
      <c r="SQ1389">
        <f>MAX(O1389,S1389,W1389,AA1389,AE1389,AI1389,AM1389,AQ1389,AU1389,AY1389,BC1389,BG1389,BK1389,BO1389,BS1389,BW1389,CA1389,CE1389,CI1389,CM1389,CQ1389,CU1389,CY1389,DC1389,DG1389,DK1389,DK1389,DO1389,DS1389,DW1389,EA1389,EE1389,EI1389,EM1389,EQ1389,EU1389,EY1389,FC1389,FG1389,FK1389,FO1389,FS1389,FW1389,GA1389,GE1389,GI1389,GM1389,GQ1389,GU1389,GY1389,HC1389,HG1389,HK1389,HO1389,HS1389,HW1389,IA1389,IE1389,II1389,IM1389,IQ1389,IU1389,IY1389,JC1389,JG1389,JK1389,JO1389,JS1389,JW1389,KA1389,KE1389,KI1389,KM1389,KQ1389,KU1389,KY1389,LC1389,LG1389,LK1389,LO1389,LS1389,LW1389,MA1389,ME1389,MI1389,MM1389,MQ1389,MU1389,MY1389,NC1389,NG1389,NK1389,NO1389,NS1389,NW1389,OA1389,OE1389,OM1389,OI1389,OQ1389,OU1389,OY1389,PC1389,PG1389,PK1389,PO1389,PS1389,PW1389,QA1389,QE1389,QI1389,QM1389,QQ1389,QU1389,QY1389,RC1389,RG1389,RK1389,RO1389,RS1389,RW1389,SA1389,SE1389,SI1389,SM1389)</f>
        <v>20</v>
      </c>
      <c r="SR1389">
        <f>SN1389+SO1389+SP1389+SQ1389</f>
        <v>152</v>
      </c>
      <c r="SS1389">
        <v>42</v>
      </c>
      <c r="ST1389">
        <v>43</v>
      </c>
      <c r="SU1389">
        <v>47</v>
      </c>
      <c r="SV1389">
        <v>20</v>
      </c>
      <c r="SW1389">
        <f>SS1389+ST1389+SU1389+SV1389</f>
        <v>152</v>
      </c>
    </row>
    <row r="1390" spans="1:517" x14ac:dyDescent="0.45">
      <c r="A1390" t="s">
        <v>61</v>
      </c>
      <c r="B1390" t="s">
        <v>62</v>
      </c>
      <c r="C1390" t="s">
        <v>63</v>
      </c>
      <c r="D1390" t="s">
        <v>64</v>
      </c>
      <c r="E1390" t="s">
        <v>366</v>
      </c>
      <c r="F1390" t="s">
        <v>367</v>
      </c>
      <c r="G1390" t="s">
        <v>961</v>
      </c>
      <c r="H1390" t="s">
        <v>28</v>
      </c>
      <c r="I1390">
        <v>362</v>
      </c>
      <c r="J1390">
        <v>0</v>
      </c>
      <c r="K1390">
        <v>1</v>
      </c>
      <c r="GJ1390">
        <v>0</v>
      </c>
      <c r="GK1390">
        <v>0</v>
      </c>
      <c r="GL1390">
        <v>0</v>
      </c>
      <c r="GM1390">
        <v>0</v>
      </c>
      <c r="SN1390">
        <f>MAX(L1390,P1390,T1390,X1390,AB1390,AF1390,AJ1390,AN1390,AR1390,AV1390,AZ1390,BD1390,BH1390,BL1390,BP1390,BT1390,BX1390,CB1390,CF1390,CJ1390,CN1390,CR1390,CV1390,CZ1390,DD1390,DH1390,DH1390,DL1390,DP1390,DT1390,DX1390,EB1390,EF1390,EJ1390,EN1390,ER1390,EV1390,EZ1390,FD1390,FH1390,FL1390,FP1390,FT1390,FX1390,GB1390,GF1390,GJ1390,GN1390,GR1390,GV1390,GZ1390,HD1390,HH1390,HL1390,HP1390,HT1390,HX1390,IB1390,IF1390,IJ1390,IN1390,IR1390,IV1390,IZ1390,JD1390,JH1390,JL1390,JP1390,JT1390,JX1390,KB1390,KF1390,KJ1390,KN1390,KR1390,KV1390,KZ1390,LD1390,LH1390,LL1390,LP1390,LT1390,LX1390,MB1390,MF1390,MJ1390,MN1390,MR1390,MV1390,MZ1390,ND1390,NH1390,NL1390,NP1390,NT1390,NX1390,OB1390,OJ1390,OF1390,ON1390,OR1390,OV1390,OZ1390,PD1390,PH1390,PL1390,PP1390,PT1390,PX1390,QB1390,QF1390,QJ1390,QN1390,QR1390,QV1390,QZ1390,RD1390,RH1390,RL1390,RP1390,RT1390,RX1390,SB1390,SF1390,SJ1390)</f>
        <v>0</v>
      </c>
      <c r="SO1390">
        <f>MAX(M1390,Q1390,U1390,Y1390,AC1390,AG1390,AK1390,AO1390,AS1390,AW1390,BA1390,BE1390,BI1390,BM1390,BQ1390,BU1390,BY1390,CC1390,CG1390,CK1390,CO1390,CS1390,CW1390,DA1390,DE1390,DI1390,DI1390,DM1390,DQ1390,DU1390,DY1390,EC1390,EG1390,EK1390,EO1390,ES1390,EW1390,FA1390,FE1390,FI1390,FM1390,FQ1390,FU1390,FY1390,GC1390,GG1390,GK1390,GO1390,GS1390,GW1390,HA1390,HE1390,HI1390,HM1390,HQ1390,HU1390,HY1390,IC1390,IG1390,IK1390,IO1390,IS1390,IW1390,JA1390,JE1390,JI1390,JM1390,JQ1390,JU1390,JY1390,KC1390,KG1390,KK1390,KO1390,KS1390,KW1390,LA1390,LE1390,LI1390,LM1390,LQ1390,LU1390,LY1390,MC1390,MG1390,MK1390,MO1390,MS1390,MW1390,NA1390,NE1390,NI1390,NM1390,NQ1390,NU1390,NY1390,OC1390,OK1390,OG1390,OO1390,OS1390,OW1390,PA1390,PE1390,PI1390,PM1390,PQ1390,PU1390,PY1390,QC1390,QG1390,QK1390,QO1390,QS1390,QW1390,RA1390,RE1390,RI1390,RM1390,RQ1390,RU1390,RY1390,SC1390,SG1390,SK1390)</f>
        <v>0</v>
      </c>
      <c r="SP1390">
        <f>MAX(N1390,R1390,V1390,Z1390,AD1390,AH1390,AL1390,AP1390,AT1390,AX1390,BB1390,BF1390,BJ1390,BN1390,BR1390,BV1390,BZ1390,CD1390,CH1390,CL1390,CP1390,CT1390,CX1390,DB1390,DF1390,DJ1390,DJ1390,DN1390,DR1390,DV1390,DZ1390,ED1390,EH1390,EL1390,EP1390,ET1390,EX1390,FB1390,FF1390,FJ1390,FN1390,FR1390,FV1390,FZ1390,GD1390,GH1390,GL1390,GP1390,GT1390,GX1390,HB1390,HF1390,HJ1390,HN1390,HR1390,HV1390,HZ1390,ID1390,IH1390,IL1390,IP1390,IT1390,IX1390,JB1390,JF1390,JJ1390,JN1390,JR1390,JV1390,JZ1390,KD1390,KH1390,KL1390,KP1390,KT1390,KX1390,LB1390,LF1390,LJ1390,LN1390,LR1390,LV1390,LZ1390,MD1390,MH1390,ML1390,MP1390,MT1390,MX1390,NB1390,NF1390,NJ1390,NN1390,NR1390,NV1390,NZ1390,OD1390,OL1390,OH1390,OP1390,OT1390,OX1390,PB1390,PF1390,PJ1390,PN1390,PR1390,PV1390,PZ1390,QD1390,QH1390,QL1390,QP1390,QT1390,QX1390,RB1390,RF1390,RJ1390,RN1390,RR1390,RV1390,RZ1390,SD1390,SH1390,SL1390)</f>
        <v>0</v>
      </c>
      <c r="SQ1390">
        <f>MAX(O1390,S1390,W1390,AA1390,AE1390,AI1390,AM1390,AQ1390,AU1390,AY1390,BC1390,BG1390,BK1390,BO1390,BS1390,BW1390,CA1390,CE1390,CI1390,CM1390,CQ1390,CU1390,CY1390,DC1390,DG1390,DK1390,DK1390,DO1390,DS1390,DW1390,EA1390,EE1390,EI1390,EM1390,EQ1390,EU1390,EY1390,FC1390,FG1390,FK1390,FO1390,FS1390,FW1390,GA1390,GE1390,GI1390,GM1390,GQ1390,GU1390,GY1390,HC1390,HG1390,HK1390,HO1390,HS1390,HW1390,IA1390,IE1390,II1390,IM1390,IQ1390,IU1390,IY1390,JC1390,JG1390,JK1390,JO1390,JS1390,JW1390,KA1390,KE1390,KI1390,KM1390,KQ1390,KU1390,KY1390,LC1390,LG1390,LK1390,LO1390,LS1390,LW1390,MA1390,ME1390,MI1390,MM1390,MQ1390,MU1390,MY1390,NC1390,NG1390,NK1390,NO1390,NS1390,NW1390,OA1390,OE1390,OM1390,OI1390,OQ1390,OU1390,OY1390,PC1390,PG1390,PK1390,PO1390,PS1390,PW1390,QA1390,QE1390,QI1390,QM1390,QQ1390,QU1390,QY1390,RC1390,RG1390,RK1390,RO1390,RS1390,RW1390,SA1390,SE1390,SI1390,SM1390)</f>
        <v>0</v>
      </c>
      <c r="SR1390">
        <f>SN1390+SO1390+SP1390+SQ1390</f>
        <v>0</v>
      </c>
      <c r="SS1390">
        <v>0</v>
      </c>
      <c r="ST1390">
        <v>0</v>
      </c>
      <c r="SU1390">
        <v>0</v>
      </c>
      <c r="SV1390">
        <v>0</v>
      </c>
      <c r="SW1390">
        <f>SS1390+ST1390+SU1390+SV1390</f>
        <v>0</v>
      </c>
    </row>
    <row r="1391" spans="1:517" x14ac:dyDescent="0.45">
      <c r="A1391" t="s">
        <v>43</v>
      </c>
      <c r="B1391" t="s">
        <v>44</v>
      </c>
      <c r="C1391" t="s">
        <v>2681</v>
      </c>
      <c r="D1391" t="s">
        <v>2682</v>
      </c>
      <c r="E1391" t="s">
        <v>2683</v>
      </c>
      <c r="F1391" t="s">
        <v>2684</v>
      </c>
      <c r="G1391" t="s">
        <v>3145</v>
      </c>
      <c r="H1391" t="s">
        <v>28</v>
      </c>
      <c r="I1391">
        <v>1846</v>
      </c>
      <c r="J1391">
        <v>0</v>
      </c>
      <c r="GZ1391">
        <v>0</v>
      </c>
      <c r="HA1391">
        <v>0</v>
      </c>
      <c r="HB1391">
        <v>8</v>
      </c>
      <c r="HC1391">
        <v>5</v>
      </c>
      <c r="SN1391">
        <f>MAX(L1391,P1391,T1391,X1391,AB1391,AF1391,AJ1391,AN1391,AR1391,AV1391,AZ1391,BD1391,BH1391,BL1391,BP1391,BT1391,BX1391,CB1391,CF1391,CJ1391,CN1391,CR1391,CV1391,CZ1391,DD1391,DH1391,DH1391,DL1391,DP1391,DT1391,DX1391,EB1391,EF1391,EJ1391,EN1391,ER1391,EV1391,EZ1391,FD1391,FH1391,FL1391,FP1391,FT1391,FX1391,GB1391,GF1391,GJ1391,GN1391,GR1391,GV1391,GZ1391,HD1391,HH1391,HL1391,HP1391,HT1391,HX1391,IB1391,IF1391,IJ1391,IN1391,IR1391,IV1391,IZ1391,JD1391,JH1391,JL1391,JP1391,JT1391,JX1391,KB1391,KF1391,KJ1391,KN1391,KR1391,KV1391,KZ1391,LD1391,LH1391,LL1391,LP1391,LT1391,LX1391,MB1391,MF1391,MJ1391,MN1391,MR1391,MV1391,MZ1391,ND1391,NH1391,NL1391,NP1391,NT1391,NX1391,OB1391,OJ1391,OF1391,ON1391,OR1391,OV1391,OZ1391,PD1391,PH1391,PL1391,PP1391,PT1391,PX1391,QB1391,QF1391,QJ1391,QN1391,QR1391,QV1391,QZ1391,RD1391,RH1391,RL1391,RP1391,RT1391,RX1391,SB1391,SF1391,SJ1391)</f>
        <v>0</v>
      </c>
      <c r="SO1391">
        <f>MAX(M1391,Q1391,U1391,Y1391,AC1391,AG1391,AK1391,AO1391,AS1391,AW1391,BA1391,BE1391,BI1391,BM1391,BQ1391,BU1391,BY1391,CC1391,CG1391,CK1391,CO1391,CS1391,CW1391,DA1391,DE1391,DI1391,DI1391,DM1391,DQ1391,DU1391,DY1391,EC1391,EG1391,EK1391,EO1391,ES1391,EW1391,FA1391,FE1391,FI1391,FM1391,FQ1391,FU1391,FY1391,GC1391,GG1391,GK1391,GO1391,GS1391,GW1391,HA1391,HE1391,HI1391,HM1391,HQ1391,HU1391,HY1391,IC1391,IG1391,IK1391,IO1391,IS1391,IW1391,JA1391,JE1391,JI1391,JM1391,JQ1391,JU1391,JY1391,KC1391,KG1391,KK1391,KO1391,KS1391,KW1391,LA1391,LE1391,LI1391,LM1391,LQ1391,LU1391,LY1391,MC1391,MG1391,MK1391,MO1391,MS1391,MW1391,NA1391,NE1391,NI1391,NM1391,NQ1391,NU1391,NY1391,OC1391,OK1391,OG1391,OO1391,OS1391,OW1391,PA1391,PE1391,PI1391,PM1391,PQ1391,PU1391,PY1391,QC1391,QG1391,QK1391,QO1391,QS1391,QW1391,RA1391,RE1391,RI1391,RM1391,RQ1391,RU1391,RY1391,SC1391,SG1391,SK1391)</f>
        <v>0</v>
      </c>
      <c r="SP1391">
        <f>MAX(N1391,R1391,V1391,Z1391,AD1391,AH1391,AL1391,AP1391,AT1391,AX1391,BB1391,BF1391,BJ1391,BN1391,BR1391,BV1391,BZ1391,CD1391,CH1391,CL1391,CP1391,CT1391,CX1391,DB1391,DF1391,DJ1391,DJ1391,DN1391,DR1391,DV1391,DZ1391,ED1391,EH1391,EL1391,EP1391,ET1391,EX1391,FB1391,FF1391,FJ1391,FN1391,FR1391,FV1391,FZ1391,GD1391,GH1391,GL1391,GP1391,GT1391,GX1391,HB1391,HF1391,HJ1391,HN1391,HR1391,HV1391,HZ1391,ID1391,IH1391,IL1391,IP1391,IT1391,IX1391,JB1391,JF1391,JJ1391,JN1391,JR1391,JV1391,JZ1391,KD1391,KH1391,KL1391,KP1391,KT1391,KX1391,LB1391,LF1391,LJ1391,LN1391,LR1391,LV1391,LZ1391,MD1391,MH1391,ML1391,MP1391,MT1391,MX1391,NB1391,NF1391,NJ1391,NN1391,NR1391,NV1391,NZ1391,OD1391,OL1391,OH1391,OP1391,OT1391,OX1391,PB1391,PF1391,PJ1391,PN1391,PR1391,PV1391,PZ1391,QD1391,QH1391,QL1391,QP1391,QT1391,QX1391,RB1391,RF1391,RJ1391,RN1391,RR1391,RV1391,RZ1391,SD1391,SH1391,SL1391)</f>
        <v>8</v>
      </c>
      <c r="SQ1391">
        <f>MAX(O1391,S1391,W1391,AA1391,AE1391,AI1391,AM1391,AQ1391,AU1391,AY1391,BC1391,BG1391,BK1391,BO1391,BS1391,BW1391,CA1391,CE1391,CI1391,CM1391,CQ1391,CU1391,CY1391,DC1391,DG1391,DK1391,DK1391,DO1391,DS1391,DW1391,EA1391,EE1391,EI1391,EM1391,EQ1391,EU1391,EY1391,FC1391,FG1391,FK1391,FO1391,FS1391,FW1391,GA1391,GE1391,GI1391,GM1391,GQ1391,GU1391,GY1391,HC1391,HG1391,HK1391,HO1391,HS1391,HW1391,IA1391,IE1391,II1391,IM1391,IQ1391,IU1391,IY1391,JC1391,JG1391,JK1391,JO1391,JS1391,JW1391,KA1391,KE1391,KI1391,KM1391,KQ1391,KU1391,KY1391,LC1391,LG1391,LK1391,LO1391,LS1391,LW1391,MA1391,ME1391,MI1391,MM1391,MQ1391,MU1391,MY1391,NC1391,NG1391,NK1391,NO1391,NS1391,NW1391,OA1391,OE1391,OM1391,OI1391,OQ1391,OU1391,OY1391,PC1391,PG1391,PK1391,PO1391,PS1391,PW1391,QA1391,QE1391,QI1391,QM1391,QQ1391,QU1391,QY1391,RC1391,RG1391,RK1391,RO1391,RS1391,RW1391,SA1391,SE1391,SI1391,SM1391)</f>
        <v>5</v>
      </c>
      <c r="SR1391">
        <f>SN1391+SO1391+SP1391+SQ1391</f>
        <v>13</v>
      </c>
      <c r="SS1391">
        <v>0</v>
      </c>
      <c r="ST1391">
        <v>0</v>
      </c>
      <c r="SU1391">
        <v>8</v>
      </c>
      <c r="SV1391">
        <v>5</v>
      </c>
      <c r="SW1391">
        <f>SS1391+ST1391+SU1391+SV1391</f>
        <v>13</v>
      </c>
    </row>
    <row r="1392" spans="1:517" x14ac:dyDescent="0.45">
      <c r="A1392" t="s">
        <v>181</v>
      </c>
      <c r="B1392" t="s">
        <v>182</v>
      </c>
      <c r="C1392" t="s">
        <v>238</v>
      </c>
      <c r="D1392" t="s">
        <v>262</v>
      </c>
      <c r="E1392" t="s">
        <v>337</v>
      </c>
      <c r="F1392" t="s">
        <v>338</v>
      </c>
      <c r="G1392" t="s">
        <v>3248</v>
      </c>
      <c r="H1392" t="s">
        <v>28</v>
      </c>
      <c r="I1392">
        <v>1902</v>
      </c>
      <c r="J1392">
        <v>20</v>
      </c>
      <c r="K1392">
        <v>1</v>
      </c>
      <c r="IF1392">
        <v>1</v>
      </c>
      <c r="IG1392">
        <v>0</v>
      </c>
      <c r="IH1392">
        <v>11</v>
      </c>
      <c r="II1392">
        <v>8</v>
      </c>
      <c r="SN1392">
        <f>MAX(L1392,P1392,T1392,X1392,AB1392,AF1392,AJ1392,AN1392,AR1392,AV1392,AZ1392,BD1392,BH1392,BL1392,BP1392,BT1392,BX1392,CB1392,CF1392,CJ1392,CN1392,CR1392,CV1392,CZ1392,DD1392,DH1392,DH1392,DL1392,DP1392,DT1392,DX1392,EB1392,EF1392,EJ1392,EN1392,ER1392,EV1392,EZ1392,FD1392,FH1392,FL1392,FP1392,FT1392,FX1392,GB1392,GF1392,GJ1392,GN1392,GR1392,GV1392,GZ1392,HD1392,HH1392,HL1392,HP1392,HT1392,HX1392,IB1392,IF1392,IJ1392,IN1392,IR1392,IV1392,IZ1392,JD1392,JH1392,JL1392,JP1392,JT1392,JX1392,KB1392,KF1392,KJ1392,KN1392,KR1392,KV1392,KZ1392,LD1392,LH1392,LL1392,LP1392,LT1392,LX1392,MB1392,MF1392,MJ1392,MN1392,MR1392,MV1392,MZ1392,ND1392,NH1392,NL1392,NP1392,NT1392,NX1392,OB1392,OJ1392,OF1392,ON1392,OR1392,OV1392,OZ1392,PD1392,PH1392,PL1392,PP1392,PT1392,PX1392,QB1392,QF1392,QJ1392,QN1392,QR1392,QV1392,QZ1392,RD1392,RH1392,RL1392,RP1392,RT1392,RX1392,SB1392,SF1392,SJ1392)</f>
        <v>1</v>
      </c>
      <c r="SO1392">
        <f>MAX(M1392,Q1392,U1392,Y1392,AC1392,AG1392,AK1392,AO1392,AS1392,AW1392,BA1392,BE1392,BI1392,BM1392,BQ1392,BU1392,BY1392,CC1392,CG1392,CK1392,CO1392,CS1392,CW1392,DA1392,DE1392,DI1392,DI1392,DM1392,DQ1392,DU1392,DY1392,EC1392,EG1392,EK1392,EO1392,ES1392,EW1392,FA1392,FE1392,FI1392,FM1392,FQ1392,FU1392,FY1392,GC1392,GG1392,GK1392,GO1392,GS1392,GW1392,HA1392,HE1392,HI1392,HM1392,HQ1392,HU1392,HY1392,IC1392,IG1392,IK1392,IO1392,IS1392,IW1392,JA1392,JE1392,JI1392,JM1392,JQ1392,JU1392,JY1392,KC1392,KG1392,KK1392,KO1392,KS1392,KW1392,LA1392,LE1392,LI1392,LM1392,LQ1392,LU1392,LY1392,MC1392,MG1392,MK1392,MO1392,MS1392,MW1392,NA1392,NE1392,NI1392,NM1392,NQ1392,NU1392,NY1392,OC1392,OK1392,OG1392,OO1392,OS1392,OW1392,PA1392,PE1392,PI1392,PM1392,PQ1392,PU1392,PY1392,QC1392,QG1392,QK1392,QO1392,QS1392,QW1392,RA1392,RE1392,RI1392,RM1392,RQ1392,RU1392,RY1392,SC1392,SG1392,SK1392)</f>
        <v>0</v>
      </c>
      <c r="SP1392">
        <f>MAX(N1392,R1392,V1392,Z1392,AD1392,AH1392,AL1392,AP1392,AT1392,AX1392,BB1392,BF1392,BJ1392,BN1392,BR1392,BV1392,BZ1392,CD1392,CH1392,CL1392,CP1392,CT1392,CX1392,DB1392,DF1392,DJ1392,DJ1392,DN1392,DR1392,DV1392,DZ1392,ED1392,EH1392,EL1392,EP1392,ET1392,EX1392,FB1392,FF1392,FJ1392,FN1392,FR1392,FV1392,FZ1392,GD1392,GH1392,GL1392,GP1392,GT1392,GX1392,HB1392,HF1392,HJ1392,HN1392,HR1392,HV1392,HZ1392,ID1392,IH1392,IL1392,IP1392,IT1392,IX1392,JB1392,JF1392,JJ1392,JN1392,JR1392,JV1392,JZ1392,KD1392,KH1392,KL1392,KP1392,KT1392,KX1392,LB1392,LF1392,LJ1392,LN1392,LR1392,LV1392,LZ1392,MD1392,MH1392,ML1392,MP1392,MT1392,MX1392,NB1392,NF1392,NJ1392,NN1392,NR1392,NV1392,NZ1392,OD1392,OL1392,OH1392,OP1392,OT1392,OX1392,PB1392,PF1392,PJ1392,PN1392,PR1392,PV1392,PZ1392,QD1392,QH1392,QL1392,QP1392,QT1392,QX1392,RB1392,RF1392,RJ1392,RN1392,RR1392,RV1392,RZ1392,SD1392,SH1392,SL1392)</f>
        <v>11</v>
      </c>
      <c r="SQ1392">
        <f>MAX(O1392,S1392,W1392,AA1392,AE1392,AI1392,AM1392,AQ1392,AU1392,AY1392,BC1392,BG1392,BK1392,BO1392,BS1392,BW1392,CA1392,CE1392,CI1392,CM1392,CQ1392,CU1392,CY1392,DC1392,DG1392,DK1392,DK1392,DO1392,DS1392,DW1392,EA1392,EE1392,EI1392,EM1392,EQ1392,EU1392,EY1392,FC1392,FG1392,FK1392,FO1392,FS1392,FW1392,GA1392,GE1392,GI1392,GM1392,GQ1392,GU1392,GY1392,HC1392,HG1392,HK1392,HO1392,HS1392,HW1392,IA1392,IE1392,II1392,IM1392,IQ1392,IU1392,IY1392,JC1392,JG1392,JK1392,JO1392,JS1392,JW1392,KA1392,KE1392,KI1392,KM1392,KQ1392,KU1392,KY1392,LC1392,LG1392,LK1392,LO1392,LS1392,LW1392,MA1392,ME1392,MI1392,MM1392,MQ1392,MU1392,MY1392,NC1392,NG1392,NK1392,NO1392,NS1392,NW1392,OA1392,OE1392,OM1392,OI1392,OQ1392,OU1392,OY1392,PC1392,PG1392,PK1392,PO1392,PS1392,PW1392,QA1392,QE1392,QI1392,QM1392,QQ1392,QU1392,QY1392,RC1392,RG1392,RK1392,RO1392,RS1392,RW1392,SA1392,SE1392,SI1392,SM1392)</f>
        <v>8</v>
      </c>
      <c r="SR1392">
        <f>SN1392+SO1392+SP1392+SQ1392</f>
        <v>20</v>
      </c>
      <c r="SS1392">
        <v>1</v>
      </c>
      <c r="ST1392">
        <v>0</v>
      </c>
      <c r="SU1392">
        <v>11</v>
      </c>
      <c r="SV1392">
        <v>8</v>
      </c>
      <c r="SW1392">
        <f>SS1392+ST1392+SU1392+SV1392</f>
        <v>20</v>
      </c>
    </row>
    <row r="1393" spans="1:517" x14ac:dyDescent="0.45">
      <c r="A1393" t="s">
        <v>266</v>
      </c>
      <c r="B1393" t="s">
        <v>267</v>
      </c>
      <c r="C1393" t="s">
        <v>268</v>
      </c>
      <c r="D1393" t="s">
        <v>269</v>
      </c>
      <c r="E1393" t="s">
        <v>270</v>
      </c>
      <c r="F1393" t="s">
        <v>271</v>
      </c>
      <c r="G1393" t="s">
        <v>268</v>
      </c>
      <c r="H1393" t="s">
        <v>28</v>
      </c>
      <c r="I1393">
        <v>251</v>
      </c>
      <c r="J1393">
        <v>0</v>
      </c>
      <c r="K1393">
        <v>5</v>
      </c>
      <c r="CR1393">
        <v>42</v>
      </c>
      <c r="CS1393">
        <v>36</v>
      </c>
      <c r="CT1393">
        <v>0</v>
      </c>
      <c r="CU1393">
        <v>0</v>
      </c>
      <c r="DD1393">
        <v>14</v>
      </c>
      <c r="DE1393">
        <v>12</v>
      </c>
      <c r="DF1393">
        <v>0</v>
      </c>
      <c r="DG1393">
        <v>0</v>
      </c>
      <c r="DP1393">
        <v>42</v>
      </c>
      <c r="DQ1393">
        <v>36</v>
      </c>
      <c r="DR1393">
        <v>0</v>
      </c>
      <c r="DS1393">
        <v>0</v>
      </c>
      <c r="SN1393">
        <f>MAX(L1393,P1393,T1393,X1393,AB1393,AF1393,AJ1393,AN1393,AR1393,AV1393,AZ1393,BD1393,BH1393,BL1393,BP1393,BT1393,BX1393,CB1393,CF1393,CJ1393,CN1393,CR1393,CV1393,CZ1393,DD1393,DH1393,DH1393,DL1393,DP1393,DT1393,DX1393,EB1393,EF1393,EJ1393,EN1393,ER1393,EV1393,EZ1393,FD1393,FH1393,FL1393,FP1393,FT1393,FX1393,GB1393,GF1393,GJ1393,GN1393,GR1393,GV1393,GZ1393,HD1393,HH1393,HL1393,HP1393,HT1393,HX1393,IB1393,IF1393,IJ1393,IN1393,IR1393,IV1393,IZ1393,JD1393,JH1393,JL1393,JP1393,JT1393,JX1393,KB1393,KF1393,KJ1393,KN1393,KR1393,KV1393,KZ1393,LD1393,LH1393,LL1393,LP1393,LT1393,LX1393,MB1393,MF1393,MJ1393,MN1393,MR1393,MV1393,MZ1393,ND1393,NH1393,NL1393,NP1393,NT1393,NX1393,OB1393,OJ1393,OF1393,ON1393,OR1393,OV1393,OZ1393,PD1393,PH1393,PL1393,PP1393,PT1393,PX1393,QB1393,QF1393,QJ1393,QN1393,QR1393,QV1393,QZ1393,RD1393,RH1393,RL1393,RP1393,RT1393,RX1393,SB1393,SF1393,SJ1393)</f>
        <v>42</v>
      </c>
      <c r="SO1393">
        <f>MAX(M1393,Q1393,U1393,Y1393,AC1393,AG1393,AK1393,AO1393,AS1393,AW1393,BA1393,BE1393,BI1393,BM1393,BQ1393,BU1393,BY1393,CC1393,CG1393,CK1393,CO1393,CS1393,CW1393,DA1393,DE1393,DI1393,DI1393,DM1393,DQ1393,DU1393,DY1393,EC1393,EG1393,EK1393,EO1393,ES1393,EW1393,FA1393,FE1393,FI1393,FM1393,FQ1393,FU1393,FY1393,GC1393,GG1393,GK1393,GO1393,GS1393,GW1393,HA1393,HE1393,HI1393,HM1393,HQ1393,HU1393,HY1393,IC1393,IG1393,IK1393,IO1393,IS1393,IW1393,JA1393,JE1393,JI1393,JM1393,JQ1393,JU1393,JY1393,KC1393,KG1393,KK1393,KO1393,KS1393,KW1393,LA1393,LE1393,LI1393,LM1393,LQ1393,LU1393,LY1393,MC1393,MG1393,MK1393,MO1393,MS1393,MW1393,NA1393,NE1393,NI1393,NM1393,NQ1393,NU1393,NY1393,OC1393,OK1393,OG1393,OO1393,OS1393,OW1393,PA1393,PE1393,PI1393,PM1393,PQ1393,PU1393,PY1393,QC1393,QG1393,QK1393,QO1393,QS1393,QW1393,RA1393,RE1393,RI1393,RM1393,RQ1393,RU1393,RY1393,SC1393,SG1393,SK1393)</f>
        <v>36</v>
      </c>
      <c r="SP1393">
        <f>MAX(N1393,R1393,V1393,Z1393,AD1393,AH1393,AL1393,AP1393,AT1393,AX1393,BB1393,BF1393,BJ1393,BN1393,BR1393,BV1393,BZ1393,CD1393,CH1393,CL1393,CP1393,CT1393,CX1393,DB1393,DF1393,DJ1393,DJ1393,DN1393,DR1393,DV1393,DZ1393,ED1393,EH1393,EL1393,EP1393,ET1393,EX1393,FB1393,FF1393,FJ1393,FN1393,FR1393,FV1393,FZ1393,GD1393,GH1393,GL1393,GP1393,GT1393,GX1393,HB1393,HF1393,HJ1393,HN1393,HR1393,HV1393,HZ1393,ID1393,IH1393,IL1393,IP1393,IT1393,IX1393,JB1393,JF1393,JJ1393,JN1393,JR1393,JV1393,JZ1393,KD1393,KH1393,KL1393,KP1393,KT1393,KX1393,LB1393,LF1393,LJ1393,LN1393,LR1393,LV1393,LZ1393,MD1393,MH1393,ML1393,MP1393,MT1393,MX1393,NB1393,NF1393,NJ1393,NN1393,NR1393,NV1393,NZ1393,OD1393,OL1393,OH1393,OP1393,OT1393,OX1393,PB1393,PF1393,PJ1393,PN1393,PR1393,PV1393,PZ1393,QD1393,QH1393,QL1393,QP1393,QT1393,QX1393,RB1393,RF1393,RJ1393,RN1393,RR1393,RV1393,RZ1393,SD1393,SH1393,SL1393)</f>
        <v>0</v>
      </c>
      <c r="SQ1393">
        <f>MAX(O1393,S1393,W1393,AA1393,AE1393,AI1393,AM1393,AQ1393,AU1393,AY1393,BC1393,BG1393,BK1393,BO1393,BS1393,BW1393,CA1393,CE1393,CI1393,CM1393,CQ1393,CU1393,CY1393,DC1393,DG1393,DK1393,DK1393,DO1393,DS1393,DW1393,EA1393,EE1393,EI1393,EM1393,EQ1393,EU1393,EY1393,FC1393,FG1393,FK1393,FO1393,FS1393,FW1393,GA1393,GE1393,GI1393,GM1393,GQ1393,GU1393,GY1393,HC1393,HG1393,HK1393,HO1393,HS1393,HW1393,IA1393,IE1393,II1393,IM1393,IQ1393,IU1393,IY1393,JC1393,JG1393,JK1393,JO1393,JS1393,JW1393,KA1393,KE1393,KI1393,KM1393,KQ1393,KU1393,KY1393,LC1393,LG1393,LK1393,LO1393,LS1393,LW1393,MA1393,ME1393,MI1393,MM1393,MQ1393,MU1393,MY1393,NC1393,NG1393,NK1393,NO1393,NS1393,NW1393,OA1393,OE1393,OM1393,OI1393,OQ1393,OU1393,OY1393,PC1393,PG1393,PK1393,PO1393,PS1393,PW1393,QA1393,QE1393,QI1393,QM1393,QQ1393,QU1393,QY1393,RC1393,RG1393,RK1393,RO1393,RS1393,RW1393,SA1393,SE1393,SI1393,SM1393)</f>
        <v>0</v>
      </c>
      <c r="SR1393">
        <f>SN1393+SO1393+SP1393+SQ1393</f>
        <v>78</v>
      </c>
      <c r="SS1393">
        <v>98</v>
      </c>
      <c r="ST1393">
        <v>84</v>
      </c>
      <c r="SU1393">
        <v>0</v>
      </c>
      <c r="SV1393">
        <v>0</v>
      </c>
      <c r="SW1393">
        <f>SS1393+ST1393+SU1393+SV1393</f>
        <v>182</v>
      </c>
    </row>
    <row r="1394" spans="1:517" x14ac:dyDescent="0.45">
      <c r="A1394" t="s">
        <v>266</v>
      </c>
      <c r="B1394" t="s">
        <v>267</v>
      </c>
      <c r="C1394" t="s">
        <v>268</v>
      </c>
      <c r="D1394" t="s">
        <v>269</v>
      </c>
      <c r="E1394" t="s">
        <v>270</v>
      </c>
      <c r="F1394" t="s">
        <v>271</v>
      </c>
      <c r="G1394" t="s">
        <v>2436</v>
      </c>
      <c r="H1394" t="s">
        <v>28</v>
      </c>
      <c r="I1394">
        <v>1280</v>
      </c>
      <c r="J1394">
        <v>144</v>
      </c>
      <c r="K1394">
        <v>5</v>
      </c>
      <c r="CR1394">
        <v>65</v>
      </c>
      <c r="CS1394">
        <v>79</v>
      </c>
      <c r="CT1394">
        <v>0</v>
      </c>
      <c r="CU1394">
        <v>0</v>
      </c>
      <c r="CZ1394">
        <v>17</v>
      </c>
      <c r="DA1394">
        <v>19</v>
      </c>
      <c r="DB1394">
        <v>0</v>
      </c>
      <c r="DC1394">
        <v>0</v>
      </c>
      <c r="DP1394">
        <v>13</v>
      </c>
      <c r="DQ1394">
        <v>18</v>
      </c>
      <c r="DR1394">
        <v>0</v>
      </c>
      <c r="DS1394">
        <v>0</v>
      </c>
      <c r="SN1394">
        <f>MAX(L1394,P1394,T1394,X1394,AB1394,AF1394,AJ1394,AN1394,AR1394,AV1394,AZ1394,BD1394,BH1394,BL1394,BP1394,BT1394,BX1394,CB1394,CF1394,CJ1394,CN1394,CR1394,CV1394,CZ1394,DD1394,DH1394,DH1394,DL1394,DP1394,DT1394,DX1394,EB1394,EF1394,EJ1394,EN1394,ER1394,EV1394,EZ1394,FD1394,FH1394,FL1394,FP1394,FT1394,FX1394,GB1394,GF1394,GJ1394,GN1394,GR1394,GV1394,GZ1394,HD1394,HH1394,HL1394,HP1394,HT1394,HX1394,IB1394,IF1394,IJ1394,IN1394,IR1394,IV1394,IZ1394,JD1394,JH1394,JL1394,JP1394,JT1394,JX1394,KB1394,KF1394,KJ1394,KN1394,KR1394,KV1394,KZ1394,LD1394,LH1394,LL1394,LP1394,LT1394,LX1394,MB1394,MF1394,MJ1394,MN1394,MR1394,MV1394,MZ1394,ND1394,NH1394,NL1394,NP1394,NT1394,NX1394,OB1394,OJ1394,OF1394,ON1394,OR1394,OV1394,OZ1394,PD1394,PH1394,PL1394,PP1394,PT1394,PX1394,QB1394,QF1394,QJ1394,QN1394,QR1394,QV1394,QZ1394,RD1394,RH1394,RL1394,RP1394,RT1394,RX1394,SB1394,SF1394,SJ1394)</f>
        <v>65</v>
      </c>
      <c r="SO1394">
        <f>MAX(M1394,Q1394,U1394,Y1394,AC1394,AG1394,AK1394,AO1394,AS1394,AW1394,BA1394,BE1394,BI1394,BM1394,BQ1394,BU1394,BY1394,CC1394,CG1394,CK1394,CO1394,CS1394,CW1394,DA1394,DE1394,DI1394,DI1394,DM1394,DQ1394,DU1394,DY1394,EC1394,EG1394,EK1394,EO1394,ES1394,EW1394,FA1394,FE1394,FI1394,FM1394,FQ1394,FU1394,FY1394,GC1394,GG1394,GK1394,GO1394,GS1394,GW1394,HA1394,HE1394,HI1394,HM1394,HQ1394,HU1394,HY1394,IC1394,IG1394,IK1394,IO1394,IS1394,IW1394,JA1394,JE1394,JI1394,JM1394,JQ1394,JU1394,JY1394,KC1394,KG1394,KK1394,KO1394,KS1394,KW1394,LA1394,LE1394,LI1394,LM1394,LQ1394,LU1394,LY1394,MC1394,MG1394,MK1394,MO1394,MS1394,MW1394,NA1394,NE1394,NI1394,NM1394,NQ1394,NU1394,NY1394,OC1394,OK1394,OG1394,OO1394,OS1394,OW1394,PA1394,PE1394,PI1394,PM1394,PQ1394,PU1394,PY1394,QC1394,QG1394,QK1394,QO1394,QS1394,QW1394,RA1394,RE1394,RI1394,RM1394,RQ1394,RU1394,RY1394,SC1394,SG1394,SK1394)</f>
        <v>79</v>
      </c>
      <c r="SP1394">
        <f>MAX(N1394,R1394,V1394,Z1394,AD1394,AH1394,AL1394,AP1394,AT1394,AX1394,BB1394,BF1394,BJ1394,BN1394,BR1394,BV1394,BZ1394,CD1394,CH1394,CL1394,CP1394,CT1394,CX1394,DB1394,DF1394,DJ1394,DJ1394,DN1394,DR1394,DV1394,DZ1394,ED1394,EH1394,EL1394,EP1394,ET1394,EX1394,FB1394,FF1394,FJ1394,FN1394,FR1394,FV1394,FZ1394,GD1394,GH1394,GL1394,GP1394,GT1394,GX1394,HB1394,HF1394,HJ1394,HN1394,HR1394,HV1394,HZ1394,ID1394,IH1394,IL1394,IP1394,IT1394,IX1394,JB1394,JF1394,JJ1394,JN1394,JR1394,JV1394,JZ1394,KD1394,KH1394,KL1394,KP1394,KT1394,KX1394,LB1394,LF1394,LJ1394,LN1394,LR1394,LV1394,LZ1394,MD1394,MH1394,ML1394,MP1394,MT1394,MX1394,NB1394,NF1394,NJ1394,NN1394,NR1394,NV1394,NZ1394,OD1394,OL1394,OH1394,OP1394,OT1394,OX1394,PB1394,PF1394,PJ1394,PN1394,PR1394,PV1394,PZ1394,QD1394,QH1394,QL1394,QP1394,QT1394,QX1394,RB1394,RF1394,RJ1394,RN1394,RR1394,RV1394,RZ1394,SD1394,SH1394,SL1394)</f>
        <v>0</v>
      </c>
      <c r="SQ1394">
        <f>MAX(O1394,S1394,W1394,AA1394,AE1394,AI1394,AM1394,AQ1394,AU1394,AY1394,BC1394,BG1394,BK1394,BO1394,BS1394,BW1394,CA1394,CE1394,CI1394,CM1394,CQ1394,CU1394,CY1394,DC1394,DG1394,DK1394,DK1394,DO1394,DS1394,DW1394,EA1394,EE1394,EI1394,EM1394,EQ1394,EU1394,EY1394,FC1394,FG1394,FK1394,FO1394,FS1394,FW1394,GA1394,GE1394,GI1394,GM1394,GQ1394,GU1394,GY1394,HC1394,HG1394,HK1394,HO1394,HS1394,HW1394,IA1394,IE1394,II1394,IM1394,IQ1394,IU1394,IY1394,JC1394,JG1394,JK1394,JO1394,JS1394,JW1394,KA1394,KE1394,KI1394,KM1394,KQ1394,KU1394,KY1394,LC1394,LG1394,LK1394,LO1394,LS1394,LW1394,MA1394,ME1394,MI1394,MM1394,MQ1394,MU1394,MY1394,NC1394,NG1394,NK1394,NO1394,NS1394,NW1394,OA1394,OE1394,OM1394,OI1394,OQ1394,OU1394,OY1394,PC1394,PG1394,PK1394,PO1394,PS1394,PW1394,QA1394,QE1394,QI1394,QM1394,QQ1394,QU1394,QY1394,RC1394,RG1394,RK1394,RO1394,RS1394,RW1394,SA1394,SE1394,SI1394,SM1394)</f>
        <v>0</v>
      </c>
      <c r="SR1394">
        <f>SN1394+SO1394+SP1394+SQ1394</f>
        <v>144</v>
      </c>
      <c r="SS1394">
        <v>95</v>
      </c>
      <c r="ST1394">
        <v>116</v>
      </c>
      <c r="SU1394">
        <v>0</v>
      </c>
      <c r="SV1394">
        <v>0</v>
      </c>
      <c r="SW1394">
        <f>SS1394+ST1394+SU1394+SV1394</f>
        <v>211</v>
      </c>
    </row>
    <row r="1395" spans="1:517" x14ac:dyDescent="0.45">
      <c r="A1395" t="s">
        <v>266</v>
      </c>
      <c r="B1395" t="s">
        <v>267</v>
      </c>
      <c r="C1395" t="s">
        <v>1106</v>
      </c>
      <c r="D1395" t="s">
        <v>1107</v>
      </c>
      <c r="E1395" t="s">
        <v>1108</v>
      </c>
      <c r="F1395" t="s">
        <v>1109</v>
      </c>
      <c r="G1395" t="s">
        <v>1110</v>
      </c>
      <c r="H1395" t="s">
        <v>28</v>
      </c>
      <c r="I1395">
        <v>445</v>
      </c>
      <c r="J1395">
        <v>129</v>
      </c>
      <c r="K1395">
        <v>2</v>
      </c>
      <c r="CR1395">
        <v>68</v>
      </c>
      <c r="CS1395">
        <v>61</v>
      </c>
      <c r="CT1395">
        <v>0</v>
      </c>
      <c r="CU1395">
        <v>0</v>
      </c>
      <c r="DP1395">
        <v>4</v>
      </c>
      <c r="DQ1395">
        <v>2</v>
      </c>
      <c r="DR1395">
        <v>0</v>
      </c>
      <c r="DS1395">
        <v>0</v>
      </c>
      <c r="SN1395">
        <f>MAX(L1395,P1395,T1395,X1395,AB1395,AF1395,AJ1395,AN1395,AR1395,AV1395,AZ1395,BD1395,BH1395,BL1395,BP1395,BT1395,BX1395,CB1395,CF1395,CJ1395,CN1395,CR1395,CV1395,CZ1395,DD1395,DH1395,DH1395,DL1395,DP1395,DT1395,DX1395,EB1395,EF1395,EJ1395,EN1395,ER1395,EV1395,EZ1395,FD1395,FH1395,FL1395,FP1395,FT1395,FX1395,GB1395,GF1395,GJ1395,GN1395,GR1395,GV1395,GZ1395,HD1395,HH1395,HL1395,HP1395,HT1395,HX1395,IB1395,IF1395,IJ1395,IN1395,IR1395,IV1395,IZ1395,JD1395,JH1395,JL1395,JP1395,JT1395,JX1395,KB1395,KF1395,KJ1395,KN1395,KR1395,KV1395,KZ1395,LD1395,LH1395,LL1395,LP1395,LT1395,LX1395,MB1395,MF1395,MJ1395,MN1395,MR1395,MV1395,MZ1395,ND1395,NH1395,NL1395,NP1395,NT1395,NX1395,OB1395,OJ1395,OF1395,ON1395,OR1395,OV1395,OZ1395,PD1395,PH1395,PL1395,PP1395,PT1395,PX1395,QB1395,QF1395,QJ1395,QN1395,QR1395,QV1395,QZ1395,RD1395,RH1395,RL1395,RP1395,RT1395,RX1395,SB1395,SF1395,SJ1395)</f>
        <v>68</v>
      </c>
      <c r="SO1395">
        <f>MAX(M1395,Q1395,U1395,Y1395,AC1395,AG1395,AK1395,AO1395,AS1395,AW1395,BA1395,BE1395,BI1395,BM1395,BQ1395,BU1395,BY1395,CC1395,CG1395,CK1395,CO1395,CS1395,CW1395,DA1395,DE1395,DI1395,DI1395,DM1395,DQ1395,DU1395,DY1395,EC1395,EG1395,EK1395,EO1395,ES1395,EW1395,FA1395,FE1395,FI1395,FM1395,FQ1395,FU1395,FY1395,GC1395,GG1395,GK1395,GO1395,GS1395,GW1395,HA1395,HE1395,HI1395,HM1395,HQ1395,HU1395,HY1395,IC1395,IG1395,IK1395,IO1395,IS1395,IW1395,JA1395,JE1395,JI1395,JM1395,JQ1395,JU1395,JY1395,KC1395,KG1395,KK1395,KO1395,KS1395,KW1395,LA1395,LE1395,LI1395,LM1395,LQ1395,LU1395,LY1395,MC1395,MG1395,MK1395,MO1395,MS1395,MW1395,NA1395,NE1395,NI1395,NM1395,NQ1395,NU1395,NY1395,OC1395,OK1395,OG1395,OO1395,OS1395,OW1395,PA1395,PE1395,PI1395,PM1395,PQ1395,PU1395,PY1395,QC1395,QG1395,QK1395,QO1395,QS1395,QW1395,RA1395,RE1395,RI1395,RM1395,RQ1395,RU1395,RY1395,SC1395,SG1395,SK1395)</f>
        <v>61</v>
      </c>
      <c r="SP1395">
        <f>MAX(N1395,R1395,V1395,Z1395,AD1395,AH1395,AL1395,AP1395,AT1395,AX1395,BB1395,BF1395,BJ1395,BN1395,BR1395,BV1395,BZ1395,CD1395,CH1395,CL1395,CP1395,CT1395,CX1395,DB1395,DF1395,DJ1395,DJ1395,DN1395,DR1395,DV1395,DZ1395,ED1395,EH1395,EL1395,EP1395,ET1395,EX1395,FB1395,FF1395,FJ1395,FN1395,FR1395,FV1395,FZ1395,GD1395,GH1395,GL1395,GP1395,GT1395,GX1395,HB1395,HF1395,HJ1395,HN1395,HR1395,HV1395,HZ1395,ID1395,IH1395,IL1395,IP1395,IT1395,IX1395,JB1395,JF1395,JJ1395,JN1395,JR1395,JV1395,JZ1395,KD1395,KH1395,KL1395,KP1395,KT1395,KX1395,LB1395,LF1395,LJ1395,LN1395,LR1395,LV1395,LZ1395,MD1395,MH1395,ML1395,MP1395,MT1395,MX1395,NB1395,NF1395,NJ1395,NN1395,NR1395,NV1395,NZ1395,OD1395,OL1395,OH1395,OP1395,OT1395,OX1395,PB1395,PF1395,PJ1395,PN1395,PR1395,PV1395,PZ1395,QD1395,QH1395,QL1395,QP1395,QT1395,QX1395,RB1395,RF1395,RJ1395,RN1395,RR1395,RV1395,RZ1395,SD1395,SH1395,SL1395)</f>
        <v>0</v>
      </c>
      <c r="SQ1395">
        <f>MAX(O1395,S1395,W1395,AA1395,AE1395,AI1395,AM1395,AQ1395,AU1395,AY1395,BC1395,BG1395,BK1395,BO1395,BS1395,BW1395,CA1395,CE1395,CI1395,CM1395,CQ1395,CU1395,CY1395,DC1395,DG1395,DK1395,DK1395,DO1395,DS1395,DW1395,EA1395,EE1395,EI1395,EM1395,EQ1395,EU1395,EY1395,FC1395,FG1395,FK1395,FO1395,FS1395,FW1395,GA1395,GE1395,GI1395,GM1395,GQ1395,GU1395,GY1395,HC1395,HG1395,HK1395,HO1395,HS1395,HW1395,IA1395,IE1395,II1395,IM1395,IQ1395,IU1395,IY1395,JC1395,JG1395,JK1395,JO1395,JS1395,JW1395,KA1395,KE1395,KI1395,KM1395,KQ1395,KU1395,KY1395,LC1395,LG1395,LK1395,LO1395,LS1395,LW1395,MA1395,ME1395,MI1395,MM1395,MQ1395,MU1395,MY1395,NC1395,NG1395,NK1395,NO1395,NS1395,NW1395,OA1395,OE1395,OM1395,OI1395,OQ1395,OU1395,OY1395,PC1395,PG1395,PK1395,PO1395,PS1395,PW1395,QA1395,QE1395,QI1395,QM1395,QQ1395,QU1395,QY1395,RC1395,RG1395,RK1395,RO1395,RS1395,RW1395,SA1395,SE1395,SI1395,SM1395)</f>
        <v>0</v>
      </c>
      <c r="SR1395">
        <f>SN1395+SO1395+SP1395+SQ1395</f>
        <v>129</v>
      </c>
      <c r="SS1395">
        <v>72</v>
      </c>
      <c r="ST1395">
        <v>63</v>
      </c>
      <c r="SU1395">
        <v>0</v>
      </c>
      <c r="SV1395">
        <v>0</v>
      </c>
      <c r="SW1395">
        <f>SS1395+ST1395+SU1395+SV1395</f>
        <v>135</v>
      </c>
    </row>
    <row r="1396" spans="1:517" x14ac:dyDescent="0.45">
      <c r="A1396" t="s">
        <v>266</v>
      </c>
      <c r="B1396" t="s">
        <v>267</v>
      </c>
      <c r="C1396" t="s">
        <v>763</v>
      </c>
      <c r="D1396" t="s">
        <v>764</v>
      </c>
      <c r="E1396" t="s">
        <v>765</v>
      </c>
      <c r="F1396" t="s">
        <v>766</v>
      </c>
      <c r="G1396" t="s">
        <v>767</v>
      </c>
      <c r="H1396" t="s">
        <v>28</v>
      </c>
      <c r="I1396">
        <v>254</v>
      </c>
      <c r="J1396">
        <v>86</v>
      </c>
      <c r="K1396">
        <v>3</v>
      </c>
      <c r="CR1396">
        <v>47</v>
      </c>
      <c r="CS1396">
        <v>39</v>
      </c>
      <c r="CT1396">
        <v>0</v>
      </c>
      <c r="CU1396">
        <v>0</v>
      </c>
      <c r="CZ1396">
        <v>18</v>
      </c>
      <c r="DA1396">
        <v>15</v>
      </c>
      <c r="DB1396">
        <v>0</v>
      </c>
      <c r="DC1396">
        <v>0</v>
      </c>
      <c r="DP1396">
        <v>4</v>
      </c>
      <c r="DQ1396">
        <v>4</v>
      </c>
      <c r="DR1396">
        <v>0</v>
      </c>
      <c r="DS1396">
        <v>0</v>
      </c>
      <c r="SN1396">
        <f>MAX(L1396,P1396,T1396,X1396,AB1396,AF1396,AJ1396,AN1396,AR1396,AV1396,AZ1396,BD1396,BH1396,BL1396,BP1396,BT1396,BX1396,CB1396,CF1396,CJ1396,CN1396,CR1396,CV1396,CZ1396,DD1396,DH1396,DH1396,DL1396,DP1396,DT1396,DX1396,EB1396,EF1396,EJ1396,EN1396,ER1396,EV1396,EZ1396,FD1396,FH1396,FL1396,FP1396,FT1396,FX1396,GB1396,GF1396,GJ1396,GN1396,GR1396,GV1396,GZ1396,HD1396,HH1396,HL1396,HP1396,HT1396,HX1396,IB1396,IF1396,IJ1396,IN1396,IR1396,IV1396,IZ1396,JD1396,JH1396,JL1396,JP1396,JT1396,JX1396,KB1396,KF1396,KJ1396,KN1396,KR1396,KV1396,KZ1396,LD1396,LH1396,LL1396,LP1396,LT1396,LX1396,MB1396,MF1396,MJ1396,MN1396,MR1396,MV1396,MZ1396,ND1396,NH1396,NL1396,NP1396,NT1396,NX1396,OB1396,OJ1396,OF1396,ON1396,OR1396,OV1396,OZ1396,PD1396,PH1396,PL1396,PP1396,PT1396,PX1396,QB1396,QF1396,QJ1396,QN1396,QR1396,QV1396,QZ1396,RD1396,RH1396,RL1396,RP1396,RT1396,RX1396,SB1396,SF1396,SJ1396)</f>
        <v>47</v>
      </c>
      <c r="SO1396">
        <f>MAX(M1396,Q1396,U1396,Y1396,AC1396,AG1396,AK1396,AO1396,AS1396,AW1396,BA1396,BE1396,BI1396,BM1396,BQ1396,BU1396,BY1396,CC1396,CG1396,CK1396,CO1396,CS1396,CW1396,DA1396,DE1396,DI1396,DI1396,DM1396,DQ1396,DU1396,DY1396,EC1396,EG1396,EK1396,EO1396,ES1396,EW1396,FA1396,FE1396,FI1396,FM1396,FQ1396,FU1396,FY1396,GC1396,GG1396,GK1396,GO1396,GS1396,GW1396,HA1396,HE1396,HI1396,HM1396,HQ1396,HU1396,HY1396,IC1396,IG1396,IK1396,IO1396,IS1396,IW1396,JA1396,JE1396,JI1396,JM1396,JQ1396,JU1396,JY1396,KC1396,KG1396,KK1396,KO1396,KS1396,KW1396,LA1396,LE1396,LI1396,LM1396,LQ1396,LU1396,LY1396,MC1396,MG1396,MK1396,MO1396,MS1396,MW1396,NA1396,NE1396,NI1396,NM1396,NQ1396,NU1396,NY1396,OC1396,OK1396,OG1396,OO1396,OS1396,OW1396,PA1396,PE1396,PI1396,PM1396,PQ1396,PU1396,PY1396,QC1396,QG1396,QK1396,QO1396,QS1396,QW1396,RA1396,RE1396,RI1396,RM1396,RQ1396,RU1396,RY1396,SC1396,SG1396,SK1396)</f>
        <v>39</v>
      </c>
      <c r="SP1396">
        <f>MAX(N1396,R1396,V1396,Z1396,AD1396,AH1396,AL1396,AP1396,AT1396,AX1396,BB1396,BF1396,BJ1396,BN1396,BR1396,BV1396,BZ1396,CD1396,CH1396,CL1396,CP1396,CT1396,CX1396,DB1396,DF1396,DJ1396,DJ1396,DN1396,DR1396,DV1396,DZ1396,ED1396,EH1396,EL1396,EP1396,ET1396,EX1396,FB1396,FF1396,FJ1396,FN1396,FR1396,FV1396,FZ1396,GD1396,GH1396,GL1396,GP1396,GT1396,GX1396,HB1396,HF1396,HJ1396,HN1396,HR1396,HV1396,HZ1396,ID1396,IH1396,IL1396,IP1396,IT1396,IX1396,JB1396,JF1396,JJ1396,JN1396,JR1396,JV1396,JZ1396,KD1396,KH1396,KL1396,KP1396,KT1396,KX1396,LB1396,LF1396,LJ1396,LN1396,LR1396,LV1396,LZ1396,MD1396,MH1396,ML1396,MP1396,MT1396,MX1396,NB1396,NF1396,NJ1396,NN1396,NR1396,NV1396,NZ1396,OD1396,OL1396,OH1396,OP1396,OT1396,OX1396,PB1396,PF1396,PJ1396,PN1396,PR1396,PV1396,PZ1396,QD1396,QH1396,QL1396,QP1396,QT1396,QX1396,RB1396,RF1396,RJ1396,RN1396,RR1396,RV1396,RZ1396,SD1396,SH1396,SL1396)</f>
        <v>0</v>
      </c>
      <c r="SQ1396">
        <f>MAX(O1396,S1396,W1396,AA1396,AE1396,AI1396,AM1396,AQ1396,AU1396,AY1396,BC1396,BG1396,BK1396,BO1396,BS1396,BW1396,CA1396,CE1396,CI1396,CM1396,CQ1396,CU1396,CY1396,DC1396,DG1396,DK1396,DK1396,DO1396,DS1396,DW1396,EA1396,EE1396,EI1396,EM1396,EQ1396,EU1396,EY1396,FC1396,FG1396,FK1396,FO1396,FS1396,FW1396,GA1396,GE1396,GI1396,GM1396,GQ1396,GU1396,GY1396,HC1396,HG1396,HK1396,HO1396,HS1396,HW1396,IA1396,IE1396,II1396,IM1396,IQ1396,IU1396,IY1396,JC1396,JG1396,JK1396,JO1396,JS1396,JW1396,KA1396,KE1396,KI1396,KM1396,KQ1396,KU1396,KY1396,LC1396,LG1396,LK1396,LO1396,LS1396,LW1396,MA1396,ME1396,MI1396,MM1396,MQ1396,MU1396,MY1396,NC1396,NG1396,NK1396,NO1396,NS1396,NW1396,OA1396,OE1396,OM1396,OI1396,OQ1396,OU1396,OY1396,PC1396,PG1396,PK1396,PO1396,PS1396,PW1396,QA1396,QE1396,QI1396,QM1396,QQ1396,QU1396,QY1396,RC1396,RG1396,RK1396,RO1396,RS1396,RW1396,SA1396,SE1396,SI1396,SM1396)</f>
        <v>0</v>
      </c>
      <c r="SR1396">
        <f>SN1396+SO1396+SP1396+SQ1396</f>
        <v>86</v>
      </c>
      <c r="SS1396">
        <v>69</v>
      </c>
      <c r="ST1396">
        <v>58</v>
      </c>
      <c r="SU1396">
        <v>0</v>
      </c>
      <c r="SV1396">
        <v>0</v>
      </c>
      <c r="SW1396">
        <f>SS1396+ST1396+SU1396+SV1396</f>
        <v>127</v>
      </c>
    </row>
    <row r="1397" spans="1:517" x14ac:dyDescent="0.45">
      <c r="A1397" t="s">
        <v>266</v>
      </c>
      <c r="B1397" t="s">
        <v>267</v>
      </c>
      <c r="C1397" t="s">
        <v>883</v>
      </c>
      <c r="D1397" t="s">
        <v>884</v>
      </c>
      <c r="E1397" t="s">
        <v>885</v>
      </c>
      <c r="F1397" t="s">
        <v>886</v>
      </c>
      <c r="G1397" t="s">
        <v>887</v>
      </c>
      <c r="H1397" t="s">
        <v>28</v>
      </c>
      <c r="I1397">
        <v>325</v>
      </c>
      <c r="J1397">
        <v>339</v>
      </c>
      <c r="K1397">
        <v>3</v>
      </c>
      <c r="CR1397">
        <v>159</v>
      </c>
      <c r="CS1397">
        <v>180</v>
      </c>
      <c r="CT1397">
        <v>0</v>
      </c>
      <c r="CU1397">
        <v>0</v>
      </c>
      <c r="CZ1397">
        <v>40</v>
      </c>
      <c r="DA1397">
        <v>45</v>
      </c>
      <c r="DB1397">
        <v>0</v>
      </c>
      <c r="DC1397">
        <v>0</v>
      </c>
      <c r="DP1397">
        <v>17</v>
      </c>
      <c r="DQ1397">
        <v>25</v>
      </c>
      <c r="DR1397">
        <v>0</v>
      </c>
      <c r="DS1397">
        <v>0</v>
      </c>
      <c r="SN1397">
        <f>MAX(L1397,P1397,T1397,X1397,AB1397,AF1397,AJ1397,AN1397,AR1397,AV1397,AZ1397,BD1397,BH1397,BL1397,BP1397,BT1397,BX1397,CB1397,CF1397,CJ1397,CN1397,CR1397,CV1397,CZ1397,DD1397,DH1397,DH1397,DL1397,DP1397,DT1397,DX1397,EB1397,EF1397,EJ1397,EN1397,ER1397,EV1397,EZ1397,FD1397,FH1397,FL1397,FP1397,FT1397,FX1397,GB1397,GF1397,GJ1397,GN1397,GR1397,GV1397,GZ1397,HD1397,HH1397,HL1397,HP1397,HT1397,HX1397,IB1397,IF1397,IJ1397,IN1397,IR1397,IV1397,IZ1397,JD1397,JH1397,JL1397,JP1397,JT1397,JX1397,KB1397,KF1397,KJ1397,KN1397,KR1397,KV1397,KZ1397,LD1397,LH1397,LL1397,LP1397,LT1397,LX1397,MB1397,MF1397,MJ1397,MN1397,MR1397,MV1397,MZ1397,ND1397,NH1397,NL1397,NP1397,NT1397,NX1397,OB1397,OJ1397,OF1397,ON1397,OR1397,OV1397,OZ1397,PD1397,PH1397,PL1397,PP1397,PT1397,PX1397,QB1397,QF1397,QJ1397,QN1397,QR1397,QV1397,QZ1397,RD1397,RH1397,RL1397,RP1397,RT1397,RX1397,SB1397,SF1397,SJ1397)</f>
        <v>159</v>
      </c>
      <c r="SO1397">
        <f>MAX(M1397,Q1397,U1397,Y1397,AC1397,AG1397,AK1397,AO1397,AS1397,AW1397,BA1397,BE1397,BI1397,BM1397,BQ1397,BU1397,BY1397,CC1397,CG1397,CK1397,CO1397,CS1397,CW1397,DA1397,DE1397,DI1397,DI1397,DM1397,DQ1397,DU1397,DY1397,EC1397,EG1397,EK1397,EO1397,ES1397,EW1397,FA1397,FE1397,FI1397,FM1397,FQ1397,FU1397,FY1397,GC1397,GG1397,GK1397,GO1397,GS1397,GW1397,HA1397,HE1397,HI1397,HM1397,HQ1397,HU1397,HY1397,IC1397,IG1397,IK1397,IO1397,IS1397,IW1397,JA1397,JE1397,JI1397,JM1397,JQ1397,JU1397,JY1397,KC1397,KG1397,KK1397,KO1397,KS1397,KW1397,LA1397,LE1397,LI1397,LM1397,LQ1397,LU1397,LY1397,MC1397,MG1397,MK1397,MO1397,MS1397,MW1397,NA1397,NE1397,NI1397,NM1397,NQ1397,NU1397,NY1397,OC1397,OK1397,OG1397,OO1397,OS1397,OW1397,PA1397,PE1397,PI1397,PM1397,PQ1397,PU1397,PY1397,QC1397,QG1397,QK1397,QO1397,QS1397,QW1397,RA1397,RE1397,RI1397,RM1397,RQ1397,RU1397,RY1397,SC1397,SG1397,SK1397)</f>
        <v>180</v>
      </c>
      <c r="SP1397">
        <f>MAX(N1397,R1397,V1397,Z1397,AD1397,AH1397,AL1397,AP1397,AT1397,AX1397,BB1397,BF1397,BJ1397,BN1397,BR1397,BV1397,BZ1397,CD1397,CH1397,CL1397,CP1397,CT1397,CX1397,DB1397,DF1397,DJ1397,DJ1397,DN1397,DR1397,DV1397,DZ1397,ED1397,EH1397,EL1397,EP1397,ET1397,EX1397,FB1397,FF1397,FJ1397,FN1397,FR1397,FV1397,FZ1397,GD1397,GH1397,GL1397,GP1397,GT1397,GX1397,HB1397,HF1397,HJ1397,HN1397,HR1397,HV1397,HZ1397,ID1397,IH1397,IL1397,IP1397,IT1397,IX1397,JB1397,JF1397,JJ1397,JN1397,JR1397,JV1397,JZ1397,KD1397,KH1397,KL1397,KP1397,KT1397,KX1397,LB1397,LF1397,LJ1397,LN1397,LR1397,LV1397,LZ1397,MD1397,MH1397,ML1397,MP1397,MT1397,MX1397,NB1397,NF1397,NJ1397,NN1397,NR1397,NV1397,NZ1397,OD1397,OL1397,OH1397,OP1397,OT1397,OX1397,PB1397,PF1397,PJ1397,PN1397,PR1397,PV1397,PZ1397,QD1397,QH1397,QL1397,QP1397,QT1397,QX1397,RB1397,RF1397,RJ1397,RN1397,RR1397,RV1397,RZ1397,SD1397,SH1397,SL1397)</f>
        <v>0</v>
      </c>
      <c r="SQ1397">
        <f>MAX(O1397,S1397,W1397,AA1397,AE1397,AI1397,AM1397,AQ1397,AU1397,AY1397,BC1397,BG1397,BK1397,BO1397,BS1397,BW1397,CA1397,CE1397,CI1397,CM1397,CQ1397,CU1397,CY1397,DC1397,DG1397,DK1397,DK1397,DO1397,DS1397,DW1397,EA1397,EE1397,EI1397,EM1397,EQ1397,EU1397,EY1397,FC1397,FG1397,FK1397,FO1397,FS1397,FW1397,GA1397,GE1397,GI1397,GM1397,GQ1397,GU1397,GY1397,HC1397,HG1397,HK1397,HO1397,HS1397,HW1397,IA1397,IE1397,II1397,IM1397,IQ1397,IU1397,IY1397,JC1397,JG1397,JK1397,JO1397,JS1397,JW1397,KA1397,KE1397,KI1397,KM1397,KQ1397,KU1397,KY1397,LC1397,LG1397,LK1397,LO1397,LS1397,LW1397,MA1397,ME1397,MI1397,MM1397,MQ1397,MU1397,MY1397,NC1397,NG1397,NK1397,NO1397,NS1397,NW1397,OA1397,OE1397,OM1397,OI1397,OQ1397,OU1397,OY1397,PC1397,PG1397,PK1397,PO1397,PS1397,PW1397,QA1397,QE1397,QI1397,QM1397,QQ1397,QU1397,QY1397,RC1397,RG1397,RK1397,RO1397,RS1397,RW1397,SA1397,SE1397,SI1397,SM1397)</f>
        <v>0</v>
      </c>
      <c r="SR1397">
        <f>SN1397+SO1397+SP1397+SQ1397</f>
        <v>339</v>
      </c>
      <c r="SS1397">
        <v>216</v>
      </c>
      <c r="ST1397">
        <v>250</v>
      </c>
      <c r="SU1397">
        <v>0</v>
      </c>
      <c r="SV1397">
        <v>0</v>
      </c>
      <c r="SW1397">
        <f>SS1397+ST1397+SU1397+SV1397</f>
        <v>466</v>
      </c>
    </row>
    <row r="1398" spans="1:517" x14ac:dyDescent="0.45">
      <c r="A1398" t="s">
        <v>266</v>
      </c>
      <c r="B1398" t="s">
        <v>267</v>
      </c>
      <c r="C1398" t="s">
        <v>268</v>
      </c>
      <c r="D1398" t="s">
        <v>269</v>
      </c>
      <c r="E1398" t="s">
        <v>270</v>
      </c>
      <c r="F1398" t="s">
        <v>271</v>
      </c>
      <c r="G1398" t="s">
        <v>272</v>
      </c>
      <c r="H1398" t="s">
        <v>28</v>
      </c>
      <c r="I1398">
        <v>59</v>
      </c>
      <c r="J1398">
        <v>344</v>
      </c>
      <c r="K1398">
        <v>7</v>
      </c>
      <c r="CR1398">
        <v>159</v>
      </c>
      <c r="CS1398">
        <v>185</v>
      </c>
      <c r="CT1398">
        <v>0</v>
      </c>
      <c r="CU1398">
        <v>0</v>
      </c>
      <c r="CZ1398">
        <v>25</v>
      </c>
      <c r="DA1398">
        <v>29</v>
      </c>
      <c r="DB1398">
        <v>0</v>
      </c>
      <c r="DC1398">
        <v>0</v>
      </c>
      <c r="DP1398">
        <v>7</v>
      </c>
      <c r="DQ1398">
        <v>9</v>
      </c>
      <c r="DR1398">
        <v>0</v>
      </c>
      <c r="DS1398">
        <v>0</v>
      </c>
      <c r="SN1398">
        <f>MAX(L1398,P1398,T1398,X1398,AB1398,AF1398,AJ1398,AN1398,AR1398,AV1398,AZ1398,BD1398,BH1398,BL1398,BP1398,BT1398,BX1398,CB1398,CF1398,CJ1398,CN1398,CR1398,CV1398,CZ1398,DD1398,DH1398,DH1398,DL1398,DP1398,DT1398,DX1398,EB1398,EF1398,EJ1398,EN1398,ER1398,EV1398,EZ1398,FD1398,FH1398,FL1398,FP1398,FT1398,FX1398,GB1398,GF1398,GJ1398,GN1398,GR1398,GV1398,GZ1398,HD1398,HH1398,HL1398,HP1398,HT1398,HX1398,IB1398,IF1398,IJ1398,IN1398,IR1398,IV1398,IZ1398,JD1398,JH1398,JL1398,JP1398,JT1398,JX1398,KB1398,KF1398,KJ1398,KN1398,KR1398,KV1398,KZ1398,LD1398,LH1398,LL1398,LP1398,LT1398,LX1398,MB1398,MF1398,MJ1398,MN1398,MR1398,MV1398,MZ1398,ND1398,NH1398,NL1398,NP1398,NT1398,NX1398,OB1398,OJ1398,OF1398,ON1398,OR1398,OV1398,OZ1398,PD1398,PH1398,PL1398,PP1398,PT1398,PX1398,QB1398,QF1398,QJ1398,QN1398,QR1398,QV1398,QZ1398,RD1398,RH1398,RL1398,RP1398,RT1398,RX1398,SB1398,SF1398,SJ1398)</f>
        <v>159</v>
      </c>
      <c r="SO1398">
        <f>MAX(M1398,Q1398,U1398,Y1398,AC1398,AG1398,AK1398,AO1398,AS1398,AW1398,BA1398,BE1398,BI1398,BM1398,BQ1398,BU1398,BY1398,CC1398,CG1398,CK1398,CO1398,CS1398,CW1398,DA1398,DE1398,DI1398,DI1398,DM1398,DQ1398,DU1398,DY1398,EC1398,EG1398,EK1398,EO1398,ES1398,EW1398,FA1398,FE1398,FI1398,FM1398,FQ1398,FU1398,FY1398,GC1398,GG1398,GK1398,GO1398,GS1398,GW1398,HA1398,HE1398,HI1398,HM1398,HQ1398,HU1398,HY1398,IC1398,IG1398,IK1398,IO1398,IS1398,IW1398,JA1398,JE1398,JI1398,JM1398,JQ1398,JU1398,JY1398,KC1398,KG1398,KK1398,KO1398,KS1398,KW1398,LA1398,LE1398,LI1398,LM1398,LQ1398,LU1398,LY1398,MC1398,MG1398,MK1398,MO1398,MS1398,MW1398,NA1398,NE1398,NI1398,NM1398,NQ1398,NU1398,NY1398,OC1398,OK1398,OG1398,OO1398,OS1398,OW1398,PA1398,PE1398,PI1398,PM1398,PQ1398,PU1398,PY1398,QC1398,QG1398,QK1398,QO1398,QS1398,QW1398,RA1398,RE1398,RI1398,RM1398,RQ1398,RU1398,RY1398,SC1398,SG1398,SK1398)</f>
        <v>185</v>
      </c>
      <c r="SP1398">
        <f>MAX(N1398,R1398,V1398,Z1398,AD1398,AH1398,AL1398,AP1398,AT1398,AX1398,BB1398,BF1398,BJ1398,BN1398,BR1398,BV1398,BZ1398,CD1398,CH1398,CL1398,CP1398,CT1398,CX1398,DB1398,DF1398,DJ1398,DJ1398,DN1398,DR1398,DV1398,DZ1398,ED1398,EH1398,EL1398,EP1398,ET1398,EX1398,FB1398,FF1398,FJ1398,FN1398,FR1398,FV1398,FZ1398,GD1398,GH1398,GL1398,GP1398,GT1398,GX1398,HB1398,HF1398,HJ1398,HN1398,HR1398,HV1398,HZ1398,ID1398,IH1398,IL1398,IP1398,IT1398,IX1398,JB1398,JF1398,JJ1398,JN1398,JR1398,JV1398,JZ1398,KD1398,KH1398,KL1398,KP1398,KT1398,KX1398,LB1398,LF1398,LJ1398,LN1398,LR1398,LV1398,LZ1398,MD1398,MH1398,ML1398,MP1398,MT1398,MX1398,NB1398,NF1398,NJ1398,NN1398,NR1398,NV1398,NZ1398,OD1398,OL1398,OH1398,OP1398,OT1398,OX1398,PB1398,PF1398,PJ1398,PN1398,PR1398,PV1398,PZ1398,QD1398,QH1398,QL1398,QP1398,QT1398,QX1398,RB1398,RF1398,RJ1398,RN1398,RR1398,RV1398,RZ1398,SD1398,SH1398,SL1398)</f>
        <v>0</v>
      </c>
      <c r="SQ1398">
        <f>MAX(O1398,S1398,W1398,AA1398,AE1398,AI1398,AM1398,AQ1398,AU1398,AY1398,BC1398,BG1398,BK1398,BO1398,BS1398,BW1398,CA1398,CE1398,CI1398,CM1398,CQ1398,CU1398,CY1398,DC1398,DG1398,DK1398,DK1398,DO1398,DS1398,DW1398,EA1398,EE1398,EI1398,EM1398,EQ1398,EU1398,EY1398,FC1398,FG1398,FK1398,FO1398,FS1398,FW1398,GA1398,GE1398,GI1398,GM1398,GQ1398,GU1398,GY1398,HC1398,HG1398,HK1398,HO1398,HS1398,HW1398,IA1398,IE1398,II1398,IM1398,IQ1398,IU1398,IY1398,JC1398,JG1398,JK1398,JO1398,JS1398,JW1398,KA1398,KE1398,KI1398,KM1398,KQ1398,KU1398,KY1398,LC1398,LG1398,LK1398,LO1398,LS1398,LW1398,MA1398,ME1398,MI1398,MM1398,MQ1398,MU1398,MY1398,NC1398,NG1398,NK1398,NO1398,NS1398,NW1398,OA1398,OE1398,OM1398,OI1398,OQ1398,OU1398,OY1398,PC1398,PG1398,PK1398,PO1398,PS1398,PW1398,QA1398,QE1398,QI1398,QM1398,QQ1398,QU1398,QY1398,RC1398,RG1398,RK1398,RO1398,RS1398,RW1398,SA1398,SE1398,SI1398,SM1398)</f>
        <v>0</v>
      </c>
      <c r="SR1398">
        <f>SN1398+SO1398+SP1398+SQ1398</f>
        <v>344</v>
      </c>
      <c r="SS1398">
        <v>191</v>
      </c>
      <c r="ST1398">
        <v>223</v>
      </c>
      <c r="SU1398">
        <v>0</v>
      </c>
      <c r="SV1398">
        <v>0</v>
      </c>
      <c r="SW1398">
        <f>SS1398+ST1398+SU1398+SV1398</f>
        <v>414</v>
      </c>
    </row>
    <row r="1399" spans="1:517" x14ac:dyDescent="0.45">
      <c r="A1399" t="s">
        <v>266</v>
      </c>
      <c r="B1399" t="s">
        <v>267</v>
      </c>
      <c r="C1399" t="s">
        <v>165</v>
      </c>
      <c r="D1399" t="s">
        <v>1932</v>
      </c>
      <c r="E1399" t="s">
        <v>165</v>
      </c>
      <c r="F1399" t="s">
        <v>1933</v>
      </c>
      <c r="G1399" t="s">
        <v>1934</v>
      </c>
      <c r="H1399" t="s">
        <v>28</v>
      </c>
      <c r="I1399">
        <v>934</v>
      </c>
      <c r="J1399">
        <v>234</v>
      </c>
      <c r="K1399">
        <v>3</v>
      </c>
      <c r="CR1399">
        <v>116</v>
      </c>
      <c r="CS1399">
        <v>118</v>
      </c>
      <c r="CT1399">
        <v>0</v>
      </c>
      <c r="CU1399">
        <v>0</v>
      </c>
      <c r="CZ1399">
        <v>32</v>
      </c>
      <c r="DA1399">
        <v>27</v>
      </c>
      <c r="DB1399">
        <v>0</v>
      </c>
      <c r="DC1399">
        <v>0</v>
      </c>
      <c r="DP1399">
        <v>6</v>
      </c>
      <c r="DQ1399">
        <v>3</v>
      </c>
      <c r="DR1399">
        <v>0</v>
      </c>
      <c r="DS1399">
        <v>0</v>
      </c>
      <c r="SN1399">
        <f>MAX(L1399,P1399,T1399,X1399,AB1399,AF1399,AJ1399,AN1399,AR1399,AV1399,AZ1399,BD1399,BH1399,BL1399,BP1399,BT1399,BX1399,CB1399,CF1399,CJ1399,CN1399,CR1399,CV1399,CZ1399,DD1399,DH1399,DH1399,DL1399,DP1399,DT1399,DX1399,EB1399,EF1399,EJ1399,EN1399,ER1399,EV1399,EZ1399,FD1399,FH1399,FL1399,FP1399,FT1399,FX1399,GB1399,GF1399,GJ1399,GN1399,GR1399,GV1399,GZ1399,HD1399,HH1399,HL1399,HP1399,HT1399,HX1399,IB1399,IF1399,IJ1399,IN1399,IR1399,IV1399,IZ1399,JD1399,JH1399,JL1399,JP1399,JT1399,JX1399,KB1399,KF1399,KJ1399,KN1399,KR1399,KV1399,KZ1399,LD1399,LH1399,LL1399,LP1399,LT1399,LX1399,MB1399,MF1399,MJ1399,MN1399,MR1399,MV1399,MZ1399,ND1399,NH1399,NL1399,NP1399,NT1399,NX1399,OB1399,OJ1399,OF1399,ON1399,OR1399,OV1399,OZ1399,PD1399,PH1399,PL1399,PP1399,PT1399,PX1399,QB1399,QF1399,QJ1399,QN1399,QR1399,QV1399,QZ1399,RD1399,RH1399,RL1399,RP1399,RT1399,RX1399,SB1399,SF1399,SJ1399)</f>
        <v>116</v>
      </c>
      <c r="SO1399">
        <f>MAX(M1399,Q1399,U1399,Y1399,AC1399,AG1399,AK1399,AO1399,AS1399,AW1399,BA1399,BE1399,BI1399,BM1399,BQ1399,BU1399,BY1399,CC1399,CG1399,CK1399,CO1399,CS1399,CW1399,DA1399,DE1399,DI1399,DI1399,DM1399,DQ1399,DU1399,DY1399,EC1399,EG1399,EK1399,EO1399,ES1399,EW1399,FA1399,FE1399,FI1399,FM1399,FQ1399,FU1399,FY1399,GC1399,GG1399,GK1399,GO1399,GS1399,GW1399,HA1399,HE1399,HI1399,HM1399,HQ1399,HU1399,HY1399,IC1399,IG1399,IK1399,IO1399,IS1399,IW1399,JA1399,JE1399,JI1399,JM1399,JQ1399,JU1399,JY1399,KC1399,KG1399,KK1399,KO1399,KS1399,KW1399,LA1399,LE1399,LI1399,LM1399,LQ1399,LU1399,LY1399,MC1399,MG1399,MK1399,MO1399,MS1399,MW1399,NA1399,NE1399,NI1399,NM1399,NQ1399,NU1399,NY1399,OC1399,OK1399,OG1399,OO1399,OS1399,OW1399,PA1399,PE1399,PI1399,PM1399,PQ1399,PU1399,PY1399,QC1399,QG1399,QK1399,QO1399,QS1399,QW1399,RA1399,RE1399,RI1399,RM1399,RQ1399,RU1399,RY1399,SC1399,SG1399,SK1399)</f>
        <v>118</v>
      </c>
      <c r="SP1399">
        <f>MAX(N1399,R1399,V1399,Z1399,AD1399,AH1399,AL1399,AP1399,AT1399,AX1399,BB1399,BF1399,BJ1399,BN1399,BR1399,BV1399,BZ1399,CD1399,CH1399,CL1399,CP1399,CT1399,CX1399,DB1399,DF1399,DJ1399,DJ1399,DN1399,DR1399,DV1399,DZ1399,ED1399,EH1399,EL1399,EP1399,ET1399,EX1399,FB1399,FF1399,FJ1399,FN1399,FR1399,FV1399,FZ1399,GD1399,GH1399,GL1399,GP1399,GT1399,GX1399,HB1399,HF1399,HJ1399,HN1399,HR1399,HV1399,HZ1399,ID1399,IH1399,IL1399,IP1399,IT1399,IX1399,JB1399,JF1399,JJ1399,JN1399,JR1399,JV1399,JZ1399,KD1399,KH1399,KL1399,KP1399,KT1399,KX1399,LB1399,LF1399,LJ1399,LN1399,LR1399,LV1399,LZ1399,MD1399,MH1399,ML1399,MP1399,MT1399,MX1399,NB1399,NF1399,NJ1399,NN1399,NR1399,NV1399,NZ1399,OD1399,OL1399,OH1399,OP1399,OT1399,OX1399,PB1399,PF1399,PJ1399,PN1399,PR1399,PV1399,PZ1399,QD1399,QH1399,QL1399,QP1399,QT1399,QX1399,RB1399,RF1399,RJ1399,RN1399,RR1399,RV1399,RZ1399,SD1399,SH1399,SL1399)</f>
        <v>0</v>
      </c>
      <c r="SQ1399">
        <f>MAX(O1399,S1399,W1399,AA1399,AE1399,AI1399,AM1399,AQ1399,AU1399,AY1399,BC1399,BG1399,BK1399,BO1399,BS1399,BW1399,CA1399,CE1399,CI1399,CM1399,CQ1399,CU1399,CY1399,DC1399,DG1399,DK1399,DK1399,DO1399,DS1399,DW1399,EA1399,EE1399,EI1399,EM1399,EQ1399,EU1399,EY1399,FC1399,FG1399,FK1399,FO1399,FS1399,FW1399,GA1399,GE1399,GI1399,GM1399,GQ1399,GU1399,GY1399,HC1399,HG1399,HK1399,HO1399,HS1399,HW1399,IA1399,IE1399,II1399,IM1399,IQ1399,IU1399,IY1399,JC1399,JG1399,JK1399,JO1399,JS1399,JW1399,KA1399,KE1399,KI1399,KM1399,KQ1399,KU1399,KY1399,LC1399,LG1399,LK1399,LO1399,LS1399,LW1399,MA1399,ME1399,MI1399,MM1399,MQ1399,MU1399,MY1399,NC1399,NG1399,NK1399,NO1399,NS1399,NW1399,OA1399,OE1399,OM1399,OI1399,OQ1399,OU1399,OY1399,PC1399,PG1399,PK1399,PO1399,PS1399,PW1399,QA1399,QE1399,QI1399,QM1399,QQ1399,QU1399,QY1399,RC1399,RG1399,RK1399,RO1399,RS1399,RW1399,SA1399,SE1399,SI1399,SM1399)</f>
        <v>0</v>
      </c>
      <c r="SR1399">
        <f>SN1399+SO1399+SP1399+SQ1399</f>
        <v>234</v>
      </c>
      <c r="SS1399">
        <v>154</v>
      </c>
      <c r="ST1399">
        <v>148</v>
      </c>
      <c r="SU1399">
        <v>0</v>
      </c>
      <c r="SV1399">
        <v>0</v>
      </c>
      <c r="SW1399">
        <f>SS1399+ST1399+SU1399+SV1399</f>
        <v>302</v>
      </c>
    </row>
    <row r="1400" spans="1:517" x14ac:dyDescent="0.45">
      <c r="A1400" t="s">
        <v>266</v>
      </c>
      <c r="B1400" t="s">
        <v>267</v>
      </c>
      <c r="C1400" t="s">
        <v>1106</v>
      </c>
      <c r="D1400" t="s">
        <v>1107</v>
      </c>
      <c r="E1400" t="s">
        <v>1940</v>
      </c>
      <c r="F1400" t="s">
        <v>1941</v>
      </c>
      <c r="G1400" t="s">
        <v>1942</v>
      </c>
      <c r="H1400" t="s">
        <v>28</v>
      </c>
      <c r="I1400">
        <v>938</v>
      </c>
      <c r="J1400">
        <v>261</v>
      </c>
      <c r="K1400">
        <v>3</v>
      </c>
      <c r="CR1400">
        <v>141</v>
      </c>
      <c r="CS1400">
        <v>120</v>
      </c>
      <c r="CT1400">
        <v>0</v>
      </c>
      <c r="CU1400">
        <v>0</v>
      </c>
      <c r="CZ1400">
        <v>50</v>
      </c>
      <c r="DA1400">
        <v>24</v>
      </c>
      <c r="DB1400">
        <v>0</v>
      </c>
      <c r="DC1400">
        <v>0</v>
      </c>
      <c r="DP1400">
        <v>7</v>
      </c>
      <c r="DQ1400">
        <v>12</v>
      </c>
      <c r="DR1400">
        <v>0</v>
      </c>
      <c r="DS1400">
        <v>0</v>
      </c>
      <c r="SN1400">
        <f>MAX(L1400,P1400,T1400,X1400,AB1400,AF1400,AJ1400,AN1400,AR1400,AV1400,AZ1400,BD1400,BH1400,BL1400,BP1400,BT1400,BX1400,CB1400,CF1400,CJ1400,CN1400,CR1400,CV1400,CZ1400,DD1400,DH1400,DH1400,DL1400,DP1400,DT1400,DX1400,EB1400,EF1400,EJ1400,EN1400,ER1400,EV1400,EZ1400,FD1400,FH1400,FL1400,FP1400,FT1400,FX1400,GB1400,GF1400,GJ1400,GN1400,GR1400,GV1400,GZ1400,HD1400,HH1400,HL1400,HP1400,HT1400,HX1400,IB1400,IF1400,IJ1400,IN1400,IR1400,IV1400,IZ1400,JD1400,JH1400,JL1400,JP1400,JT1400,JX1400,KB1400,KF1400,KJ1400,KN1400,KR1400,KV1400,KZ1400,LD1400,LH1400,LL1400,LP1400,LT1400,LX1400,MB1400,MF1400,MJ1400,MN1400,MR1400,MV1400,MZ1400,ND1400,NH1400,NL1400,NP1400,NT1400,NX1400,OB1400,OJ1400,OF1400,ON1400,OR1400,OV1400,OZ1400,PD1400,PH1400,PL1400,PP1400,PT1400,PX1400,QB1400,QF1400,QJ1400,QN1400,QR1400,QV1400,QZ1400,RD1400,RH1400,RL1400,RP1400,RT1400,RX1400,SB1400,SF1400,SJ1400)</f>
        <v>141</v>
      </c>
      <c r="SO1400">
        <f>MAX(M1400,Q1400,U1400,Y1400,AC1400,AG1400,AK1400,AO1400,AS1400,AW1400,BA1400,BE1400,BI1400,BM1400,BQ1400,BU1400,BY1400,CC1400,CG1400,CK1400,CO1400,CS1400,CW1400,DA1400,DE1400,DI1400,DI1400,DM1400,DQ1400,DU1400,DY1400,EC1400,EG1400,EK1400,EO1400,ES1400,EW1400,FA1400,FE1400,FI1400,FM1400,FQ1400,FU1400,FY1400,GC1400,GG1400,GK1400,GO1400,GS1400,GW1400,HA1400,HE1400,HI1400,HM1400,HQ1400,HU1400,HY1400,IC1400,IG1400,IK1400,IO1400,IS1400,IW1400,JA1400,JE1400,JI1400,JM1400,JQ1400,JU1400,JY1400,KC1400,KG1400,KK1400,KO1400,KS1400,KW1400,LA1400,LE1400,LI1400,LM1400,LQ1400,LU1400,LY1400,MC1400,MG1400,MK1400,MO1400,MS1400,MW1400,NA1400,NE1400,NI1400,NM1400,NQ1400,NU1400,NY1400,OC1400,OK1400,OG1400,OO1400,OS1400,OW1400,PA1400,PE1400,PI1400,PM1400,PQ1400,PU1400,PY1400,QC1400,QG1400,QK1400,QO1400,QS1400,QW1400,RA1400,RE1400,RI1400,RM1400,RQ1400,RU1400,RY1400,SC1400,SG1400,SK1400)</f>
        <v>120</v>
      </c>
      <c r="SP1400">
        <f>MAX(N1400,R1400,V1400,Z1400,AD1400,AH1400,AL1400,AP1400,AT1400,AX1400,BB1400,BF1400,BJ1400,BN1400,BR1400,BV1400,BZ1400,CD1400,CH1400,CL1400,CP1400,CT1400,CX1400,DB1400,DF1400,DJ1400,DJ1400,DN1400,DR1400,DV1400,DZ1400,ED1400,EH1400,EL1400,EP1400,ET1400,EX1400,FB1400,FF1400,FJ1400,FN1400,FR1400,FV1400,FZ1400,GD1400,GH1400,GL1400,GP1400,GT1400,GX1400,HB1400,HF1400,HJ1400,HN1400,HR1400,HV1400,HZ1400,ID1400,IH1400,IL1400,IP1400,IT1400,IX1400,JB1400,JF1400,JJ1400,JN1400,JR1400,JV1400,JZ1400,KD1400,KH1400,KL1400,KP1400,KT1400,KX1400,LB1400,LF1400,LJ1400,LN1400,LR1400,LV1400,LZ1400,MD1400,MH1400,ML1400,MP1400,MT1400,MX1400,NB1400,NF1400,NJ1400,NN1400,NR1400,NV1400,NZ1400,OD1400,OL1400,OH1400,OP1400,OT1400,OX1400,PB1400,PF1400,PJ1400,PN1400,PR1400,PV1400,PZ1400,QD1400,QH1400,QL1400,QP1400,QT1400,QX1400,RB1400,RF1400,RJ1400,RN1400,RR1400,RV1400,RZ1400,SD1400,SH1400,SL1400)</f>
        <v>0</v>
      </c>
      <c r="SQ1400">
        <f>MAX(O1400,S1400,W1400,AA1400,AE1400,AI1400,AM1400,AQ1400,AU1400,AY1400,BC1400,BG1400,BK1400,BO1400,BS1400,BW1400,CA1400,CE1400,CI1400,CM1400,CQ1400,CU1400,CY1400,DC1400,DG1400,DK1400,DK1400,DO1400,DS1400,DW1400,EA1400,EE1400,EI1400,EM1400,EQ1400,EU1400,EY1400,FC1400,FG1400,FK1400,FO1400,FS1400,FW1400,GA1400,GE1400,GI1400,GM1400,GQ1400,GU1400,GY1400,HC1400,HG1400,HK1400,HO1400,HS1400,HW1400,IA1400,IE1400,II1400,IM1400,IQ1400,IU1400,IY1400,JC1400,JG1400,JK1400,JO1400,JS1400,JW1400,KA1400,KE1400,KI1400,KM1400,KQ1400,KU1400,KY1400,LC1400,LG1400,LK1400,LO1400,LS1400,LW1400,MA1400,ME1400,MI1400,MM1400,MQ1400,MU1400,MY1400,NC1400,NG1400,NK1400,NO1400,NS1400,NW1400,OA1400,OE1400,OM1400,OI1400,OQ1400,OU1400,OY1400,PC1400,PG1400,PK1400,PO1400,PS1400,PW1400,QA1400,QE1400,QI1400,QM1400,QQ1400,QU1400,QY1400,RC1400,RG1400,RK1400,RO1400,RS1400,RW1400,SA1400,SE1400,SI1400,SM1400)</f>
        <v>0</v>
      </c>
      <c r="SR1400">
        <f>SN1400+SO1400+SP1400+SQ1400</f>
        <v>261</v>
      </c>
      <c r="SS1400">
        <v>198</v>
      </c>
      <c r="ST1400">
        <v>156</v>
      </c>
      <c r="SU1400">
        <v>0</v>
      </c>
      <c r="SV1400">
        <v>0</v>
      </c>
      <c r="SW1400">
        <f>SS1400+ST1400+SU1400+SV1400</f>
        <v>354</v>
      </c>
    </row>
    <row r="1401" spans="1:517" x14ac:dyDescent="0.45">
      <c r="A1401" t="s">
        <v>266</v>
      </c>
      <c r="B1401" t="s">
        <v>267</v>
      </c>
      <c r="C1401" t="s">
        <v>65</v>
      </c>
      <c r="D1401" t="s">
        <v>1380</v>
      </c>
      <c r="E1401" t="s">
        <v>1381</v>
      </c>
      <c r="F1401" t="s">
        <v>1382</v>
      </c>
      <c r="G1401" t="s">
        <v>1383</v>
      </c>
      <c r="H1401" t="s">
        <v>28</v>
      </c>
      <c r="I1401">
        <v>594</v>
      </c>
      <c r="J1401">
        <v>207</v>
      </c>
      <c r="K1401">
        <v>3</v>
      </c>
      <c r="CR1401">
        <v>105</v>
      </c>
      <c r="CS1401">
        <v>102</v>
      </c>
      <c r="CT1401">
        <v>0</v>
      </c>
      <c r="CU1401">
        <v>0</v>
      </c>
      <c r="CZ1401">
        <v>38</v>
      </c>
      <c r="DA1401">
        <v>32</v>
      </c>
      <c r="DB1401">
        <v>0</v>
      </c>
      <c r="DC1401">
        <v>0</v>
      </c>
      <c r="DP1401">
        <v>9</v>
      </c>
      <c r="DQ1401">
        <v>8</v>
      </c>
      <c r="DR1401">
        <v>0</v>
      </c>
      <c r="DS1401">
        <v>0</v>
      </c>
      <c r="SN1401">
        <f>MAX(L1401,P1401,T1401,X1401,AB1401,AF1401,AJ1401,AN1401,AR1401,AV1401,AZ1401,BD1401,BH1401,BL1401,BP1401,BT1401,BX1401,CB1401,CF1401,CJ1401,CN1401,CR1401,CV1401,CZ1401,DD1401,DH1401,DH1401,DL1401,DP1401,DT1401,DX1401,EB1401,EF1401,EJ1401,EN1401,ER1401,EV1401,EZ1401,FD1401,FH1401,FL1401,FP1401,FT1401,FX1401,GB1401,GF1401,GJ1401,GN1401,GR1401,GV1401,GZ1401,HD1401,HH1401,HL1401,HP1401,HT1401,HX1401,IB1401,IF1401,IJ1401,IN1401,IR1401,IV1401,IZ1401,JD1401,JH1401,JL1401,JP1401,JT1401,JX1401,KB1401,KF1401,KJ1401,KN1401,KR1401,KV1401,KZ1401,LD1401,LH1401,LL1401,LP1401,LT1401,LX1401,MB1401,MF1401,MJ1401,MN1401,MR1401,MV1401,MZ1401,ND1401,NH1401,NL1401,NP1401,NT1401,NX1401,OB1401,OJ1401,OF1401,ON1401,OR1401,OV1401,OZ1401,PD1401,PH1401,PL1401,PP1401,PT1401,PX1401,QB1401,QF1401,QJ1401,QN1401,QR1401,QV1401,QZ1401,RD1401,RH1401,RL1401,RP1401,RT1401,RX1401,SB1401,SF1401,SJ1401)</f>
        <v>105</v>
      </c>
      <c r="SO1401">
        <f>MAX(M1401,Q1401,U1401,Y1401,AC1401,AG1401,AK1401,AO1401,AS1401,AW1401,BA1401,BE1401,BI1401,BM1401,BQ1401,BU1401,BY1401,CC1401,CG1401,CK1401,CO1401,CS1401,CW1401,DA1401,DE1401,DI1401,DI1401,DM1401,DQ1401,DU1401,DY1401,EC1401,EG1401,EK1401,EO1401,ES1401,EW1401,FA1401,FE1401,FI1401,FM1401,FQ1401,FU1401,FY1401,GC1401,GG1401,GK1401,GO1401,GS1401,GW1401,HA1401,HE1401,HI1401,HM1401,HQ1401,HU1401,HY1401,IC1401,IG1401,IK1401,IO1401,IS1401,IW1401,JA1401,JE1401,JI1401,JM1401,JQ1401,JU1401,JY1401,KC1401,KG1401,KK1401,KO1401,KS1401,KW1401,LA1401,LE1401,LI1401,LM1401,LQ1401,LU1401,LY1401,MC1401,MG1401,MK1401,MO1401,MS1401,MW1401,NA1401,NE1401,NI1401,NM1401,NQ1401,NU1401,NY1401,OC1401,OK1401,OG1401,OO1401,OS1401,OW1401,PA1401,PE1401,PI1401,PM1401,PQ1401,PU1401,PY1401,QC1401,QG1401,QK1401,QO1401,QS1401,QW1401,RA1401,RE1401,RI1401,RM1401,RQ1401,RU1401,RY1401,SC1401,SG1401,SK1401)</f>
        <v>102</v>
      </c>
      <c r="SP1401">
        <f>MAX(N1401,R1401,V1401,Z1401,AD1401,AH1401,AL1401,AP1401,AT1401,AX1401,BB1401,BF1401,BJ1401,BN1401,BR1401,BV1401,BZ1401,CD1401,CH1401,CL1401,CP1401,CT1401,CX1401,DB1401,DF1401,DJ1401,DJ1401,DN1401,DR1401,DV1401,DZ1401,ED1401,EH1401,EL1401,EP1401,ET1401,EX1401,FB1401,FF1401,FJ1401,FN1401,FR1401,FV1401,FZ1401,GD1401,GH1401,GL1401,GP1401,GT1401,GX1401,HB1401,HF1401,HJ1401,HN1401,HR1401,HV1401,HZ1401,ID1401,IH1401,IL1401,IP1401,IT1401,IX1401,JB1401,JF1401,JJ1401,JN1401,JR1401,JV1401,JZ1401,KD1401,KH1401,KL1401,KP1401,KT1401,KX1401,LB1401,LF1401,LJ1401,LN1401,LR1401,LV1401,LZ1401,MD1401,MH1401,ML1401,MP1401,MT1401,MX1401,NB1401,NF1401,NJ1401,NN1401,NR1401,NV1401,NZ1401,OD1401,OL1401,OH1401,OP1401,OT1401,OX1401,PB1401,PF1401,PJ1401,PN1401,PR1401,PV1401,PZ1401,QD1401,QH1401,QL1401,QP1401,QT1401,QX1401,RB1401,RF1401,RJ1401,RN1401,RR1401,RV1401,RZ1401,SD1401,SH1401,SL1401)</f>
        <v>0</v>
      </c>
      <c r="SQ1401">
        <f>MAX(O1401,S1401,W1401,AA1401,AE1401,AI1401,AM1401,AQ1401,AU1401,AY1401,BC1401,BG1401,BK1401,BO1401,BS1401,BW1401,CA1401,CE1401,CI1401,CM1401,CQ1401,CU1401,CY1401,DC1401,DG1401,DK1401,DK1401,DO1401,DS1401,DW1401,EA1401,EE1401,EI1401,EM1401,EQ1401,EU1401,EY1401,FC1401,FG1401,FK1401,FO1401,FS1401,FW1401,GA1401,GE1401,GI1401,GM1401,GQ1401,GU1401,GY1401,HC1401,HG1401,HK1401,HO1401,HS1401,HW1401,IA1401,IE1401,II1401,IM1401,IQ1401,IU1401,IY1401,JC1401,JG1401,JK1401,JO1401,JS1401,JW1401,KA1401,KE1401,KI1401,KM1401,KQ1401,KU1401,KY1401,LC1401,LG1401,LK1401,LO1401,LS1401,LW1401,MA1401,ME1401,MI1401,MM1401,MQ1401,MU1401,MY1401,NC1401,NG1401,NK1401,NO1401,NS1401,NW1401,OA1401,OE1401,OM1401,OI1401,OQ1401,OU1401,OY1401,PC1401,PG1401,PK1401,PO1401,PS1401,PW1401,QA1401,QE1401,QI1401,QM1401,QQ1401,QU1401,QY1401,RC1401,RG1401,RK1401,RO1401,RS1401,RW1401,SA1401,SE1401,SI1401,SM1401)</f>
        <v>0</v>
      </c>
      <c r="SR1401">
        <f>SN1401+SO1401+SP1401+SQ1401</f>
        <v>207</v>
      </c>
      <c r="SS1401">
        <v>152</v>
      </c>
      <c r="ST1401">
        <v>142</v>
      </c>
      <c r="SU1401">
        <v>0</v>
      </c>
      <c r="SV1401">
        <v>0</v>
      </c>
      <c r="SW1401">
        <f>SS1401+ST1401+SU1401+SV1401</f>
        <v>294</v>
      </c>
    </row>
    <row r="1402" spans="1:517" x14ac:dyDescent="0.45">
      <c r="A1402" t="s">
        <v>29</v>
      </c>
      <c r="B1402" t="s">
        <v>30</v>
      </c>
      <c r="C1402" t="s">
        <v>129</v>
      </c>
      <c r="D1402" t="s">
        <v>130</v>
      </c>
      <c r="E1402" t="s">
        <v>131</v>
      </c>
      <c r="F1402" t="s">
        <v>132</v>
      </c>
      <c r="G1402" t="s">
        <v>1359</v>
      </c>
      <c r="H1402" t="s">
        <v>28</v>
      </c>
      <c r="I1402">
        <v>581</v>
      </c>
      <c r="J1402">
        <v>0</v>
      </c>
      <c r="K1402">
        <v>9</v>
      </c>
      <c r="CR1402">
        <v>107</v>
      </c>
      <c r="CS1402">
        <v>76</v>
      </c>
      <c r="CT1402">
        <v>22</v>
      </c>
      <c r="CU1402">
        <v>0</v>
      </c>
      <c r="CV1402">
        <v>77</v>
      </c>
      <c r="CW1402">
        <v>49</v>
      </c>
      <c r="CX1402">
        <v>22</v>
      </c>
      <c r="CY1402">
        <v>0</v>
      </c>
      <c r="CZ1402">
        <v>100</v>
      </c>
      <c r="DA1402">
        <v>76</v>
      </c>
      <c r="DB1402">
        <v>17</v>
      </c>
      <c r="DC1402">
        <v>0</v>
      </c>
      <c r="DD1402">
        <v>60</v>
      </c>
      <c r="DE1402">
        <v>54</v>
      </c>
      <c r="DF1402">
        <v>0</v>
      </c>
      <c r="DG1402">
        <v>0</v>
      </c>
      <c r="DP1402">
        <v>82</v>
      </c>
      <c r="DQ1402">
        <v>76</v>
      </c>
      <c r="DR1402">
        <v>0</v>
      </c>
      <c r="DS1402">
        <v>0</v>
      </c>
      <c r="DX1402">
        <v>60</v>
      </c>
      <c r="DY1402">
        <v>0</v>
      </c>
      <c r="DZ1402">
        <v>22</v>
      </c>
      <c r="EA1402">
        <v>0</v>
      </c>
      <c r="EB1402">
        <v>4</v>
      </c>
      <c r="EC1402">
        <v>0</v>
      </c>
      <c r="ED1402">
        <v>22</v>
      </c>
      <c r="EE1402">
        <v>0</v>
      </c>
      <c r="EF1402">
        <v>0</v>
      </c>
      <c r="EG1402">
        <v>0</v>
      </c>
      <c r="EH1402">
        <v>25</v>
      </c>
      <c r="EI1402">
        <v>0</v>
      </c>
      <c r="EJ1402">
        <v>0</v>
      </c>
      <c r="EK1402">
        <v>0</v>
      </c>
      <c r="EL1402">
        <v>25</v>
      </c>
      <c r="EM1402">
        <v>0</v>
      </c>
      <c r="SN1402">
        <f>MAX(L1402,P1402,T1402,X1402,AB1402,AF1402,AJ1402,AN1402,AR1402,AV1402,AZ1402,BD1402,BH1402,BL1402,BP1402,BT1402,BX1402,CB1402,CF1402,CJ1402,CN1402,CR1402,CV1402,CZ1402,DD1402,DH1402,DH1402,DL1402,DP1402,DT1402,DX1402,EB1402,EF1402,EJ1402,EN1402,ER1402,EV1402,EZ1402,FD1402,FH1402,FL1402,FP1402,FT1402,FX1402,GB1402,GF1402,GJ1402,GN1402,GR1402,GV1402,GZ1402,HD1402,HH1402,HL1402,HP1402,HT1402,HX1402,IB1402,IF1402,IJ1402,IN1402,IR1402,IV1402,IZ1402,JD1402,JH1402,JL1402,JP1402,JT1402,JX1402,KB1402,KF1402,KJ1402,KN1402,KR1402,KV1402,KZ1402,LD1402,LH1402,LL1402,LP1402,LT1402,LX1402,MB1402,MF1402,MJ1402,MN1402,MR1402,MV1402,MZ1402,ND1402,NH1402,NL1402,NP1402,NT1402,NX1402,OB1402,OJ1402,OF1402,ON1402,OR1402,OV1402,OZ1402,PD1402,PH1402,PL1402,PP1402,PT1402,PX1402,QB1402,QF1402,QJ1402,QN1402,QR1402,QV1402,QZ1402,RD1402,RH1402,RL1402,RP1402,RT1402,RX1402,SB1402,SF1402,SJ1402)</f>
        <v>107</v>
      </c>
      <c r="SO1402">
        <f>MAX(M1402,Q1402,U1402,Y1402,AC1402,AG1402,AK1402,AO1402,AS1402,AW1402,BA1402,BE1402,BI1402,BM1402,BQ1402,BU1402,BY1402,CC1402,CG1402,CK1402,CO1402,CS1402,CW1402,DA1402,DE1402,DI1402,DI1402,DM1402,DQ1402,DU1402,DY1402,EC1402,EG1402,EK1402,EO1402,ES1402,EW1402,FA1402,FE1402,FI1402,FM1402,FQ1402,FU1402,FY1402,GC1402,GG1402,GK1402,GO1402,GS1402,GW1402,HA1402,HE1402,HI1402,HM1402,HQ1402,HU1402,HY1402,IC1402,IG1402,IK1402,IO1402,IS1402,IW1402,JA1402,JE1402,JI1402,JM1402,JQ1402,JU1402,JY1402,KC1402,KG1402,KK1402,KO1402,KS1402,KW1402,LA1402,LE1402,LI1402,LM1402,LQ1402,LU1402,LY1402,MC1402,MG1402,MK1402,MO1402,MS1402,MW1402,NA1402,NE1402,NI1402,NM1402,NQ1402,NU1402,NY1402,OC1402,OK1402,OG1402,OO1402,OS1402,OW1402,PA1402,PE1402,PI1402,PM1402,PQ1402,PU1402,PY1402,QC1402,QG1402,QK1402,QO1402,QS1402,QW1402,RA1402,RE1402,RI1402,RM1402,RQ1402,RU1402,RY1402,SC1402,SG1402,SK1402)</f>
        <v>76</v>
      </c>
      <c r="SP1402">
        <f>MAX(N1402,R1402,V1402,Z1402,AD1402,AH1402,AL1402,AP1402,AT1402,AX1402,BB1402,BF1402,BJ1402,BN1402,BR1402,BV1402,BZ1402,CD1402,CH1402,CL1402,CP1402,CT1402,CX1402,DB1402,DF1402,DJ1402,DJ1402,DN1402,DR1402,DV1402,DZ1402,ED1402,EH1402,EL1402,EP1402,ET1402,EX1402,FB1402,FF1402,FJ1402,FN1402,FR1402,FV1402,FZ1402,GD1402,GH1402,GL1402,GP1402,GT1402,GX1402,HB1402,HF1402,HJ1402,HN1402,HR1402,HV1402,HZ1402,ID1402,IH1402,IL1402,IP1402,IT1402,IX1402,JB1402,JF1402,JJ1402,JN1402,JR1402,JV1402,JZ1402,KD1402,KH1402,KL1402,KP1402,KT1402,KX1402,LB1402,LF1402,LJ1402,LN1402,LR1402,LV1402,LZ1402,MD1402,MH1402,ML1402,MP1402,MT1402,MX1402,NB1402,NF1402,NJ1402,NN1402,NR1402,NV1402,NZ1402,OD1402,OL1402,OH1402,OP1402,OT1402,OX1402,PB1402,PF1402,PJ1402,PN1402,PR1402,PV1402,PZ1402,QD1402,QH1402,QL1402,QP1402,QT1402,QX1402,RB1402,RF1402,RJ1402,RN1402,RR1402,RV1402,RZ1402,SD1402,SH1402,SL1402)</f>
        <v>25</v>
      </c>
      <c r="SQ1402">
        <f>MAX(O1402,S1402,W1402,AA1402,AE1402,AI1402,AM1402,AQ1402,AU1402,AY1402,BC1402,BG1402,BK1402,BO1402,BS1402,BW1402,CA1402,CE1402,CI1402,CM1402,CQ1402,CU1402,CY1402,DC1402,DG1402,DK1402,DK1402,DO1402,DS1402,DW1402,EA1402,EE1402,EI1402,EM1402,EQ1402,EU1402,EY1402,FC1402,FG1402,FK1402,FO1402,FS1402,FW1402,GA1402,GE1402,GI1402,GM1402,GQ1402,GU1402,GY1402,HC1402,HG1402,HK1402,HO1402,HS1402,HW1402,IA1402,IE1402,II1402,IM1402,IQ1402,IU1402,IY1402,JC1402,JG1402,JK1402,JO1402,JS1402,JW1402,KA1402,KE1402,KI1402,KM1402,KQ1402,KU1402,KY1402,LC1402,LG1402,LK1402,LO1402,LS1402,LW1402,MA1402,ME1402,MI1402,MM1402,MQ1402,MU1402,MY1402,NC1402,NG1402,NK1402,NO1402,NS1402,NW1402,OA1402,OE1402,OM1402,OI1402,OQ1402,OU1402,OY1402,PC1402,PG1402,PK1402,PO1402,PS1402,PW1402,QA1402,QE1402,QI1402,QM1402,QQ1402,QU1402,QY1402,RC1402,RG1402,RK1402,RO1402,RS1402,RW1402,SA1402,SE1402,SI1402,SM1402)</f>
        <v>0</v>
      </c>
      <c r="SR1402">
        <f>SN1402+SO1402+SP1402+SQ1402</f>
        <v>208</v>
      </c>
      <c r="SS1402">
        <v>490</v>
      </c>
      <c r="ST1402">
        <v>331</v>
      </c>
      <c r="SU1402">
        <v>155</v>
      </c>
      <c r="SV1402">
        <v>0</v>
      </c>
      <c r="SW1402">
        <f>SS1402+ST1402+SU1402+SV1402</f>
        <v>976</v>
      </c>
    </row>
    <row r="1403" spans="1:517" x14ac:dyDescent="0.45">
      <c r="A1403" t="s">
        <v>36</v>
      </c>
      <c r="B1403" t="s">
        <v>37</v>
      </c>
      <c r="C1403" t="s">
        <v>50</v>
      </c>
      <c r="D1403" t="s">
        <v>51</v>
      </c>
      <c r="E1403" t="s">
        <v>52</v>
      </c>
      <c r="F1403" t="s">
        <v>53</v>
      </c>
      <c r="G1403" t="s">
        <v>54</v>
      </c>
      <c r="H1403" t="s">
        <v>28</v>
      </c>
      <c r="I1403">
        <v>5</v>
      </c>
      <c r="J1403">
        <v>32</v>
      </c>
      <c r="K1403">
        <v>3</v>
      </c>
      <c r="CR1403">
        <v>10</v>
      </c>
      <c r="CS1403">
        <v>22</v>
      </c>
      <c r="CT1403">
        <v>0</v>
      </c>
      <c r="CU1403">
        <v>0</v>
      </c>
      <c r="CZ1403">
        <v>4</v>
      </c>
      <c r="DA1403">
        <v>8</v>
      </c>
      <c r="DB1403">
        <v>0</v>
      </c>
      <c r="DC1403">
        <v>0</v>
      </c>
      <c r="DP1403">
        <v>0</v>
      </c>
      <c r="DQ1403">
        <v>4</v>
      </c>
      <c r="DR1403">
        <v>0</v>
      </c>
      <c r="DS1403">
        <v>0</v>
      </c>
      <c r="SN1403">
        <f>MAX(L1403,P1403,T1403,X1403,AB1403,AF1403,AJ1403,AN1403,AR1403,AV1403,AZ1403,BD1403,BH1403,BL1403,BP1403,BT1403,BX1403,CB1403,CF1403,CJ1403,CN1403,CR1403,CV1403,CZ1403,DD1403,DH1403,DH1403,DL1403,DP1403,DT1403,DX1403,EB1403,EF1403,EJ1403,EN1403,ER1403,EV1403,EZ1403,FD1403,FH1403,FL1403,FP1403,FT1403,FX1403,GB1403,GF1403,GJ1403,GN1403,GR1403,GV1403,GZ1403,HD1403,HH1403,HL1403,HP1403,HT1403,HX1403,IB1403,IF1403,IJ1403,IN1403,IR1403,IV1403,IZ1403,JD1403,JH1403,JL1403,JP1403,JT1403,JX1403,KB1403,KF1403,KJ1403,KN1403,KR1403,KV1403,KZ1403,LD1403,LH1403,LL1403,LP1403,LT1403,LX1403,MB1403,MF1403,MJ1403,MN1403,MR1403,MV1403,MZ1403,ND1403,NH1403,NL1403,NP1403,NT1403,NX1403,OB1403,OJ1403,OF1403,ON1403,OR1403,OV1403,OZ1403,PD1403,PH1403,PL1403,PP1403,PT1403,PX1403,QB1403,QF1403,QJ1403,QN1403,QR1403,QV1403,QZ1403,RD1403,RH1403,RL1403,RP1403,RT1403,RX1403,SB1403,SF1403,SJ1403)</f>
        <v>10</v>
      </c>
      <c r="SO1403">
        <f>MAX(M1403,Q1403,U1403,Y1403,AC1403,AG1403,AK1403,AO1403,AS1403,AW1403,BA1403,BE1403,BI1403,BM1403,BQ1403,BU1403,BY1403,CC1403,CG1403,CK1403,CO1403,CS1403,CW1403,DA1403,DE1403,DI1403,DI1403,DM1403,DQ1403,DU1403,DY1403,EC1403,EG1403,EK1403,EO1403,ES1403,EW1403,FA1403,FE1403,FI1403,FM1403,FQ1403,FU1403,FY1403,GC1403,GG1403,GK1403,GO1403,GS1403,GW1403,HA1403,HE1403,HI1403,HM1403,HQ1403,HU1403,HY1403,IC1403,IG1403,IK1403,IO1403,IS1403,IW1403,JA1403,JE1403,JI1403,JM1403,JQ1403,JU1403,JY1403,KC1403,KG1403,KK1403,KO1403,KS1403,KW1403,LA1403,LE1403,LI1403,LM1403,LQ1403,LU1403,LY1403,MC1403,MG1403,MK1403,MO1403,MS1403,MW1403,NA1403,NE1403,NI1403,NM1403,NQ1403,NU1403,NY1403,OC1403,OK1403,OG1403,OO1403,OS1403,OW1403,PA1403,PE1403,PI1403,PM1403,PQ1403,PU1403,PY1403,QC1403,QG1403,QK1403,QO1403,QS1403,QW1403,RA1403,RE1403,RI1403,RM1403,RQ1403,RU1403,RY1403,SC1403,SG1403,SK1403)</f>
        <v>22</v>
      </c>
      <c r="SP1403">
        <f>MAX(N1403,R1403,V1403,Z1403,AD1403,AH1403,AL1403,AP1403,AT1403,AX1403,BB1403,BF1403,BJ1403,BN1403,BR1403,BV1403,BZ1403,CD1403,CH1403,CL1403,CP1403,CT1403,CX1403,DB1403,DF1403,DJ1403,DJ1403,DN1403,DR1403,DV1403,DZ1403,ED1403,EH1403,EL1403,EP1403,ET1403,EX1403,FB1403,FF1403,FJ1403,FN1403,FR1403,FV1403,FZ1403,GD1403,GH1403,GL1403,GP1403,GT1403,GX1403,HB1403,HF1403,HJ1403,HN1403,HR1403,HV1403,HZ1403,ID1403,IH1403,IL1403,IP1403,IT1403,IX1403,JB1403,JF1403,JJ1403,JN1403,JR1403,JV1403,JZ1403,KD1403,KH1403,KL1403,KP1403,KT1403,KX1403,LB1403,LF1403,LJ1403,LN1403,LR1403,LV1403,LZ1403,MD1403,MH1403,ML1403,MP1403,MT1403,MX1403,NB1403,NF1403,NJ1403,NN1403,NR1403,NV1403,NZ1403,OD1403,OL1403,OH1403,OP1403,OT1403,OX1403,PB1403,PF1403,PJ1403,PN1403,PR1403,PV1403,PZ1403,QD1403,QH1403,QL1403,QP1403,QT1403,QX1403,RB1403,RF1403,RJ1403,RN1403,RR1403,RV1403,RZ1403,SD1403,SH1403,SL1403)</f>
        <v>0</v>
      </c>
      <c r="SQ1403">
        <f>MAX(O1403,S1403,W1403,AA1403,AE1403,AI1403,AM1403,AQ1403,AU1403,AY1403,BC1403,BG1403,BK1403,BO1403,BS1403,BW1403,CA1403,CE1403,CI1403,CM1403,CQ1403,CU1403,CY1403,DC1403,DG1403,DK1403,DK1403,DO1403,DS1403,DW1403,EA1403,EE1403,EI1403,EM1403,EQ1403,EU1403,EY1403,FC1403,FG1403,FK1403,FO1403,FS1403,FW1403,GA1403,GE1403,GI1403,GM1403,GQ1403,GU1403,GY1403,HC1403,HG1403,HK1403,HO1403,HS1403,HW1403,IA1403,IE1403,II1403,IM1403,IQ1403,IU1403,IY1403,JC1403,JG1403,JK1403,JO1403,JS1403,JW1403,KA1403,KE1403,KI1403,KM1403,KQ1403,KU1403,KY1403,LC1403,LG1403,LK1403,LO1403,LS1403,LW1403,MA1403,ME1403,MI1403,MM1403,MQ1403,MU1403,MY1403,NC1403,NG1403,NK1403,NO1403,NS1403,NW1403,OA1403,OE1403,OM1403,OI1403,OQ1403,OU1403,OY1403,PC1403,PG1403,PK1403,PO1403,PS1403,PW1403,QA1403,QE1403,QI1403,QM1403,QQ1403,QU1403,QY1403,RC1403,RG1403,RK1403,RO1403,RS1403,RW1403,SA1403,SE1403,SI1403,SM1403)</f>
        <v>0</v>
      </c>
      <c r="SR1403">
        <f>SN1403+SO1403+SP1403+SQ1403</f>
        <v>32</v>
      </c>
      <c r="SS1403">
        <v>14</v>
      </c>
      <c r="ST1403">
        <v>34</v>
      </c>
      <c r="SU1403">
        <v>0</v>
      </c>
      <c r="SV1403">
        <v>0</v>
      </c>
      <c r="SW1403">
        <f>SS1403+ST1403+SU1403+SV1403</f>
        <v>48</v>
      </c>
    </row>
    <row r="1404" spans="1:517" x14ac:dyDescent="0.45">
      <c r="A1404" t="s">
        <v>36</v>
      </c>
      <c r="B1404" t="s">
        <v>37</v>
      </c>
      <c r="C1404" t="s">
        <v>50</v>
      </c>
      <c r="D1404" t="s">
        <v>51</v>
      </c>
      <c r="E1404" t="s">
        <v>52</v>
      </c>
      <c r="F1404" t="s">
        <v>53</v>
      </c>
      <c r="G1404" t="s">
        <v>1619</v>
      </c>
      <c r="H1404" t="s">
        <v>28</v>
      </c>
      <c r="I1404">
        <v>743</v>
      </c>
      <c r="J1404">
        <v>25</v>
      </c>
      <c r="K1404">
        <v>3</v>
      </c>
      <c r="CR1404">
        <v>16</v>
      </c>
      <c r="CS1404">
        <v>9</v>
      </c>
      <c r="CT1404">
        <v>0</v>
      </c>
      <c r="CU1404">
        <v>0</v>
      </c>
      <c r="CZ1404">
        <v>4</v>
      </c>
      <c r="DA1404">
        <v>3</v>
      </c>
      <c r="DB1404">
        <v>0</v>
      </c>
      <c r="DC1404">
        <v>0</v>
      </c>
      <c r="DP1404">
        <v>2</v>
      </c>
      <c r="DQ1404">
        <v>0</v>
      </c>
      <c r="DR1404">
        <v>0</v>
      </c>
      <c r="DS1404">
        <v>0</v>
      </c>
      <c r="SN1404">
        <f>MAX(L1404,P1404,T1404,X1404,AB1404,AF1404,AJ1404,AN1404,AR1404,AV1404,AZ1404,BD1404,BH1404,BL1404,BP1404,BT1404,BX1404,CB1404,CF1404,CJ1404,CN1404,CR1404,CV1404,CZ1404,DD1404,DH1404,DH1404,DL1404,DP1404,DT1404,DX1404,EB1404,EF1404,EJ1404,EN1404,ER1404,EV1404,EZ1404,FD1404,FH1404,FL1404,FP1404,FT1404,FX1404,GB1404,GF1404,GJ1404,GN1404,GR1404,GV1404,GZ1404,HD1404,HH1404,HL1404,HP1404,HT1404,HX1404,IB1404,IF1404,IJ1404,IN1404,IR1404,IV1404,IZ1404,JD1404,JH1404,JL1404,JP1404,JT1404,JX1404,KB1404,KF1404,KJ1404,KN1404,KR1404,KV1404,KZ1404,LD1404,LH1404,LL1404,LP1404,LT1404,LX1404,MB1404,MF1404,MJ1404,MN1404,MR1404,MV1404,MZ1404,ND1404,NH1404,NL1404,NP1404,NT1404,NX1404,OB1404,OJ1404,OF1404,ON1404,OR1404,OV1404,OZ1404,PD1404,PH1404,PL1404,PP1404,PT1404,PX1404,QB1404,QF1404,QJ1404,QN1404,QR1404,QV1404,QZ1404,RD1404,RH1404,RL1404,RP1404,RT1404,RX1404,SB1404,SF1404,SJ1404)</f>
        <v>16</v>
      </c>
      <c r="SO1404">
        <f>MAX(M1404,Q1404,U1404,Y1404,AC1404,AG1404,AK1404,AO1404,AS1404,AW1404,BA1404,BE1404,BI1404,BM1404,BQ1404,BU1404,BY1404,CC1404,CG1404,CK1404,CO1404,CS1404,CW1404,DA1404,DE1404,DI1404,DI1404,DM1404,DQ1404,DU1404,DY1404,EC1404,EG1404,EK1404,EO1404,ES1404,EW1404,FA1404,FE1404,FI1404,FM1404,FQ1404,FU1404,FY1404,GC1404,GG1404,GK1404,GO1404,GS1404,GW1404,HA1404,HE1404,HI1404,HM1404,HQ1404,HU1404,HY1404,IC1404,IG1404,IK1404,IO1404,IS1404,IW1404,JA1404,JE1404,JI1404,JM1404,JQ1404,JU1404,JY1404,KC1404,KG1404,KK1404,KO1404,KS1404,KW1404,LA1404,LE1404,LI1404,LM1404,LQ1404,LU1404,LY1404,MC1404,MG1404,MK1404,MO1404,MS1404,MW1404,NA1404,NE1404,NI1404,NM1404,NQ1404,NU1404,NY1404,OC1404,OK1404,OG1404,OO1404,OS1404,OW1404,PA1404,PE1404,PI1404,PM1404,PQ1404,PU1404,PY1404,QC1404,QG1404,QK1404,QO1404,QS1404,QW1404,RA1404,RE1404,RI1404,RM1404,RQ1404,RU1404,RY1404,SC1404,SG1404,SK1404)</f>
        <v>9</v>
      </c>
      <c r="SP1404">
        <f>MAX(N1404,R1404,V1404,Z1404,AD1404,AH1404,AL1404,AP1404,AT1404,AX1404,BB1404,BF1404,BJ1404,BN1404,BR1404,BV1404,BZ1404,CD1404,CH1404,CL1404,CP1404,CT1404,CX1404,DB1404,DF1404,DJ1404,DJ1404,DN1404,DR1404,DV1404,DZ1404,ED1404,EH1404,EL1404,EP1404,ET1404,EX1404,FB1404,FF1404,FJ1404,FN1404,FR1404,FV1404,FZ1404,GD1404,GH1404,GL1404,GP1404,GT1404,GX1404,HB1404,HF1404,HJ1404,HN1404,HR1404,HV1404,HZ1404,ID1404,IH1404,IL1404,IP1404,IT1404,IX1404,JB1404,JF1404,JJ1404,JN1404,JR1404,JV1404,JZ1404,KD1404,KH1404,KL1404,KP1404,KT1404,KX1404,LB1404,LF1404,LJ1404,LN1404,LR1404,LV1404,LZ1404,MD1404,MH1404,ML1404,MP1404,MT1404,MX1404,NB1404,NF1404,NJ1404,NN1404,NR1404,NV1404,NZ1404,OD1404,OL1404,OH1404,OP1404,OT1404,OX1404,PB1404,PF1404,PJ1404,PN1404,PR1404,PV1404,PZ1404,QD1404,QH1404,QL1404,QP1404,QT1404,QX1404,RB1404,RF1404,RJ1404,RN1404,RR1404,RV1404,RZ1404,SD1404,SH1404,SL1404)</f>
        <v>0</v>
      </c>
      <c r="SQ1404">
        <f>MAX(O1404,S1404,W1404,AA1404,AE1404,AI1404,AM1404,AQ1404,AU1404,AY1404,BC1404,BG1404,BK1404,BO1404,BS1404,BW1404,CA1404,CE1404,CI1404,CM1404,CQ1404,CU1404,CY1404,DC1404,DG1404,DK1404,DK1404,DO1404,DS1404,DW1404,EA1404,EE1404,EI1404,EM1404,EQ1404,EU1404,EY1404,FC1404,FG1404,FK1404,FO1404,FS1404,FW1404,GA1404,GE1404,GI1404,GM1404,GQ1404,GU1404,GY1404,HC1404,HG1404,HK1404,HO1404,HS1404,HW1404,IA1404,IE1404,II1404,IM1404,IQ1404,IU1404,IY1404,JC1404,JG1404,JK1404,JO1404,JS1404,JW1404,KA1404,KE1404,KI1404,KM1404,KQ1404,KU1404,KY1404,LC1404,LG1404,LK1404,LO1404,LS1404,LW1404,MA1404,ME1404,MI1404,MM1404,MQ1404,MU1404,MY1404,NC1404,NG1404,NK1404,NO1404,NS1404,NW1404,OA1404,OE1404,OM1404,OI1404,OQ1404,OU1404,OY1404,PC1404,PG1404,PK1404,PO1404,PS1404,PW1404,QA1404,QE1404,QI1404,QM1404,QQ1404,QU1404,QY1404,RC1404,RG1404,RK1404,RO1404,RS1404,RW1404,SA1404,SE1404,SI1404,SM1404)</f>
        <v>0</v>
      </c>
      <c r="SR1404">
        <f>SN1404+SO1404+SP1404+SQ1404</f>
        <v>25</v>
      </c>
      <c r="SS1404">
        <v>22</v>
      </c>
      <c r="ST1404">
        <v>12</v>
      </c>
      <c r="SU1404">
        <v>0</v>
      </c>
      <c r="SV1404">
        <v>0</v>
      </c>
      <c r="SW1404">
        <f>SS1404+ST1404+SU1404+SV1404</f>
        <v>34</v>
      </c>
    </row>
    <row r="1405" spans="1:517" x14ac:dyDescent="0.45">
      <c r="A1405" t="s">
        <v>36</v>
      </c>
      <c r="B1405" t="s">
        <v>37</v>
      </c>
      <c r="C1405" t="s">
        <v>50</v>
      </c>
      <c r="D1405" t="s">
        <v>51</v>
      </c>
      <c r="E1405" t="s">
        <v>52</v>
      </c>
      <c r="F1405" t="s">
        <v>53</v>
      </c>
      <c r="G1405" t="s">
        <v>577</v>
      </c>
      <c r="H1405" t="s">
        <v>28</v>
      </c>
      <c r="I1405">
        <v>175</v>
      </c>
      <c r="J1405">
        <v>39</v>
      </c>
      <c r="K1405">
        <v>3</v>
      </c>
      <c r="CR1405">
        <v>21</v>
      </c>
      <c r="CS1405">
        <v>18</v>
      </c>
      <c r="CT1405">
        <v>0</v>
      </c>
      <c r="CU1405">
        <v>0</v>
      </c>
      <c r="CZ1405">
        <v>5</v>
      </c>
      <c r="DA1405">
        <v>3</v>
      </c>
      <c r="DB1405">
        <v>0</v>
      </c>
      <c r="DC1405">
        <v>0</v>
      </c>
      <c r="DP1405">
        <v>5</v>
      </c>
      <c r="DQ1405">
        <v>6</v>
      </c>
      <c r="DR1405">
        <v>0</v>
      </c>
      <c r="DS1405">
        <v>0</v>
      </c>
      <c r="SN1405">
        <f>MAX(L1405,P1405,T1405,X1405,AB1405,AF1405,AJ1405,AN1405,AR1405,AV1405,AZ1405,BD1405,BH1405,BL1405,BP1405,BT1405,BX1405,CB1405,CF1405,CJ1405,CN1405,CR1405,CV1405,CZ1405,DD1405,DH1405,DH1405,DL1405,DP1405,DT1405,DX1405,EB1405,EF1405,EJ1405,EN1405,ER1405,EV1405,EZ1405,FD1405,FH1405,FL1405,FP1405,FT1405,FX1405,GB1405,GF1405,GJ1405,GN1405,GR1405,GV1405,GZ1405,HD1405,HH1405,HL1405,HP1405,HT1405,HX1405,IB1405,IF1405,IJ1405,IN1405,IR1405,IV1405,IZ1405,JD1405,JH1405,JL1405,JP1405,JT1405,JX1405,KB1405,KF1405,KJ1405,KN1405,KR1405,KV1405,KZ1405,LD1405,LH1405,LL1405,LP1405,LT1405,LX1405,MB1405,MF1405,MJ1405,MN1405,MR1405,MV1405,MZ1405,ND1405,NH1405,NL1405,NP1405,NT1405,NX1405,OB1405,OJ1405,OF1405,ON1405,OR1405,OV1405,OZ1405,PD1405,PH1405,PL1405,PP1405,PT1405,PX1405,QB1405,QF1405,QJ1405,QN1405,QR1405,QV1405,QZ1405,RD1405,RH1405,RL1405,RP1405,RT1405,RX1405,SB1405,SF1405,SJ1405)</f>
        <v>21</v>
      </c>
      <c r="SO1405">
        <f>MAX(M1405,Q1405,U1405,Y1405,AC1405,AG1405,AK1405,AO1405,AS1405,AW1405,BA1405,BE1405,BI1405,BM1405,BQ1405,BU1405,BY1405,CC1405,CG1405,CK1405,CO1405,CS1405,CW1405,DA1405,DE1405,DI1405,DI1405,DM1405,DQ1405,DU1405,DY1405,EC1405,EG1405,EK1405,EO1405,ES1405,EW1405,FA1405,FE1405,FI1405,FM1405,FQ1405,FU1405,FY1405,GC1405,GG1405,GK1405,GO1405,GS1405,GW1405,HA1405,HE1405,HI1405,HM1405,HQ1405,HU1405,HY1405,IC1405,IG1405,IK1405,IO1405,IS1405,IW1405,JA1405,JE1405,JI1405,JM1405,JQ1405,JU1405,JY1405,KC1405,KG1405,KK1405,KO1405,KS1405,KW1405,LA1405,LE1405,LI1405,LM1405,LQ1405,LU1405,LY1405,MC1405,MG1405,MK1405,MO1405,MS1405,MW1405,NA1405,NE1405,NI1405,NM1405,NQ1405,NU1405,NY1405,OC1405,OK1405,OG1405,OO1405,OS1405,OW1405,PA1405,PE1405,PI1405,PM1405,PQ1405,PU1405,PY1405,QC1405,QG1405,QK1405,QO1405,QS1405,QW1405,RA1405,RE1405,RI1405,RM1405,RQ1405,RU1405,RY1405,SC1405,SG1405,SK1405)</f>
        <v>18</v>
      </c>
      <c r="SP1405">
        <f>MAX(N1405,R1405,V1405,Z1405,AD1405,AH1405,AL1405,AP1405,AT1405,AX1405,BB1405,BF1405,BJ1405,BN1405,BR1405,BV1405,BZ1405,CD1405,CH1405,CL1405,CP1405,CT1405,CX1405,DB1405,DF1405,DJ1405,DJ1405,DN1405,DR1405,DV1405,DZ1405,ED1405,EH1405,EL1405,EP1405,ET1405,EX1405,FB1405,FF1405,FJ1405,FN1405,FR1405,FV1405,FZ1405,GD1405,GH1405,GL1405,GP1405,GT1405,GX1405,HB1405,HF1405,HJ1405,HN1405,HR1405,HV1405,HZ1405,ID1405,IH1405,IL1405,IP1405,IT1405,IX1405,JB1405,JF1405,JJ1405,JN1405,JR1405,JV1405,JZ1405,KD1405,KH1405,KL1405,KP1405,KT1405,KX1405,LB1405,LF1405,LJ1405,LN1405,LR1405,LV1405,LZ1405,MD1405,MH1405,ML1405,MP1405,MT1405,MX1405,NB1405,NF1405,NJ1405,NN1405,NR1405,NV1405,NZ1405,OD1405,OL1405,OH1405,OP1405,OT1405,OX1405,PB1405,PF1405,PJ1405,PN1405,PR1405,PV1405,PZ1405,QD1405,QH1405,QL1405,QP1405,QT1405,QX1405,RB1405,RF1405,RJ1405,RN1405,RR1405,RV1405,RZ1405,SD1405,SH1405,SL1405)</f>
        <v>0</v>
      </c>
      <c r="SQ1405">
        <f>MAX(O1405,S1405,W1405,AA1405,AE1405,AI1405,AM1405,AQ1405,AU1405,AY1405,BC1405,BG1405,BK1405,BO1405,BS1405,BW1405,CA1405,CE1405,CI1405,CM1405,CQ1405,CU1405,CY1405,DC1405,DG1405,DK1405,DK1405,DO1405,DS1405,DW1405,EA1405,EE1405,EI1405,EM1405,EQ1405,EU1405,EY1405,FC1405,FG1405,FK1405,FO1405,FS1405,FW1405,GA1405,GE1405,GI1405,GM1405,GQ1405,GU1405,GY1405,HC1405,HG1405,HK1405,HO1405,HS1405,HW1405,IA1405,IE1405,II1405,IM1405,IQ1405,IU1405,IY1405,JC1405,JG1405,JK1405,JO1405,JS1405,JW1405,KA1405,KE1405,KI1405,KM1405,KQ1405,KU1405,KY1405,LC1405,LG1405,LK1405,LO1405,LS1405,LW1405,MA1405,ME1405,MI1405,MM1405,MQ1405,MU1405,MY1405,NC1405,NG1405,NK1405,NO1405,NS1405,NW1405,OA1405,OE1405,OM1405,OI1405,OQ1405,OU1405,OY1405,PC1405,PG1405,PK1405,PO1405,PS1405,PW1405,QA1405,QE1405,QI1405,QM1405,QQ1405,QU1405,QY1405,RC1405,RG1405,RK1405,RO1405,RS1405,RW1405,SA1405,SE1405,SI1405,SM1405)</f>
        <v>0</v>
      </c>
      <c r="SR1405">
        <f>SN1405+SO1405+SP1405+SQ1405</f>
        <v>39</v>
      </c>
      <c r="SS1405">
        <v>31</v>
      </c>
      <c r="ST1405">
        <v>27</v>
      </c>
      <c r="SU1405">
        <v>0</v>
      </c>
      <c r="SV1405">
        <v>0</v>
      </c>
      <c r="SW1405">
        <f>SS1405+ST1405+SU1405+SV1405</f>
        <v>58</v>
      </c>
    </row>
    <row r="1406" spans="1:517" x14ac:dyDescent="0.45">
      <c r="A1406" t="s">
        <v>36</v>
      </c>
      <c r="B1406" t="s">
        <v>37</v>
      </c>
      <c r="C1406" t="s">
        <v>117</v>
      </c>
      <c r="D1406" t="s">
        <v>118</v>
      </c>
      <c r="E1406" t="s">
        <v>1425</v>
      </c>
      <c r="F1406" t="s">
        <v>119</v>
      </c>
      <c r="G1406" t="s">
        <v>1426</v>
      </c>
      <c r="H1406" t="s">
        <v>28</v>
      </c>
      <c r="I1406">
        <v>620</v>
      </c>
      <c r="J1406">
        <v>70</v>
      </c>
      <c r="K1406">
        <v>3</v>
      </c>
      <c r="CR1406">
        <v>33</v>
      </c>
      <c r="CS1406">
        <v>37</v>
      </c>
      <c r="CT1406">
        <v>0</v>
      </c>
      <c r="CU1406">
        <v>0</v>
      </c>
      <c r="CZ1406">
        <v>9</v>
      </c>
      <c r="DA1406">
        <v>6</v>
      </c>
      <c r="DB1406">
        <v>0</v>
      </c>
      <c r="DC1406">
        <v>0</v>
      </c>
      <c r="DP1406">
        <v>5</v>
      </c>
      <c r="DQ1406">
        <v>13</v>
      </c>
      <c r="DR1406">
        <v>0</v>
      </c>
      <c r="DS1406">
        <v>0</v>
      </c>
      <c r="SN1406">
        <f>MAX(L1406,P1406,T1406,X1406,AB1406,AF1406,AJ1406,AN1406,AR1406,AV1406,AZ1406,BD1406,BH1406,BL1406,BP1406,BT1406,BX1406,CB1406,CF1406,CJ1406,CN1406,CR1406,CV1406,CZ1406,DD1406,DH1406,DH1406,DL1406,DP1406,DT1406,DX1406,EB1406,EF1406,EJ1406,EN1406,ER1406,EV1406,EZ1406,FD1406,FH1406,FL1406,FP1406,FT1406,FX1406,GB1406,GF1406,GJ1406,GN1406,GR1406,GV1406,GZ1406,HD1406,HH1406,HL1406,HP1406,HT1406,HX1406,IB1406,IF1406,IJ1406,IN1406,IR1406,IV1406,IZ1406,JD1406,JH1406,JL1406,JP1406,JT1406,JX1406,KB1406,KF1406,KJ1406,KN1406,KR1406,KV1406,KZ1406,LD1406,LH1406,LL1406,LP1406,LT1406,LX1406,MB1406,MF1406,MJ1406,MN1406,MR1406,MV1406,MZ1406,ND1406,NH1406,NL1406,NP1406,NT1406,NX1406,OB1406,OJ1406,OF1406,ON1406,OR1406,OV1406,OZ1406,PD1406,PH1406,PL1406,PP1406,PT1406,PX1406,QB1406,QF1406,QJ1406,QN1406,QR1406,QV1406,QZ1406,RD1406,RH1406,RL1406,RP1406,RT1406,RX1406,SB1406,SF1406,SJ1406)</f>
        <v>33</v>
      </c>
      <c r="SO1406">
        <f>MAX(M1406,Q1406,U1406,Y1406,AC1406,AG1406,AK1406,AO1406,AS1406,AW1406,BA1406,BE1406,BI1406,BM1406,BQ1406,BU1406,BY1406,CC1406,CG1406,CK1406,CO1406,CS1406,CW1406,DA1406,DE1406,DI1406,DI1406,DM1406,DQ1406,DU1406,DY1406,EC1406,EG1406,EK1406,EO1406,ES1406,EW1406,FA1406,FE1406,FI1406,FM1406,FQ1406,FU1406,FY1406,GC1406,GG1406,GK1406,GO1406,GS1406,GW1406,HA1406,HE1406,HI1406,HM1406,HQ1406,HU1406,HY1406,IC1406,IG1406,IK1406,IO1406,IS1406,IW1406,JA1406,JE1406,JI1406,JM1406,JQ1406,JU1406,JY1406,KC1406,KG1406,KK1406,KO1406,KS1406,KW1406,LA1406,LE1406,LI1406,LM1406,LQ1406,LU1406,LY1406,MC1406,MG1406,MK1406,MO1406,MS1406,MW1406,NA1406,NE1406,NI1406,NM1406,NQ1406,NU1406,NY1406,OC1406,OK1406,OG1406,OO1406,OS1406,OW1406,PA1406,PE1406,PI1406,PM1406,PQ1406,PU1406,PY1406,QC1406,QG1406,QK1406,QO1406,QS1406,QW1406,RA1406,RE1406,RI1406,RM1406,RQ1406,RU1406,RY1406,SC1406,SG1406,SK1406)</f>
        <v>37</v>
      </c>
      <c r="SP1406">
        <f>MAX(N1406,R1406,V1406,Z1406,AD1406,AH1406,AL1406,AP1406,AT1406,AX1406,BB1406,BF1406,BJ1406,BN1406,BR1406,BV1406,BZ1406,CD1406,CH1406,CL1406,CP1406,CT1406,CX1406,DB1406,DF1406,DJ1406,DJ1406,DN1406,DR1406,DV1406,DZ1406,ED1406,EH1406,EL1406,EP1406,ET1406,EX1406,FB1406,FF1406,FJ1406,FN1406,FR1406,FV1406,FZ1406,GD1406,GH1406,GL1406,GP1406,GT1406,GX1406,HB1406,HF1406,HJ1406,HN1406,HR1406,HV1406,HZ1406,ID1406,IH1406,IL1406,IP1406,IT1406,IX1406,JB1406,JF1406,JJ1406,JN1406,JR1406,JV1406,JZ1406,KD1406,KH1406,KL1406,KP1406,KT1406,KX1406,LB1406,LF1406,LJ1406,LN1406,LR1406,LV1406,LZ1406,MD1406,MH1406,ML1406,MP1406,MT1406,MX1406,NB1406,NF1406,NJ1406,NN1406,NR1406,NV1406,NZ1406,OD1406,OL1406,OH1406,OP1406,OT1406,OX1406,PB1406,PF1406,PJ1406,PN1406,PR1406,PV1406,PZ1406,QD1406,QH1406,QL1406,QP1406,QT1406,QX1406,RB1406,RF1406,RJ1406,RN1406,RR1406,RV1406,RZ1406,SD1406,SH1406,SL1406)</f>
        <v>0</v>
      </c>
      <c r="SQ1406">
        <f>MAX(O1406,S1406,W1406,AA1406,AE1406,AI1406,AM1406,AQ1406,AU1406,AY1406,BC1406,BG1406,BK1406,BO1406,BS1406,BW1406,CA1406,CE1406,CI1406,CM1406,CQ1406,CU1406,CY1406,DC1406,DG1406,DK1406,DK1406,DO1406,DS1406,DW1406,EA1406,EE1406,EI1406,EM1406,EQ1406,EU1406,EY1406,FC1406,FG1406,FK1406,FO1406,FS1406,FW1406,GA1406,GE1406,GI1406,GM1406,GQ1406,GU1406,GY1406,HC1406,HG1406,HK1406,HO1406,HS1406,HW1406,IA1406,IE1406,II1406,IM1406,IQ1406,IU1406,IY1406,JC1406,JG1406,JK1406,JO1406,JS1406,JW1406,KA1406,KE1406,KI1406,KM1406,KQ1406,KU1406,KY1406,LC1406,LG1406,LK1406,LO1406,LS1406,LW1406,MA1406,ME1406,MI1406,MM1406,MQ1406,MU1406,MY1406,NC1406,NG1406,NK1406,NO1406,NS1406,NW1406,OA1406,OE1406,OM1406,OI1406,OQ1406,OU1406,OY1406,PC1406,PG1406,PK1406,PO1406,PS1406,PW1406,QA1406,QE1406,QI1406,QM1406,QQ1406,QU1406,QY1406,RC1406,RG1406,RK1406,RO1406,RS1406,RW1406,SA1406,SE1406,SI1406,SM1406)</f>
        <v>0</v>
      </c>
      <c r="SR1406">
        <f>SN1406+SO1406+SP1406+SQ1406</f>
        <v>70</v>
      </c>
      <c r="SS1406">
        <v>47</v>
      </c>
      <c r="ST1406">
        <v>56</v>
      </c>
      <c r="SU1406">
        <v>0</v>
      </c>
      <c r="SV1406">
        <v>0</v>
      </c>
      <c r="SW1406">
        <f>SS1406+ST1406+SU1406+SV1406</f>
        <v>103</v>
      </c>
    </row>
    <row r="1407" spans="1:517" x14ac:dyDescent="0.45">
      <c r="A1407" t="s">
        <v>36</v>
      </c>
      <c r="B1407" t="s">
        <v>37</v>
      </c>
      <c r="C1407" t="s">
        <v>50</v>
      </c>
      <c r="D1407" t="s">
        <v>51</v>
      </c>
      <c r="E1407" t="s">
        <v>52</v>
      </c>
      <c r="F1407" t="s">
        <v>53</v>
      </c>
      <c r="G1407" t="s">
        <v>1368</v>
      </c>
      <c r="H1407" t="s">
        <v>28</v>
      </c>
      <c r="I1407">
        <v>587</v>
      </c>
      <c r="J1407">
        <v>24</v>
      </c>
      <c r="K1407">
        <v>3</v>
      </c>
      <c r="CR1407">
        <v>8</v>
      </c>
      <c r="CS1407">
        <v>16</v>
      </c>
      <c r="CT1407">
        <v>0</v>
      </c>
      <c r="CU1407">
        <v>0</v>
      </c>
      <c r="CZ1407">
        <v>0</v>
      </c>
      <c r="DA1407">
        <v>2</v>
      </c>
      <c r="DB1407">
        <v>0</v>
      </c>
      <c r="DC1407">
        <v>0</v>
      </c>
      <c r="DP1407">
        <v>1</v>
      </c>
      <c r="DQ1407">
        <v>1</v>
      </c>
      <c r="DR1407">
        <v>0</v>
      </c>
      <c r="DS1407">
        <v>0</v>
      </c>
      <c r="SN1407">
        <f>MAX(L1407,P1407,T1407,X1407,AB1407,AF1407,AJ1407,AN1407,AR1407,AV1407,AZ1407,BD1407,BH1407,BL1407,BP1407,BT1407,BX1407,CB1407,CF1407,CJ1407,CN1407,CR1407,CV1407,CZ1407,DD1407,DH1407,DH1407,DL1407,DP1407,DT1407,DX1407,EB1407,EF1407,EJ1407,EN1407,ER1407,EV1407,EZ1407,FD1407,FH1407,FL1407,FP1407,FT1407,FX1407,GB1407,GF1407,GJ1407,GN1407,GR1407,GV1407,GZ1407,HD1407,HH1407,HL1407,HP1407,HT1407,HX1407,IB1407,IF1407,IJ1407,IN1407,IR1407,IV1407,IZ1407,JD1407,JH1407,JL1407,JP1407,JT1407,JX1407,KB1407,KF1407,KJ1407,KN1407,KR1407,KV1407,KZ1407,LD1407,LH1407,LL1407,LP1407,LT1407,LX1407,MB1407,MF1407,MJ1407,MN1407,MR1407,MV1407,MZ1407,ND1407,NH1407,NL1407,NP1407,NT1407,NX1407,OB1407,OJ1407,OF1407,ON1407,OR1407,OV1407,OZ1407,PD1407,PH1407,PL1407,PP1407,PT1407,PX1407,QB1407,QF1407,QJ1407,QN1407,QR1407,QV1407,QZ1407,RD1407,RH1407,RL1407,RP1407,RT1407,RX1407,SB1407,SF1407,SJ1407)</f>
        <v>8</v>
      </c>
      <c r="SO1407">
        <f>MAX(M1407,Q1407,U1407,Y1407,AC1407,AG1407,AK1407,AO1407,AS1407,AW1407,BA1407,BE1407,BI1407,BM1407,BQ1407,BU1407,BY1407,CC1407,CG1407,CK1407,CO1407,CS1407,CW1407,DA1407,DE1407,DI1407,DI1407,DM1407,DQ1407,DU1407,DY1407,EC1407,EG1407,EK1407,EO1407,ES1407,EW1407,FA1407,FE1407,FI1407,FM1407,FQ1407,FU1407,FY1407,GC1407,GG1407,GK1407,GO1407,GS1407,GW1407,HA1407,HE1407,HI1407,HM1407,HQ1407,HU1407,HY1407,IC1407,IG1407,IK1407,IO1407,IS1407,IW1407,JA1407,JE1407,JI1407,JM1407,JQ1407,JU1407,JY1407,KC1407,KG1407,KK1407,KO1407,KS1407,KW1407,LA1407,LE1407,LI1407,LM1407,LQ1407,LU1407,LY1407,MC1407,MG1407,MK1407,MO1407,MS1407,MW1407,NA1407,NE1407,NI1407,NM1407,NQ1407,NU1407,NY1407,OC1407,OK1407,OG1407,OO1407,OS1407,OW1407,PA1407,PE1407,PI1407,PM1407,PQ1407,PU1407,PY1407,QC1407,QG1407,QK1407,QO1407,QS1407,QW1407,RA1407,RE1407,RI1407,RM1407,RQ1407,RU1407,RY1407,SC1407,SG1407,SK1407)</f>
        <v>16</v>
      </c>
      <c r="SP1407">
        <f>MAX(N1407,R1407,V1407,Z1407,AD1407,AH1407,AL1407,AP1407,AT1407,AX1407,BB1407,BF1407,BJ1407,BN1407,BR1407,BV1407,BZ1407,CD1407,CH1407,CL1407,CP1407,CT1407,CX1407,DB1407,DF1407,DJ1407,DJ1407,DN1407,DR1407,DV1407,DZ1407,ED1407,EH1407,EL1407,EP1407,ET1407,EX1407,FB1407,FF1407,FJ1407,FN1407,FR1407,FV1407,FZ1407,GD1407,GH1407,GL1407,GP1407,GT1407,GX1407,HB1407,HF1407,HJ1407,HN1407,HR1407,HV1407,HZ1407,ID1407,IH1407,IL1407,IP1407,IT1407,IX1407,JB1407,JF1407,JJ1407,JN1407,JR1407,JV1407,JZ1407,KD1407,KH1407,KL1407,KP1407,KT1407,KX1407,LB1407,LF1407,LJ1407,LN1407,LR1407,LV1407,LZ1407,MD1407,MH1407,ML1407,MP1407,MT1407,MX1407,NB1407,NF1407,NJ1407,NN1407,NR1407,NV1407,NZ1407,OD1407,OL1407,OH1407,OP1407,OT1407,OX1407,PB1407,PF1407,PJ1407,PN1407,PR1407,PV1407,PZ1407,QD1407,QH1407,QL1407,QP1407,QT1407,QX1407,RB1407,RF1407,RJ1407,RN1407,RR1407,RV1407,RZ1407,SD1407,SH1407,SL1407)</f>
        <v>0</v>
      </c>
      <c r="SQ1407">
        <f>MAX(O1407,S1407,W1407,AA1407,AE1407,AI1407,AM1407,AQ1407,AU1407,AY1407,BC1407,BG1407,BK1407,BO1407,BS1407,BW1407,CA1407,CE1407,CI1407,CM1407,CQ1407,CU1407,CY1407,DC1407,DG1407,DK1407,DK1407,DO1407,DS1407,DW1407,EA1407,EE1407,EI1407,EM1407,EQ1407,EU1407,EY1407,FC1407,FG1407,FK1407,FO1407,FS1407,FW1407,GA1407,GE1407,GI1407,GM1407,GQ1407,GU1407,GY1407,HC1407,HG1407,HK1407,HO1407,HS1407,HW1407,IA1407,IE1407,II1407,IM1407,IQ1407,IU1407,IY1407,JC1407,JG1407,JK1407,JO1407,JS1407,JW1407,KA1407,KE1407,KI1407,KM1407,KQ1407,KU1407,KY1407,LC1407,LG1407,LK1407,LO1407,LS1407,LW1407,MA1407,ME1407,MI1407,MM1407,MQ1407,MU1407,MY1407,NC1407,NG1407,NK1407,NO1407,NS1407,NW1407,OA1407,OE1407,OM1407,OI1407,OQ1407,OU1407,OY1407,PC1407,PG1407,PK1407,PO1407,PS1407,PW1407,QA1407,QE1407,QI1407,QM1407,QQ1407,QU1407,QY1407,RC1407,RG1407,RK1407,RO1407,RS1407,RW1407,SA1407,SE1407,SI1407,SM1407)</f>
        <v>0</v>
      </c>
      <c r="SR1407">
        <f>SN1407+SO1407+SP1407+SQ1407</f>
        <v>24</v>
      </c>
      <c r="SS1407">
        <v>9</v>
      </c>
      <c r="ST1407">
        <v>19</v>
      </c>
      <c r="SU1407">
        <v>0</v>
      </c>
      <c r="SV1407">
        <v>0</v>
      </c>
      <c r="SW1407">
        <f>SS1407+ST1407+SU1407+SV1407</f>
        <v>28</v>
      </c>
    </row>
    <row r="1408" spans="1:517" x14ac:dyDescent="0.45">
      <c r="A1408" t="s">
        <v>36</v>
      </c>
      <c r="B1408" t="s">
        <v>37</v>
      </c>
      <c r="C1408" t="s">
        <v>1758</v>
      </c>
      <c r="D1408" t="s">
        <v>1759</v>
      </c>
      <c r="E1408" t="s">
        <v>1760</v>
      </c>
      <c r="F1408" t="s">
        <v>1761</v>
      </c>
      <c r="G1408" t="s">
        <v>2047</v>
      </c>
      <c r="H1408" t="s">
        <v>28</v>
      </c>
      <c r="I1408">
        <v>1009</v>
      </c>
      <c r="J1408">
        <v>29</v>
      </c>
      <c r="K1408">
        <v>3</v>
      </c>
      <c r="CR1408">
        <v>11</v>
      </c>
      <c r="CS1408">
        <v>18</v>
      </c>
      <c r="CT1408">
        <v>0</v>
      </c>
      <c r="CU1408">
        <v>0</v>
      </c>
      <c r="CZ1408">
        <v>1</v>
      </c>
      <c r="DA1408">
        <v>4</v>
      </c>
      <c r="DB1408">
        <v>0</v>
      </c>
      <c r="DC1408">
        <v>0</v>
      </c>
      <c r="DP1408">
        <v>3</v>
      </c>
      <c r="DQ1408">
        <v>7</v>
      </c>
      <c r="DR1408">
        <v>0</v>
      </c>
      <c r="DS1408">
        <v>0</v>
      </c>
      <c r="SN1408">
        <f>MAX(L1408,P1408,T1408,X1408,AB1408,AF1408,AJ1408,AN1408,AR1408,AV1408,AZ1408,BD1408,BH1408,BL1408,BP1408,BT1408,BX1408,CB1408,CF1408,CJ1408,CN1408,CR1408,CV1408,CZ1408,DD1408,DH1408,DH1408,DL1408,DP1408,DT1408,DX1408,EB1408,EF1408,EJ1408,EN1408,ER1408,EV1408,EZ1408,FD1408,FH1408,FL1408,FP1408,FT1408,FX1408,GB1408,GF1408,GJ1408,GN1408,GR1408,GV1408,GZ1408,HD1408,HH1408,HL1408,HP1408,HT1408,HX1408,IB1408,IF1408,IJ1408,IN1408,IR1408,IV1408,IZ1408,JD1408,JH1408,JL1408,JP1408,JT1408,JX1408,KB1408,KF1408,KJ1408,KN1408,KR1408,KV1408,KZ1408,LD1408,LH1408,LL1408,LP1408,LT1408,LX1408,MB1408,MF1408,MJ1408,MN1408,MR1408,MV1408,MZ1408,ND1408,NH1408,NL1408,NP1408,NT1408,NX1408,OB1408,OJ1408,OF1408,ON1408,OR1408,OV1408,OZ1408,PD1408,PH1408,PL1408,PP1408,PT1408,PX1408,QB1408,QF1408,QJ1408,QN1408,QR1408,QV1408,QZ1408,RD1408,RH1408,RL1408,RP1408,RT1408,RX1408,SB1408,SF1408,SJ1408)</f>
        <v>11</v>
      </c>
      <c r="SO1408">
        <f>MAX(M1408,Q1408,U1408,Y1408,AC1408,AG1408,AK1408,AO1408,AS1408,AW1408,BA1408,BE1408,BI1408,BM1408,BQ1408,BU1408,BY1408,CC1408,CG1408,CK1408,CO1408,CS1408,CW1408,DA1408,DE1408,DI1408,DI1408,DM1408,DQ1408,DU1408,DY1408,EC1408,EG1408,EK1408,EO1408,ES1408,EW1408,FA1408,FE1408,FI1408,FM1408,FQ1408,FU1408,FY1408,GC1408,GG1408,GK1408,GO1408,GS1408,GW1408,HA1408,HE1408,HI1408,HM1408,HQ1408,HU1408,HY1408,IC1408,IG1408,IK1408,IO1408,IS1408,IW1408,JA1408,JE1408,JI1408,JM1408,JQ1408,JU1408,JY1408,KC1408,KG1408,KK1408,KO1408,KS1408,KW1408,LA1408,LE1408,LI1408,LM1408,LQ1408,LU1408,LY1408,MC1408,MG1408,MK1408,MO1408,MS1408,MW1408,NA1408,NE1408,NI1408,NM1408,NQ1408,NU1408,NY1408,OC1408,OK1408,OG1408,OO1408,OS1408,OW1408,PA1408,PE1408,PI1408,PM1408,PQ1408,PU1408,PY1408,QC1408,QG1408,QK1408,QO1408,QS1408,QW1408,RA1408,RE1408,RI1408,RM1408,RQ1408,RU1408,RY1408,SC1408,SG1408,SK1408)</f>
        <v>18</v>
      </c>
      <c r="SP1408">
        <f>MAX(N1408,R1408,V1408,Z1408,AD1408,AH1408,AL1408,AP1408,AT1408,AX1408,BB1408,BF1408,BJ1408,BN1408,BR1408,BV1408,BZ1408,CD1408,CH1408,CL1408,CP1408,CT1408,CX1408,DB1408,DF1408,DJ1408,DJ1408,DN1408,DR1408,DV1408,DZ1408,ED1408,EH1408,EL1408,EP1408,ET1408,EX1408,FB1408,FF1408,FJ1408,FN1408,FR1408,FV1408,FZ1408,GD1408,GH1408,GL1408,GP1408,GT1408,GX1408,HB1408,HF1408,HJ1408,HN1408,HR1408,HV1408,HZ1408,ID1408,IH1408,IL1408,IP1408,IT1408,IX1408,JB1408,JF1408,JJ1408,JN1408,JR1408,JV1408,JZ1408,KD1408,KH1408,KL1408,KP1408,KT1408,KX1408,LB1408,LF1408,LJ1408,LN1408,LR1408,LV1408,LZ1408,MD1408,MH1408,ML1408,MP1408,MT1408,MX1408,NB1408,NF1408,NJ1408,NN1408,NR1408,NV1408,NZ1408,OD1408,OL1408,OH1408,OP1408,OT1408,OX1408,PB1408,PF1408,PJ1408,PN1408,PR1408,PV1408,PZ1408,QD1408,QH1408,QL1408,QP1408,QT1408,QX1408,RB1408,RF1408,RJ1408,RN1408,RR1408,RV1408,RZ1408,SD1408,SH1408,SL1408)</f>
        <v>0</v>
      </c>
      <c r="SQ1408">
        <f>MAX(O1408,S1408,W1408,AA1408,AE1408,AI1408,AM1408,AQ1408,AU1408,AY1408,BC1408,BG1408,BK1408,BO1408,BS1408,BW1408,CA1408,CE1408,CI1408,CM1408,CQ1408,CU1408,CY1408,DC1408,DG1408,DK1408,DK1408,DO1408,DS1408,DW1408,EA1408,EE1408,EI1408,EM1408,EQ1408,EU1408,EY1408,FC1408,FG1408,FK1408,FO1408,FS1408,FW1408,GA1408,GE1408,GI1408,GM1408,GQ1408,GU1408,GY1408,HC1408,HG1408,HK1408,HO1408,HS1408,HW1408,IA1408,IE1408,II1408,IM1408,IQ1408,IU1408,IY1408,JC1408,JG1408,JK1408,JO1408,JS1408,JW1408,KA1408,KE1408,KI1408,KM1408,KQ1408,KU1408,KY1408,LC1408,LG1408,LK1408,LO1408,LS1408,LW1408,MA1408,ME1408,MI1408,MM1408,MQ1408,MU1408,MY1408,NC1408,NG1408,NK1408,NO1408,NS1408,NW1408,OA1408,OE1408,OM1408,OI1408,OQ1408,OU1408,OY1408,PC1408,PG1408,PK1408,PO1408,PS1408,PW1408,QA1408,QE1408,QI1408,QM1408,QQ1408,QU1408,QY1408,RC1408,RG1408,RK1408,RO1408,RS1408,RW1408,SA1408,SE1408,SI1408,SM1408)</f>
        <v>0</v>
      </c>
      <c r="SR1408">
        <f>SN1408+SO1408+SP1408+SQ1408</f>
        <v>29</v>
      </c>
      <c r="SS1408">
        <v>15</v>
      </c>
      <c r="ST1408">
        <v>29</v>
      </c>
      <c r="SU1408">
        <v>0</v>
      </c>
      <c r="SV1408">
        <v>0</v>
      </c>
      <c r="SW1408">
        <f>SS1408+ST1408+SU1408+SV1408</f>
        <v>44</v>
      </c>
    </row>
    <row r="1409" spans="1:517" x14ac:dyDescent="0.45">
      <c r="A1409" t="s">
        <v>36</v>
      </c>
      <c r="B1409" t="s">
        <v>37</v>
      </c>
      <c r="C1409" t="s">
        <v>117</v>
      </c>
      <c r="D1409" t="s">
        <v>118</v>
      </c>
      <c r="E1409" t="s">
        <v>117</v>
      </c>
      <c r="F1409" t="s">
        <v>119</v>
      </c>
      <c r="G1409" t="s">
        <v>120</v>
      </c>
      <c r="H1409" t="s">
        <v>28</v>
      </c>
      <c r="I1409">
        <v>18</v>
      </c>
      <c r="J1409">
        <v>55</v>
      </c>
      <c r="K1409">
        <v>3</v>
      </c>
      <c r="CR1409">
        <v>31</v>
      </c>
      <c r="CS1409">
        <v>24</v>
      </c>
      <c r="CT1409">
        <v>0</v>
      </c>
      <c r="CU1409">
        <v>0</v>
      </c>
      <c r="CZ1409">
        <v>6</v>
      </c>
      <c r="DA1409">
        <v>11</v>
      </c>
      <c r="DB1409">
        <v>0</v>
      </c>
      <c r="DC1409">
        <v>0</v>
      </c>
      <c r="DP1409">
        <v>4</v>
      </c>
      <c r="DQ1409">
        <v>3</v>
      </c>
      <c r="DR1409">
        <v>0</v>
      </c>
      <c r="DS1409">
        <v>0</v>
      </c>
      <c r="SN1409">
        <f>MAX(L1409,P1409,T1409,X1409,AB1409,AF1409,AJ1409,AN1409,AR1409,AV1409,AZ1409,BD1409,BH1409,BL1409,BP1409,BT1409,BX1409,CB1409,CF1409,CJ1409,CN1409,CR1409,CV1409,CZ1409,DD1409,DH1409,DH1409,DL1409,DP1409,DT1409,DX1409,EB1409,EF1409,EJ1409,EN1409,ER1409,EV1409,EZ1409,FD1409,FH1409,FL1409,FP1409,FT1409,FX1409,GB1409,GF1409,GJ1409,GN1409,GR1409,GV1409,GZ1409,HD1409,HH1409,HL1409,HP1409,HT1409,HX1409,IB1409,IF1409,IJ1409,IN1409,IR1409,IV1409,IZ1409,JD1409,JH1409,JL1409,JP1409,JT1409,JX1409,KB1409,KF1409,KJ1409,KN1409,KR1409,KV1409,KZ1409,LD1409,LH1409,LL1409,LP1409,LT1409,LX1409,MB1409,MF1409,MJ1409,MN1409,MR1409,MV1409,MZ1409,ND1409,NH1409,NL1409,NP1409,NT1409,NX1409,OB1409,OJ1409,OF1409,ON1409,OR1409,OV1409,OZ1409,PD1409,PH1409,PL1409,PP1409,PT1409,PX1409,QB1409,QF1409,QJ1409,QN1409,QR1409,QV1409,QZ1409,RD1409,RH1409,RL1409,RP1409,RT1409,RX1409,SB1409,SF1409,SJ1409)</f>
        <v>31</v>
      </c>
      <c r="SO1409">
        <f>MAX(M1409,Q1409,U1409,Y1409,AC1409,AG1409,AK1409,AO1409,AS1409,AW1409,BA1409,BE1409,BI1409,BM1409,BQ1409,BU1409,BY1409,CC1409,CG1409,CK1409,CO1409,CS1409,CW1409,DA1409,DE1409,DI1409,DI1409,DM1409,DQ1409,DU1409,DY1409,EC1409,EG1409,EK1409,EO1409,ES1409,EW1409,FA1409,FE1409,FI1409,FM1409,FQ1409,FU1409,FY1409,GC1409,GG1409,GK1409,GO1409,GS1409,GW1409,HA1409,HE1409,HI1409,HM1409,HQ1409,HU1409,HY1409,IC1409,IG1409,IK1409,IO1409,IS1409,IW1409,JA1409,JE1409,JI1409,JM1409,JQ1409,JU1409,JY1409,KC1409,KG1409,KK1409,KO1409,KS1409,KW1409,LA1409,LE1409,LI1409,LM1409,LQ1409,LU1409,LY1409,MC1409,MG1409,MK1409,MO1409,MS1409,MW1409,NA1409,NE1409,NI1409,NM1409,NQ1409,NU1409,NY1409,OC1409,OK1409,OG1409,OO1409,OS1409,OW1409,PA1409,PE1409,PI1409,PM1409,PQ1409,PU1409,PY1409,QC1409,QG1409,QK1409,QO1409,QS1409,QW1409,RA1409,RE1409,RI1409,RM1409,RQ1409,RU1409,RY1409,SC1409,SG1409,SK1409)</f>
        <v>24</v>
      </c>
      <c r="SP1409">
        <f>MAX(N1409,R1409,V1409,Z1409,AD1409,AH1409,AL1409,AP1409,AT1409,AX1409,BB1409,BF1409,BJ1409,BN1409,BR1409,BV1409,BZ1409,CD1409,CH1409,CL1409,CP1409,CT1409,CX1409,DB1409,DF1409,DJ1409,DJ1409,DN1409,DR1409,DV1409,DZ1409,ED1409,EH1409,EL1409,EP1409,ET1409,EX1409,FB1409,FF1409,FJ1409,FN1409,FR1409,FV1409,FZ1409,GD1409,GH1409,GL1409,GP1409,GT1409,GX1409,HB1409,HF1409,HJ1409,HN1409,HR1409,HV1409,HZ1409,ID1409,IH1409,IL1409,IP1409,IT1409,IX1409,JB1409,JF1409,JJ1409,JN1409,JR1409,JV1409,JZ1409,KD1409,KH1409,KL1409,KP1409,KT1409,KX1409,LB1409,LF1409,LJ1409,LN1409,LR1409,LV1409,LZ1409,MD1409,MH1409,ML1409,MP1409,MT1409,MX1409,NB1409,NF1409,NJ1409,NN1409,NR1409,NV1409,NZ1409,OD1409,OL1409,OH1409,OP1409,OT1409,OX1409,PB1409,PF1409,PJ1409,PN1409,PR1409,PV1409,PZ1409,QD1409,QH1409,QL1409,QP1409,QT1409,QX1409,RB1409,RF1409,RJ1409,RN1409,RR1409,RV1409,RZ1409,SD1409,SH1409,SL1409)</f>
        <v>0</v>
      </c>
      <c r="SQ1409">
        <f>MAX(O1409,S1409,W1409,AA1409,AE1409,AI1409,AM1409,AQ1409,AU1409,AY1409,BC1409,BG1409,BK1409,BO1409,BS1409,BW1409,CA1409,CE1409,CI1409,CM1409,CQ1409,CU1409,CY1409,DC1409,DG1409,DK1409,DK1409,DO1409,DS1409,DW1409,EA1409,EE1409,EI1409,EM1409,EQ1409,EU1409,EY1409,FC1409,FG1409,FK1409,FO1409,FS1409,FW1409,GA1409,GE1409,GI1409,GM1409,GQ1409,GU1409,GY1409,HC1409,HG1409,HK1409,HO1409,HS1409,HW1409,IA1409,IE1409,II1409,IM1409,IQ1409,IU1409,IY1409,JC1409,JG1409,JK1409,JO1409,JS1409,JW1409,KA1409,KE1409,KI1409,KM1409,KQ1409,KU1409,KY1409,LC1409,LG1409,LK1409,LO1409,LS1409,LW1409,MA1409,ME1409,MI1409,MM1409,MQ1409,MU1409,MY1409,NC1409,NG1409,NK1409,NO1409,NS1409,NW1409,OA1409,OE1409,OM1409,OI1409,OQ1409,OU1409,OY1409,PC1409,PG1409,PK1409,PO1409,PS1409,PW1409,QA1409,QE1409,QI1409,QM1409,QQ1409,QU1409,QY1409,RC1409,RG1409,RK1409,RO1409,RS1409,RW1409,SA1409,SE1409,SI1409,SM1409)</f>
        <v>0</v>
      </c>
      <c r="SR1409">
        <f>SN1409+SO1409+SP1409+SQ1409</f>
        <v>55</v>
      </c>
      <c r="SS1409">
        <v>41</v>
      </c>
      <c r="ST1409">
        <v>38</v>
      </c>
      <c r="SU1409">
        <v>0</v>
      </c>
      <c r="SV1409">
        <v>0</v>
      </c>
      <c r="SW1409">
        <f>SS1409+ST1409+SU1409+SV1409</f>
        <v>79</v>
      </c>
    </row>
    <row r="1410" spans="1:517" x14ac:dyDescent="0.45">
      <c r="A1410" t="s">
        <v>36</v>
      </c>
      <c r="B1410" t="s">
        <v>37</v>
      </c>
      <c r="C1410" t="s">
        <v>1758</v>
      </c>
      <c r="D1410" t="s">
        <v>1759</v>
      </c>
      <c r="E1410" t="s">
        <v>2370</v>
      </c>
      <c r="F1410" t="s">
        <v>2371</v>
      </c>
      <c r="G1410" t="s">
        <v>2372</v>
      </c>
      <c r="H1410" t="s">
        <v>28</v>
      </c>
      <c r="I1410">
        <v>1230</v>
      </c>
      <c r="J1410">
        <v>44</v>
      </c>
      <c r="K1410">
        <v>3</v>
      </c>
      <c r="CR1410">
        <v>21</v>
      </c>
      <c r="CS1410">
        <v>23</v>
      </c>
      <c r="CT1410">
        <v>0</v>
      </c>
      <c r="CU1410">
        <v>0</v>
      </c>
      <c r="CZ1410">
        <v>4</v>
      </c>
      <c r="DA1410">
        <v>7</v>
      </c>
      <c r="DB1410">
        <v>0</v>
      </c>
      <c r="DC1410">
        <v>0</v>
      </c>
      <c r="DP1410">
        <v>2</v>
      </c>
      <c r="DQ1410">
        <v>6</v>
      </c>
      <c r="DR1410">
        <v>0</v>
      </c>
      <c r="DS1410">
        <v>0</v>
      </c>
      <c r="SN1410">
        <f>MAX(L1410,P1410,T1410,X1410,AB1410,AF1410,AJ1410,AN1410,AR1410,AV1410,AZ1410,BD1410,BH1410,BL1410,BP1410,BT1410,BX1410,CB1410,CF1410,CJ1410,CN1410,CR1410,CV1410,CZ1410,DD1410,DH1410,DH1410,DL1410,DP1410,DT1410,DX1410,EB1410,EF1410,EJ1410,EN1410,ER1410,EV1410,EZ1410,FD1410,FH1410,FL1410,FP1410,FT1410,FX1410,GB1410,GF1410,GJ1410,GN1410,GR1410,GV1410,GZ1410,HD1410,HH1410,HL1410,HP1410,HT1410,HX1410,IB1410,IF1410,IJ1410,IN1410,IR1410,IV1410,IZ1410,JD1410,JH1410,JL1410,JP1410,JT1410,JX1410,KB1410,KF1410,KJ1410,KN1410,KR1410,KV1410,KZ1410,LD1410,LH1410,LL1410,LP1410,LT1410,LX1410,MB1410,MF1410,MJ1410,MN1410,MR1410,MV1410,MZ1410,ND1410,NH1410,NL1410,NP1410,NT1410,NX1410,OB1410,OJ1410,OF1410,ON1410,OR1410,OV1410,OZ1410,PD1410,PH1410,PL1410,PP1410,PT1410,PX1410,QB1410,QF1410,QJ1410,QN1410,QR1410,QV1410,QZ1410,RD1410,RH1410,RL1410,RP1410,RT1410,RX1410,SB1410,SF1410,SJ1410)</f>
        <v>21</v>
      </c>
      <c r="SO1410">
        <f>MAX(M1410,Q1410,U1410,Y1410,AC1410,AG1410,AK1410,AO1410,AS1410,AW1410,BA1410,BE1410,BI1410,BM1410,BQ1410,BU1410,BY1410,CC1410,CG1410,CK1410,CO1410,CS1410,CW1410,DA1410,DE1410,DI1410,DI1410,DM1410,DQ1410,DU1410,DY1410,EC1410,EG1410,EK1410,EO1410,ES1410,EW1410,FA1410,FE1410,FI1410,FM1410,FQ1410,FU1410,FY1410,GC1410,GG1410,GK1410,GO1410,GS1410,GW1410,HA1410,HE1410,HI1410,HM1410,HQ1410,HU1410,HY1410,IC1410,IG1410,IK1410,IO1410,IS1410,IW1410,JA1410,JE1410,JI1410,JM1410,JQ1410,JU1410,JY1410,KC1410,KG1410,KK1410,KO1410,KS1410,KW1410,LA1410,LE1410,LI1410,LM1410,LQ1410,LU1410,LY1410,MC1410,MG1410,MK1410,MO1410,MS1410,MW1410,NA1410,NE1410,NI1410,NM1410,NQ1410,NU1410,NY1410,OC1410,OK1410,OG1410,OO1410,OS1410,OW1410,PA1410,PE1410,PI1410,PM1410,PQ1410,PU1410,PY1410,QC1410,QG1410,QK1410,QO1410,QS1410,QW1410,RA1410,RE1410,RI1410,RM1410,RQ1410,RU1410,RY1410,SC1410,SG1410,SK1410)</f>
        <v>23</v>
      </c>
      <c r="SP1410">
        <f>MAX(N1410,R1410,V1410,Z1410,AD1410,AH1410,AL1410,AP1410,AT1410,AX1410,BB1410,BF1410,BJ1410,BN1410,BR1410,BV1410,BZ1410,CD1410,CH1410,CL1410,CP1410,CT1410,CX1410,DB1410,DF1410,DJ1410,DJ1410,DN1410,DR1410,DV1410,DZ1410,ED1410,EH1410,EL1410,EP1410,ET1410,EX1410,FB1410,FF1410,FJ1410,FN1410,FR1410,FV1410,FZ1410,GD1410,GH1410,GL1410,GP1410,GT1410,GX1410,HB1410,HF1410,HJ1410,HN1410,HR1410,HV1410,HZ1410,ID1410,IH1410,IL1410,IP1410,IT1410,IX1410,JB1410,JF1410,JJ1410,JN1410,JR1410,JV1410,JZ1410,KD1410,KH1410,KL1410,KP1410,KT1410,KX1410,LB1410,LF1410,LJ1410,LN1410,LR1410,LV1410,LZ1410,MD1410,MH1410,ML1410,MP1410,MT1410,MX1410,NB1410,NF1410,NJ1410,NN1410,NR1410,NV1410,NZ1410,OD1410,OL1410,OH1410,OP1410,OT1410,OX1410,PB1410,PF1410,PJ1410,PN1410,PR1410,PV1410,PZ1410,QD1410,QH1410,QL1410,QP1410,QT1410,QX1410,RB1410,RF1410,RJ1410,RN1410,RR1410,RV1410,RZ1410,SD1410,SH1410,SL1410)</f>
        <v>0</v>
      </c>
      <c r="SQ1410">
        <f>MAX(O1410,S1410,W1410,AA1410,AE1410,AI1410,AM1410,AQ1410,AU1410,AY1410,BC1410,BG1410,BK1410,BO1410,BS1410,BW1410,CA1410,CE1410,CI1410,CM1410,CQ1410,CU1410,CY1410,DC1410,DG1410,DK1410,DK1410,DO1410,DS1410,DW1410,EA1410,EE1410,EI1410,EM1410,EQ1410,EU1410,EY1410,FC1410,FG1410,FK1410,FO1410,FS1410,FW1410,GA1410,GE1410,GI1410,GM1410,GQ1410,GU1410,GY1410,HC1410,HG1410,HK1410,HO1410,HS1410,HW1410,IA1410,IE1410,II1410,IM1410,IQ1410,IU1410,IY1410,JC1410,JG1410,JK1410,JO1410,JS1410,JW1410,KA1410,KE1410,KI1410,KM1410,KQ1410,KU1410,KY1410,LC1410,LG1410,LK1410,LO1410,LS1410,LW1410,MA1410,ME1410,MI1410,MM1410,MQ1410,MU1410,MY1410,NC1410,NG1410,NK1410,NO1410,NS1410,NW1410,OA1410,OE1410,OM1410,OI1410,OQ1410,OU1410,OY1410,PC1410,PG1410,PK1410,PO1410,PS1410,PW1410,QA1410,QE1410,QI1410,QM1410,QQ1410,QU1410,QY1410,RC1410,RG1410,RK1410,RO1410,RS1410,RW1410,SA1410,SE1410,SI1410,SM1410)</f>
        <v>0</v>
      </c>
      <c r="SR1410">
        <f>SN1410+SO1410+SP1410+SQ1410</f>
        <v>44</v>
      </c>
      <c r="SS1410">
        <v>27</v>
      </c>
      <c r="ST1410">
        <v>36</v>
      </c>
      <c r="SU1410">
        <v>0</v>
      </c>
      <c r="SV1410">
        <v>0</v>
      </c>
      <c r="SW1410">
        <f>SS1410+ST1410+SU1410+SV1410</f>
        <v>63</v>
      </c>
    </row>
    <row r="1411" spans="1:517" x14ac:dyDescent="0.45">
      <c r="A1411" t="s">
        <v>36</v>
      </c>
      <c r="B1411" t="s">
        <v>37</v>
      </c>
      <c r="C1411" t="s">
        <v>50</v>
      </c>
      <c r="D1411" t="s">
        <v>51</v>
      </c>
      <c r="E1411" t="s">
        <v>52</v>
      </c>
      <c r="F1411" t="s">
        <v>53</v>
      </c>
      <c r="G1411" t="s">
        <v>2455</v>
      </c>
      <c r="H1411" t="s">
        <v>28</v>
      </c>
      <c r="I1411">
        <v>1291</v>
      </c>
      <c r="J1411">
        <v>39</v>
      </c>
      <c r="K1411">
        <v>3</v>
      </c>
      <c r="CR1411">
        <v>16</v>
      </c>
      <c r="CS1411">
        <v>23</v>
      </c>
      <c r="CT1411">
        <v>0</v>
      </c>
      <c r="CU1411">
        <v>0</v>
      </c>
      <c r="CZ1411">
        <v>5</v>
      </c>
      <c r="DA1411">
        <v>7</v>
      </c>
      <c r="DB1411">
        <v>0</v>
      </c>
      <c r="DC1411">
        <v>0</v>
      </c>
      <c r="DP1411">
        <v>5</v>
      </c>
      <c r="DQ1411">
        <v>5</v>
      </c>
      <c r="DR1411">
        <v>0</v>
      </c>
      <c r="DS1411">
        <v>0</v>
      </c>
      <c r="SN1411">
        <f>MAX(L1411,P1411,T1411,X1411,AB1411,AF1411,AJ1411,AN1411,AR1411,AV1411,AZ1411,BD1411,BH1411,BL1411,BP1411,BT1411,BX1411,CB1411,CF1411,CJ1411,CN1411,CR1411,CV1411,CZ1411,DD1411,DH1411,DH1411,DL1411,DP1411,DT1411,DX1411,EB1411,EF1411,EJ1411,EN1411,ER1411,EV1411,EZ1411,FD1411,FH1411,FL1411,FP1411,FT1411,FX1411,GB1411,GF1411,GJ1411,GN1411,GR1411,GV1411,GZ1411,HD1411,HH1411,HL1411,HP1411,HT1411,HX1411,IB1411,IF1411,IJ1411,IN1411,IR1411,IV1411,IZ1411,JD1411,JH1411,JL1411,JP1411,JT1411,JX1411,KB1411,KF1411,KJ1411,KN1411,KR1411,KV1411,KZ1411,LD1411,LH1411,LL1411,LP1411,LT1411,LX1411,MB1411,MF1411,MJ1411,MN1411,MR1411,MV1411,MZ1411,ND1411,NH1411,NL1411,NP1411,NT1411,NX1411,OB1411,OJ1411,OF1411,ON1411,OR1411,OV1411,OZ1411,PD1411,PH1411,PL1411,PP1411,PT1411,PX1411,QB1411,QF1411,QJ1411,QN1411,QR1411,QV1411,QZ1411,RD1411,RH1411,RL1411,RP1411,RT1411,RX1411,SB1411,SF1411,SJ1411)</f>
        <v>16</v>
      </c>
      <c r="SO1411">
        <f>MAX(M1411,Q1411,U1411,Y1411,AC1411,AG1411,AK1411,AO1411,AS1411,AW1411,BA1411,BE1411,BI1411,BM1411,BQ1411,BU1411,BY1411,CC1411,CG1411,CK1411,CO1411,CS1411,CW1411,DA1411,DE1411,DI1411,DI1411,DM1411,DQ1411,DU1411,DY1411,EC1411,EG1411,EK1411,EO1411,ES1411,EW1411,FA1411,FE1411,FI1411,FM1411,FQ1411,FU1411,FY1411,GC1411,GG1411,GK1411,GO1411,GS1411,GW1411,HA1411,HE1411,HI1411,HM1411,HQ1411,HU1411,HY1411,IC1411,IG1411,IK1411,IO1411,IS1411,IW1411,JA1411,JE1411,JI1411,JM1411,JQ1411,JU1411,JY1411,KC1411,KG1411,KK1411,KO1411,KS1411,KW1411,LA1411,LE1411,LI1411,LM1411,LQ1411,LU1411,LY1411,MC1411,MG1411,MK1411,MO1411,MS1411,MW1411,NA1411,NE1411,NI1411,NM1411,NQ1411,NU1411,NY1411,OC1411,OK1411,OG1411,OO1411,OS1411,OW1411,PA1411,PE1411,PI1411,PM1411,PQ1411,PU1411,PY1411,QC1411,QG1411,QK1411,QO1411,QS1411,QW1411,RA1411,RE1411,RI1411,RM1411,RQ1411,RU1411,RY1411,SC1411,SG1411,SK1411)</f>
        <v>23</v>
      </c>
      <c r="SP1411">
        <f>MAX(N1411,R1411,V1411,Z1411,AD1411,AH1411,AL1411,AP1411,AT1411,AX1411,BB1411,BF1411,BJ1411,BN1411,BR1411,BV1411,BZ1411,CD1411,CH1411,CL1411,CP1411,CT1411,CX1411,DB1411,DF1411,DJ1411,DJ1411,DN1411,DR1411,DV1411,DZ1411,ED1411,EH1411,EL1411,EP1411,ET1411,EX1411,FB1411,FF1411,FJ1411,FN1411,FR1411,FV1411,FZ1411,GD1411,GH1411,GL1411,GP1411,GT1411,GX1411,HB1411,HF1411,HJ1411,HN1411,HR1411,HV1411,HZ1411,ID1411,IH1411,IL1411,IP1411,IT1411,IX1411,JB1411,JF1411,JJ1411,JN1411,JR1411,JV1411,JZ1411,KD1411,KH1411,KL1411,KP1411,KT1411,KX1411,LB1411,LF1411,LJ1411,LN1411,LR1411,LV1411,LZ1411,MD1411,MH1411,ML1411,MP1411,MT1411,MX1411,NB1411,NF1411,NJ1411,NN1411,NR1411,NV1411,NZ1411,OD1411,OL1411,OH1411,OP1411,OT1411,OX1411,PB1411,PF1411,PJ1411,PN1411,PR1411,PV1411,PZ1411,QD1411,QH1411,QL1411,QP1411,QT1411,QX1411,RB1411,RF1411,RJ1411,RN1411,RR1411,RV1411,RZ1411,SD1411,SH1411,SL1411)</f>
        <v>0</v>
      </c>
      <c r="SQ1411">
        <f>MAX(O1411,S1411,W1411,AA1411,AE1411,AI1411,AM1411,AQ1411,AU1411,AY1411,BC1411,BG1411,BK1411,BO1411,BS1411,BW1411,CA1411,CE1411,CI1411,CM1411,CQ1411,CU1411,CY1411,DC1411,DG1411,DK1411,DK1411,DO1411,DS1411,DW1411,EA1411,EE1411,EI1411,EM1411,EQ1411,EU1411,EY1411,FC1411,FG1411,FK1411,FO1411,FS1411,FW1411,GA1411,GE1411,GI1411,GM1411,GQ1411,GU1411,GY1411,HC1411,HG1411,HK1411,HO1411,HS1411,HW1411,IA1411,IE1411,II1411,IM1411,IQ1411,IU1411,IY1411,JC1411,JG1411,JK1411,JO1411,JS1411,JW1411,KA1411,KE1411,KI1411,KM1411,KQ1411,KU1411,KY1411,LC1411,LG1411,LK1411,LO1411,LS1411,LW1411,MA1411,ME1411,MI1411,MM1411,MQ1411,MU1411,MY1411,NC1411,NG1411,NK1411,NO1411,NS1411,NW1411,OA1411,OE1411,OM1411,OI1411,OQ1411,OU1411,OY1411,PC1411,PG1411,PK1411,PO1411,PS1411,PW1411,QA1411,QE1411,QI1411,QM1411,QQ1411,QU1411,QY1411,RC1411,RG1411,RK1411,RO1411,RS1411,RW1411,SA1411,SE1411,SI1411,SM1411)</f>
        <v>0</v>
      </c>
      <c r="SR1411">
        <f>SN1411+SO1411+SP1411+SQ1411</f>
        <v>39</v>
      </c>
      <c r="SS1411">
        <v>26</v>
      </c>
      <c r="ST1411">
        <v>35</v>
      </c>
      <c r="SU1411">
        <v>0</v>
      </c>
      <c r="SV1411">
        <v>0</v>
      </c>
      <c r="SW1411">
        <f>SS1411+ST1411+SU1411+SV1411</f>
        <v>61</v>
      </c>
    </row>
    <row r="1412" spans="1:517" x14ac:dyDescent="0.45">
      <c r="A1412" t="s">
        <v>36</v>
      </c>
      <c r="B1412" t="s">
        <v>37</v>
      </c>
      <c r="C1412" t="s">
        <v>1758</v>
      </c>
      <c r="D1412" t="s">
        <v>1759</v>
      </c>
      <c r="E1412" t="s">
        <v>1760</v>
      </c>
      <c r="F1412" t="s">
        <v>1761</v>
      </c>
      <c r="G1412" t="s">
        <v>1762</v>
      </c>
      <c r="H1412" t="s">
        <v>28</v>
      </c>
      <c r="I1412">
        <v>829</v>
      </c>
      <c r="J1412">
        <v>40</v>
      </c>
      <c r="K1412">
        <v>3</v>
      </c>
      <c r="CR1412">
        <v>16</v>
      </c>
      <c r="CS1412">
        <v>24</v>
      </c>
      <c r="CT1412">
        <v>0</v>
      </c>
      <c r="CU1412">
        <v>0</v>
      </c>
      <c r="CZ1412">
        <v>6</v>
      </c>
      <c r="DA1412">
        <v>9</v>
      </c>
      <c r="DB1412">
        <v>0</v>
      </c>
      <c r="DC1412">
        <v>0</v>
      </c>
      <c r="DP1412">
        <v>2</v>
      </c>
      <c r="DQ1412">
        <v>0</v>
      </c>
      <c r="DR1412">
        <v>0</v>
      </c>
      <c r="DS1412">
        <v>0</v>
      </c>
      <c r="SN1412">
        <f>MAX(L1412,P1412,T1412,X1412,AB1412,AF1412,AJ1412,AN1412,AR1412,AV1412,AZ1412,BD1412,BH1412,BL1412,BP1412,BT1412,BX1412,CB1412,CF1412,CJ1412,CN1412,CR1412,CV1412,CZ1412,DD1412,DH1412,DH1412,DL1412,DP1412,DT1412,DX1412,EB1412,EF1412,EJ1412,EN1412,ER1412,EV1412,EZ1412,FD1412,FH1412,FL1412,FP1412,FT1412,FX1412,GB1412,GF1412,GJ1412,GN1412,GR1412,GV1412,GZ1412,HD1412,HH1412,HL1412,HP1412,HT1412,HX1412,IB1412,IF1412,IJ1412,IN1412,IR1412,IV1412,IZ1412,JD1412,JH1412,JL1412,JP1412,JT1412,JX1412,KB1412,KF1412,KJ1412,KN1412,KR1412,KV1412,KZ1412,LD1412,LH1412,LL1412,LP1412,LT1412,LX1412,MB1412,MF1412,MJ1412,MN1412,MR1412,MV1412,MZ1412,ND1412,NH1412,NL1412,NP1412,NT1412,NX1412,OB1412,OJ1412,OF1412,ON1412,OR1412,OV1412,OZ1412,PD1412,PH1412,PL1412,PP1412,PT1412,PX1412,QB1412,QF1412,QJ1412,QN1412,QR1412,QV1412,QZ1412,RD1412,RH1412,RL1412,RP1412,RT1412,RX1412,SB1412,SF1412,SJ1412)</f>
        <v>16</v>
      </c>
      <c r="SO1412">
        <f>MAX(M1412,Q1412,U1412,Y1412,AC1412,AG1412,AK1412,AO1412,AS1412,AW1412,BA1412,BE1412,BI1412,BM1412,BQ1412,BU1412,BY1412,CC1412,CG1412,CK1412,CO1412,CS1412,CW1412,DA1412,DE1412,DI1412,DI1412,DM1412,DQ1412,DU1412,DY1412,EC1412,EG1412,EK1412,EO1412,ES1412,EW1412,FA1412,FE1412,FI1412,FM1412,FQ1412,FU1412,FY1412,GC1412,GG1412,GK1412,GO1412,GS1412,GW1412,HA1412,HE1412,HI1412,HM1412,HQ1412,HU1412,HY1412,IC1412,IG1412,IK1412,IO1412,IS1412,IW1412,JA1412,JE1412,JI1412,JM1412,JQ1412,JU1412,JY1412,KC1412,KG1412,KK1412,KO1412,KS1412,KW1412,LA1412,LE1412,LI1412,LM1412,LQ1412,LU1412,LY1412,MC1412,MG1412,MK1412,MO1412,MS1412,MW1412,NA1412,NE1412,NI1412,NM1412,NQ1412,NU1412,NY1412,OC1412,OK1412,OG1412,OO1412,OS1412,OW1412,PA1412,PE1412,PI1412,PM1412,PQ1412,PU1412,PY1412,QC1412,QG1412,QK1412,QO1412,QS1412,QW1412,RA1412,RE1412,RI1412,RM1412,RQ1412,RU1412,RY1412,SC1412,SG1412,SK1412)</f>
        <v>24</v>
      </c>
      <c r="SP1412">
        <f>MAX(N1412,R1412,V1412,Z1412,AD1412,AH1412,AL1412,AP1412,AT1412,AX1412,BB1412,BF1412,BJ1412,BN1412,BR1412,BV1412,BZ1412,CD1412,CH1412,CL1412,CP1412,CT1412,CX1412,DB1412,DF1412,DJ1412,DJ1412,DN1412,DR1412,DV1412,DZ1412,ED1412,EH1412,EL1412,EP1412,ET1412,EX1412,FB1412,FF1412,FJ1412,FN1412,FR1412,FV1412,FZ1412,GD1412,GH1412,GL1412,GP1412,GT1412,GX1412,HB1412,HF1412,HJ1412,HN1412,HR1412,HV1412,HZ1412,ID1412,IH1412,IL1412,IP1412,IT1412,IX1412,JB1412,JF1412,JJ1412,JN1412,JR1412,JV1412,JZ1412,KD1412,KH1412,KL1412,KP1412,KT1412,KX1412,LB1412,LF1412,LJ1412,LN1412,LR1412,LV1412,LZ1412,MD1412,MH1412,ML1412,MP1412,MT1412,MX1412,NB1412,NF1412,NJ1412,NN1412,NR1412,NV1412,NZ1412,OD1412,OL1412,OH1412,OP1412,OT1412,OX1412,PB1412,PF1412,PJ1412,PN1412,PR1412,PV1412,PZ1412,QD1412,QH1412,QL1412,QP1412,QT1412,QX1412,RB1412,RF1412,RJ1412,RN1412,RR1412,RV1412,RZ1412,SD1412,SH1412,SL1412)</f>
        <v>0</v>
      </c>
      <c r="SQ1412">
        <f>MAX(O1412,S1412,W1412,AA1412,AE1412,AI1412,AM1412,AQ1412,AU1412,AY1412,BC1412,BG1412,BK1412,BO1412,BS1412,BW1412,CA1412,CE1412,CI1412,CM1412,CQ1412,CU1412,CY1412,DC1412,DG1412,DK1412,DK1412,DO1412,DS1412,DW1412,EA1412,EE1412,EI1412,EM1412,EQ1412,EU1412,EY1412,FC1412,FG1412,FK1412,FO1412,FS1412,FW1412,GA1412,GE1412,GI1412,GM1412,GQ1412,GU1412,GY1412,HC1412,HG1412,HK1412,HO1412,HS1412,HW1412,IA1412,IE1412,II1412,IM1412,IQ1412,IU1412,IY1412,JC1412,JG1412,JK1412,JO1412,JS1412,JW1412,KA1412,KE1412,KI1412,KM1412,KQ1412,KU1412,KY1412,LC1412,LG1412,LK1412,LO1412,LS1412,LW1412,MA1412,ME1412,MI1412,MM1412,MQ1412,MU1412,MY1412,NC1412,NG1412,NK1412,NO1412,NS1412,NW1412,OA1412,OE1412,OM1412,OI1412,OQ1412,OU1412,OY1412,PC1412,PG1412,PK1412,PO1412,PS1412,PW1412,QA1412,QE1412,QI1412,QM1412,QQ1412,QU1412,QY1412,RC1412,RG1412,RK1412,RO1412,RS1412,RW1412,SA1412,SE1412,SI1412,SM1412)</f>
        <v>0</v>
      </c>
      <c r="SR1412">
        <f>SN1412+SO1412+SP1412+SQ1412</f>
        <v>40</v>
      </c>
      <c r="SS1412">
        <v>24</v>
      </c>
      <c r="ST1412">
        <v>33</v>
      </c>
      <c r="SU1412">
        <v>0</v>
      </c>
      <c r="SV1412">
        <v>0</v>
      </c>
      <c r="SW1412">
        <f>SS1412+ST1412+SU1412+SV1412</f>
        <v>57</v>
      </c>
    </row>
    <row r="1413" spans="1:517" x14ac:dyDescent="0.45">
      <c r="A1413" t="s">
        <v>36</v>
      </c>
      <c r="B1413" t="s">
        <v>37</v>
      </c>
      <c r="C1413" t="s">
        <v>50</v>
      </c>
      <c r="D1413" t="s">
        <v>51</v>
      </c>
      <c r="E1413" t="s">
        <v>52</v>
      </c>
      <c r="F1413" t="s">
        <v>53</v>
      </c>
      <c r="G1413" t="s">
        <v>2474</v>
      </c>
      <c r="H1413" t="s">
        <v>28</v>
      </c>
      <c r="I1413">
        <v>1301</v>
      </c>
      <c r="J1413">
        <v>0</v>
      </c>
      <c r="K1413">
        <v>3</v>
      </c>
      <c r="CZ1413">
        <v>27</v>
      </c>
      <c r="DA1413">
        <v>27</v>
      </c>
      <c r="DB1413">
        <v>0</v>
      </c>
      <c r="DC1413">
        <v>0</v>
      </c>
      <c r="DH1413">
        <v>27</v>
      </c>
      <c r="DI1413">
        <v>27</v>
      </c>
      <c r="DJ1413">
        <v>0</v>
      </c>
      <c r="DK1413">
        <v>0</v>
      </c>
      <c r="EN1413">
        <v>6</v>
      </c>
      <c r="EO1413">
        <v>4</v>
      </c>
      <c r="EP1413">
        <v>0</v>
      </c>
      <c r="EQ1413">
        <v>0</v>
      </c>
      <c r="SN1413">
        <f>MAX(L1413,P1413,T1413,X1413,AB1413,AF1413,AJ1413,AN1413,AR1413,AV1413,AZ1413,BD1413,BH1413,BL1413,BP1413,BT1413,BX1413,CB1413,CF1413,CJ1413,CN1413,CR1413,CV1413,CZ1413,DD1413,DH1413,DH1413,DL1413,DP1413,DT1413,DX1413,EB1413,EF1413,EJ1413,EN1413,ER1413,EV1413,EZ1413,FD1413,FH1413,FL1413,FP1413,FT1413,FX1413,GB1413,GF1413,GJ1413,GN1413,GR1413,GV1413,GZ1413,HD1413,HH1413,HL1413,HP1413,HT1413,HX1413,IB1413,IF1413,IJ1413,IN1413,IR1413,IV1413,IZ1413,JD1413,JH1413,JL1413,JP1413,JT1413,JX1413,KB1413,KF1413,KJ1413,KN1413,KR1413,KV1413,KZ1413,LD1413,LH1413,LL1413,LP1413,LT1413,LX1413,MB1413,MF1413,MJ1413,MN1413,MR1413,MV1413,MZ1413,ND1413,NH1413,NL1413,NP1413,NT1413,NX1413,OB1413,OJ1413,OF1413,ON1413,OR1413,OV1413,OZ1413,PD1413,PH1413,PL1413,PP1413,PT1413,PX1413,QB1413,QF1413,QJ1413,QN1413,QR1413,QV1413,QZ1413,RD1413,RH1413,RL1413,RP1413,RT1413,RX1413,SB1413,SF1413,SJ1413)</f>
        <v>27</v>
      </c>
      <c r="SO1413">
        <f>MAX(M1413,Q1413,U1413,Y1413,AC1413,AG1413,AK1413,AO1413,AS1413,AW1413,BA1413,BE1413,BI1413,BM1413,BQ1413,BU1413,BY1413,CC1413,CG1413,CK1413,CO1413,CS1413,CW1413,DA1413,DE1413,DI1413,DI1413,DM1413,DQ1413,DU1413,DY1413,EC1413,EG1413,EK1413,EO1413,ES1413,EW1413,FA1413,FE1413,FI1413,FM1413,FQ1413,FU1413,FY1413,GC1413,GG1413,GK1413,GO1413,GS1413,GW1413,HA1413,HE1413,HI1413,HM1413,HQ1413,HU1413,HY1413,IC1413,IG1413,IK1413,IO1413,IS1413,IW1413,JA1413,JE1413,JI1413,JM1413,JQ1413,JU1413,JY1413,KC1413,KG1413,KK1413,KO1413,KS1413,KW1413,LA1413,LE1413,LI1413,LM1413,LQ1413,LU1413,LY1413,MC1413,MG1413,MK1413,MO1413,MS1413,MW1413,NA1413,NE1413,NI1413,NM1413,NQ1413,NU1413,NY1413,OC1413,OK1413,OG1413,OO1413,OS1413,OW1413,PA1413,PE1413,PI1413,PM1413,PQ1413,PU1413,PY1413,QC1413,QG1413,QK1413,QO1413,QS1413,QW1413,RA1413,RE1413,RI1413,RM1413,RQ1413,RU1413,RY1413,SC1413,SG1413,SK1413)</f>
        <v>27</v>
      </c>
      <c r="SP1413">
        <f>MAX(N1413,R1413,V1413,Z1413,AD1413,AH1413,AL1413,AP1413,AT1413,AX1413,BB1413,BF1413,BJ1413,BN1413,BR1413,BV1413,BZ1413,CD1413,CH1413,CL1413,CP1413,CT1413,CX1413,DB1413,DF1413,DJ1413,DJ1413,DN1413,DR1413,DV1413,DZ1413,ED1413,EH1413,EL1413,EP1413,ET1413,EX1413,FB1413,FF1413,FJ1413,FN1413,FR1413,FV1413,FZ1413,GD1413,GH1413,GL1413,GP1413,GT1413,GX1413,HB1413,HF1413,HJ1413,HN1413,HR1413,HV1413,HZ1413,ID1413,IH1413,IL1413,IP1413,IT1413,IX1413,JB1413,JF1413,JJ1413,JN1413,JR1413,JV1413,JZ1413,KD1413,KH1413,KL1413,KP1413,KT1413,KX1413,LB1413,LF1413,LJ1413,LN1413,LR1413,LV1413,LZ1413,MD1413,MH1413,ML1413,MP1413,MT1413,MX1413,NB1413,NF1413,NJ1413,NN1413,NR1413,NV1413,NZ1413,OD1413,OL1413,OH1413,OP1413,OT1413,OX1413,PB1413,PF1413,PJ1413,PN1413,PR1413,PV1413,PZ1413,QD1413,QH1413,QL1413,QP1413,QT1413,QX1413,RB1413,RF1413,RJ1413,RN1413,RR1413,RV1413,RZ1413,SD1413,SH1413,SL1413)</f>
        <v>0</v>
      </c>
      <c r="SQ1413">
        <f>MAX(O1413,S1413,W1413,AA1413,AE1413,AI1413,AM1413,AQ1413,AU1413,AY1413,BC1413,BG1413,BK1413,BO1413,BS1413,BW1413,CA1413,CE1413,CI1413,CM1413,CQ1413,CU1413,CY1413,DC1413,DG1413,DK1413,DK1413,DO1413,DS1413,DW1413,EA1413,EE1413,EI1413,EM1413,EQ1413,EU1413,EY1413,FC1413,FG1413,FK1413,FO1413,FS1413,FW1413,GA1413,GE1413,GI1413,GM1413,GQ1413,GU1413,GY1413,HC1413,HG1413,HK1413,HO1413,HS1413,HW1413,IA1413,IE1413,II1413,IM1413,IQ1413,IU1413,IY1413,JC1413,JG1413,JK1413,JO1413,JS1413,JW1413,KA1413,KE1413,KI1413,KM1413,KQ1413,KU1413,KY1413,LC1413,LG1413,LK1413,LO1413,LS1413,LW1413,MA1413,ME1413,MI1413,MM1413,MQ1413,MU1413,MY1413,NC1413,NG1413,NK1413,NO1413,NS1413,NW1413,OA1413,OE1413,OM1413,OI1413,OQ1413,OU1413,OY1413,PC1413,PG1413,PK1413,PO1413,PS1413,PW1413,QA1413,QE1413,QI1413,QM1413,QQ1413,QU1413,QY1413,RC1413,RG1413,RK1413,RO1413,RS1413,RW1413,SA1413,SE1413,SI1413,SM1413)</f>
        <v>0</v>
      </c>
      <c r="SR1413">
        <f>SN1413+SO1413+SP1413+SQ1413</f>
        <v>54</v>
      </c>
      <c r="SS1413">
        <v>60</v>
      </c>
      <c r="ST1413">
        <v>58</v>
      </c>
      <c r="SU1413">
        <v>0</v>
      </c>
      <c r="SV1413">
        <v>0</v>
      </c>
      <c r="SW1413">
        <f>SS1413+ST1413+SU1413+SV1413</f>
        <v>118</v>
      </c>
    </row>
    <row r="1414" spans="1:517" x14ac:dyDescent="0.45">
      <c r="A1414" t="s">
        <v>21</v>
      </c>
      <c r="B1414" t="s">
        <v>22</v>
      </c>
      <c r="C1414" t="s">
        <v>65</v>
      </c>
      <c r="D1414" t="s">
        <v>108</v>
      </c>
      <c r="E1414" t="s">
        <v>109</v>
      </c>
      <c r="F1414" t="s">
        <v>110</v>
      </c>
      <c r="G1414" t="s">
        <v>344</v>
      </c>
      <c r="H1414" t="s">
        <v>28</v>
      </c>
      <c r="I1414">
        <v>88</v>
      </c>
      <c r="J1414">
        <v>0</v>
      </c>
      <c r="K1414">
        <v>1</v>
      </c>
      <c r="DL1414">
        <v>34</v>
      </c>
      <c r="DM1414">
        <v>44</v>
      </c>
      <c r="DN1414">
        <v>32</v>
      </c>
      <c r="DO1414">
        <v>3</v>
      </c>
      <c r="SN1414">
        <f>MAX(L1414,P1414,T1414,X1414,AB1414,AF1414,AJ1414,AN1414,AR1414,AV1414,AZ1414,BD1414,BH1414,BL1414,BP1414,BT1414,BX1414,CB1414,CF1414,CJ1414,CN1414,CR1414,CV1414,CZ1414,DD1414,DH1414,DH1414,DL1414,DP1414,DT1414,DX1414,EB1414,EF1414,EJ1414,EN1414,ER1414,EV1414,EZ1414,FD1414,FH1414,FL1414,FP1414,FT1414,FX1414,GB1414,GF1414,GJ1414,GN1414,GR1414,GV1414,GZ1414,HD1414,HH1414,HL1414,HP1414,HT1414,HX1414,IB1414,IF1414,IJ1414,IN1414,IR1414,IV1414,IZ1414,JD1414,JH1414,JL1414,JP1414,JT1414,JX1414,KB1414,KF1414,KJ1414,KN1414,KR1414,KV1414,KZ1414,LD1414,LH1414,LL1414,LP1414,LT1414,LX1414,MB1414,MF1414,MJ1414,MN1414,MR1414,MV1414,MZ1414,ND1414,NH1414,NL1414,NP1414,NT1414,NX1414,OB1414,OJ1414,OF1414,ON1414,OR1414,OV1414,OZ1414,PD1414,PH1414,PL1414,PP1414,PT1414,PX1414,QB1414,QF1414,QJ1414,QN1414,QR1414,QV1414,QZ1414,RD1414,RH1414,RL1414,RP1414,RT1414,RX1414,SB1414,SF1414,SJ1414)</f>
        <v>34</v>
      </c>
      <c r="SO1414">
        <f>MAX(M1414,Q1414,U1414,Y1414,AC1414,AG1414,AK1414,AO1414,AS1414,AW1414,BA1414,BE1414,BI1414,BM1414,BQ1414,BU1414,BY1414,CC1414,CG1414,CK1414,CO1414,CS1414,CW1414,DA1414,DE1414,DI1414,DI1414,DM1414,DQ1414,DU1414,DY1414,EC1414,EG1414,EK1414,EO1414,ES1414,EW1414,FA1414,FE1414,FI1414,FM1414,FQ1414,FU1414,FY1414,GC1414,GG1414,GK1414,GO1414,GS1414,GW1414,HA1414,HE1414,HI1414,HM1414,HQ1414,HU1414,HY1414,IC1414,IG1414,IK1414,IO1414,IS1414,IW1414,JA1414,JE1414,JI1414,JM1414,JQ1414,JU1414,JY1414,KC1414,KG1414,KK1414,KO1414,KS1414,KW1414,LA1414,LE1414,LI1414,LM1414,LQ1414,LU1414,LY1414,MC1414,MG1414,MK1414,MO1414,MS1414,MW1414,NA1414,NE1414,NI1414,NM1414,NQ1414,NU1414,NY1414,OC1414,OK1414,OG1414,OO1414,OS1414,OW1414,PA1414,PE1414,PI1414,PM1414,PQ1414,PU1414,PY1414,QC1414,QG1414,QK1414,QO1414,QS1414,QW1414,RA1414,RE1414,RI1414,RM1414,RQ1414,RU1414,RY1414,SC1414,SG1414,SK1414)</f>
        <v>44</v>
      </c>
      <c r="SP1414">
        <f>MAX(N1414,R1414,V1414,Z1414,AD1414,AH1414,AL1414,AP1414,AT1414,AX1414,BB1414,BF1414,BJ1414,BN1414,BR1414,BV1414,BZ1414,CD1414,CH1414,CL1414,CP1414,CT1414,CX1414,DB1414,DF1414,DJ1414,DJ1414,DN1414,DR1414,DV1414,DZ1414,ED1414,EH1414,EL1414,EP1414,ET1414,EX1414,FB1414,FF1414,FJ1414,FN1414,FR1414,FV1414,FZ1414,GD1414,GH1414,GL1414,GP1414,GT1414,GX1414,HB1414,HF1414,HJ1414,HN1414,HR1414,HV1414,HZ1414,ID1414,IH1414,IL1414,IP1414,IT1414,IX1414,JB1414,JF1414,JJ1414,JN1414,JR1414,JV1414,JZ1414,KD1414,KH1414,KL1414,KP1414,KT1414,KX1414,LB1414,LF1414,LJ1414,LN1414,LR1414,LV1414,LZ1414,MD1414,MH1414,ML1414,MP1414,MT1414,MX1414,NB1414,NF1414,NJ1414,NN1414,NR1414,NV1414,NZ1414,OD1414,OL1414,OH1414,OP1414,OT1414,OX1414,PB1414,PF1414,PJ1414,PN1414,PR1414,PV1414,PZ1414,QD1414,QH1414,QL1414,QP1414,QT1414,QX1414,RB1414,RF1414,RJ1414,RN1414,RR1414,RV1414,RZ1414,SD1414,SH1414,SL1414)</f>
        <v>32</v>
      </c>
      <c r="SQ1414">
        <f>MAX(O1414,S1414,W1414,AA1414,AE1414,AI1414,AM1414,AQ1414,AU1414,AY1414,BC1414,BG1414,BK1414,BO1414,BS1414,BW1414,CA1414,CE1414,CI1414,CM1414,CQ1414,CU1414,CY1414,DC1414,DG1414,DK1414,DK1414,DO1414,DS1414,DW1414,EA1414,EE1414,EI1414,EM1414,EQ1414,EU1414,EY1414,FC1414,FG1414,FK1414,FO1414,FS1414,FW1414,GA1414,GE1414,GI1414,GM1414,GQ1414,GU1414,GY1414,HC1414,HG1414,HK1414,HO1414,HS1414,HW1414,IA1414,IE1414,II1414,IM1414,IQ1414,IU1414,IY1414,JC1414,JG1414,JK1414,JO1414,JS1414,JW1414,KA1414,KE1414,KI1414,KM1414,KQ1414,KU1414,KY1414,LC1414,LG1414,LK1414,LO1414,LS1414,LW1414,MA1414,ME1414,MI1414,MM1414,MQ1414,MU1414,MY1414,NC1414,NG1414,NK1414,NO1414,NS1414,NW1414,OA1414,OE1414,OM1414,OI1414,OQ1414,OU1414,OY1414,PC1414,PG1414,PK1414,PO1414,PS1414,PW1414,QA1414,QE1414,QI1414,QM1414,QQ1414,QU1414,QY1414,RC1414,RG1414,RK1414,RO1414,RS1414,RW1414,SA1414,SE1414,SI1414,SM1414)</f>
        <v>3</v>
      </c>
      <c r="SR1414">
        <f>SN1414+SO1414+SP1414+SQ1414</f>
        <v>113</v>
      </c>
      <c r="SS1414">
        <v>34</v>
      </c>
      <c r="ST1414">
        <v>44</v>
      </c>
      <c r="SU1414">
        <v>32</v>
      </c>
      <c r="SV1414">
        <v>3</v>
      </c>
      <c r="SW1414">
        <f>SS1414+ST1414+SU1414+SV1414</f>
        <v>113</v>
      </c>
    </row>
    <row r="1415" spans="1:517" x14ac:dyDescent="0.45">
      <c r="A1415" t="s">
        <v>61</v>
      </c>
      <c r="B1415" t="s">
        <v>62</v>
      </c>
      <c r="C1415" t="s">
        <v>63</v>
      </c>
      <c r="D1415" t="s">
        <v>64</v>
      </c>
      <c r="E1415" t="s">
        <v>65</v>
      </c>
      <c r="F1415" t="s">
        <v>66</v>
      </c>
      <c r="G1415" t="s">
        <v>1704</v>
      </c>
      <c r="H1415" t="s">
        <v>28</v>
      </c>
      <c r="I1415">
        <v>797</v>
      </c>
      <c r="J1415">
        <v>0</v>
      </c>
      <c r="K1415">
        <v>4</v>
      </c>
      <c r="CR1415">
        <v>0</v>
      </c>
      <c r="CS1415">
        <v>0</v>
      </c>
      <c r="CT1415">
        <v>40</v>
      </c>
      <c r="CU1415">
        <v>0</v>
      </c>
      <c r="CZ1415">
        <v>0</v>
      </c>
      <c r="DA1415">
        <v>0</v>
      </c>
      <c r="DB1415">
        <v>40</v>
      </c>
      <c r="DC1415">
        <v>0</v>
      </c>
      <c r="DD1415">
        <v>0</v>
      </c>
      <c r="DE1415">
        <v>0</v>
      </c>
      <c r="DF1415">
        <v>40</v>
      </c>
      <c r="DG1415">
        <v>0</v>
      </c>
      <c r="NX1415">
        <v>0</v>
      </c>
      <c r="NY1415">
        <v>3</v>
      </c>
      <c r="NZ1415">
        <v>17</v>
      </c>
      <c r="OA1415">
        <v>0</v>
      </c>
      <c r="SN1415">
        <f>MAX(L1415,P1415,T1415,X1415,AB1415,AF1415,AJ1415,AN1415,AR1415,AV1415,AZ1415,BD1415,BH1415,BL1415,BP1415,BT1415,BX1415,CB1415,CF1415,CJ1415,CN1415,CR1415,CV1415,CZ1415,DD1415,DH1415,DH1415,DL1415,DP1415,DT1415,DX1415,EB1415,EF1415,EJ1415,EN1415,ER1415,EV1415,EZ1415,FD1415,FH1415,FL1415,FP1415,FT1415,FX1415,GB1415,GF1415,GJ1415,GN1415,GR1415,GV1415,GZ1415,HD1415,HH1415,HL1415,HP1415,HT1415,HX1415,IB1415,IF1415,IJ1415,IN1415,IR1415,IV1415,IZ1415,JD1415,JH1415,JL1415,JP1415,JT1415,JX1415,KB1415,KF1415,KJ1415,KN1415,KR1415,KV1415,KZ1415,LD1415,LH1415,LL1415,LP1415,LT1415,LX1415,MB1415,MF1415,MJ1415,MN1415,MR1415,MV1415,MZ1415,ND1415,NH1415,NL1415,NP1415,NT1415,NX1415,OB1415,OJ1415,OF1415,ON1415,OR1415,OV1415,OZ1415,PD1415,PH1415,PL1415,PP1415,PT1415,PX1415,QB1415,QF1415,QJ1415,QN1415,QR1415,QV1415,QZ1415,RD1415,RH1415,RL1415,RP1415,RT1415,RX1415,SB1415,SF1415,SJ1415)</f>
        <v>0</v>
      </c>
      <c r="SO1415">
        <f>MAX(M1415,Q1415,U1415,Y1415,AC1415,AG1415,AK1415,AO1415,AS1415,AW1415,BA1415,BE1415,BI1415,BM1415,BQ1415,BU1415,BY1415,CC1415,CG1415,CK1415,CO1415,CS1415,CW1415,DA1415,DE1415,DI1415,DI1415,DM1415,DQ1415,DU1415,DY1415,EC1415,EG1415,EK1415,EO1415,ES1415,EW1415,FA1415,FE1415,FI1415,FM1415,FQ1415,FU1415,FY1415,GC1415,GG1415,GK1415,GO1415,GS1415,GW1415,HA1415,HE1415,HI1415,HM1415,HQ1415,HU1415,HY1415,IC1415,IG1415,IK1415,IO1415,IS1415,IW1415,JA1415,JE1415,JI1415,JM1415,JQ1415,JU1415,JY1415,KC1415,KG1415,KK1415,KO1415,KS1415,KW1415,LA1415,LE1415,LI1415,LM1415,LQ1415,LU1415,LY1415,MC1415,MG1415,MK1415,MO1415,MS1415,MW1415,NA1415,NE1415,NI1415,NM1415,NQ1415,NU1415,NY1415,OC1415,OK1415,OG1415,OO1415,OS1415,OW1415,PA1415,PE1415,PI1415,PM1415,PQ1415,PU1415,PY1415,QC1415,QG1415,QK1415,QO1415,QS1415,QW1415,RA1415,RE1415,RI1415,RM1415,RQ1415,RU1415,RY1415,SC1415,SG1415,SK1415)</f>
        <v>3</v>
      </c>
      <c r="SP1415">
        <f>MAX(N1415,R1415,V1415,Z1415,AD1415,AH1415,AL1415,AP1415,AT1415,AX1415,BB1415,BF1415,BJ1415,BN1415,BR1415,BV1415,BZ1415,CD1415,CH1415,CL1415,CP1415,CT1415,CX1415,DB1415,DF1415,DJ1415,DJ1415,DN1415,DR1415,DV1415,DZ1415,ED1415,EH1415,EL1415,EP1415,ET1415,EX1415,FB1415,FF1415,FJ1415,FN1415,FR1415,FV1415,FZ1415,GD1415,GH1415,GL1415,GP1415,GT1415,GX1415,HB1415,HF1415,HJ1415,HN1415,HR1415,HV1415,HZ1415,ID1415,IH1415,IL1415,IP1415,IT1415,IX1415,JB1415,JF1415,JJ1415,JN1415,JR1415,JV1415,JZ1415,KD1415,KH1415,KL1415,KP1415,KT1415,KX1415,LB1415,LF1415,LJ1415,LN1415,LR1415,LV1415,LZ1415,MD1415,MH1415,ML1415,MP1415,MT1415,MX1415,NB1415,NF1415,NJ1415,NN1415,NR1415,NV1415,NZ1415,OD1415,OL1415,OH1415,OP1415,OT1415,OX1415,PB1415,PF1415,PJ1415,PN1415,PR1415,PV1415,PZ1415,QD1415,QH1415,QL1415,QP1415,QT1415,QX1415,RB1415,RF1415,RJ1415,RN1415,RR1415,RV1415,RZ1415,SD1415,SH1415,SL1415)</f>
        <v>40</v>
      </c>
      <c r="SQ1415">
        <f>MAX(O1415,S1415,W1415,AA1415,AE1415,AI1415,AM1415,AQ1415,AU1415,AY1415,BC1415,BG1415,BK1415,BO1415,BS1415,BW1415,CA1415,CE1415,CI1415,CM1415,CQ1415,CU1415,CY1415,DC1415,DG1415,DK1415,DK1415,DO1415,DS1415,DW1415,EA1415,EE1415,EI1415,EM1415,EQ1415,EU1415,EY1415,FC1415,FG1415,FK1415,FO1415,FS1415,FW1415,GA1415,GE1415,GI1415,GM1415,GQ1415,GU1415,GY1415,HC1415,HG1415,HK1415,HO1415,HS1415,HW1415,IA1415,IE1415,II1415,IM1415,IQ1415,IU1415,IY1415,JC1415,JG1415,JK1415,JO1415,JS1415,JW1415,KA1415,KE1415,KI1415,KM1415,KQ1415,KU1415,KY1415,LC1415,LG1415,LK1415,LO1415,LS1415,LW1415,MA1415,ME1415,MI1415,MM1415,MQ1415,MU1415,MY1415,NC1415,NG1415,NK1415,NO1415,NS1415,NW1415,OA1415,OE1415,OM1415,OI1415,OQ1415,OU1415,OY1415,PC1415,PG1415,PK1415,PO1415,PS1415,PW1415,QA1415,QE1415,QI1415,QM1415,QQ1415,QU1415,QY1415,RC1415,RG1415,RK1415,RO1415,RS1415,RW1415,SA1415,SE1415,SI1415,SM1415)</f>
        <v>0</v>
      </c>
      <c r="SR1415">
        <f>SN1415+SO1415+SP1415+SQ1415</f>
        <v>43</v>
      </c>
      <c r="SS1415">
        <v>0</v>
      </c>
      <c r="ST1415">
        <v>3</v>
      </c>
      <c r="SU1415">
        <v>137</v>
      </c>
      <c r="SV1415">
        <v>0</v>
      </c>
      <c r="SW1415">
        <f>SS1415+ST1415+SU1415+SV1415</f>
        <v>140</v>
      </c>
    </row>
    <row r="1416" spans="1:517" x14ac:dyDescent="0.45">
      <c r="A1416" t="s">
        <v>43</v>
      </c>
      <c r="B1416" t="s">
        <v>44</v>
      </c>
      <c r="C1416" t="s">
        <v>45</v>
      </c>
      <c r="D1416" t="s">
        <v>46</v>
      </c>
      <c r="E1416" t="s">
        <v>2870</v>
      </c>
      <c r="F1416" t="s">
        <v>2168</v>
      </c>
      <c r="G1416" t="s">
        <v>2871</v>
      </c>
      <c r="H1416" t="s">
        <v>28</v>
      </c>
      <c r="I1416">
        <v>1579</v>
      </c>
      <c r="J1416">
        <v>1412</v>
      </c>
      <c r="K1416">
        <v>1</v>
      </c>
      <c r="RT1416">
        <v>179</v>
      </c>
      <c r="RU1416">
        <v>194</v>
      </c>
      <c r="RV1416">
        <v>424</v>
      </c>
      <c r="RW1416">
        <v>615</v>
      </c>
      <c r="SN1416">
        <f>MAX(L1416,P1416,T1416,X1416,AB1416,AF1416,AJ1416,AN1416,AR1416,AV1416,AZ1416,BD1416,BH1416,BL1416,BP1416,BT1416,BX1416,CB1416,CF1416,CJ1416,CN1416,CR1416,CV1416,CZ1416,DD1416,DH1416,DH1416,DL1416,DP1416,DT1416,DX1416,EB1416,EF1416,EJ1416,EN1416,ER1416,EV1416,EZ1416,FD1416,FH1416,FL1416,FP1416,FT1416,FX1416,GB1416,GF1416,GJ1416,GN1416,GR1416,GV1416,GZ1416,HD1416,HH1416,HL1416,HP1416,HT1416,HX1416,IB1416,IF1416,IJ1416,IN1416,IR1416,IV1416,IZ1416,JD1416,JH1416,JL1416,JP1416,JT1416,JX1416,KB1416,KF1416,KJ1416,KN1416,KR1416,KV1416,KZ1416,LD1416,LH1416,LL1416,LP1416,LT1416,LX1416,MB1416,MF1416,MJ1416,MN1416,MR1416,MV1416,MZ1416,ND1416,NH1416,NL1416,NP1416,NT1416,NX1416,OB1416,OJ1416,OF1416,ON1416,OR1416,OV1416,OZ1416,PD1416,PH1416,PL1416,PP1416,PT1416,PX1416,QB1416,QF1416,QJ1416,QN1416,QR1416,QV1416,QZ1416,RD1416,RH1416,RL1416,RP1416,RT1416,RX1416,SB1416,SF1416,SJ1416)</f>
        <v>179</v>
      </c>
      <c r="SO1416">
        <f>MAX(M1416,Q1416,U1416,Y1416,AC1416,AG1416,AK1416,AO1416,AS1416,AW1416,BA1416,BE1416,BI1416,BM1416,BQ1416,BU1416,BY1416,CC1416,CG1416,CK1416,CO1416,CS1416,CW1416,DA1416,DE1416,DI1416,DI1416,DM1416,DQ1416,DU1416,DY1416,EC1416,EG1416,EK1416,EO1416,ES1416,EW1416,FA1416,FE1416,FI1416,FM1416,FQ1416,FU1416,FY1416,GC1416,GG1416,GK1416,GO1416,GS1416,GW1416,HA1416,HE1416,HI1416,HM1416,HQ1416,HU1416,HY1416,IC1416,IG1416,IK1416,IO1416,IS1416,IW1416,JA1416,JE1416,JI1416,JM1416,JQ1416,JU1416,JY1416,KC1416,KG1416,KK1416,KO1416,KS1416,KW1416,LA1416,LE1416,LI1416,LM1416,LQ1416,LU1416,LY1416,MC1416,MG1416,MK1416,MO1416,MS1416,MW1416,NA1416,NE1416,NI1416,NM1416,NQ1416,NU1416,NY1416,OC1416,OK1416,OG1416,OO1416,OS1416,OW1416,PA1416,PE1416,PI1416,PM1416,PQ1416,PU1416,PY1416,QC1416,QG1416,QK1416,QO1416,QS1416,QW1416,RA1416,RE1416,RI1416,RM1416,RQ1416,RU1416,RY1416,SC1416,SG1416,SK1416)</f>
        <v>194</v>
      </c>
      <c r="SP1416">
        <f>MAX(N1416,R1416,V1416,Z1416,AD1416,AH1416,AL1416,AP1416,AT1416,AX1416,BB1416,BF1416,BJ1416,BN1416,BR1416,BV1416,BZ1416,CD1416,CH1416,CL1416,CP1416,CT1416,CX1416,DB1416,DF1416,DJ1416,DJ1416,DN1416,DR1416,DV1416,DZ1416,ED1416,EH1416,EL1416,EP1416,ET1416,EX1416,FB1416,FF1416,FJ1416,FN1416,FR1416,FV1416,FZ1416,GD1416,GH1416,GL1416,GP1416,GT1416,GX1416,HB1416,HF1416,HJ1416,HN1416,HR1416,HV1416,HZ1416,ID1416,IH1416,IL1416,IP1416,IT1416,IX1416,JB1416,JF1416,JJ1416,JN1416,JR1416,JV1416,JZ1416,KD1416,KH1416,KL1416,KP1416,KT1416,KX1416,LB1416,LF1416,LJ1416,LN1416,LR1416,LV1416,LZ1416,MD1416,MH1416,ML1416,MP1416,MT1416,MX1416,NB1416,NF1416,NJ1416,NN1416,NR1416,NV1416,NZ1416,OD1416,OL1416,OH1416,OP1416,OT1416,OX1416,PB1416,PF1416,PJ1416,PN1416,PR1416,PV1416,PZ1416,QD1416,QH1416,QL1416,QP1416,QT1416,QX1416,RB1416,RF1416,RJ1416,RN1416,RR1416,RV1416,RZ1416,SD1416,SH1416,SL1416)</f>
        <v>424</v>
      </c>
      <c r="SQ1416">
        <f>MAX(O1416,S1416,W1416,AA1416,AE1416,AI1416,AM1416,AQ1416,AU1416,AY1416,BC1416,BG1416,BK1416,BO1416,BS1416,BW1416,CA1416,CE1416,CI1416,CM1416,CQ1416,CU1416,CY1416,DC1416,DG1416,DK1416,DK1416,DO1416,DS1416,DW1416,EA1416,EE1416,EI1416,EM1416,EQ1416,EU1416,EY1416,FC1416,FG1416,FK1416,FO1416,FS1416,FW1416,GA1416,GE1416,GI1416,GM1416,GQ1416,GU1416,GY1416,HC1416,HG1416,HK1416,HO1416,HS1416,HW1416,IA1416,IE1416,II1416,IM1416,IQ1416,IU1416,IY1416,JC1416,JG1416,JK1416,JO1416,JS1416,JW1416,KA1416,KE1416,KI1416,KM1416,KQ1416,KU1416,KY1416,LC1416,LG1416,LK1416,LO1416,LS1416,LW1416,MA1416,ME1416,MI1416,MM1416,MQ1416,MU1416,MY1416,NC1416,NG1416,NK1416,NO1416,NS1416,NW1416,OA1416,OE1416,OM1416,OI1416,OQ1416,OU1416,OY1416,PC1416,PG1416,PK1416,PO1416,PS1416,PW1416,QA1416,QE1416,QI1416,QM1416,QQ1416,QU1416,QY1416,RC1416,RG1416,RK1416,RO1416,RS1416,RW1416,SA1416,SE1416,SI1416,SM1416)</f>
        <v>615</v>
      </c>
      <c r="SR1416">
        <f>SN1416+SO1416+SP1416+SQ1416</f>
        <v>1412</v>
      </c>
      <c r="SS1416">
        <v>179</v>
      </c>
      <c r="ST1416">
        <v>194</v>
      </c>
      <c r="SU1416">
        <v>424</v>
      </c>
      <c r="SV1416">
        <v>615</v>
      </c>
      <c r="SW1416">
        <f>SS1416+ST1416+SU1416+SV1416</f>
        <v>1412</v>
      </c>
    </row>
    <row r="1417" spans="1:517" x14ac:dyDescent="0.45">
      <c r="A1417" t="s">
        <v>266</v>
      </c>
      <c r="B1417" t="s">
        <v>267</v>
      </c>
      <c r="C1417" t="s">
        <v>1622</v>
      </c>
      <c r="D1417" t="s">
        <v>1623</v>
      </c>
      <c r="E1417" t="s">
        <v>1624</v>
      </c>
      <c r="F1417" t="s">
        <v>1625</v>
      </c>
      <c r="G1417" t="s">
        <v>1626</v>
      </c>
      <c r="H1417" t="s">
        <v>28</v>
      </c>
      <c r="I1417">
        <v>745</v>
      </c>
      <c r="J1417">
        <v>72</v>
      </c>
      <c r="K1417">
        <v>3</v>
      </c>
      <c r="CR1417">
        <v>33</v>
      </c>
      <c r="CS1417">
        <v>39</v>
      </c>
      <c r="CT1417">
        <v>0</v>
      </c>
      <c r="CU1417">
        <v>0</v>
      </c>
      <c r="CZ1417">
        <v>9</v>
      </c>
      <c r="DA1417">
        <v>10</v>
      </c>
      <c r="DB1417">
        <v>0</v>
      </c>
      <c r="DC1417">
        <v>0</v>
      </c>
      <c r="DP1417">
        <v>6</v>
      </c>
      <c r="DQ1417">
        <v>7</v>
      </c>
      <c r="DR1417">
        <v>0</v>
      </c>
      <c r="DS1417">
        <v>0</v>
      </c>
      <c r="SN1417">
        <f>MAX(L1417,P1417,T1417,X1417,AB1417,AF1417,AJ1417,AN1417,AR1417,AV1417,AZ1417,BD1417,BH1417,BL1417,BP1417,BT1417,BX1417,CB1417,CF1417,CJ1417,CN1417,CR1417,CV1417,CZ1417,DD1417,DH1417,DH1417,DL1417,DP1417,DT1417,DX1417,EB1417,EF1417,EJ1417,EN1417,ER1417,EV1417,EZ1417,FD1417,FH1417,FL1417,FP1417,FT1417,FX1417,GB1417,GF1417,GJ1417,GN1417,GR1417,GV1417,GZ1417,HD1417,HH1417,HL1417,HP1417,HT1417,HX1417,IB1417,IF1417,IJ1417,IN1417,IR1417,IV1417,IZ1417,JD1417,JH1417,JL1417,JP1417,JT1417,JX1417,KB1417,KF1417,KJ1417,KN1417,KR1417,KV1417,KZ1417,LD1417,LH1417,LL1417,LP1417,LT1417,LX1417,MB1417,MF1417,MJ1417,MN1417,MR1417,MV1417,MZ1417,ND1417,NH1417,NL1417,NP1417,NT1417,NX1417,OB1417,OJ1417,OF1417,ON1417,OR1417,OV1417,OZ1417,PD1417,PH1417,PL1417,PP1417,PT1417,PX1417,QB1417,QF1417,QJ1417,QN1417,QR1417,QV1417,QZ1417,RD1417,RH1417,RL1417,RP1417,RT1417,RX1417,SB1417,SF1417,SJ1417)</f>
        <v>33</v>
      </c>
      <c r="SO1417">
        <f>MAX(M1417,Q1417,U1417,Y1417,AC1417,AG1417,AK1417,AO1417,AS1417,AW1417,BA1417,BE1417,BI1417,BM1417,BQ1417,BU1417,BY1417,CC1417,CG1417,CK1417,CO1417,CS1417,CW1417,DA1417,DE1417,DI1417,DI1417,DM1417,DQ1417,DU1417,DY1417,EC1417,EG1417,EK1417,EO1417,ES1417,EW1417,FA1417,FE1417,FI1417,FM1417,FQ1417,FU1417,FY1417,GC1417,GG1417,GK1417,GO1417,GS1417,GW1417,HA1417,HE1417,HI1417,HM1417,HQ1417,HU1417,HY1417,IC1417,IG1417,IK1417,IO1417,IS1417,IW1417,JA1417,JE1417,JI1417,JM1417,JQ1417,JU1417,JY1417,KC1417,KG1417,KK1417,KO1417,KS1417,KW1417,LA1417,LE1417,LI1417,LM1417,LQ1417,LU1417,LY1417,MC1417,MG1417,MK1417,MO1417,MS1417,MW1417,NA1417,NE1417,NI1417,NM1417,NQ1417,NU1417,NY1417,OC1417,OK1417,OG1417,OO1417,OS1417,OW1417,PA1417,PE1417,PI1417,PM1417,PQ1417,PU1417,PY1417,QC1417,QG1417,QK1417,QO1417,QS1417,QW1417,RA1417,RE1417,RI1417,RM1417,RQ1417,RU1417,RY1417,SC1417,SG1417,SK1417)</f>
        <v>39</v>
      </c>
      <c r="SP1417">
        <f>MAX(N1417,R1417,V1417,Z1417,AD1417,AH1417,AL1417,AP1417,AT1417,AX1417,BB1417,BF1417,BJ1417,BN1417,BR1417,BV1417,BZ1417,CD1417,CH1417,CL1417,CP1417,CT1417,CX1417,DB1417,DF1417,DJ1417,DJ1417,DN1417,DR1417,DV1417,DZ1417,ED1417,EH1417,EL1417,EP1417,ET1417,EX1417,FB1417,FF1417,FJ1417,FN1417,FR1417,FV1417,FZ1417,GD1417,GH1417,GL1417,GP1417,GT1417,GX1417,HB1417,HF1417,HJ1417,HN1417,HR1417,HV1417,HZ1417,ID1417,IH1417,IL1417,IP1417,IT1417,IX1417,JB1417,JF1417,JJ1417,JN1417,JR1417,JV1417,JZ1417,KD1417,KH1417,KL1417,KP1417,KT1417,KX1417,LB1417,LF1417,LJ1417,LN1417,LR1417,LV1417,LZ1417,MD1417,MH1417,ML1417,MP1417,MT1417,MX1417,NB1417,NF1417,NJ1417,NN1417,NR1417,NV1417,NZ1417,OD1417,OL1417,OH1417,OP1417,OT1417,OX1417,PB1417,PF1417,PJ1417,PN1417,PR1417,PV1417,PZ1417,QD1417,QH1417,QL1417,QP1417,QT1417,QX1417,RB1417,RF1417,RJ1417,RN1417,RR1417,RV1417,RZ1417,SD1417,SH1417,SL1417)</f>
        <v>0</v>
      </c>
      <c r="SQ1417">
        <f>MAX(O1417,S1417,W1417,AA1417,AE1417,AI1417,AM1417,AQ1417,AU1417,AY1417,BC1417,BG1417,BK1417,BO1417,BS1417,BW1417,CA1417,CE1417,CI1417,CM1417,CQ1417,CU1417,CY1417,DC1417,DG1417,DK1417,DK1417,DO1417,DS1417,DW1417,EA1417,EE1417,EI1417,EM1417,EQ1417,EU1417,EY1417,FC1417,FG1417,FK1417,FO1417,FS1417,FW1417,GA1417,GE1417,GI1417,GM1417,GQ1417,GU1417,GY1417,HC1417,HG1417,HK1417,HO1417,HS1417,HW1417,IA1417,IE1417,II1417,IM1417,IQ1417,IU1417,IY1417,JC1417,JG1417,JK1417,JO1417,JS1417,JW1417,KA1417,KE1417,KI1417,KM1417,KQ1417,KU1417,KY1417,LC1417,LG1417,LK1417,LO1417,LS1417,LW1417,MA1417,ME1417,MI1417,MM1417,MQ1417,MU1417,MY1417,NC1417,NG1417,NK1417,NO1417,NS1417,NW1417,OA1417,OE1417,OM1417,OI1417,OQ1417,OU1417,OY1417,PC1417,PG1417,PK1417,PO1417,PS1417,PW1417,QA1417,QE1417,QI1417,QM1417,QQ1417,QU1417,QY1417,RC1417,RG1417,RK1417,RO1417,RS1417,RW1417,SA1417,SE1417,SI1417,SM1417)</f>
        <v>0</v>
      </c>
      <c r="SR1417">
        <f>SN1417+SO1417+SP1417+SQ1417</f>
        <v>72</v>
      </c>
      <c r="SS1417">
        <v>48</v>
      </c>
      <c r="ST1417">
        <v>56</v>
      </c>
      <c r="SU1417">
        <v>0</v>
      </c>
      <c r="SV1417">
        <v>0</v>
      </c>
      <c r="SW1417">
        <f>SS1417+ST1417+SU1417+SV1417</f>
        <v>104</v>
      </c>
    </row>
    <row r="1418" spans="1:517" x14ac:dyDescent="0.45">
      <c r="A1418" t="s">
        <v>43</v>
      </c>
      <c r="B1418" t="s">
        <v>44</v>
      </c>
      <c r="C1418" t="s">
        <v>45</v>
      </c>
      <c r="D1418" t="s">
        <v>46</v>
      </c>
      <c r="E1418" t="s">
        <v>402</v>
      </c>
      <c r="F1418" t="s">
        <v>403</v>
      </c>
      <c r="G1418" t="s">
        <v>2005</v>
      </c>
      <c r="H1418" t="s">
        <v>28</v>
      </c>
      <c r="I1418">
        <v>980</v>
      </c>
      <c r="J1418">
        <v>177</v>
      </c>
      <c r="K1418">
        <v>8</v>
      </c>
      <c r="CR1418">
        <v>77</v>
      </c>
      <c r="CS1418">
        <v>80</v>
      </c>
      <c r="CT1418">
        <v>20</v>
      </c>
      <c r="CU1418">
        <v>0</v>
      </c>
      <c r="CV1418">
        <v>56</v>
      </c>
      <c r="CW1418">
        <v>58</v>
      </c>
      <c r="CX1418">
        <v>0</v>
      </c>
      <c r="CY1418">
        <v>0</v>
      </c>
      <c r="CZ1418">
        <v>32</v>
      </c>
      <c r="DA1418">
        <v>44</v>
      </c>
      <c r="DB1418">
        <v>15</v>
      </c>
      <c r="DC1418">
        <v>0</v>
      </c>
      <c r="DD1418">
        <v>0</v>
      </c>
      <c r="DE1418">
        <v>0</v>
      </c>
      <c r="DF1418">
        <v>20</v>
      </c>
      <c r="DG1418">
        <v>0</v>
      </c>
      <c r="DH1418">
        <v>10</v>
      </c>
      <c r="DI1418">
        <v>9</v>
      </c>
      <c r="DJ1418">
        <v>0</v>
      </c>
      <c r="DK1418">
        <v>0</v>
      </c>
      <c r="DP1418">
        <v>2</v>
      </c>
      <c r="DQ1418">
        <v>2</v>
      </c>
      <c r="DR1418">
        <v>0</v>
      </c>
      <c r="DS1418">
        <v>0</v>
      </c>
      <c r="DT1418">
        <v>0</v>
      </c>
      <c r="DU1418">
        <v>0</v>
      </c>
      <c r="DV1418">
        <v>0</v>
      </c>
      <c r="DW1418">
        <v>0</v>
      </c>
      <c r="DX1418">
        <v>0</v>
      </c>
      <c r="DY1418">
        <v>0</v>
      </c>
      <c r="DZ1418">
        <v>5</v>
      </c>
      <c r="EA1418">
        <v>0</v>
      </c>
      <c r="SN1418">
        <f>MAX(L1418,P1418,T1418,X1418,AB1418,AF1418,AJ1418,AN1418,AR1418,AV1418,AZ1418,BD1418,BH1418,BL1418,BP1418,BT1418,BX1418,CB1418,CF1418,CJ1418,CN1418,CR1418,CV1418,CZ1418,DD1418,DH1418,DH1418,DL1418,DP1418,DT1418,DX1418,EB1418,EF1418,EJ1418,EN1418,ER1418,EV1418,EZ1418,FD1418,FH1418,FL1418,FP1418,FT1418,FX1418,GB1418,GF1418,GJ1418,GN1418,GR1418,GV1418,GZ1418,HD1418,HH1418,HL1418,HP1418,HT1418,HX1418,IB1418,IF1418,IJ1418,IN1418,IR1418,IV1418,IZ1418,JD1418,JH1418,JL1418,JP1418,JT1418,JX1418,KB1418,KF1418,KJ1418,KN1418,KR1418,KV1418,KZ1418,LD1418,LH1418,LL1418,LP1418,LT1418,LX1418,MB1418,MF1418,MJ1418,MN1418,MR1418,MV1418,MZ1418,ND1418,NH1418,NL1418,NP1418,NT1418,NX1418,OB1418,OJ1418,OF1418,ON1418,OR1418,OV1418,OZ1418,PD1418,PH1418,PL1418,PP1418,PT1418,PX1418,QB1418,QF1418,QJ1418,QN1418,QR1418,QV1418,QZ1418,RD1418,RH1418,RL1418,RP1418,RT1418,RX1418,SB1418,SF1418,SJ1418)</f>
        <v>77</v>
      </c>
      <c r="SO1418">
        <f>MAX(M1418,Q1418,U1418,Y1418,AC1418,AG1418,AK1418,AO1418,AS1418,AW1418,BA1418,BE1418,BI1418,BM1418,BQ1418,BU1418,BY1418,CC1418,CG1418,CK1418,CO1418,CS1418,CW1418,DA1418,DE1418,DI1418,DI1418,DM1418,DQ1418,DU1418,DY1418,EC1418,EG1418,EK1418,EO1418,ES1418,EW1418,FA1418,FE1418,FI1418,FM1418,FQ1418,FU1418,FY1418,GC1418,GG1418,GK1418,GO1418,GS1418,GW1418,HA1418,HE1418,HI1418,HM1418,HQ1418,HU1418,HY1418,IC1418,IG1418,IK1418,IO1418,IS1418,IW1418,JA1418,JE1418,JI1418,JM1418,JQ1418,JU1418,JY1418,KC1418,KG1418,KK1418,KO1418,KS1418,KW1418,LA1418,LE1418,LI1418,LM1418,LQ1418,LU1418,LY1418,MC1418,MG1418,MK1418,MO1418,MS1418,MW1418,NA1418,NE1418,NI1418,NM1418,NQ1418,NU1418,NY1418,OC1418,OK1418,OG1418,OO1418,OS1418,OW1418,PA1418,PE1418,PI1418,PM1418,PQ1418,PU1418,PY1418,QC1418,QG1418,QK1418,QO1418,QS1418,QW1418,RA1418,RE1418,RI1418,RM1418,RQ1418,RU1418,RY1418,SC1418,SG1418,SK1418)</f>
        <v>80</v>
      </c>
      <c r="SP1418">
        <f>MAX(N1418,R1418,V1418,Z1418,AD1418,AH1418,AL1418,AP1418,AT1418,AX1418,BB1418,BF1418,BJ1418,BN1418,BR1418,BV1418,BZ1418,CD1418,CH1418,CL1418,CP1418,CT1418,CX1418,DB1418,DF1418,DJ1418,DJ1418,DN1418,DR1418,DV1418,DZ1418,ED1418,EH1418,EL1418,EP1418,ET1418,EX1418,FB1418,FF1418,FJ1418,FN1418,FR1418,FV1418,FZ1418,GD1418,GH1418,GL1418,GP1418,GT1418,GX1418,HB1418,HF1418,HJ1418,HN1418,HR1418,HV1418,HZ1418,ID1418,IH1418,IL1418,IP1418,IT1418,IX1418,JB1418,JF1418,JJ1418,JN1418,JR1418,JV1418,JZ1418,KD1418,KH1418,KL1418,KP1418,KT1418,KX1418,LB1418,LF1418,LJ1418,LN1418,LR1418,LV1418,LZ1418,MD1418,MH1418,ML1418,MP1418,MT1418,MX1418,NB1418,NF1418,NJ1418,NN1418,NR1418,NV1418,NZ1418,OD1418,OL1418,OH1418,OP1418,OT1418,OX1418,PB1418,PF1418,PJ1418,PN1418,PR1418,PV1418,PZ1418,QD1418,QH1418,QL1418,QP1418,QT1418,QX1418,RB1418,RF1418,RJ1418,RN1418,RR1418,RV1418,RZ1418,SD1418,SH1418,SL1418)</f>
        <v>20</v>
      </c>
      <c r="SQ1418">
        <f>MAX(O1418,S1418,W1418,AA1418,AE1418,AI1418,AM1418,AQ1418,AU1418,AY1418,BC1418,BG1418,BK1418,BO1418,BS1418,BW1418,CA1418,CE1418,CI1418,CM1418,CQ1418,CU1418,CY1418,DC1418,DG1418,DK1418,DK1418,DO1418,DS1418,DW1418,EA1418,EE1418,EI1418,EM1418,EQ1418,EU1418,EY1418,FC1418,FG1418,FK1418,FO1418,FS1418,FW1418,GA1418,GE1418,GI1418,GM1418,GQ1418,GU1418,GY1418,HC1418,HG1418,HK1418,HO1418,HS1418,HW1418,IA1418,IE1418,II1418,IM1418,IQ1418,IU1418,IY1418,JC1418,JG1418,JK1418,JO1418,JS1418,JW1418,KA1418,KE1418,KI1418,KM1418,KQ1418,KU1418,KY1418,LC1418,LG1418,LK1418,LO1418,LS1418,LW1418,MA1418,ME1418,MI1418,MM1418,MQ1418,MU1418,MY1418,NC1418,NG1418,NK1418,NO1418,NS1418,NW1418,OA1418,OE1418,OM1418,OI1418,OQ1418,OU1418,OY1418,PC1418,PG1418,PK1418,PO1418,PS1418,PW1418,QA1418,QE1418,QI1418,QM1418,QQ1418,QU1418,QY1418,RC1418,RG1418,RK1418,RO1418,RS1418,RW1418,SA1418,SE1418,SI1418,SM1418)</f>
        <v>0</v>
      </c>
      <c r="SR1418">
        <f>SN1418+SO1418+SP1418+SQ1418</f>
        <v>177</v>
      </c>
      <c r="SS1418">
        <v>177</v>
      </c>
      <c r="ST1418">
        <v>193</v>
      </c>
      <c r="SU1418">
        <v>60</v>
      </c>
      <c r="SV1418">
        <v>0</v>
      </c>
      <c r="SW1418">
        <f>SS1418+ST1418+SU1418+SV1418</f>
        <v>430</v>
      </c>
    </row>
    <row r="1419" spans="1:517" x14ac:dyDescent="0.45">
      <c r="A1419" t="s">
        <v>163</v>
      </c>
      <c r="B1419" t="s">
        <v>164</v>
      </c>
      <c r="C1419" t="s">
        <v>1020</v>
      </c>
      <c r="D1419" t="s">
        <v>1021</v>
      </c>
      <c r="E1419" t="s">
        <v>1022</v>
      </c>
      <c r="F1419" t="s">
        <v>1023</v>
      </c>
      <c r="G1419" t="s">
        <v>1024</v>
      </c>
      <c r="H1419" t="s">
        <v>28</v>
      </c>
      <c r="I1419">
        <v>394</v>
      </c>
      <c r="J1419">
        <v>79</v>
      </c>
      <c r="K1419">
        <v>1</v>
      </c>
      <c r="CR1419">
        <v>39</v>
      </c>
      <c r="CS1419">
        <v>40</v>
      </c>
      <c r="CT1419">
        <v>0</v>
      </c>
      <c r="CU1419">
        <v>0</v>
      </c>
      <c r="SN1419">
        <f>MAX(L1419,P1419,T1419,X1419,AB1419,AF1419,AJ1419,AN1419,AR1419,AV1419,AZ1419,BD1419,BH1419,BL1419,BP1419,BT1419,BX1419,CB1419,CF1419,CJ1419,CN1419,CR1419,CV1419,CZ1419,DD1419,DH1419,DH1419,DL1419,DP1419,DT1419,DX1419,EB1419,EF1419,EJ1419,EN1419,ER1419,EV1419,EZ1419,FD1419,FH1419,FL1419,FP1419,FT1419,FX1419,GB1419,GF1419,GJ1419,GN1419,GR1419,GV1419,GZ1419,HD1419,HH1419,HL1419,HP1419,HT1419,HX1419,IB1419,IF1419,IJ1419,IN1419,IR1419,IV1419,IZ1419,JD1419,JH1419,JL1419,JP1419,JT1419,JX1419,KB1419,KF1419,KJ1419,KN1419,KR1419,KV1419,KZ1419,LD1419,LH1419,LL1419,LP1419,LT1419,LX1419,MB1419,MF1419,MJ1419,MN1419,MR1419,MV1419,MZ1419,ND1419,NH1419,NL1419,NP1419,NT1419,NX1419,OB1419,OJ1419,OF1419,ON1419,OR1419,OV1419,OZ1419,PD1419,PH1419,PL1419,PP1419,PT1419,PX1419,QB1419,QF1419,QJ1419,QN1419,QR1419,QV1419,QZ1419,RD1419,RH1419,RL1419,RP1419,RT1419,RX1419,SB1419,SF1419,SJ1419)</f>
        <v>39</v>
      </c>
      <c r="SO1419">
        <f>MAX(M1419,Q1419,U1419,Y1419,AC1419,AG1419,AK1419,AO1419,AS1419,AW1419,BA1419,BE1419,BI1419,BM1419,BQ1419,BU1419,BY1419,CC1419,CG1419,CK1419,CO1419,CS1419,CW1419,DA1419,DE1419,DI1419,DI1419,DM1419,DQ1419,DU1419,DY1419,EC1419,EG1419,EK1419,EO1419,ES1419,EW1419,FA1419,FE1419,FI1419,FM1419,FQ1419,FU1419,FY1419,GC1419,GG1419,GK1419,GO1419,GS1419,GW1419,HA1419,HE1419,HI1419,HM1419,HQ1419,HU1419,HY1419,IC1419,IG1419,IK1419,IO1419,IS1419,IW1419,JA1419,JE1419,JI1419,JM1419,JQ1419,JU1419,JY1419,KC1419,KG1419,KK1419,KO1419,KS1419,KW1419,LA1419,LE1419,LI1419,LM1419,LQ1419,LU1419,LY1419,MC1419,MG1419,MK1419,MO1419,MS1419,MW1419,NA1419,NE1419,NI1419,NM1419,NQ1419,NU1419,NY1419,OC1419,OK1419,OG1419,OO1419,OS1419,OW1419,PA1419,PE1419,PI1419,PM1419,PQ1419,PU1419,PY1419,QC1419,QG1419,QK1419,QO1419,QS1419,QW1419,RA1419,RE1419,RI1419,RM1419,RQ1419,RU1419,RY1419,SC1419,SG1419,SK1419)</f>
        <v>40</v>
      </c>
      <c r="SP1419">
        <f>MAX(N1419,R1419,V1419,Z1419,AD1419,AH1419,AL1419,AP1419,AT1419,AX1419,BB1419,BF1419,BJ1419,BN1419,BR1419,BV1419,BZ1419,CD1419,CH1419,CL1419,CP1419,CT1419,CX1419,DB1419,DF1419,DJ1419,DJ1419,DN1419,DR1419,DV1419,DZ1419,ED1419,EH1419,EL1419,EP1419,ET1419,EX1419,FB1419,FF1419,FJ1419,FN1419,FR1419,FV1419,FZ1419,GD1419,GH1419,GL1419,GP1419,GT1419,GX1419,HB1419,HF1419,HJ1419,HN1419,HR1419,HV1419,HZ1419,ID1419,IH1419,IL1419,IP1419,IT1419,IX1419,JB1419,JF1419,JJ1419,JN1419,JR1419,JV1419,JZ1419,KD1419,KH1419,KL1419,KP1419,KT1419,KX1419,LB1419,LF1419,LJ1419,LN1419,LR1419,LV1419,LZ1419,MD1419,MH1419,ML1419,MP1419,MT1419,MX1419,NB1419,NF1419,NJ1419,NN1419,NR1419,NV1419,NZ1419,OD1419,OL1419,OH1419,OP1419,OT1419,OX1419,PB1419,PF1419,PJ1419,PN1419,PR1419,PV1419,PZ1419,QD1419,QH1419,QL1419,QP1419,QT1419,QX1419,RB1419,RF1419,RJ1419,RN1419,RR1419,RV1419,RZ1419,SD1419,SH1419,SL1419)</f>
        <v>0</v>
      </c>
      <c r="SQ1419">
        <f>MAX(O1419,S1419,W1419,AA1419,AE1419,AI1419,AM1419,AQ1419,AU1419,AY1419,BC1419,BG1419,BK1419,BO1419,BS1419,BW1419,CA1419,CE1419,CI1419,CM1419,CQ1419,CU1419,CY1419,DC1419,DG1419,DK1419,DK1419,DO1419,DS1419,DW1419,EA1419,EE1419,EI1419,EM1419,EQ1419,EU1419,EY1419,FC1419,FG1419,FK1419,FO1419,FS1419,FW1419,GA1419,GE1419,GI1419,GM1419,GQ1419,GU1419,GY1419,HC1419,HG1419,HK1419,HO1419,HS1419,HW1419,IA1419,IE1419,II1419,IM1419,IQ1419,IU1419,IY1419,JC1419,JG1419,JK1419,JO1419,JS1419,JW1419,KA1419,KE1419,KI1419,KM1419,KQ1419,KU1419,KY1419,LC1419,LG1419,LK1419,LO1419,LS1419,LW1419,MA1419,ME1419,MI1419,MM1419,MQ1419,MU1419,MY1419,NC1419,NG1419,NK1419,NO1419,NS1419,NW1419,OA1419,OE1419,OM1419,OI1419,OQ1419,OU1419,OY1419,PC1419,PG1419,PK1419,PO1419,PS1419,PW1419,QA1419,QE1419,QI1419,QM1419,QQ1419,QU1419,QY1419,RC1419,RG1419,RK1419,RO1419,RS1419,RW1419,SA1419,SE1419,SI1419,SM1419)</f>
        <v>0</v>
      </c>
      <c r="SR1419">
        <f>SN1419+SO1419+SP1419+SQ1419</f>
        <v>79</v>
      </c>
      <c r="SS1419">
        <v>39</v>
      </c>
      <c r="ST1419">
        <v>40</v>
      </c>
      <c r="SU1419">
        <v>0</v>
      </c>
      <c r="SV1419">
        <v>0</v>
      </c>
      <c r="SW1419">
        <f>SS1419+ST1419+SU1419+SV1419</f>
        <v>79</v>
      </c>
    </row>
    <row r="1420" spans="1:517" x14ac:dyDescent="0.45">
      <c r="A1420" t="s">
        <v>43</v>
      </c>
      <c r="B1420" t="s">
        <v>44</v>
      </c>
      <c r="C1420" t="s">
        <v>55</v>
      </c>
      <c r="D1420" t="s">
        <v>56</v>
      </c>
      <c r="E1420" t="s">
        <v>1154</v>
      </c>
      <c r="F1420" t="s">
        <v>1155</v>
      </c>
      <c r="G1420" t="s">
        <v>1182</v>
      </c>
      <c r="H1420" t="s">
        <v>28</v>
      </c>
      <c r="I1420">
        <v>479</v>
      </c>
      <c r="J1420">
        <v>0</v>
      </c>
      <c r="K1420">
        <v>3</v>
      </c>
      <c r="CR1420">
        <v>5</v>
      </c>
      <c r="CS1420">
        <v>6</v>
      </c>
      <c r="CT1420">
        <v>0</v>
      </c>
      <c r="CU1420">
        <v>0</v>
      </c>
      <c r="CZ1420">
        <v>2</v>
      </c>
      <c r="DA1420">
        <v>3</v>
      </c>
      <c r="DB1420">
        <v>0</v>
      </c>
      <c r="DC1420">
        <v>0</v>
      </c>
      <c r="DL1420">
        <v>0</v>
      </c>
      <c r="DM1420">
        <v>0</v>
      </c>
      <c r="DN1420">
        <v>0</v>
      </c>
      <c r="DO1420">
        <v>0</v>
      </c>
      <c r="SN1420">
        <f>MAX(L1420,P1420,T1420,X1420,AB1420,AF1420,AJ1420,AN1420,AR1420,AV1420,AZ1420,BD1420,BH1420,BL1420,BP1420,BT1420,BX1420,CB1420,CF1420,CJ1420,CN1420,CR1420,CV1420,CZ1420,DD1420,DH1420,DH1420,DL1420,DP1420,DT1420,DX1420,EB1420,EF1420,EJ1420,EN1420,ER1420,EV1420,EZ1420,FD1420,FH1420,FL1420,FP1420,FT1420,FX1420,GB1420,GF1420,GJ1420,GN1420,GR1420,GV1420,GZ1420,HD1420,HH1420,HL1420,HP1420,HT1420,HX1420,IB1420,IF1420,IJ1420,IN1420,IR1420,IV1420,IZ1420,JD1420,JH1420,JL1420,JP1420,JT1420,JX1420,KB1420,KF1420,KJ1420,KN1420,KR1420,KV1420,KZ1420,LD1420,LH1420,LL1420,LP1420,LT1420,LX1420,MB1420,MF1420,MJ1420,MN1420,MR1420,MV1420,MZ1420,ND1420,NH1420,NL1420,NP1420,NT1420,NX1420,OB1420,OJ1420,OF1420,ON1420,OR1420,OV1420,OZ1420,PD1420,PH1420,PL1420,PP1420,PT1420,PX1420,QB1420,QF1420,QJ1420,QN1420,QR1420,QV1420,QZ1420,RD1420,RH1420,RL1420,RP1420,RT1420,RX1420,SB1420,SF1420,SJ1420)</f>
        <v>5</v>
      </c>
      <c r="SO1420">
        <f>MAX(M1420,Q1420,U1420,Y1420,AC1420,AG1420,AK1420,AO1420,AS1420,AW1420,BA1420,BE1420,BI1420,BM1420,BQ1420,BU1420,BY1420,CC1420,CG1420,CK1420,CO1420,CS1420,CW1420,DA1420,DE1420,DI1420,DI1420,DM1420,DQ1420,DU1420,DY1420,EC1420,EG1420,EK1420,EO1420,ES1420,EW1420,FA1420,FE1420,FI1420,FM1420,FQ1420,FU1420,FY1420,GC1420,GG1420,GK1420,GO1420,GS1420,GW1420,HA1420,HE1420,HI1420,HM1420,HQ1420,HU1420,HY1420,IC1420,IG1420,IK1420,IO1420,IS1420,IW1420,JA1420,JE1420,JI1420,JM1420,JQ1420,JU1420,JY1420,KC1420,KG1420,KK1420,KO1420,KS1420,KW1420,LA1420,LE1420,LI1420,LM1420,LQ1420,LU1420,LY1420,MC1420,MG1420,MK1420,MO1420,MS1420,MW1420,NA1420,NE1420,NI1420,NM1420,NQ1420,NU1420,NY1420,OC1420,OK1420,OG1420,OO1420,OS1420,OW1420,PA1420,PE1420,PI1420,PM1420,PQ1420,PU1420,PY1420,QC1420,QG1420,QK1420,QO1420,QS1420,QW1420,RA1420,RE1420,RI1420,RM1420,RQ1420,RU1420,RY1420,SC1420,SG1420,SK1420)</f>
        <v>6</v>
      </c>
      <c r="SP1420">
        <f>MAX(N1420,R1420,V1420,Z1420,AD1420,AH1420,AL1420,AP1420,AT1420,AX1420,BB1420,BF1420,BJ1420,BN1420,BR1420,BV1420,BZ1420,CD1420,CH1420,CL1420,CP1420,CT1420,CX1420,DB1420,DF1420,DJ1420,DJ1420,DN1420,DR1420,DV1420,DZ1420,ED1420,EH1420,EL1420,EP1420,ET1420,EX1420,FB1420,FF1420,FJ1420,FN1420,FR1420,FV1420,FZ1420,GD1420,GH1420,GL1420,GP1420,GT1420,GX1420,HB1420,HF1420,HJ1420,HN1420,HR1420,HV1420,HZ1420,ID1420,IH1420,IL1420,IP1420,IT1420,IX1420,JB1420,JF1420,JJ1420,JN1420,JR1420,JV1420,JZ1420,KD1420,KH1420,KL1420,KP1420,KT1420,KX1420,LB1420,LF1420,LJ1420,LN1420,LR1420,LV1420,LZ1420,MD1420,MH1420,ML1420,MP1420,MT1420,MX1420,NB1420,NF1420,NJ1420,NN1420,NR1420,NV1420,NZ1420,OD1420,OL1420,OH1420,OP1420,OT1420,OX1420,PB1420,PF1420,PJ1420,PN1420,PR1420,PV1420,PZ1420,QD1420,QH1420,QL1420,QP1420,QT1420,QX1420,RB1420,RF1420,RJ1420,RN1420,RR1420,RV1420,RZ1420,SD1420,SH1420,SL1420)</f>
        <v>0</v>
      </c>
      <c r="SQ1420">
        <f>MAX(O1420,S1420,W1420,AA1420,AE1420,AI1420,AM1420,AQ1420,AU1420,AY1420,BC1420,BG1420,BK1420,BO1420,BS1420,BW1420,CA1420,CE1420,CI1420,CM1420,CQ1420,CU1420,CY1420,DC1420,DG1420,DK1420,DK1420,DO1420,DS1420,DW1420,EA1420,EE1420,EI1420,EM1420,EQ1420,EU1420,EY1420,FC1420,FG1420,FK1420,FO1420,FS1420,FW1420,GA1420,GE1420,GI1420,GM1420,GQ1420,GU1420,GY1420,HC1420,HG1420,HK1420,HO1420,HS1420,HW1420,IA1420,IE1420,II1420,IM1420,IQ1420,IU1420,IY1420,JC1420,JG1420,JK1420,JO1420,JS1420,JW1420,KA1420,KE1420,KI1420,KM1420,KQ1420,KU1420,KY1420,LC1420,LG1420,LK1420,LO1420,LS1420,LW1420,MA1420,ME1420,MI1420,MM1420,MQ1420,MU1420,MY1420,NC1420,NG1420,NK1420,NO1420,NS1420,NW1420,OA1420,OE1420,OM1420,OI1420,OQ1420,OU1420,OY1420,PC1420,PG1420,PK1420,PO1420,PS1420,PW1420,QA1420,QE1420,QI1420,QM1420,QQ1420,QU1420,QY1420,RC1420,RG1420,RK1420,RO1420,RS1420,RW1420,SA1420,SE1420,SI1420,SM1420)</f>
        <v>0</v>
      </c>
      <c r="SR1420">
        <f>SN1420+SO1420+SP1420+SQ1420</f>
        <v>11</v>
      </c>
      <c r="SS1420">
        <v>7</v>
      </c>
      <c r="ST1420">
        <v>9</v>
      </c>
      <c r="SU1420">
        <v>0</v>
      </c>
      <c r="SV1420">
        <v>0</v>
      </c>
      <c r="SW1420">
        <f>SS1420+ST1420+SU1420+SV1420</f>
        <v>16</v>
      </c>
    </row>
    <row r="1421" spans="1:517" x14ac:dyDescent="0.45">
      <c r="A1421" t="s">
        <v>36</v>
      </c>
      <c r="B1421" t="s">
        <v>37</v>
      </c>
      <c r="C1421" t="s">
        <v>38</v>
      </c>
      <c r="D1421" t="s">
        <v>39</v>
      </c>
      <c r="E1421" t="s">
        <v>1187</v>
      </c>
      <c r="F1421" t="s">
        <v>1188</v>
      </c>
      <c r="G1421" t="s">
        <v>2872</v>
      </c>
      <c r="H1421" t="s">
        <v>28</v>
      </c>
      <c r="I1421">
        <v>1580</v>
      </c>
      <c r="J1421">
        <v>0</v>
      </c>
      <c r="RT1421">
        <v>2</v>
      </c>
      <c r="RU1421">
        <v>0</v>
      </c>
      <c r="RV1421">
        <v>207</v>
      </c>
      <c r="RW1421">
        <v>79</v>
      </c>
      <c r="SJ1421">
        <v>4</v>
      </c>
      <c r="SK1421">
        <v>0</v>
      </c>
      <c r="SL1421">
        <v>26</v>
      </c>
      <c r="SM1421">
        <v>0</v>
      </c>
      <c r="SN1421">
        <f>MAX(L1421,P1421,T1421,X1421,AB1421,AF1421,AJ1421,AN1421,AR1421,AV1421,AZ1421,BD1421,BH1421,BL1421,BP1421,BT1421,BX1421,CB1421,CF1421,CJ1421,CN1421,CR1421,CV1421,CZ1421,DD1421,DH1421,DH1421,DL1421,DP1421,DT1421,DX1421,EB1421,EF1421,EJ1421,EN1421,ER1421,EV1421,EZ1421,FD1421,FH1421,FL1421,FP1421,FT1421,FX1421,GB1421,GF1421,GJ1421,GN1421,GR1421,GV1421,GZ1421,HD1421,HH1421,HL1421,HP1421,HT1421,HX1421,IB1421,IF1421,IJ1421,IN1421,IR1421,IV1421,IZ1421,JD1421,JH1421,JL1421,JP1421,JT1421,JX1421,KB1421,KF1421,KJ1421,KN1421,KR1421,KV1421,KZ1421,LD1421,LH1421,LL1421,LP1421,LT1421,LX1421,MB1421,MF1421,MJ1421,MN1421,MR1421,MV1421,MZ1421,ND1421,NH1421,NL1421,NP1421,NT1421,NX1421,OB1421,OJ1421,OF1421,ON1421,OR1421,OV1421,OZ1421,PD1421,PH1421,PL1421,PP1421,PT1421,PX1421,QB1421,QF1421,QJ1421,QN1421,QR1421,QV1421,QZ1421,RD1421,RH1421,RL1421,RP1421,RT1421,RX1421,SB1421,SF1421,SJ1421)</f>
        <v>4</v>
      </c>
      <c r="SO1421">
        <f>MAX(M1421,Q1421,U1421,Y1421,AC1421,AG1421,AK1421,AO1421,AS1421,AW1421,BA1421,BE1421,BI1421,BM1421,BQ1421,BU1421,BY1421,CC1421,CG1421,CK1421,CO1421,CS1421,CW1421,DA1421,DE1421,DI1421,DI1421,DM1421,DQ1421,DU1421,DY1421,EC1421,EG1421,EK1421,EO1421,ES1421,EW1421,FA1421,FE1421,FI1421,FM1421,FQ1421,FU1421,FY1421,GC1421,GG1421,GK1421,GO1421,GS1421,GW1421,HA1421,HE1421,HI1421,HM1421,HQ1421,HU1421,HY1421,IC1421,IG1421,IK1421,IO1421,IS1421,IW1421,JA1421,JE1421,JI1421,JM1421,JQ1421,JU1421,JY1421,KC1421,KG1421,KK1421,KO1421,KS1421,KW1421,LA1421,LE1421,LI1421,LM1421,LQ1421,LU1421,LY1421,MC1421,MG1421,MK1421,MO1421,MS1421,MW1421,NA1421,NE1421,NI1421,NM1421,NQ1421,NU1421,NY1421,OC1421,OK1421,OG1421,OO1421,OS1421,OW1421,PA1421,PE1421,PI1421,PM1421,PQ1421,PU1421,PY1421,QC1421,QG1421,QK1421,QO1421,QS1421,QW1421,RA1421,RE1421,RI1421,RM1421,RQ1421,RU1421,RY1421,SC1421,SG1421,SK1421)</f>
        <v>0</v>
      </c>
      <c r="SP1421">
        <f>MAX(N1421,R1421,V1421,Z1421,AD1421,AH1421,AL1421,AP1421,AT1421,AX1421,BB1421,BF1421,BJ1421,BN1421,BR1421,BV1421,BZ1421,CD1421,CH1421,CL1421,CP1421,CT1421,CX1421,DB1421,DF1421,DJ1421,DJ1421,DN1421,DR1421,DV1421,DZ1421,ED1421,EH1421,EL1421,EP1421,ET1421,EX1421,FB1421,FF1421,FJ1421,FN1421,FR1421,FV1421,FZ1421,GD1421,GH1421,GL1421,GP1421,GT1421,GX1421,HB1421,HF1421,HJ1421,HN1421,HR1421,HV1421,HZ1421,ID1421,IH1421,IL1421,IP1421,IT1421,IX1421,JB1421,JF1421,JJ1421,JN1421,JR1421,JV1421,JZ1421,KD1421,KH1421,KL1421,KP1421,KT1421,KX1421,LB1421,LF1421,LJ1421,LN1421,LR1421,LV1421,LZ1421,MD1421,MH1421,ML1421,MP1421,MT1421,MX1421,NB1421,NF1421,NJ1421,NN1421,NR1421,NV1421,NZ1421,OD1421,OL1421,OH1421,OP1421,OT1421,OX1421,PB1421,PF1421,PJ1421,PN1421,PR1421,PV1421,PZ1421,QD1421,QH1421,QL1421,QP1421,QT1421,QX1421,RB1421,RF1421,RJ1421,RN1421,RR1421,RV1421,RZ1421,SD1421,SH1421,SL1421)</f>
        <v>207</v>
      </c>
      <c r="SQ1421">
        <f>MAX(O1421,S1421,W1421,AA1421,AE1421,AI1421,AM1421,AQ1421,AU1421,AY1421,BC1421,BG1421,BK1421,BO1421,BS1421,BW1421,CA1421,CE1421,CI1421,CM1421,CQ1421,CU1421,CY1421,DC1421,DG1421,DK1421,DK1421,DO1421,DS1421,DW1421,EA1421,EE1421,EI1421,EM1421,EQ1421,EU1421,EY1421,FC1421,FG1421,FK1421,FO1421,FS1421,FW1421,GA1421,GE1421,GI1421,GM1421,GQ1421,GU1421,GY1421,HC1421,HG1421,HK1421,HO1421,HS1421,HW1421,IA1421,IE1421,II1421,IM1421,IQ1421,IU1421,IY1421,JC1421,JG1421,JK1421,JO1421,JS1421,JW1421,KA1421,KE1421,KI1421,KM1421,KQ1421,KU1421,KY1421,LC1421,LG1421,LK1421,LO1421,LS1421,LW1421,MA1421,ME1421,MI1421,MM1421,MQ1421,MU1421,MY1421,NC1421,NG1421,NK1421,NO1421,NS1421,NW1421,OA1421,OE1421,OM1421,OI1421,OQ1421,OU1421,OY1421,PC1421,PG1421,PK1421,PO1421,PS1421,PW1421,QA1421,QE1421,QI1421,QM1421,QQ1421,QU1421,QY1421,RC1421,RG1421,RK1421,RO1421,RS1421,RW1421,SA1421,SE1421,SI1421,SM1421)</f>
        <v>79</v>
      </c>
      <c r="SR1421">
        <f>SN1421+SO1421+SP1421+SQ1421</f>
        <v>290</v>
      </c>
      <c r="SS1421">
        <v>6</v>
      </c>
      <c r="ST1421">
        <v>0</v>
      </c>
      <c r="SU1421">
        <v>233</v>
      </c>
      <c r="SV1421">
        <v>79</v>
      </c>
      <c r="SW1421">
        <f>SS1421+ST1421+SU1421+SV1421</f>
        <v>318</v>
      </c>
    </row>
    <row r="1422" spans="1:517" x14ac:dyDescent="0.45">
      <c r="A1422" t="s">
        <v>181</v>
      </c>
      <c r="B1422" t="s">
        <v>182</v>
      </c>
      <c r="C1422" t="s">
        <v>238</v>
      </c>
      <c r="D1422" t="s">
        <v>262</v>
      </c>
      <c r="E1422" t="s">
        <v>309</v>
      </c>
      <c r="F1422" t="s">
        <v>310</v>
      </c>
      <c r="G1422" t="s">
        <v>2832</v>
      </c>
      <c r="H1422" t="s">
        <v>28</v>
      </c>
      <c r="I1422">
        <v>1547</v>
      </c>
      <c r="J1422">
        <v>494</v>
      </c>
      <c r="K1422">
        <v>2</v>
      </c>
      <c r="DL1422">
        <v>42</v>
      </c>
      <c r="DM1422">
        <v>43</v>
      </c>
      <c r="DN1422">
        <v>47</v>
      </c>
      <c r="DO1422">
        <v>20</v>
      </c>
      <c r="RT1422">
        <v>84</v>
      </c>
      <c r="RU1422">
        <v>78</v>
      </c>
      <c r="RV1422">
        <v>197</v>
      </c>
      <c r="RW1422">
        <v>135</v>
      </c>
      <c r="SN1422">
        <f>MAX(L1422,P1422,T1422,X1422,AB1422,AF1422,AJ1422,AN1422,AR1422,AV1422,AZ1422,BD1422,BH1422,BL1422,BP1422,BT1422,BX1422,CB1422,CF1422,CJ1422,CN1422,CR1422,CV1422,CZ1422,DD1422,DH1422,DH1422,DL1422,DP1422,DT1422,DX1422,EB1422,EF1422,EJ1422,EN1422,ER1422,EV1422,EZ1422,FD1422,FH1422,FL1422,FP1422,FT1422,FX1422,GB1422,GF1422,GJ1422,GN1422,GR1422,GV1422,GZ1422,HD1422,HH1422,HL1422,HP1422,HT1422,HX1422,IB1422,IF1422,IJ1422,IN1422,IR1422,IV1422,IZ1422,JD1422,JH1422,JL1422,JP1422,JT1422,JX1422,KB1422,KF1422,KJ1422,KN1422,KR1422,KV1422,KZ1422,LD1422,LH1422,LL1422,LP1422,LT1422,LX1422,MB1422,MF1422,MJ1422,MN1422,MR1422,MV1422,MZ1422,ND1422,NH1422,NL1422,NP1422,NT1422,NX1422,OB1422,OJ1422,OF1422,ON1422,OR1422,OV1422,OZ1422,PD1422,PH1422,PL1422,PP1422,PT1422,PX1422,QB1422,QF1422,QJ1422,QN1422,QR1422,QV1422,QZ1422,RD1422,RH1422,RL1422,RP1422,RT1422,RX1422,SB1422,SF1422,SJ1422)</f>
        <v>84</v>
      </c>
      <c r="SO1422">
        <f>MAX(M1422,Q1422,U1422,Y1422,AC1422,AG1422,AK1422,AO1422,AS1422,AW1422,BA1422,BE1422,BI1422,BM1422,BQ1422,BU1422,BY1422,CC1422,CG1422,CK1422,CO1422,CS1422,CW1422,DA1422,DE1422,DI1422,DI1422,DM1422,DQ1422,DU1422,DY1422,EC1422,EG1422,EK1422,EO1422,ES1422,EW1422,FA1422,FE1422,FI1422,FM1422,FQ1422,FU1422,FY1422,GC1422,GG1422,GK1422,GO1422,GS1422,GW1422,HA1422,HE1422,HI1422,HM1422,HQ1422,HU1422,HY1422,IC1422,IG1422,IK1422,IO1422,IS1422,IW1422,JA1422,JE1422,JI1422,JM1422,JQ1422,JU1422,JY1422,KC1422,KG1422,KK1422,KO1422,KS1422,KW1422,LA1422,LE1422,LI1422,LM1422,LQ1422,LU1422,LY1422,MC1422,MG1422,MK1422,MO1422,MS1422,MW1422,NA1422,NE1422,NI1422,NM1422,NQ1422,NU1422,NY1422,OC1422,OK1422,OG1422,OO1422,OS1422,OW1422,PA1422,PE1422,PI1422,PM1422,PQ1422,PU1422,PY1422,QC1422,QG1422,QK1422,QO1422,QS1422,QW1422,RA1422,RE1422,RI1422,RM1422,RQ1422,RU1422,RY1422,SC1422,SG1422,SK1422)</f>
        <v>78</v>
      </c>
      <c r="SP1422">
        <f>MAX(N1422,R1422,V1422,Z1422,AD1422,AH1422,AL1422,AP1422,AT1422,AX1422,BB1422,BF1422,BJ1422,BN1422,BR1422,BV1422,BZ1422,CD1422,CH1422,CL1422,CP1422,CT1422,CX1422,DB1422,DF1422,DJ1422,DJ1422,DN1422,DR1422,DV1422,DZ1422,ED1422,EH1422,EL1422,EP1422,ET1422,EX1422,FB1422,FF1422,FJ1422,FN1422,FR1422,FV1422,FZ1422,GD1422,GH1422,GL1422,GP1422,GT1422,GX1422,HB1422,HF1422,HJ1422,HN1422,HR1422,HV1422,HZ1422,ID1422,IH1422,IL1422,IP1422,IT1422,IX1422,JB1422,JF1422,JJ1422,JN1422,JR1422,JV1422,JZ1422,KD1422,KH1422,KL1422,KP1422,KT1422,KX1422,LB1422,LF1422,LJ1422,LN1422,LR1422,LV1422,LZ1422,MD1422,MH1422,ML1422,MP1422,MT1422,MX1422,NB1422,NF1422,NJ1422,NN1422,NR1422,NV1422,NZ1422,OD1422,OL1422,OH1422,OP1422,OT1422,OX1422,PB1422,PF1422,PJ1422,PN1422,PR1422,PV1422,PZ1422,QD1422,QH1422,QL1422,QP1422,QT1422,QX1422,RB1422,RF1422,RJ1422,RN1422,RR1422,RV1422,RZ1422,SD1422,SH1422,SL1422)</f>
        <v>197</v>
      </c>
      <c r="SQ1422">
        <f>MAX(O1422,S1422,W1422,AA1422,AE1422,AI1422,AM1422,AQ1422,AU1422,AY1422,BC1422,BG1422,BK1422,BO1422,BS1422,BW1422,CA1422,CE1422,CI1422,CM1422,CQ1422,CU1422,CY1422,DC1422,DG1422,DK1422,DK1422,DO1422,DS1422,DW1422,EA1422,EE1422,EI1422,EM1422,EQ1422,EU1422,EY1422,FC1422,FG1422,FK1422,FO1422,FS1422,FW1422,GA1422,GE1422,GI1422,GM1422,GQ1422,GU1422,GY1422,HC1422,HG1422,HK1422,HO1422,HS1422,HW1422,IA1422,IE1422,II1422,IM1422,IQ1422,IU1422,IY1422,JC1422,JG1422,JK1422,JO1422,JS1422,JW1422,KA1422,KE1422,KI1422,KM1422,KQ1422,KU1422,KY1422,LC1422,LG1422,LK1422,LO1422,LS1422,LW1422,MA1422,ME1422,MI1422,MM1422,MQ1422,MU1422,MY1422,NC1422,NG1422,NK1422,NO1422,NS1422,NW1422,OA1422,OE1422,OM1422,OI1422,OQ1422,OU1422,OY1422,PC1422,PG1422,PK1422,PO1422,PS1422,PW1422,QA1422,QE1422,QI1422,QM1422,QQ1422,QU1422,QY1422,RC1422,RG1422,RK1422,RO1422,RS1422,RW1422,SA1422,SE1422,SI1422,SM1422)</f>
        <v>135</v>
      </c>
      <c r="SR1422">
        <f>SN1422+SO1422+SP1422+SQ1422</f>
        <v>494</v>
      </c>
      <c r="SS1422">
        <v>126</v>
      </c>
      <c r="ST1422">
        <v>121</v>
      </c>
      <c r="SU1422">
        <v>244</v>
      </c>
      <c r="SV1422">
        <v>155</v>
      </c>
      <c r="SW1422">
        <f>SS1422+ST1422+SU1422+SV1422</f>
        <v>646</v>
      </c>
    </row>
    <row r="1423" spans="1:517" x14ac:dyDescent="0.45">
      <c r="A1423" t="s">
        <v>465</v>
      </c>
      <c r="B1423" t="s">
        <v>466</v>
      </c>
      <c r="C1423" t="s">
        <v>702</v>
      </c>
      <c r="D1423" t="s">
        <v>703</v>
      </c>
      <c r="E1423" t="s">
        <v>704</v>
      </c>
      <c r="F1423" t="s">
        <v>705</v>
      </c>
      <c r="G1423" t="s">
        <v>706</v>
      </c>
      <c r="H1423" t="s">
        <v>28</v>
      </c>
      <c r="I1423">
        <v>224</v>
      </c>
      <c r="J1423">
        <v>0</v>
      </c>
      <c r="K1423">
        <v>1</v>
      </c>
      <c r="CR1423">
        <v>55</v>
      </c>
      <c r="CS1423">
        <v>52</v>
      </c>
      <c r="CT1423">
        <v>0</v>
      </c>
      <c r="CU1423">
        <v>0</v>
      </c>
      <c r="SN1423">
        <f>MAX(L1423,P1423,T1423,X1423,AB1423,AF1423,AJ1423,AN1423,AR1423,AV1423,AZ1423,BD1423,BH1423,BL1423,BP1423,BT1423,BX1423,CB1423,CF1423,CJ1423,CN1423,CR1423,CV1423,CZ1423,DD1423,DH1423,DH1423,DL1423,DP1423,DT1423,DX1423,EB1423,EF1423,EJ1423,EN1423,ER1423,EV1423,EZ1423,FD1423,FH1423,FL1423,FP1423,FT1423,FX1423,GB1423,GF1423,GJ1423,GN1423,GR1423,GV1423,GZ1423,HD1423,HH1423,HL1423,HP1423,HT1423,HX1423,IB1423,IF1423,IJ1423,IN1423,IR1423,IV1423,IZ1423,JD1423,JH1423,JL1423,JP1423,JT1423,JX1423,KB1423,KF1423,KJ1423,KN1423,KR1423,KV1423,KZ1423,LD1423,LH1423,LL1423,LP1423,LT1423,LX1423,MB1423,MF1423,MJ1423,MN1423,MR1423,MV1423,MZ1423,ND1423,NH1423,NL1423,NP1423,NT1423,NX1423,OB1423,OJ1423,OF1423,ON1423,OR1423,OV1423,OZ1423,PD1423,PH1423,PL1423,PP1423,PT1423,PX1423,QB1423,QF1423,QJ1423,QN1423,QR1423,QV1423,QZ1423,RD1423,RH1423,RL1423,RP1423,RT1423,RX1423,SB1423,SF1423,SJ1423)</f>
        <v>55</v>
      </c>
      <c r="SO1423">
        <f>MAX(M1423,Q1423,U1423,Y1423,AC1423,AG1423,AK1423,AO1423,AS1423,AW1423,BA1423,BE1423,BI1423,BM1423,BQ1423,BU1423,BY1423,CC1423,CG1423,CK1423,CO1423,CS1423,CW1423,DA1423,DE1423,DI1423,DI1423,DM1423,DQ1423,DU1423,DY1423,EC1423,EG1423,EK1423,EO1423,ES1423,EW1423,FA1423,FE1423,FI1423,FM1423,FQ1423,FU1423,FY1423,GC1423,GG1423,GK1423,GO1423,GS1423,GW1423,HA1423,HE1423,HI1423,HM1423,HQ1423,HU1423,HY1423,IC1423,IG1423,IK1423,IO1423,IS1423,IW1423,JA1423,JE1423,JI1423,JM1423,JQ1423,JU1423,JY1423,KC1423,KG1423,KK1423,KO1423,KS1423,KW1423,LA1423,LE1423,LI1423,LM1423,LQ1423,LU1423,LY1423,MC1423,MG1423,MK1423,MO1423,MS1423,MW1423,NA1423,NE1423,NI1423,NM1423,NQ1423,NU1423,NY1423,OC1423,OK1423,OG1423,OO1423,OS1423,OW1423,PA1423,PE1423,PI1423,PM1423,PQ1423,PU1423,PY1423,QC1423,QG1423,QK1423,QO1423,QS1423,QW1423,RA1423,RE1423,RI1423,RM1423,RQ1423,RU1423,RY1423,SC1423,SG1423,SK1423)</f>
        <v>52</v>
      </c>
      <c r="SP1423">
        <f>MAX(N1423,R1423,V1423,Z1423,AD1423,AH1423,AL1423,AP1423,AT1423,AX1423,BB1423,BF1423,BJ1423,BN1423,BR1423,BV1423,BZ1423,CD1423,CH1423,CL1423,CP1423,CT1423,CX1423,DB1423,DF1423,DJ1423,DJ1423,DN1423,DR1423,DV1423,DZ1423,ED1423,EH1423,EL1423,EP1423,ET1423,EX1423,FB1423,FF1423,FJ1423,FN1423,FR1423,FV1423,FZ1423,GD1423,GH1423,GL1423,GP1423,GT1423,GX1423,HB1423,HF1423,HJ1423,HN1423,HR1423,HV1423,HZ1423,ID1423,IH1423,IL1423,IP1423,IT1423,IX1423,JB1423,JF1423,JJ1423,JN1423,JR1423,JV1423,JZ1423,KD1423,KH1423,KL1423,KP1423,KT1423,KX1423,LB1423,LF1423,LJ1423,LN1423,LR1423,LV1423,LZ1423,MD1423,MH1423,ML1423,MP1423,MT1423,MX1423,NB1423,NF1423,NJ1423,NN1423,NR1423,NV1423,NZ1423,OD1423,OL1423,OH1423,OP1423,OT1423,OX1423,PB1423,PF1423,PJ1423,PN1423,PR1423,PV1423,PZ1423,QD1423,QH1423,QL1423,QP1423,QT1423,QX1423,RB1423,RF1423,RJ1423,RN1423,RR1423,RV1423,RZ1423,SD1423,SH1423,SL1423)</f>
        <v>0</v>
      </c>
      <c r="SQ1423">
        <f>MAX(O1423,S1423,W1423,AA1423,AE1423,AI1423,AM1423,AQ1423,AU1423,AY1423,BC1423,BG1423,BK1423,BO1423,BS1423,BW1423,CA1423,CE1423,CI1423,CM1423,CQ1423,CU1423,CY1423,DC1423,DG1423,DK1423,DK1423,DO1423,DS1423,DW1423,EA1423,EE1423,EI1423,EM1423,EQ1423,EU1423,EY1423,FC1423,FG1423,FK1423,FO1423,FS1423,FW1423,GA1423,GE1423,GI1423,GM1423,GQ1423,GU1423,GY1423,HC1423,HG1423,HK1423,HO1423,HS1423,HW1423,IA1423,IE1423,II1423,IM1423,IQ1423,IU1423,IY1423,JC1423,JG1423,JK1423,JO1423,JS1423,JW1423,KA1423,KE1423,KI1423,KM1423,KQ1423,KU1423,KY1423,LC1423,LG1423,LK1423,LO1423,LS1423,LW1423,MA1423,ME1423,MI1423,MM1423,MQ1423,MU1423,MY1423,NC1423,NG1423,NK1423,NO1423,NS1423,NW1423,OA1423,OE1423,OM1423,OI1423,OQ1423,OU1423,OY1423,PC1423,PG1423,PK1423,PO1423,PS1423,PW1423,QA1423,QE1423,QI1423,QM1423,QQ1423,QU1423,QY1423,RC1423,RG1423,RK1423,RO1423,RS1423,RW1423,SA1423,SE1423,SI1423,SM1423)</f>
        <v>0</v>
      </c>
      <c r="SR1423">
        <f>SN1423+SO1423+SP1423+SQ1423</f>
        <v>107</v>
      </c>
      <c r="SS1423">
        <v>55</v>
      </c>
      <c r="ST1423">
        <v>52</v>
      </c>
      <c r="SU1423">
        <v>0</v>
      </c>
      <c r="SV1423">
        <v>0</v>
      </c>
      <c r="SW1423">
        <f>SS1423+ST1423+SU1423+SV1423</f>
        <v>107</v>
      </c>
    </row>
    <row r="1424" spans="1:517" x14ac:dyDescent="0.45">
      <c r="A1424" t="s">
        <v>649</v>
      </c>
      <c r="B1424" t="s">
        <v>650</v>
      </c>
      <c r="C1424" t="s">
        <v>2074</v>
      </c>
      <c r="D1424" t="s">
        <v>2075</v>
      </c>
      <c r="E1424" t="s">
        <v>2349</v>
      </c>
      <c r="F1424" t="s">
        <v>2350</v>
      </c>
      <c r="G1424" t="s">
        <v>2351</v>
      </c>
      <c r="H1424" t="s">
        <v>28</v>
      </c>
      <c r="I1424">
        <v>1215</v>
      </c>
      <c r="J1424">
        <v>97</v>
      </c>
      <c r="K1424">
        <v>3</v>
      </c>
      <c r="CR1424">
        <v>55</v>
      </c>
      <c r="CS1424">
        <v>42</v>
      </c>
      <c r="CT1424">
        <v>0</v>
      </c>
      <c r="CU1424">
        <v>0</v>
      </c>
      <c r="CZ1424">
        <v>20</v>
      </c>
      <c r="DA1424">
        <v>11</v>
      </c>
      <c r="DB1424">
        <v>0</v>
      </c>
      <c r="DC1424">
        <v>0</v>
      </c>
      <c r="DP1424">
        <v>1</v>
      </c>
      <c r="DQ1424">
        <v>1</v>
      </c>
      <c r="DR1424">
        <v>0</v>
      </c>
      <c r="DS1424">
        <v>0</v>
      </c>
      <c r="SN1424">
        <f>MAX(L1424,P1424,T1424,X1424,AB1424,AF1424,AJ1424,AN1424,AR1424,AV1424,AZ1424,BD1424,BH1424,BL1424,BP1424,BT1424,BX1424,CB1424,CF1424,CJ1424,CN1424,CR1424,CV1424,CZ1424,DD1424,DH1424,DH1424,DL1424,DP1424,DT1424,DX1424,EB1424,EF1424,EJ1424,EN1424,ER1424,EV1424,EZ1424,FD1424,FH1424,FL1424,FP1424,FT1424,FX1424,GB1424,GF1424,GJ1424,GN1424,GR1424,GV1424,GZ1424,HD1424,HH1424,HL1424,HP1424,HT1424,HX1424,IB1424,IF1424,IJ1424,IN1424,IR1424,IV1424,IZ1424,JD1424,JH1424,JL1424,JP1424,JT1424,JX1424,KB1424,KF1424,KJ1424,KN1424,KR1424,KV1424,KZ1424,LD1424,LH1424,LL1424,LP1424,LT1424,LX1424,MB1424,MF1424,MJ1424,MN1424,MR1424,MV1424,MZ1424,ND1424,NH1424,NL1424,NP1424,NT1424,NX1424,OB1424,OJ1424,OF1424,ON1424,OR1424,OV1424,OZ1424,PD1424,PH1424,PL1424,PP1424,PT1424,PX1424,QB1424,QF1424,QJ1424,QN1424,QR1424,QV1424,QZ1424,RD1424,RH1424,RL1424,RP1424,RT1424,RX1424,SB1424,SF1424,SJ1424)</f>
        <v>55</v>
      </c>
      <c r="SO1424">
        <f>MAX(M1424,Q1424,U1424,Y1424,AC1424,AG1424,AK1424,AO1424,AS1424,AW1424,BA1424,BE1424,BI1424,BM1424,BQ1424,BU1424,BY1424,CC1424,CG1424,CK1424,CO1424,CS1424,CW1424,DA1424,DE1424,DI1424,DI1424,DM1424,DQ1424,DU1424,DY1424,EC1424,EG1424,EK1424,EO1424,ES1424,EW1424,FA1424,FE1424,FI1424,FM1424,FQ1424,FU1424,FY1424,GC1424,GG1424,GK1424,GO1424,GS1424,GW1424,HA1424,HE1424,HI1424,HM1424,HQ1424,HU1424,HY1424,IC1424,IG1424,IK1424,IO1424,IS1424,IW1424,JA1424,JE1424,JI1424,JM1424,JQ1424,JU1424,JY1424,KC1424,KG1424,KK1424,KO1424,KS1424,KW1424,LA1424,LE1424,LI1424,LM1424,LQ1424,LU1424,LY1424,MC1424,MG1424,MK1424,MO1424,MS1424,MW1424,NA1424,NE1424,NI1424,NM1424,NQ1424,NU1424,NY1424,OC1424,OK1424,OG1424,OO1424,OS1424,OW1424,PA1424,PE1424,PI1424,PM1424,PQ1424,PU1424,PY1424,QC1424,QG1424,QK1424,QO1424,QS1424,QW1424,RA1424,RE1424,RI1424,RM1424,RQ1424,RU1424,RY1424,SC1424,SG1424,SK1424)</f>
        <v>42</v>
      </c>
      <c r="SP1424">
        <f>MAX(N1424,R1424,V1424,Z1424,AD1424,AH1424,AL1424,AP1424,AT1424,AX1424,BB1424,BF1424,BJ1424,BN1424,BR1424,BV1424,BZ1424,CD1424,CH1424,CL1424,CP1424,CT1424,CX1424,DB1424,DF1424,DJ1424,DJ1424,DN1424,DR1424,DV1424,DZ1424,ED1424,EH1424,EL1424,EP1424,ET1424,EX1424,FB1424,FF1424,FJ1424,FN1424,FR1424,FV1424,FZ1424,GD1424,GH1424,GL1424,GP1424,GT1424,GX1424,HB1424,HF1424,HJ1424,HN1424,HR1424,HV1424,HZ1424,ID1424,IH1424,IL1424,IP1424,IT1424,IX1424,JB1424,JF1424,JJ1424,JN1424,JR1424,JV1424,JZ1424,KD1424,KH1424,KL1424,KP1424,KT1424,KX1424,LB1424,LF1424,LJ1424,LN1424,LR1424,LV1424,LZ1424,MD1424,MH1424,ML1424,MP1424,MT1424,MX1424,NB1424,NF1424,NJ1424,NN1424,NR1424,NV1424,NZ1424,OD1424,OL1424,OH1424,OP1424,OT1424,OX1424,PB1424,PF1424,PJ1424,PN1424,PR1424,PV1424,PZ1424,QD1424,QH1424,QL1424,QP1424,QT1424,QX1424,RB1424,RF1424,RJ1424,RN1424,RR1424,RV1424,RZ1424,SD1424,SH1424,SL1424)</f>
        <v>0</v>
      </c>
      <c r="SQ1424">
        <f>MAX(O1424,S1424,W1424,AA1424,AE1424,AI1424,AM1424,AQ1424,AU1424,AY1424,BC1424,BG1424,BK1424,BO1424,BS1424,BW1424,CA1424,CE1424,CI1424,CM1424,CQ1424,CU1424,CY1424,DC1424,DG1424,DK1424,DK1424,DO1424,DS1424,DW1424,EA1424,EE1424,EI1424,EM1424,EQ1424,EU1424,EY1424,FC1424,FG1424,FK1424,FO1424,FS1424,FW1424,GA1424,GE1424,GI1424,GM1424,GQ1424,GU1424,GY1424,HC1424,HG1424,HK1424,HO1424,HS1424,HW1424,IA1424,IE1424,II1424,IM1424,IQ1424,IU1424,IY1424,JC1424,JG1424,JK1424,JO1424,JS1424,JW1424,KA1424,KE1424,KI1424,KM1424,KQ1424,KU1424,KY1424,LC1424,LG1424,LK1424,LO1424,LS1424,LW1424,MA1424,ME1424,MI1424,MM1424,MQ1424,MU1424,MY1424,NC1424,NG1424,NK1424,NO1424,NS1424,NW1424,OA1424,OE1424,OM1424,OI1424,OQ1424,OU1424,OY1424,PC1424,PG1424,PK1424,PO1424,PS1424,PW1424,QA1424,QE1424,QI1424,QM1424,QQ1424,QU1424,QY1424,RC1424,RG1424,RK1424,RO1424,RS1424,RW1424,SA1424,SE1424,SI1424,SM1424)</f>
        <v>0</v>
      </c>
      <c r="SR1424">
        <f>SN1424+SO1424+SP1424+SQ1424</f>
        <v>97</v>
      </c>
      <c r="SS1424">
        <v>76</v>
      </c>
      <c r="ST1424">
        <v>54</v>
      </c>
      <c r="SU1424">
        <v>0</v>
      </c>
      <c r="SV1424">
        <v>0</v>
      </c>
      <c r="SW1424">
        <f>SS1424+ST1424+SU1424+SV1424</f>
        <v>130</v>
      </c>
    </row>
    <row r="1425" spans="1:517" x14ac:dyDescent="0.45">
      <c r="A1425" t="s">
        <v>61</v>
      </c>
      <c r="B1425" t="s">
        <v>62</v>
      </c>
      <c r="C1425" t="s">
        <v>63</v>
      </c>
      <c r="D1425" t="s">
        <v>64</v>
      </c>
      <c r="E1425">
        <v>0</v>
      </c>
      <c r="F1425">
        <v>0</v>
      </c>
      <c r="G1425" t="s">
        <v>2229</v>
      </c>
      <c r="H1425" t="s">
        <v>28</v>
      </c>
      <c r="I1425">
        <v>1134</v>
      </c>
      <c r="J1425">
        <v>0</v>
      </c>
      <c r="K1425">
        <v>1</v>
      </c>
      <c r="CR1425">
        <v>257</v>
      </c>
      <c r="CS1425">
        <v>244</v>
      </c>
      <c r="CT1425">
        <v>0</v>
      </c>
      <c r="CU1425">
        <v>0</v>
      </c>
      <c r="SN1425">
        <f>MAX(L1425,P1425,T1425,X1425,AB1425,AF1425,AJ1425,AN1425,AR1425,AV1425,AZ1425,BD1425,BH1425,BL1425,BP1425,BT1425,BX1425,CB1425,CF1425,CJ1425,CN1425,CR1425,CV1425,CZ1425,DD1425,DH1425,DH1425,DL1425,DP1425,DT1425,DX1425,EB1425,EF1425,EJ1425,EN1425,ER1425,EV1425,EZ1425,FD1425,FH1425,FL1425,FP1425,FT1425,FX1425,GB1425,GF1425,GJ1425,GN1425,GR1425,GV1425,GZ1425,HD1425,HH1425,HL1425,HP1425,HT1425,HX1425,IB1425,IF1425,IJ1425,IN1425,IR1425,IV1425,IZ1425,JD1425,JH1425,JL1425,JP1425,JT1425,JX1425,KB1425,KF1425,KJ1425,KN1425,KR1425,KV1425,KZ1425,LD1425,LH1425,LL1425,LP1425,LT1425,LX1425,MB1425,MF1425,MJ1425,MN1425,MR1425,MV1425,MZ1425,ND1425,NH1425,NL1425,NP1425,NT1425,NX1425,OB1425,OJ1425,OF1425,ON1425,OR1425,OV1425,OZ1425,PD1425,PH1425,PL1425,PP1425,PT1425,PX1425,QB1425,QF1425,QJ1425,QN1425,QR1425,QV1425,QZ1425,RD1425,RH1425,RL1425,RP1425,RT1425,RX1425,SB1425,SF1425,SJ1425)</f>
        <v>257</v>
      </c>
      <c r="SO1425">
        <f>MAX(M1425,Q1425,U1425,Y1425,AC1425,AG1425,AK1425,AO1425,AS1425,AW1425,BA1425,BE1425,BI1425,BM1425,BQ1425,BU1425,BY1425,CC1425,CG1425,CK1425,CO1425,CS1425,CW1425,DA1425,DE1425,DI1425,DI1425,DM1425,DQ1425,DU1425,DY1425,EC1425,EG1425,EK1425,EO1425,ES1425,EW1425,FA1425,FE1425,FI1425,FM1425,FQ1425,FU1425,FY1425,GC1425,GG1425,GK1425,GO1425,GS1425,GW1425,HA1425,HE1425,HI1425,HM1425,HQ1425,HU1425,HY1425,IC1425,IG1425,IK1425,IO1425,IS1425,IW1425,JA1425,JE1425,JI1425,JM1425,JQ1425,JU1425,JY1425,KC1425,KG1425,KK1425,KO1425,KS1425,KW1425,LA1425,LE1425,LI1425,LM1425,LQ1425,LU1425,LY1425,MC1425,MG1425,MK1425,MO1425,MS1425,MW1425,NA1425,NE1425,NI1425,NM1425,NQ1425,NU1425,NY1425,OC1425,OK1425,OG1425,OO1425,OS1425,OW1425,PA1425,PE1425,PI1425,PM1425,PQ1425,PU1425,PY1425,QC1425,QG1425,QK1425,QO1425,QS1425,QW1425,RA1425,RE1425,RI1425,RM1425,RQ1425,RU1425,RY1425,SC1425,SG1425,SK1425)</f>
        <v>244</v>
      </c>
      <c r="SP1425">
        <f>MAX(N1425,R1425,V1425,Z1425,AD1425,AH1425,AL1425,AP1425,AT1425,AX1425,BB1425,BF1425,BJ1425,BN1425,BR1425,BV1425,BZ1425,CD1425,CH1425,CL1425,CP1425,CT1425,CX1425,DB1425,DF1425,DJ1425,DJ1425,DN1425,DR1425,DV1425,DZ1425,ED1425,EH1425,EL1425,EP1425,ET1425,EX1425,FB1425,FF1425,FJ1425,FN1425,FR1425,FV1425,FZ1425,GD1425,GH1425,GL1425,GP1425,GT1425,GX1425,HB1425,HF1425,HJ1425,HN1425,HR1425,HV1425,HZ1425,ID1425,IH1425,IL1425,IP1425,IT1425,IX1425,JB1425,JF1425,JJ1425,JN1425,JR1425,JV1425,JZ1425,KD1425,KH1425,KL1425,KP1425,KT1425,KX1425,LB1425,LF1425,LJ1425,LN1425,LR1425,LV1425,LZ1425,MD1425,MH1425,ML1425,MP1425,MT1425,MX1425,NB1425,NF1425,NJ1425,NN1425,NR1425,NV1425,NZ1425,OD1425,OL1425,OH1425,OP1425,OT1425,OX1425,PB1425,PF1425,PJ1425,PN1425,PR1425,PV1425,PZ1425,QD1425,QH1425,QL1425,QP1425,QT1425,QX1425,RB1425,RF1425,RJ1425,RN1425,RR1425,RV1425,RZ1425,SD1425,SH1425,SL1425)</f>
        <v>0</v>
      </c>
      <c r="SQ1425">
        <f>MAX(O1425,S1425,W1425,AA1425,AE1425,AI1425,AM1425,AQ1425,AU1425,AY1425,BC1425,BG1425,BK1425,BO1425,BS1425,BW1425,CA1425,CE1425,CI1425,CM1425,CQ1425,CU1425,CY1425,DC1425,DG1425,DK1425,DK1425,DO1425,DS1425,DW1425,EA1425,EE1425,EI1425,EM1425,EQ1425,EU1425,EY1425,FC1425,FG1425,FK1425,FO1425,FS1425,FW1425,GA1425,GE1425,GI1425,GM1425,GQ1425,GU1425,GY1425,HC1425,HG1425,HK1425,HO1425,HS1425,HW1425,IA1425,IE1425,II1425,IM1425,IQ1425,IU1425,IY1425,JC1425,JG1425,JK1425,JO1425,JS1425,JW1425,KA1425,KE1425,KI1425,KM1425,KQ1425,KU1425,KY1425,LC1425,LG1425,LK1425,LO1425,LS1425,LW1425,MA1425,ME1425,MI1425,MM1425,MQ1425,MU1425,MY1425,NC1425,NG1425,NK1425,NO1425,NS1425,NW1425,OA1425,OE1425,OM1425,OI1425,OQ1425,OU1425,OY1425,PC1425,PG1425,PK1425,PO1425,PS1425,PW1425,QA1425,QE1425,QI1425,QM1425,QQ1425,QU1425,QY1425,RC1425,RG1425,RK1425,RO1425,RS1425,RW1425,SA1425,SE1425,SI1425,SM1425)</f>
        <v>0</v>
      </c>
      <c r="SR1425">
        <f>SN1425+SO1425+SP1425+SQ1425</f>
        <v>501</v>
      </c>
      <c r="SS1425">
        <v>257</v>
      </c>
      <c r="ST1425">
        <v>244</v>
      </c>
      <c r="SU1425">
        <v>0</v>
      </c>
      <c r="SV1425">
        <v>0</v>
      </c>
      <c r="SW1425">
        <f>SS1425+ST1425+SU1425+SV1425</f>
        <v>501</v>
      </c>
    </row>
    <row r="1426" spans="1:517" x14ac:dyDescent="0.45">
      <c r="A1426" t="s">
        <v>649</v>
      </c>
      <c r="B1426" t="s">
        <v>650</v>
      </c>
      <c r="C1426" t="s">
        <v>1177</v>
      </c>
      <c r="D1426" t="s">
        <v>1178</v>
      </c>
      <c r="E1426" t="s">
        <v>1179</v>
      </c>
      <c r="F1426" t="s">
        <v>1180</v>
      </c>
      <c r="G1426" t="s">
        <v>1181</v>
      </c>
      <c r="H1426" t="s">
        <v>28</v>
      </c>
      <c r="I1426">
        <v>478</v>
      </c>
      <c r="J1426">
        <v>0</v>
      </c>
      <c r="K1426">
        <v>1</v>
      </c>
      <c r="CR1426">
        <v>49</v>
      </c>
      <c r="CS1426">
        <v>55</v>
      </c>
      <c r="CT1426">
        <v>0</v>
      </c>
      <c r="CU1426">
        <v>0</v>
      </c>
      <c r="SN1426">
        <f>MAX(L1426,P1426,T1426,X1426,AB1426,AF1426,AJ1426,AN1426,AR1426,AV1426,AZ1426,BD1426,BH1426,BL1426,BP1426,BT1426,BX1426,CB1426,CF1426,CJ1426,CN1426,CR1426,CV1426,CZ1426,DD1426,DH1426,DH1426,DL1426,DP1426,DT1426,DX1426,EB1426,EF1426,EJ1426,EN1426,ER1426,EV1426,EZ1426,FD1426,FH1426,FL1426,FP1426,FT1426,FX1426,GB1426,GF1426,GJ1426,GN1426,GR1426,GV1426,GZ1426,HD1426,HH1426,HL1426,HP1426,HT1426,HX1426,IB1426,IF1426,IJ1426,IN1426,IR1426,IV1426,IZ1426,JD1426,JH1426,JL1426,JP1426,JT1426,JX1426,KB1426,KF1426,KJ1426,KN1426,KR1426,KV1426,KZ1426,LD1426,LH1426,LL1426,LP1426,LT1426,LX1426,MB1426,MF1426,MJ1426,MN1426,MR1426,MV1426,MZ1426,ND1426,NH1426,NL1426,NP1426,NT1426,NX1426,OB1426,OJ1426,OF1426,ON1426,OR1426,OV1426,OZ1426,PD1426,PH1426,PL1426,PP1426,PT1426,PX1426,QB1426,QF1426,QJ1426,QN1426,QR1426,QV1426,QZ1426,RD1426,RH1426,RL1426,RP1426,RT1426,RX1426,SB1426,SF1426,SJ1426)</f>
        <v>49</v>
      </c>
      <c r="SO1426">
        <f>MAX(M1426,Q1426,U1426,Y1426,AC1426,AG1426,AK1426,AO1426,AS1426,AW1426,BA1426,BE1426,BI1426,BM1426,BQ1426,BU1426,BY1426,CC1426,CG1426,CK1426,CO1426,CS1426,CW1426,DA1426,DE1426,DI1426,DI1426,DM1426,DQ1426,DU1426,DY1426,EC1426,EG1426,EK1426,EO1426,ES1426,EW1426,FA1426,FE1426,FI1426,FM1426,FQ1426,FU1426,FY1426,GC1426,GG1426,GK1426,GO1426,GS1426,GW1426,HA1426,HE1426,HI1426,HM1426,HQ1426,HU1426,HY1426,IC1426,IG1426,IK1426,IO1426,IS1426,IW1426,JA1426,JE1426,JI1426,JM1426,JQ1426,JU1426,JY1426,KC1426,KG1426,KK1426,KO1426,KS1426,KW1426,LA1426,LE1426,LI1426,LM1426,LQ1426,LU1426,LY1426,MC1426,MG1426,MK1426,MO1426,MS1426,MW1426,NA1426,NE1426,NI1426,NM1426,NQ1426,NU1426,NY1426,OC1426,OK1426,OG1426,OO1426,OS1426,OW1426,PA1426,PE1426,PI1426,PM1426,PQ1426,PU1426,PY1426,QC1426,QG1426,QK1426,QO1426,QS1426,QW1426,RA1426,RE1426,RI1426,RM1426,RQ1426,RU1426,RY1426,SC1426,SG1426,SK1426)</f>
        <v>55</v>
      </c>
      <c r="SP1426">
        <f>MAX(N1426,R1426,V1426,Z1426,AD1426,AH1426,AL1426,AP1426,AT1426,AX1426,BB1426,BF1426,BJ1426,BN1426,BR1426,BV1426,BZ1426,CD1426,CH1426,CL1426,CP1426,CT1426,CX1426,DB1426,DF1426,DJ1426,DJ1426,DN1426,DR1426,DV1426,DZ1426,ED1426,EH1426,EL1426,EP1426,ET1426,EX1426,FB1426,FF1426,FJ1426,FN1426,FR1426,FV1426,FZ1426,GD1426,GH1426,GL1426,GP1426,GT1426,GX1426,HB1426,HF1426,HJ1426,HN1426,HR1426,HV1426,HZ1426,ID1426,IH1426,IL1426,IP1426,IT1426,IX1426,JB1426,JF1426,JJ1426,JN1426,JR1426,JV1426,JZ1426,KD1426,KH1426,KL1426,KP1426,KT1426,KX1426,LB1426,LF1426,LJ1426,LN1426,LR1426,LV1426,LZ1426,MD1426,MH1426,ML1426,MP1426,MT1426,MX1426,NB1426,NF1426,NJ1426,NN1426,NR1426,NV1426,NZ1426,OD1426,OL1426,OH1426,OP1426,OT1426,OX1426,PB1426,PF1426,PJ1426,PN1426,PR1426,PV1426,PZ1426,QD1426,QH1426,QL1426,QP1426,QT1426,QX1426,RB1426,RF1426,RJ1426,RN1426,RR1426,RV1426,RZ1426,SD1426,SH1426,SL1426)</f>
        <v>0</v>
      </c>
      <c r="SQ1426">
        <f>MAX(O1426,S1426,W1426,AA1426,AE1426,AI1426,AM1426,AQ1426,AU1426,AY1426,BC1426,BG1426,BK1426,BO1426,BS1426,BW1426,CA1426,CE1426,CI1426,CM1426,CQ1426,CU1426,CY1426,DC1426,DG1426,DK1426,DK1426,DO1426,DS1426,DW1426,EA1426,EE1426,EI1426,EM1426,EQ1426,EU1426,EY1426,FC1426,FG1426,FK1426,FO1426,FS1426,FW1426,GA1426,GE1426,GI1426,GM1426,GQ1426,GU1426,GY1426,HC1426,HG1426,HK1426,HO1426,HS1426,HW1426,IA1426,IE1426,II1426,IM1426,IQ1426,IU1426,IY1426,JC1426,JG1426,JK1426,JO1426,JS1426,JW1426,KA1426,KE1426,KI1426,KM1426,KQ1426,KU1426,KY1426,LC1426,LG1426,LK1426,LO1426,LS1426,LW1426,MA1426,ME1426,MI1426,MM1426,MQ1426,MU1426,MY1426,NC1426,NG1426,NK1426,NO1426,NS1426,NW1426,OA1426,OE1426,OM1426,OI1426,OQ1426,OU1426,OY1426,PC1426,PG1426,PK1426,PO1426,PS1426,PW1426,QA1426,QE1426,QI1426,QM1426,QQ1426,QU1426,QY1426,RC1426,RG1426,RK1426,RO1426,RS1426,RW1426,SA1426,SE1426,SI1426,SM1426)</f>
        <v>0</v>
      </c>
      <c r="SR1426">
        <f>SN1426+SO1426+SP1426+SQ1426</f>
        <v>104</v>
      </c>
      <c r="SS1426">
        <v>49</v>
      </c>
      <c r="ST1426">
        <v>55</v>
      </c>
      <c r="SU1426">
        <v>0</v>
      </c>
      <c r="SV1426">
        <v>0</v>
      </c>
      <c r="SW1426">
        <f>SS1426+ST1426+SU1426+SV1426</f>
        <v>104</v>
      </c>
    </row>
    <row r="1427" spans="1:517" x14ac:dyDescent="0.45">
      <c r="A1427" t="s">
        <v>181</v>
      </c>
      <c r="B1427" t="s">
        <v>182</v>
      </c>
      <c r="C1427" t="s">
        <v>238</v>
      </c>
      <c r="D1427" t="s">
        <v>262</v>
      </c>
      <c r="E1427" t="s">
        <v>1249</v>
      </c>
      <c r="F1427" t="s">
        <v>1250</v>
      </c>
      <c r="G1427" t="s">
        <v>1251</v>
      </c>
      <c r="H1427" t="s">
        <v>28</v>
      </c>
      <c r="I1427">
        <v>519</v>
      </c>
      <c r="J1427">
        <v>0</v>
      </c>
      <c r="K1427">
        <v>1</v>
      </c>
      <c r="DL1427">
        <v>42</v>
      </c>
      <c r="DM1427">
        <v>43</v>
      </c>
      <c r="DN1427">
        <v>47</v>
      </c>
      <c r="DO1427">
        <v>20</v>
      </c>
      <c r="SN1427">
        <f>MAX(L1427,P1427,T1427,X1427,AB1427,AF1427,AJ1427,AN1427,AR1427,AV1427,AZ1427,BD1427,BH1427,BL1427,BP1427,BT1427,BX1427,CB1427,CF1427,CJ1427,CN1427,CR1427,CV1427,CZ1427,DD1427,DH1427,DH1427,DL1427,DP1427,DT1427,DX1427,EB1427,EF1427,EJ1427,EN1427,ER1427,EV1427,EZ1427,FD1427,FH1427,FL1427,FP1427,FT1427,FX1427,GB1427,GF1427,GJ1427,GN1427,GR1427,GV1427,GZ1427,HD1427,HH1427,HL1427,HP1427,HT1427,HX1427,IB1427,IF1427,IJ1427,IN1427,IR1427,IV1427,IZ1427,JD1427,JH1427,JL1427,JP1427,JT1427,JX1427,KB1427,KF1427,KJ1427,KN1427,KR1427,KV1427,KZ1427,LD1427,LH1427,LL1427,LP1427,LT1427,LX1427,MB1427,MF1427,MJ1427,MN1427,MR1427,MV1427,MZ1427,ND1427,NH1427,NL1427,NP1427,NT1427,NX1427,OB1427,OJ1427,OF1427,ON1427,OR1427,OV1427,OZ1427,PD1427,PH1427,PL1427,PP1427,PT1427,PX1427,QB1427,QF1427,QJ1427,QN1427,QR1427,QV1427,QZ1427,RD1427,RH1427,RL1427,RP1427,RT1427,RX1427,SB1427,SF1427,SJ1427)</f>
        <v>42</v>
      </c>
      <c r="SO1427">
        <f>MAX(M1427,Q1427,U1427,Y1427,AC1427,AG1427,AK1427,AO1427,AS1427,AW1427,BA1427,BE1427,BI1427,BM1427,BQ1427,BU1427,BY1427,CC1427,CG1427,CK1427,CO1427,CS1427,CW1427,DA1427,DE1427,DI1427,DI1427,DM1427,DQ1427,DU1427,DY1427,EC1427,EG1427,EK1427,EO1427,ES1427,EW1427,FA1427,FE1427,FI1427,FM1427,FQ1427,FU1427,FY1427,GC1427,GG1427,GK1427,GO1427,GS1427,GW1427,HA1427,HE1427,HI1427,HM1427,HQ1427,HU1427,HY1427,IC1427,IG1427,IK1427,IO1427,IS1427,IW1427,JA1427,JE1427,JI1427,JM1427,JQ1427,JU1427,JY1427,KC1427,KG1427,KK1427,KO1427,KS1427,KW1427,LA1427,LE1427,LI1427,LM1427,LQ1427,LU1427,LY1427,MC1427,MG1427,MK1427,MO1427,MS1427,MW1427,NA1427,NE1427,NI1427,NM1427,NQ1427,NU1427,NY1427,OC1427,OK1427,OG1427,OO1427,OS1427,OW1427,PA1427,PE1427,PI1427,PM1427,PQ1427,PU1427,PY1427,QC1427,QG1427,QK1427,QO1427,QS1427,QW1427,RA1427,RE1427,RI1427,RM1427,RQ1427,RU1427,RY1427,SC1427,SG1427,SK1427)</f>
        <v>43</v>
      </c>
      <c r="SP1427">
        <f>MAX(N1427,R1427,V1427,Z1427,AD1427,AH1427,AL1427,AP1427,AT1427,AX1427,BB1427,BF1427,BJ1427,BN1427,BR1427,BV1427,BZ1427,CD1427,CH1427,CL1427,CP1427,CT1427,CX1427,DB1427,DF1427,DJ1427,DJ1427,DN1427,DR1427,DV1427,DZ1427,ED1427,EH1427,EL1427,EP1427,ET1427,EX1427,FB1427,FF1427,FJ1427,FN1427,FR1427,FV1427,FZ1427,GD1427,GH1427,GL1427,GP1427,GT1427,GX1427,HB1427,HF1427,HJ1427,HN1427,HR1427,HV1427,HZ1427,ID1427,IH1427,IL1427,IP1427,IT1427,IX1427,JB1427,JF1427,JJ1427,JN1427,JR1427,JV1427,JZ1427,KD1427,KH1427,KL1427,KP1427,KT1427,KX1427,LB1427,LF1427,LJ1427,LN1427,LR1427,LV1427,LZ1427,MD1427,MH1427,ML1427,MP1427,MT1427,MX1427,NB1427,NF1427,NJ1427,NN1427,NR1427,NV1427,NZ1427,OD1427,OL1427,OH1427,OP1427,OT1427,OX1427,PB1427,PF1427,PJ1427,PN1427,PR1427,PV1427,PZ1427,QD1427,QH1427,QL1427,QP1427,QT1427,QX1427,RB1427,RF1427,RJ1427,RN1427,RR1427,RV1427,RZ1427,SD1427,SH1427,SL1427)</f>
        <v>47</v>
      </c>
      <c r="SQ1427">
        <f>MAX(O1427,S1427,W1427,AA1427,AE1427,AI1427,AM1427,AQ1427,AU1427,AY1427,BC1427,BG1427,BK1427,BO1427,BS1427,BW1427,CA1427,CE1427,CI1427,CM1427,CQ1427,CU1427,CY1427,DC1427,DG1427,DK1427,DK1427,DO1427,DS1427,DW1427,EA1427,EE1427,EI1427,EM1427,EQ1427,EU1427,EY1427,FC1427,FG1427,FK1427,FO1427,FS1427,FW1427,GA1427,GE1427,GI1427,GM1427,GQ1427,GU1427,GY1427,HC1427,HG1427,HK1427,HO1427,HS1427,HW1427,IA1427,IE1427,II1427,IM1427,IQ1427,IU1427,IY1427,JC1427,JG1427,JK1427,JO1427,JS1427,JW1427,KA1427,KE1427,KI1427,KM1427,KQ1427,KU1427,KY1427,LC1427,LG1427,LK1427,LO1427,LS1427,LW1427,MA1427,ME1427,MI1427,MM1427,MQ1427,MU1427,MY1427,NC1427,NG1427,NK1427,NO1427,NS1427,NW1427,OA1427,OE1427,OM1427,OI1427,OQ1427,OU1427,OY1427,PC1427,PG1427,PK1427,PO1427,PS1427,PW1427,QA1427,QE1427,QI1427,QM1427,QQ1427,QU1427,QY1427,RC1427,RG1427,RK1427,RO1427,RS1427,RW1427,SA1427,SE1427,SI1427,SM1427)</f>
        <v>20</v>
      </c>
      <c r="SR1427">
        <f>SN1427+SO1427+SP1427+SQ1427</f>
        <v>152</v>
      </c>
      <c r="SS1427">
        <v>42</v>
      </c>
      <c r="ST1427">
        <v>43</v>
      </c>
      <c r="SU1427">
        <v>47</v>
      </c>
      <c r="SV1427">
        <v>20</v>
      </c>
      <c r="SW1427">
        <f>SS1427+ST1427+SU1427+SV1427</f>
        <v>152</v>
      </c>
    </row>
    <row r="1428" spans="1:517" x14ac:dyDescent="0.45">
      <c r="A1428" t="s">
        <v>81</v>
      </c>
      <c r="B1428" t="s">
        <v>82</v>
      </c>
      <c r="C1428" t="s">
        <v>21</v>
      </c>
      <c r="D1428" t="s">
        <v>661</v>
      </c>
      <c r="E1428" t="s">
        <v>927</v>
      </c>
      <c r="F1428" t="s">
        <v>928</v>
      </c>
      <c r="G1428" t="s">
        <v>929</v>
      </c>
      <c r="H1428" t="s">
        <v>28</v>
      </c>
      <c r="I1428">
        <v>344</v>
      </c>
      <c r="J1428">
        <v>62</v>
      </c>
      <c r="K1428">
        <v>3</v>
      </c>
      <c r="CR1428">
        <v>44</v>
      </c>
      <c r="CS1428">
        <v>18</v>
      </c>
      <c r="CT1428">
        <v>0</v>
      </c>
      <c r="CU1428">
        <v>0</v>
      </c>
      <c r="CZ1428">
        <v>17</v>
      </c>
      <c r="DA1428">
        <v>1</v>
      </c>
      <c r="DB1428">
        <v>0</v>
      </c>
      <c r="DC1428">
        <v>0</v>
      </c>
      <c r="DP1428">
        <v>20</v>
      </c>
      <c r="DQ1428">
        <v>12</v>
      </c>
      <c r="DR1428">
        <v>0</v>
      </c>
      <c r="DS1428">
        <v>0</v>
      </c>
      <c r="SN1428">
        <f>MAX(L1428,P1428,T1428,X1428,AB1428,AF1428,AJ1428,AN1428,AR1428,AV1428,AZ1428,BD1428,BH1428,BL1428,BP1428,BT1428,BX1428,CB1428,CF1428,CJ1428,CN1428,CR1428,CV1428,CZ1428,DD1428,DH1428,DH1428,DL1428,DP1428,DT1428,DX1428,EB1428,EF1428,EJ1428,EN1428,ER1428,EV1428,EZ1428,FD1428,FH1428,FL1428,FP1428,FT1428,FX1428,GB1428,GF1428,GJ1428,GN1428,GR1428,GV1428,GZ1428,HD1428,HH1428,HL1428,HP1428,HT1428,HX1428,IB1428,IF1428,IJ1428,IN1428,IR1428,IV1428,IZ1428,JD1428,JH1428,JL1428,JP1428,JT1428,JX1428,KB1428,KF1428,KJ1428,KN1428,KR1428,KV1428,KZ1428,LD1428,LH1428,LL1428,LP1428,LT1428,LX1428,MB1428,MF1428,MJ1428,MN1428,MR1428,MV1428,MZ1428,ND1428,NH1428,NL1428,NP1428,NT1428,NX1428,OB1428,OJ1428,OF1428,ON1428,OR1428,OV1428,OZ1428,PD1428,PH1428,PL1428,PP1428,PT1428,PX1428,QB1428,QF1428,QJ1428,QN1428,QR1428,QV1428,QZ1428,RD1428,RH1428,RL1428,RP1428,RT1428,RX1428,SB1428,SF1428,SJ1428)</f>
        <v>44</v>
      </c>
      <c r="SO1428">
        <f>MAX(M1428,Q1428,U1428,Y1428,AC1428,AG1428,AK1428,AO1428,AS1428,AW1428,BA1428,BE1428,BI1428,BM1428,BQ1428,BU1428,BY1428,CC1428,CG1428,CK1428,CO1428,CS1428,CW1428,DA1428,DE1428,DI1428,DI1428,DM1428,DQ1428,DU1428,DY1428,EC1428,EG1428,EK1428,EO1428,ES1428,EW1428,FA1428,FE1428,FI1428,FM1428,FQ1428,FU1428,FY1428,GC1428,GG1428,GK1428,GO1428,GS1428,GW1428,HA1428,HE1428,HI1428,HM1428,HQ1428,HU1428,HY1428,IC1428,IG1428,IK1428,IO1428,IS1428,IW1428,JA1428,JE1428,JI1428,JM1428,JQ1428,JU1428,JY1428,KC1428,KG1428,KK1428,KO1428,KS1428,KW1428,LA1428,LE1428,LI1428,LM1428,LQ1428,LU1428,LY1428,MC1428,MG1428,MK1428,MO1428,MS1428,MW1428,NA1428,NE1428,NI1428,NM1428,NQ1428,NU1428,NY1428,OC1428,OK1428,OG1428,OO1428,OS1428,OW1428,PA1428,PE1428,PI1428,PM1428,PQ1428,PU1428,PY1428,QC1428,QG1428,QK1428,QO1428,QS1428,QW1428,RA1428,RE1428,RI1428,RM1428,RQ1428,RU1428,RY1428,SC1428,SG1428,SK1428)</f>
        <v>18</v>
      </c>
      <c r="SP1428">
        <f>MAX(N1428,R1428,V1428,Z1428,AD1428,AH1428,AL1428,AP1428,AT1428,AX1428,BB1428,BF1428,BJ1428,BN1428,BR1428,BV1428,BZ1428,CD1428,CH1428,CL1428,CP1428,CT1428,CX1428,DB1428,DF1428,DJ1428,DJ1428,DN1428,DR1428,DV1428,DZ1428,ED1428,EH1428,EL1428,EP1428,ET1428,EX1428,FB1428,FF1428,FJ1428,FN1428,FR1428,FV1428,FZ1428,GD1428,GH1428,GL1428,GP1428,GT1428,GX1428,HB1428,HF1428,HJ1428,HN1428,HR1428,HV1428,HZ1428,ID1428,IH1428,IL1428,IP1428,IT1428,IX1428,JB1428,JF1428,JJ1428,JN1428,JR1428,JV1428,JZ1428,KD1428,KH1428,KL1428,KP1428,KT1428,KX1428,LB1428,LF1428,LJ1428,LN1428,LR1428,LV1428,LZ1428,MD1428,MH1428,ML1428,MP1428,MT1428,MX1428,NB1428,NF1428,NJ1428,NN1428,NR1428,NV1428,NZ1428,OD1428,OL1428,OH1428,OP1428,OT1428,OX1428,PB1428,PF1428,PJ1428,PN1428,PR1428,PV1428,PZ1428,QD1428,QH1428,QL1428,QP1428,QT1428,QX1428,RB1428,RF1428,RJ1428,RN1428,RR1428,RV1428,RZ1428,SD1428,SH1428,SL1428)</f>
        <v>0</v>
      </c>
      <c r="SQ1428">
        <f>MAX(O1428,S1428,W1428,AA1428,AE1428,AI1428,AM1428,AQ1428,AU1428,AY1428,BC1428,BG1428,BK1428,BO1428,BS1428,BW1428,CA1428,CE1428,CI1428,CM1428,CQ1428,CU1428,CY1428,DC1428,DG1428,DK1428,DK1428,DO1428,DS1428,DW1428,EA1428,EE1428,EI1428,EM1428,EQ1428,EU1428,EY1428,FC1428,FG1428,FK1428,FO1428,FS1428,FW1428,GA1428,GE1428,GI1428,GM1428,GQ1428,GU1428,GY1428,HC1428,HG1428,HK1428,HO1428,HS1428,HW1428,IA1428,IE1428,II1428,IM1428,IQ1428,IU1428,IY1428,JC1428,JG1428,JK1428,JO1428,JS1428,JW1428,KA1428,KE1428,KI1428,KM1428,KQ1428,KU1428,KY1428,LC1428,LG1428,LK1428,LO1428,LS1428,LW1428,MA1428,ME1428,MI1428,MM1428,MQ1428,MU1428,MY1428,NC1428,NG1428,NK1428,NO1428,NS1428,NW1428,OA1428,OE1428,OM1428,OI1428,OQ1428,OU1428,OY1428,PC1428,PG1428,PK1428,PO1428,PS1428,PW1428,QA1428,QE1428,QI1428,QM1428,QQ1428,QU1428,QY1428,RC1428,RG1428,RK1428,RO1428,RS1428,RW1428,SA1428,SE1428,SI1428,SM1428)</f>
        <v>0</v>
      </c>
      <c r="SR1428">
        <f>SN1428+SO1428+SP1428+SQ1428</f>
        <v>62</v>
      </c>
      <c r="SS1428">
        <v>81</v>
      </c>
      <c r="ST1428">
        <v>31</v>
      </c>
      <c r="SU1428">
        <v>0</v>
      </c>
      <c r="SV1428">
        <v>0</v>
      </c>
      <c r="SW1428">
        <f>SS1428+ST1428+SU1428+SV1428</f>
        <v>112</v>
      </c>
    </row>
    <row r="1429" spans="1:517" x14ac:dyDescent="0.45">
      <c r="A1429" t="s">
        <v>649</v>
      </c>
      <c r="B1429" t="s">
        <v>650</v>
      </c>
      <c r="C1429" t="s">
        <v>2873</v>
      </c>
      <c r="D1429" t="s">
        <v>2874</v>
      </c>
      <c r="E1429" t="s">
        <v>2875</v>
      </c>
      <c r="F1429" t="s">
        <v>2876</v>
      </c>
      <c r="G1429" t="s">
        <v>2877</v>
      </c>
      <c r="H1429" t="s">
        <v>28</v>
      </c>
      <c r="I1429">
        <v>1581</v>
      </c>
      <c r="J1429">
        <v>0</v>
      </c>
      <c r="SJ1429">
        <v>0</v>
      </c>
      <c r="SK1429">
        <v>0</v>
      </c>
      <c r="SL1429">
        <v>17</v>
      </c>
      <c r="SM1429">
        <v>12</v>
      </c>
      <c r="SN1429">
        <f>MAX(L1429,P1429,T1429,X1429,AB1429,AF1429,AJ1429,AN1429,AR1429,AV1429,AZ1429,BD1429,BH1429,BL1429,BP1429,BT1429,BX1429,CB1429,CF1429,CJ1429,CN1429,CR1429,CV1429,CZ1429,DD1429,DH1429,DH1429,DL1429,DP1429,DT1429,DX1429,EB1429,EF1429,EJ1429,EN1429,ER1429,EV1429,EZ1429,FD1429,FH1429,FL1429,FP1429,FT1429,FX1429,GB1429,GF1429,GJ1429,GN1429,GR1429,GV1429,GZ1429,HD1429,HH1429,HL1429,HP1429,HT1429,HX1429,IB1429,IF1429,IJ1429,IN1429,IR1429,IV1429,IZ1429,JD1429,JH1429,JL1429,JP1429,JT1429,JX1429,KB1429,KF1429,KJ1429,KN1429,KR1429,KV1429,KZ1429,LD1429,LH1429,LL1429,LP1429,LT1429,LX1429,MB1429,MF1429,MJ1429,MN1429,MR1429,MV1429,MZ1429,ND1429,NH1429,NL1429,NP1429,NT1429,NX1429,OB1429,OJ1429,OF1429,ON1429,OR1429,OV1429,OZ1429,PD1429,PH1429,PL1429,PP1429,PT1429,PX1429,QB1429,QF1429,QJ1429,QN1429,QR1429,QV1429,QZ1429,RD1429,RH1429,RL1429,RP1429,RT1429,RX1429,SB1429,SF1429,SJ1429)</f>
        <v>0</v>
      </c>
      <c r="SO1429">
        <f>MAX(M1429,Q1429,U1429,Y1429,AC1429,AG1429,AK1429,AO1429,AS1429,AW1429,BA1429,BE1429,BI1429,BM1429,BQ1429,BU1429,BY1429,CC1429,CG1429,CK1429,CO1429,CS1429,CW1429,DA1429,DE1429,DI1429,DI1429,DM1429,DQ1429,DU1429,DY1429,EC1429,EG1429,EK1429,EO1429,ES1429,EW1429,FA1429,FE1429,FI1429,FM1429,FQ1429,FU1429,FY1429,GC1429,GG1429,GK1429,GO1429,GS1429,GW1429,HA1429,HE1429,HI1429,HM1429,HQ1429,HU1429,HY1429,IC1429,IG1429,IK1429,IO1429,IS1429,IW1429,JA1429,JE1429,JI1429,JM1429,JQ1429,JU1429,JY1429,KC1429,KG1429,KK1429,KO1429,KS1429,KW1429,LA1429,LE1429,LI1429,LM1429,LQ1429,LU1429,LY1429,MC1429,MG1429,MK1429,MO1429,MS1429,MW1429,NA1429,NE1429,NI1429,NM1429,NQ1429,NU1429,NY1429,OC1429,OK1429,OG1429,OO1429,OS1429,OW1429,PA1429,PE1429,PI1429,PM1429,PQ1429,PU1429,PY1429,QC1429,QG1429,QK1429,QO1429,QS1429,QW1429,RA1429,RE1429,RI1429,RM1429,RQ1429,RU1429,RY1429,SC1429,SG1429,SK1429)</f>
        <v>0</v>
      </c>
      <c r="SP1429">
        <f>MAX(N1429,R1429,V1429,Z1429,AD1429,AH1429,AL1429,AP1429,AT1429,AX1429,BB1429,BF1429,BJ1429,BN1429,BR1429,BV1429,BZ1429,CD1429,CH1429,CL1429,CP1429,CT1429,CX1429,DB1429,DF1429,DJ1429,DJ1429,DN1429,DR1429,DV1429,DZ1429,ED1429,EH1429,EL1429,EP1429,ET1429,EX1429,FB1429,FF1429,FJ1429,FN1429,FR1429,FV1429,FZ1429,GD1429,GH1429,GL1429,GP1429,GT1429,GX1429,HB1429,HF1429,HJ1429,HN1429,HR1429,HV1429,HZ1429,ID1429,IH1429,IL1429,IP1429,IT1429,IX1429,JB1429,JF1429,JJ1429,JN1429,JR1429,JV1429,JZ1429,KD1429,KH1429,KL1429,KP1429,KT1429,KX1429,LB1429,LF1429,LJ1429,LN1429,LR1429,LV1429,LZ1429,MD1429,MH1429,ML1429,MP1429,MT1429,MX1429,NB1429,NF1429,NJ1429,NN1429,NR1429,NV1429,NZ1429,OD1429,OL1429,OH1429,OP1429,OT1429,OX1429,PB1429,PF1429,PJ1429,PN1429,PR1429,PV1429,PZ1429,QD1429,QH1429,QL1429,QP1429,QT1429,QX1429,RB1429,RF1429,RJ1429,RN1429,RR1429,RV1429,RZ1429,SD1429,SH1429,SL1429)</f>
        <v>17</v>
      </c>
      <c r="SQ1429">
        <f>MAX(O1429,S1429,W1429,AA1429,AE1429,AI1429,AM1429,AQ1429,AU1429,AY1429,BC1429,BG1429,BK1429,BO1429,BS1429,BW1429,CA1429,CE1429,CI1429,CM1429,CQ1429,CU1429,CY1429,DC1429,DG1429,DK1429,DK1429,DO1429,DS1429,DW1429,EA1429,EE1429,EI1429,EM1429,EQ1429,EU1429,EY1429,FC1429,FG1429,FK1429,FO1429,FS1429,FW1429,GA1429,GE1429,GI1429,GM1429,GQ1429,GU1429,GY1429,HC1429,HG1429,HK1429,HO1429,HS1429,HW1429,IA1429,IE1429,II1429,IM1429,IQ1429,IU1429,IY1429,JC1429,JG1429,JK1429,JO1429,JS1429,JW1429,KA1429,KE1429,KI1429,KM1429,KQ1429,KU1429,KY1429,LC1429,LG1429,LK1429,LO1429,LS1429,LW1429,MA1429,ME1429,MI1429,MM1429,MQ1429,MU1429,MY1429,NC1429,NG1429,NK1429,NO1429,NS1429,NW1429,OA1429,OE1429,OM1429,OI1429,OQ1429,OU1429,OY1429,PC1429,PG1429,PK1429,PO1429,PS1429,PW1429,QA1429,QE1429,QI1429,QM1429,QQ1429,QU1429,QY1429,RC1429,RG1429,RK1429,RO1429,RS1429,RW1429,SA1429,SE1429,SI1429,SM1429)</f>
        <v>12</v>
      </c>
      <c r="SR1429">
        <f>SN1429+SO1429+SP1429+SQ1429</f>
        <v>29</v>
      </c>
      <c r="SS1429">
        <v>0</v>
      </c>
      <c r="ST1429">
        <v>0</v>
      </c>
      <c r="SU1429">
        <v>17</v>
      </c>
      <c r="SV1429">
        <v>12</v>
      </c>
      <c r="SW1429">
        <f>SS1429+ST1429+SU1429+SV1429</f>
        <v>29</v>
      </c>
    </row>
    <row r="1430" spans="1:517" x14ac:dyDescent="0.45">
      <c r="A1430" t="s">
        <v>295</v>
      </c>
      <c r="B1430" t="s">
        <v>296</v>
      </c>
      <c r="C1430" t="s">
        <v>38</v>
      </c>
      <c r="D1430" t="s">
        <v>624</v>
      </c>
      <c r="E1430" t="s">
        <v>625</v>
      </c>
      <c r="F1430" t="s">
        <v>626</v>
      </c>
      <c r="G1430" t="s">
        <v>1449</v>
      </c>
      <c r="H1430" t="s">
        <v>28</v>
      </c>
      <c r="I1430">
        <v>636</v>
      </c>
      <c r="J1430">
        <v>0</v>
      </c>
      <c r="K1430">
        <v>1</v>
      </c>
      <c r="CR1430">
        <v>45</v>
      </c>
      <c r="CS1430">
        <v>54</v>
      </c>
      <c r="CT1430">
        <v>0</v>
      </c>
      <c r="CU1430">
        <v>0</v>
      </c>
      <c r="SN1430">
        <f>MAX(L1430,P1430,T1430,X1430,AB1430,AF1430,AJ1430,AN1430,AR1430,AV1430,AZ1430,BD1430,BH1430,BL1430,BP1430,BT1430,BX1430,CB1430,CF1430,CJ1430,CN1430,CR1430,CV1430,CZ1430,DD1430,DH1430,DH1430,DL1430,DP1430,DT1430,DX1430,EB1430,EF1430,EJ1430,EN1430,ER1430,EV1430,EZ1430,FD1430,FH1430,FL1430,FP1430,FT1430,FX1430,GB1430,GF1430,GJ1430,GN1430,GR1430,GV1430,GZ1430,HD1430,HH1430,HL1430,HP1430,HT1430,HX1430,IB1430,IF1430,IJ1430,IN1430,IR1430,IV1430,IZ1430,JD1430,JH1430,JL1430,JP1430,JT1430,JX1430,KB1430,KF1430,KJ1430,KN1430,KR1430,KV1430,KZ1430,LD1430,LH1430,LL1430,LP1430,LT1430,LX1430,MB1430,MF1430,MJ1430,MN1430,MR1430,MV1430,MZ1430,ND1430,NH1430,NL1430,NP1430,NT1430,NX1430,OB1430,OJ1430,OF1430,ON1430,OR1430,OV1430,OZ1430,PD1430,PH1430,PL1430,PP1430,PT1430,PX1430,QB1430,QF1430,QJ1430,QN1430,QR1430,QV1430,QZ1430,RD1430,RH1430,RL1430,RP1430,RT1430,RX1430,SB1430,SF1430,SJ1430)</f>
        <v>45</v>
      </c>
      <c r="SO1430">
        <f>MAX(M1430,Q1430,U1430,Y1430,AC1430,AG1430,AK1430,AO1430,AS1430,AW1430,BA1430,BE1430,BI1430,BM1430,BQ1430,BU1430,BY1430,CC1430,CG1430,CK1430,CO1430,CS1430,CW1430,DA1430,DE1430,DI1430,DI1430,DM1430,DQ1430,DU1430,DY1430,EC1430,EG1430,EK1430,EO1430,ES1430,EW1430,FA1430,FE1430,FI1430,FM1430,FQ1430,FU1430,FY1430,GC1430,GG1430,GK1430,GO1430,GS1430,GW1430,HA1430,HE1430,HI1430,HM1430,HQ1430,HU1430,HY1430,IC1430,IG1430,IK1430,IO1430,IS1430,IW1430,JA1430,JE1430,JI1430,JM1430,JQ1430,JU1430,JY1430,KC1430,KG1430,KK1430,KO1430,KS1430,KW1430,LA1430,LE1430,LI1430,LM1430,LQ1430,LU1430,LY1430,MC1430,MG1430,MK1430,MO1430,MS1430,MW1430,NA1430,NE1430,NI1430,NM1430,NQ1430,NU1430,NY1430,OC1430,OK1430,OG1430,OO1430,OS1430,OW1430,PA1430,PE1430,PI1430,PM1430,PQ1430,PU1430,PY1430,QC1430,QG1430,QK1430,QO1430,QS1430,QW1430,RA1430,RE1430,RI1430,RM1430,RQ1430,RU1430,RY1430,SC1430,SG1430,SK1430)</f>
        <v>54</v>
      </c>
      <c r="SP1430">
        <f>MAX(N1430,R1430,V1430,Z1430,AD1430,AH1430,AL1430,AP1430,AT1430,AX1430,BB1430,BF1430,BJ1430,BN1430,BR1430,BV1430,BZ1430,CD1430,CH1430,CL1430,CP1430,CT1430,CX1430,DB1430,DF1430,DJ1430,DJ1430,DN1430,DR1430,DV1430,DZ1430,ED1430,EH1430,EL1430,EP1430,ET1430,EX1430,FB1430,FF1430,FJ1430,FN1430,FR1430,FV1430,FZ1430,GD1430,GH1430,GL1430,GP1430,GT1430,GX1430,HB1430,HF1430,HJ1430,HN1430,HR1430,HV1430,HZ1430,ID1430,IH1430,IL1430,IP1430,IT1430,IX1430,JB1430,JF1430,JJ1430,JN1430,JR1430,JV1430,JZ1430,KD1430,KH1430,KL1430,KP1430,KT1430,KX1430,LB1430,LF1430,LJ1430,LN1430,LR1430,LV1430,LZ1430,MD1430,MH1430,ML1430,MP1430,MT1430,MX1430,NB1430,NF1430,NJ1430,NN1430,NR1430,NV1430,NZ1430,OD1430,OL1430,OH1430,OP1430,OT1430,OX1430,PB1430,PF1430,PJ1430,PN1430,PR1430,PV1430,PZ1430,QD1430,QH1430,QL1430,QP1430,QT1430,QX1430,RB1430,RF1430,RJ1430,RN1430,RR1430,RV1430,RZ1430,SD1430,SH1430,SL1430)</f>
        <v>0</v>
      </c>
      <c r="SQ1430">
        <f>MAX(O1430,S1430,W1430,AA1430,AE1430,AI1430,AM1430,AQ1430,AU1430,AY1430,BC1430,BG1430,BK1430,BO1430,BS1430,BW1430,CA1430,CE1430,CI1430,CM1430,CQ1430,CU1430,CY1430,DC1430,DG1430,DK1430,DK1430,DO1430,DS1430,DW1430,EA1430,EE1430,EI1430,EM1430,EQ1430,EU1430,EY1430,FC1430,FG1430,FK1430,FO1430,FS1430,FW1430,GA1430,GE1430,GI1430,GM1430,GQ1430,GU1430,GY1430,HC1430,HG1430,HK1430,HO1430,HS1430,HW1430,IA1430,IE1430,II1430,IM1430,IQ1430,IU1430,IY1430,JC1430,JG1430,JK1430,JO1430,JS1430,JW1430,KA1430,KE1430,KI1430,KM1430,KQ1430,KU1430,KY1430,LC1430,LG1430,LK1430,LO1430,LS1430,LW1430,MA1430,ME1430,MI1430,MM1430,MQ1430,MU1430,MY1430,NC1430,NG1430,NK1430,NO1430,NS1430,NW1430,OA1430,OE1430,OM1430,OI1430,OQ1430,OU1430,OY1430,PC1430,PG1430,PK1430,PO1430,PS1430,PW1430,QA1430,QE1430,QI1430,QM1430,QQ1430,QU1430,QY1430,RC1430,RG1430,RK1430,RO1430,RS1430,RW1430,SA1430,SE1430,SI1430,SM1430)</f>
        <v>0</v>
      </c>
      <c r="SR1430">
        <f>SN1430+SO1430+SP1430+SQ1430</f>
        <v>99</v>
      </c>
      <c r="SS1430">
        <v>45</v>
      </c>
      <c r="ST1430">
        <v>54</v>
      </c>
      <c r="SU1430">
        <v>0</v>
      </c>
      <c r="SV1430">
        <v>0</v>
      </c>
      <c r="SW1430">
        <f>SS1430+ST1430+SU1430+SV1430</f>
        <v>99</v>
      </c>
    </row>
    <row r="1431" spans="1:517" x14ac:dyDescent="0.45">
      <c r="A1431" t="s">
        <v>72</v>
      </c>
      <c r="B1431" t="s">
        <v>73</v>
      </c>
      <c r="C1431" t="s">
        <v>74</v>
      </c>
      <c r="D1431" t="s">
        <v>75</v>
      </c>
      <c r="E1431" t="s">
        <v>76</v>
      </c>
      <c r="F1431" t="s">
        <v>77</v>
      </c>
      <c r="G1431" t="s">
        <v>2878</v>
      </c>
      <c r="H1431" t="s">
        <v>28</v>
      </c>
      <c r="I1431">
        <v>1582</v>
      </c>
      <c r="J1431">
        <v>20</v>
      </c>
      <c r="K1431">
        <v>1</v>
      </c>
      <c r="IN1431">
        <v>0</v>
      </c>
      <c r="IO1431">
        <v>0</v>
      </c>
      <c r="IP1431">
        <v>11</v>
      </c>
      <c r="IQ1431">
        <v>9</v>
      </c>
      <c r="SN1431">
        <f>MAX(L1431,P1431,T1431,X1431,AB1431,AF1431,AJ1431,AN1431,AR1431,AV1431,AZ1431,BD1431,BH1431,BL1431,BP1431,BT1431,BX1431,CB1431,CF1431,CJ1431,CN1431,CR1431,CV1431,CZ1431,DD1431,DH1431,DH1431,DL1431,DP1431,DT1431,DX1431,EB1431,EF1431,EJ1431,EN1431,ER1431,EV1431,EZ1431,FD1431,FH1431,FL1431,FP1431,FT1431,FX1431,GB1431,GF1431,GJ1431,GN1431,GR1431,GV1431,GZ1431,HD1431,HH1431,HL1431,HP1431,HT1431,HX1431,IB1431,IF1431,IJ1431,IN1431,IR1431,IV1431,IZ1431,JD1431,JH1431,JL1431,JP1431,JT1431,JX1431,KB1431,KF1431,KJ1431,KN1431,KR1431,KV1431,KZ1431,LD1431,LH1431,LL1431,LP1431,LT1431,LX1431,MB1431,MF1431,MJ1431,MN1431,MR1431,MV1431,MZ1431,ND1431,NH1431,NL1431,NP1431,NT1431,NX1431,OB1431,OJ1431,OF1431,ON1431,OR1431,OV1431,OZ1431,PD1431,PH1431,PL1431,PP1431,PT1431,PX1431,QB1431,QF1431,QJ1431,QN1431,QR1431,QV1431,QZ1431,RD1431,RH1431,RL1431,RP1431,RT1431,RX1431,SB1431,SF1431,SJ1431)</f>
        <v>0</v>
      </c>
      <c r="SO1431">
        <f>MAX(M1431,Q1431,U1431,Y1431,AC1431,AG1431,AK1431,AO1431,AS1431,AW1431,BA1431,BE1431,BI1431,BM1431,BQ1431,BU1431,BY1431,CC1431,CG1431,CK1431,CO1431,CS1431,CW1431,DA1431,DE1431,DI1431,DI1431,DM1431,DQ1431,DU1431,DY1431,EC1431,EG1431,EK1431,EO1431,ES1431,EW1431,FA1431,FE1431,FI1431,FM1431,FQ1431,FU1431,FY1431,GC1431,GG1431,GK1431,GO1431,GS1431,GW1431,HA1431,HE1431,HI1431,HM1431,HQ1431,HU1431,HY1431,IC1431,IG1431,IK1431,IO1431,IS1431,IW1431,JA1431,JE1431,JI1431,JM1431,JQ1431,JU1431,JY1431,KC1431,KG1431,KK1431,KO1431,KS1431,KW1431,LA1431,LE1431,LI1431,LM1431,LQ1431,LU1431,LY1431,MC1431,MG1431,MK1431,MO1431,MS1431,MW1431,NA1431,NE1431,NI1431,NM1431,NQ1431,NU1431,NY1431,OC1431,OK1431,OG1431,OO1431,OS1431,OW1431,PA1431,PE1431,PI1431,PM1431,PQ1431,PU1431,PY1431,QC1431,QG1431,QK1431,QO1431,QS1431,QW1431,RA1431,RE1431,RI1431,RM1431,RQ1431,RU1431,RY1431,SC1431,SG1431,SK1431)</f>
        <v>0</v>
      </c>
      <c r="SP1431">
        <f>MAX(N1431,R1431,V1431,Z1431,AD1431,AH1431,AL1431,AP1431,AT1431,AX1431,BB1431,BF1431,BJ1431,BN1431,BR1431,BV1431,BZ1431,CD1431,CH1431,CL1431,CP1431,CT1431,CX1431,DB1431,DF1431,DJ1431,DJ1431,DN1431,DR1431,DV1431,DZ1431,ED1431,EH1431,EL1431,EP1431,ET1431,EX1431,FB1431,FF1431,FJ1431,FN1431,FR1431,FV1431,FZ1431,GD1431,GH1431,GL1431,GP1431,GT1431,GX1431,HB1431,HF1431,HJ1431,HN1431,HR1431,HV1431,HZ1431,ID1431,IH1431,IL1431,IP1431,IT1431,IX1431,JB1431,JF1431,JJ1431,JN1431,JR1431,JV1431,JZ1431,KD1431,KH1431,KL1431,KP1431,KT1431,KX1431,LB1431,LF1431,LJ1431,LN1431,LR1431,LV1431,LZ1431,MD1431,MH1431,ML1431,MP1431,MT1431,MX1431,NB1431,NF1431,NJ1431,NN1431,NR1431,NV1431,NZ1431,OD1431,OL1431,OH1431,OP1431,OT1431,OX1431,PB1431,PF1431,PJ1431,PN1431,PR1431,PV1431,PZ1431,QD1431,QH1431,QL1431,QP1431,QT1431,QX1431,RB1431,RF1431,RJ1431,RN1431,RR1431,RV1431,RZ1431,SD1431,SH1431,SL1431)</f>
        <v>11</v>
      </c>
      <c r="SQ1431">
        <f>MAX(O1431,S1431,W1431,AA1431,AE1431,AI1431,AM1431,AQ1431,AU1431,AY1431,BC1431,BG1431,BK1431,BO1431,BS1431,BW1431,CA1431,CE1431,CI1431,CM1431,CQ1431,CU1431,CY1431,DC1431,DG1431,DK1431,DK1431,DO1431,DS1431,DW1431,EA1431,EE1431,EI1431,EM1431,EQ1431,EU1431,EY1431,FC1431,FG1431,FK1431,FO1431,FS1431,FW1431,GA1431,GE1431,GI1431,GM1431,GQ1431,GU1431,GY1431,HC1431,HG1431,HK1431,HO1431,HS1431,HW1431,IA1431,IE1431,II1431,IM1431,IQ1431,IU1431,IY1431,JC1431,JG1431,JK1431,JO1431,JS1431,JW1431,KA1431,KE1431,KI1431,KM1431,KQ1431,KU1431,KY1431,LC1431,LG1431,LK1431,LO1431,LS1431,LW1431,MA1431,ME1431,MI1431,MM1431,MQ1431,MU1431,MY1431,NC1431,NG1431,NK1431,NO1431,NS1431,NW1431,OA1431,OE1431,OM1431,OI1431,OQ1431,OU1431,OY1431,PC1431,PG1431,PK1431,PO1431,PS1431,PW1431,QA1431,QE1431,QI1431,QM1431,QQ1431,QU1431,QY1431,RC1431,RG1431,RK1431,RO1431,RS1431,RW1431,SA1431,SE1431,SI1431,SM1431)</f>
        <v>9</v>
      </c>
      <c r="SR1431">
        <f>SN1431+SO1431+SP1431+SQ1431</f>
        <v>20</v>
      </c>
      <c r="SS1431">
        <v>0</v>
      </c>
      <c r="ST1431">
        <v>0</v>
      </c>
      <c r="SU1431">
        <v>11</v>
      </c>
      <c r="SV1431">
        <v>9</v>
      </c>
      <c r="SW1431">
        <f>SS1431+ST1431+SU1431+SV1431</f>
        <v>20</v>
      </c>
    </row>
    <row r="1432" spans="1:517" x14ac:dyDescent="0.45">
      <c r="A1432" t="s">
        <v>72</v>
      </c>
      <c r="B1432" t="s">
        <v>73</v>
      </c>
      <c r="C1432" t="s">
        <v>74</v>
      </c>
      <c r="D1432" t="s">
        <v>75</v>
      </c>
      <c r="E1432" t="s">
        <v>76</v>
      </c>
      <c r="F1432" t="s">
        <v>77</v>
      </c>
      <c r="G1432" t="s">
        <v>1132</v>
      </c>
      <c r="H1432" t="s">
        <v>28</v>
      </c>
      <c r="I1432">
        <v>458</v>
      </c>
      <c r="J1432">
        <v>531</v>
      </c>
      <c r="K1432">
        <v>10</v>
      </c>
      <c r="GJ1432">
        <v>144</v>
      </c>
      <c r="GK1432">
        <v>131</v>
      </c>
      <c r="GL1432">
        <v>1</v>
      </c>
      <c r="GM1432">
        <v>1</v>
      </c>
      <c r="IF1432">
        <v>0</v>
      </c>
      <c r="IG1432">
        <v>0</v>
      </c>
      <c r="IH1432">
        <v>9</v>
      </c>
      <c r="II1432">
        <v>1</v>
      </c>
      <c r="IN1432">
        <v>0</v>
      </c>
      <c r="IO1432">
        <v>0</v>
      </c>
      <c r="IP1432">
        <v>0</v>
      </c>
      <c r="IQ1432">
        <v>0</v>
      </c>
      <c r="IR1432">
        <v>29</v>
      </c>
      <c r="IS1432">
        <v>29</v>
      </c>
      <c r="IT1432">
        <v>193</v>
      </c>
      <c r="IU1432">
        <v>63</v>
      </c>
      <c r="SN1432">
        <f>MAX(L1432,P1432,T1432,X1432,AB1432,AF1432,AJ1432,AN1432,AR1432,AV1432,AZ1432,BD1432,BH1432,BL1432,BP1432,BT1432,BX1432,CB1432,CF1432,CJ1432,CN1432,CR1432,CV1432,CZ1432,DD1432,DH1432,DH1432,DL1432,DP1432,DT1432,DX1432,EB1432,EF1432,EJ1432,EN1432,ER1432,EV1432,EZ1432,FD1432,FH1432,FL1432,FP1432,FT1432,FX1432,GB1432,GF1432,GJ1432,GN1432,GR1432,GV1432,GZ1432,HD1432,HH1432,HL1432,HP1432,HT1432,HX1432,IB1432,IF1432,IJ1432,IN1432,IR1432,IV1432,IZ1432,JD1432,JH1432,JL1432,JP1432,JT1432,JX1432,KB1432,KF1432,KJ1432,KN1432,KR1432,KV1432,KZ1432,LD1432,LH1432,LL1432,LP1432,LT1432,LX1432,MB1432,MF1432,MJ1432,MN1432,MR1432,MV1432,MZ1432,ND1432,NH1432,NL1432,NP1432,NT1432,NX1432,OB1432,OJ1432,OF1432,ON1432,OR1432,OV1432,OZ1432,PD1432,PH1432,PL1432,PP1432,PT1432,PX1432,QB1432,QF1432,QJ1432,QN1432,QR1432,QV1432,QZ1432,RD1432,RH1432,RL1432,RP1432,RT1432,RX1432,SB1432,SF1432,SJ1432)</f>
        <v>144</v>
      </c>
      <c r="SO1432">
        <f>MAX(M1432,Q1432,U1432,Y1432,AC1432,AG1432,AK1432,AO1432,AS1432,AW1432,BA1432,BE1432,BI1432,BM1432,BQ1432,BU1432,BY1432,CC1432,CG1432,CK1432,CO1432,CS1432,CW1432,DA1432,DE1432,DI1432,DI1432,DM1432,DQ1432,DU1432,DY1432,EC1432,EG1432,EK1432,EO1432,ES1432,EW1432,FA1432,FE1432,FI1432,FM1432,FQ1432,FU1432,FY1432,GC1432,GG1432,GK1432,GO1432,GS1432,GW1432,HA1432,HE1432,HI1432,HM1432,HQ1432,HU1432,HY1432,IC1432,IG1432,IK1432,IO1432,IS1432,IW1432,JA1432,JE1432,JI1432,JM1432,JQ1432,JU1432,JY1432,KC1432,KG1432,KK1432,KO1432,KS1432,KW1432,LA1432,LE1432,LI1432,LM1432,LQ1432,LU1432,LY1432,MC1432,MG1432,MK1432,MO1432,MS1432,MW1432,NA1432,NE1432,NI1432,NM1432,NQ1432,NU1432,NY1432,OC1432,OK1432,OG1432,OO1432,OS1432,OW1432,PA1432,PE1432,PI1432,PM1432,PQ1432,PU1432,PY1432,QC1432,QG1432,QK1432,QO1432,QS1432,QW1432,RA1432,RE1432,RI1432,RM1432,RQ1432,RU1432,RY1432,SC1432,SG1432,SK1432)</f>
        <v>131</v>
      </c>
      <c r="SP1432">
        <f>MAX(N1432,R1432,V1432,Z1432,AD1432,AH1432,AL1432,AP1432,AT1432,AX1432,BB1432,BF1432,BJ1432,BN1432,BR1432,BV1432,BZ1432,CD1432,CH1432,CL1432,CP1432,CT1432,CX1432,DB1432,DF1432,DJ1432,DJ1432,DN1432,DR1432,DV1432,DZ1432,ED1432,EH1432,EL1432,EP1432,ET1432,EX1432,FB1432,FF1432,FJ1432,FN1432,FR1432,FV1432,FZ1432,GD1432,GH1432,GL1432,GP1432,GT1432,GX1432,HB1432,HF1432,HJ1432,HN1432,HR1432,HV1432,HZ1432,ID1432,IH1432,IL1432,IP1432,IT1432,IX1432,JB1432,JF1432,JJ1432,JN1432,JR1432,JV1432,JZ1432,KD1432,KH1432,KL1432,KP1432,KT1432,KX1432,LB1432,LF1432,LJ1432,LN1432,LR1432,LV1432,LZ1432,MD1432,MH1432,ML1432,MP1432,MT1432,MX1432,NB1432,NF1432,NJ1432,NN1432,NR1432,NV1432,NZ1432,OD1432,OL1432,OH1432,OP1432,OT1432,OX1432,PB1432,PF1432,PJ1432,PN1432,PR1432,PV1432,PZ1432,QD1432,QH1432,QL1432,QP1432,QT1432,QX1432,RB1432,RF1432,RJ1432,RN1432,RR1432,RV1432,RZ1432,SD1432,SH1432,SL1432)</f>
        <v>193</v>
      </c>
      <c r="SQ1432">
        <f>MAX(O1432,S1432,W1432,AA1432,AE1432,AI1432,AM1432,AQ1432,AU1432,AY1432,BC1432,BG1432,BK1432,BO1432,BS1432,BW1432,CA1432,CE1432,CI1432,CM1432,CQ1432,CU1432,CY1432,DC1432,DG1432,DK1432,DK1432,DO1432,DS1432,DW1432,EA1432,EE1432,EI1432,EM1432,EQ1432,EU1432,EY1432,FC1432,FG1432,FK1432,FO1432,FS1432,FW1432,GA1432,GE1432,GI1432,GM1432,GQ1432,GU1432,GY1432,HC1432,HG1432,HK1432,HO1432,HS1432,HW1432,IA1432,IE1432,II1432,IM1432,IQ1432,IU1432,IY1432,JC1432,JG1432,JK1432,JO1432,JS1432,JW1432,KA1432,KE1432,KI1432,KM1432,KQ1432,KU1432,KY1432,LC1432,LG1432,LK1432,LO1432,LS1432,LW1432,MA1432,ME1432,MI1432,MM1432,MQ1432,MU1432,MY1432,NC1432,NG1432,NK1432,NO1432,NS1432,NW1432,OA1432,OE1432,OM1432,OI1432,OQ1432,OU1432,OY1432,PC1432,PG1432,PK1432,PO1432,PS1432,PW1432,QA1432,QE1432,QI1432,QM1432,QQ1432,QU1432,QY1432,RC1432,RG1432,RK1432,RO1432,RS1432,RW1432,SA1432,SE1432,SI1432,SM1432)</f>
        <v>63</v>
      </c>
      <c r="SR1432">
        <f>SN1432+SO1432+SP1432+SQ1432</f>
        <v>531</v>
      </c>
      <c r="SS1432">
        <v>173</v>
      </c>
      <c r="ST1432">
        <v>160</v>
      </c>
      <c r="SU1432">
        <v>203</v>
      </c>
      <c r="SV1432">
        <v>65</v>
      </c>
      <c r="SW1432">
        <f>SS1432+ST1432+SU1432+SV1432</f>
        <v>601</v>
      </c>
    </row>
    <row r="1433" spans="1:517" x14ac:dyDescent="0.45">
      <c r="A1433" t="s">
        <v>72</v>
      </c>
      <c r="B1433" t="s">
        <v>73</v>
      </c>
      <c r="C1433" t="s">
        <v>74</v>
      </c>
      <c r="D1433" t="s">
        <v>75</v>
      </c>
      <c r="E1433" t="s">
        <v>76</v>
      </c>
      <c r="F1433" t="s">
        <v>77</v>
      </c>
      <c r="G1433" t="s">
        <v>78</v>
      </c>
      <c r="H1433" t="s">
        <v>28</v>
      </c>
      <c r="I1433">
        <v>9</v>
      </c>
      <c r="J1433">
        <v>22</v>
      </c>
      <c r="K1433">
        <v>1</v>
      </c>
      <c r="IN1433">
        <v>0</v>
      </c>
      <c r="IO1433">
        <v>0</v>
      </c>
      <c r="IP1433">
        <v>13</v>
      </c>
      <c r="IQ1433">
        <v>9</v>
      </c>
      <c r="SN1433">
        <f>MAX(L1433,P1433,T1433,X1433,AB1433,AF1433,AJ1433,AN1433,AR1433,AV1433,AZ1433,BD1433,BH1433,BL1433,BP1433,BT1433,BX1433,CB1433,CF1433,CJ1433,CN1433,CR1433,CV1433,CZ1433,DD1433,DH1433,DH1433,DL1433,DP1433,DT1433,DX1433,EB1433,EF1433,EJ1433,EN1433,ER1433,EV1433,EZ1433,FD1433,FH1433,FL1433,FP1433,FT1433,FX1433,GB1433,GF1433,GJ1433,GN1433,GR1433,GV1433,GZ1433,HD1433,HH1433,HL1433,HP1433,HT1433,HX1433,IB1433,IF1433,IJ1433,IN1433,IR1433,IV1433,IZ1433,JD1433,JH1433,JL1433,JP1433,JT1433,JX1433,KB1433,KF1433,KJ1433,KN1433,KR1433,KV1433,KZ1433,LD1433,LH1433,LL1433,LP1433,LT1433,LX1433,MB1433,MF1433,MJ1433,MN1433,MR1433,MV1433,MZ1433,ND1433,NH1433,NL1433,NP1433,NT1433,NX1433,OB1433,OJ1433,OF1433,ON1433,OR1433,OV1433,OZ1433,PD1433,PH1433,PL1433,PP1433,PT1433,PX1433,QB1433,QF1433,QJ1433,QN1433,QR1433,QV1433,QZ1433,RD1433,RH1433,RL1433,RP1433,RT1433,RX1433,SB1433,SF1433,SJ1433)</f>
        <v>0</v>
      </c>
      <c r="SO1433">
        <f>MAX(M1433,Q1433,U1433,Y1433,AC1433,AG1433,AK1433,AO1433,AS1433,AW1433,BA1433,BE1433,BI1433,BM1433,BQ1433,BU1433,BY1433,CC1433,CG1433,CK1433,CO1433,CS1433,CW1433,DA1433,DE1433,DI1433,DI1433,DM1433,DQ1433,DU1433,DY1433,EC1433,EG1433,EK1433,EO1433,ES1433,EW1433,FA1433,FE1433,FI1433,FM1433,FQ1433,FU1433,FY1433,GC1433,GG1433,GK1433,GO1433,GS1433,GW1433,HA1433,HE1433,HI1433,HM1433,HQ1433,HU1433,HY1433,IC1433,IG1433,IK1433,IO1433,IS1433,IW1433,JA1433,JE1433,JI1433,JM1433,JQ1433,JU1433,JY1433,KC1433,KG1433,KK1433,KO1433,KS1433,KW1433,LA1433,LE1433,LI1433,LM1433,LQ1433,LU1433,LY1433,MC1433,MG1433,MK1433,MO1433,MS1433,MW1433,NA1433,NE1433,NI1433,NM1433,NQ1433,NU1433,NY1433,OC1433,OK1433,OG1433,OO1433,OS1433,OW1433,PA1433,PE1433,PI1433,PM1433,PQ1433,PU1433,PY1433,QC1433,QG1433,QK1433,QO1433,QS1433,QW1433,RA1433,RE1433,RI1433,RM1433,RQ1433,RU1433,RY1433,SC1433,SG1433,SK1433)</f>
        <v>0</v>
      </c>
      <c r="SP1433">
        <f>MAX(N1433,R1433,V1433,Z1433,AD1433,AH1433,AL1433,AP1433,AT1433,AX1433,BB1433,BF1433,BJ1433,BN1433,BR1433,BV1433,BZ1433,CD1433,CH1433,CL1433,CP1433,CT1433,CX1433,DB1433,DF1433,DJ1433,DJ1433,DN1433,DR1433,DV1433,DZ1433,ED1433,EH1433,EL1433,EP1433,ET1433,EX1433,FB1433,FF1433,FJ1433,FN1433,FR1433,FV1433,FZ1433,GD1433,GH1433,GL1433,GP1433,GT1433,GX1433,HB1433,HF1433,HJ1433,HN1433,HR1433,HV1433,HZ1433,ID1433,IH1433,IL1433,IP1433,IT1433,IX1433,JB1433,JF1433,JJ1433,JN1433,JR1433,JV1433,JZ1433,KD1433,KH1433,KL1433,KP1433,KT1433,KX1433,LB1433,LF1433,LJ1433,LN1433,LR1433,LV1433,LZ1433,MD1433,MH1433,ML1433,MP1433,MT1433,MX1433,NB1433,NF1433,NJ1433,NN1433,NR1433,NV1433,NZ1433,OD1433,OL1433,OH1433,OP1433,OT1433,OX1433,PB1433,PF1433,PJ1433,PN1433,PR1433,PV1433,PZ1433,QD1433,QH1433,QL1433,QP1433,QT1433,QX1433,RB1433,RF1433,RJ1433,RN1433,RR1433,RV1433,RZ1433,SD1433,SH1433,SL1433)</f>
        <v>13</v>
      </c>
      <c r="SQ1433">
        <f>MAX(O1433,S1433,W1433,AA1433,AE1433,AI1433,AM1433,AQ1433,AU1433,AY1433,BC1433,BG1433,BK1433,BO1433,BS1433,BW1433,CA1433,CE1433,CI1433,CM1433,CQ1433,CU1433,CY1433,DC1433,DG1433,DK1433,DK1433,DO1433,DS1433,DW1433,EA1433,EE1433,EI1433,EM1433,EQ1433,EU1433,EY1433,FC1433,FG1433,FK1433,FO1433,FS1433,FW1433,GA1433,GE1433,GI1433,GM1433,GQ1433,GU1433,GY1433,HC1433,HG1433,HK1433,HO1433,HS1433,HW1433,IA1433,IE1433,II1433,IM1433,IQ1433,IU1433,IY1433,JC1433,JG1433,JK1433,JO1433,JS1433,JW1433,KA1433,KE1433,KI1433,KM1433,KQ1433,KU1433,KY1433,LC1433,LG1433,LK1433,LO1433,LS1433,LW1433,MA1433,ME1433,MI1433,MM1433,MQ1433,MU1433,MY1433,NC1433,NG1433,NK1433,NO1433,NS1433,NW1433,OA1433,OE1433,OM1433,OI1433,OQ1433,OU1433,OY1433,PC1433,PG1433,PK1433,PO1433,PS1433,PW1433,QA1433,QE1433,QI1433,QM1433,QQ1433,QU1433,QY1433,RC1433,RG1433,RK1433,RO1433,RS1433,RW1433,SA1433,SE1433,SI1433,SM1433)</f>
        <v>9</v>
      </c>
      <c r="SR1433">
        <f>SN1433+SO1433+SP1433+SQ1433</f>
        <v>22</v>
      </c>
      <c r="SS1433">
        <v>0</v>
      </c>
      <c r="ST1433">
        <v>0</v>
      </c>
      <c r="SU1433">
        <v>13</v>
      </c>
      <c r="SV1433">
        <v>9</v>
      </c>
      <c r="SW1433">
        <f>SS1433+ST1433+SU1433+SV1433</f>
        <v>22</v>
      </c>
    </row>
    <row r="1434" spans="1:517" x14ac:dyDescent="0.45">
      <c r="A1434" t="s">
        <v>72</v>
      </c>
      <c r="B1434" t="s">
        <v>73</v>
      </c>
      <c r="C1434" t="s">
        <v>74</v>
      </c>
      <c r="D1434" t="s">
        <v>75</v>
      </c>
      <c r="E1434" t="s">
        <v>76</v>
      </c>
      <c r="F1434" t="s">
        <v>77</v>
      </c>
      <c r="G1434" t="s">
        <v>2346</v>
      </c>
      <c r="H1434" t="s">
        <v>28</v>
      </c>
      <c r="I1434">
        <v>1212</v>
      </c>
      <c r="J1434">
        <v>20</v>
      </c>
      <c r="K1434">
        <v>1</v>
      </c>
      <c r="IN1434">
        <v>0</v>
      </c>
      <c r="IO1434">
        <v>0</v>
      </c>
      <c r="IP1434">
        <v>19</v>
      </c>
      <c r="IQ1434">
        <v>1</v>
      </c>
      <c r="SN1434">
        <f>MAX(L1434,P1434,T1434,X1434,AB1434,AF1434,AJ1434,AN1434,AR1434,AV1434,AZ1434,BD1434,BH1434,BL1434,BP1434,BT1434,BX1434,CB1434,CF1434,CJ1434,CN1434,CR1434,CV1434,CZ1434,DD1434,DH1434,DH1434,DL1434,DP1434,DT1434,DX1434,EB1434,EF1434,EJ1434,EN1434,ER1434,EV1434,EZ1434,FD1434,FH1434,FL1434,FP1434,FT1434,FX1434,GB1434,GF1434,GJ1434,GN1434,GR1434,GV1434,GZ1434,HD1434,HH1434,HL1434,HP1434,HT1434,HX1434,IB1434,IF1434,IJ1434,IN1434,IR1434,IV1434,IZ1434,JD1434,JH1434,JL1434,JP1434,JT1434,JX1434,KB1434,KF1434,KJ1434,KN1434,KR1434,KV1434,KZ1434,LD1434,LH1434,LL1434,LP1434,LT1434,LX1434,MB1434,MF1434,MJ1434,MN1434,MR1434,MV1434,MZ1434,ND1434,NH1434,NL1434,NP1434,NT1434,NX1434,OB1434,OJ1434,OF1434,ON1434,OR1434,OV1434,OZ1434,PD1434,PH1434,PL1434,PP1434,PT1434,PX1434,QB1434,QF1434,QJ1434,QN1434,QR1434,QV1434,QZ1434,RD1434,RH1434,RL1434,RP1434,RT1434,RX1434,SB1434,SF1434,SJ1434)</f>
        <v>0</v>
      </c>
      <c r="SO1434">
        <f>MAX(M1434,Q1434,U1434,Y1434,AC1434,AG1434,AK1434,AO1434,AS1434,AW1434,BA1434,BE1434,BI1434,BM1434,BQ1434,BU1434,BY1434,CC1434,CG1434,CK1434,CO1434,CS1434,CW1434,DA1434,DE1434,DI1434,DI1434,DM1434,DQ1434,DU1434,DY1434,EC1434,EG1434,EK1434,EO1434,ES1434,EW1434,FA1434,FE1434,FI1434,FM1434,FQ1434,FU1434,FY1434,GC1434,GG1434,GK1434,GO1434,GS1434,GW1434,HA1434,HE1434,HI1434,HM1434,HQ1434,HU1434,HY1434,IC1434,IG1434,IK1434,IO1434,IS1434,IW1434,JA1434,JE1434,JI1434,JM1434,JQ1434,JU1434,JY1434,KC1434,KG1434,KK1434,KO1434,KS1434,KW1434,LA1434,LE1434,LI1434,LM1434,LQ1434,LU1434,LY1434,MC1434,MG1434,MK1434,MO1434,MS1434,MW1434,NA1434,NE1434,NI1434,NM1434,NQ1434,NU1434,NY1434,OC1434,OK1434,OG1434,OO1434,OS1434,OW1434,PA1434,PE1434,PI1434,PM1434,PQ1434,PU1434,PY1434,QC1434,QG1434,QK1434,QO1434,QS1434,QW1434,RA1434,RE1434,RI1434,RM1434,RQ1434,RU1434,RY1434,SC1434,SG1434,SK1434)</f>
        <v>0</v>
      </c>
      <c r="SP1434">
        <f>MAX(N1434,R1434,V1434,Z1434,AD1434,AH1434,AL1434,AP1434,AT1434,AX1434,BB1434,BF1434,BJ1434,BN1434,BR1434,BV1434,BZ1434,CD1434,CH1434,CL1434,CP1434,CT1434,CX1434,DB1434,DF1434,DJ1434,DJ1434,DN1434,DR1434,DV1434,DZ1434,ED1434,EH1434,EL1434,EP1434,ET1434,EX1434,FB1434,FF1434,FJ1434,FN1434,FR1434,FV1434,FZ1434,GD1434,GH1434,GL1434,GP1434,GT1434,GX1434,HB1434,HF1434,HJ1434,HN1434,HR1434,HV1434,HZ1434,ID1434,IH1434,IL1434,IP1434,IT1434,IX1434,JB1434,JF1434,JJ1434,JN1434,JR1434,JV1434,JZ1434,KD1434,KH1434,KL1434,KP1434,KT1434,KX1434,LB1434,LF1434,LJ1434,LN1434,LR1434,LV1434,LZ1434,MD1434,MH1434,ML1434,MP1434,MT1434,MX1434,NB1434,NF1434,NJ1434,NN1434,NR1434,NV1434,NZ1434,OD1434,OL1434,OH1434,OP1434,OT1434,OX1434,PB1434,PF1434,PJ1434,PN1434,PR1434,PV1434,PZ1434,QD1434,QH1434,QL1434,QP1434,QT1434,QX1434,RB1434,RF1434,RJ1434,RN1434,RR1434,RV1434,RZ1434,SD1434,SH1434,SL1434)</f>
        <v>19</v>
      </c>
      <c r="SQ1434">
        <f>MAX(O1434,S1434,W1434,AA1434,AE1434,AI1434,AM1434,AQ1434,AU1434,AY1434,BC1434,BG1434,BK1434,BO1434,BS1434,BW1434,CA1434,CE1434,CI1434,CM1434,CQ1434,CU1434,CY1434,DC1434,DG1434,DK1434,DK1434,DO1434,DS1434,DW1434,EA1434,EE1434,EI1434,EM1434,EQ1434,EU1434,EY1434,FC1434,FG1434,FK1434,FO1434,FS1434,FW1434,GA1434,GE1434,GI1434,GM1434,GQ1434,GU1434,GY1434,HC1434,HG1434,HK1434,HO1434,HS1434,HW1434,IA1434,IE1434,II1434,IM1434,IQ1434,IU1434,IY1434,JC1434,JG1434,JK1434,JO1434,JS1434,JW1434,KA1434,KE1434,KI1434,KM1434,KQ1434,KU1434,KY1434,LC1434,LG1434,LK1434,LO1434,LS1434,LW1434,MA1434,ME1434,MI1434,MM1434,MQ1434,MU1434,MY1434,NC1434,NG1434,NK1434,NO1434,NS1434,NW1434,OA1434,OE1434,OM1434,OI1434,OQ1434,OU1434,OY1434,PC1434,PG1434,PK1434,PO1434,PS1434,PW1434,QA1434,QE1434,QI1434,QM1434,QQ1434,QU1434,QY1434,RC1434,RG1434,RK1434,RO1434,RS1434,RW1434,SA1434,SE1434,SI1434,SM1434)</f>
        <v>1</v>
      </c>
      <c r="SR1434">
        <f>SN1434+SO1434+SP1434+SQ1434</f>
        <v>20</v>
      </c>
      <c r="SS1434">
        <v>0</v>
      </c>
      <c r="ST1434">
        <v>0</v>
      </c>
      <c r="SU1434">
        <v>19</v>
      </c>
      <c r="SV1434">
        <v>1</v>
      </c>
      <c r="SW1434">
        <f>SS1434+ST1434+SU1434+SV1434</f>
        <v>20</v>
      </c>
    </row>
    <row r="1435" spans="1:517" x14ac:dyDescent="0.45">
      <c r="A1435" t="s">
        <v>21</v>
      </c>
      <c r="B1435" t="s">
        <v>22</v>
      </c>
      <c r="C1435" t="s">
        <v>102</v>
      </c>
      <c r="D1435" t="s">
        <v>103</v>
      </c>
      <c r="E1435" t="s">
        <v>104</v>
      </c>
      <c r="F1435" t="s">
        <v>105</v>
      </c>
      <c r="G1435" t="s">
        <v>292</v>
      </c>
      <c r="H1435" t="s">
        <v>28</v>
      </c>
      <c r="I1435">
        <v>69</v>
      </c>
      <c r="J1435">
        <v>414</v>
      </c>
      <c r="K1435">
        <v>3</v>
      </c>
      <c r="CR1435">
        <v>200</v>
      </c>
      <c r="CS1435">
        <v>214</v>
      </c>
      <c r="CT1435">
        <v>0</v>
      </c>
      <c r="CU1435">
        <v>0</v>
      </c>
      <c r="CZ1435">
        <v>77</v>
      </c>
      <c r="DA1435">
        <v>73</v>
      </c>
      <c r="DB1435">
        <v>0</v>
      </c>
      <c r="DC1435">
        <v>0</v>
      </c>
      <c r="DP1435">
        <v>29</v>
      </c>
      <c r="DQ1435">
        <v>24</v>
      </c>
      <c r="DR1435">
        <v>0</v>
      </c>
      <c r="DS1435">
        <v>0</v>
      </c>
      <c r="SN1435">
        <f>MAX(L1435,P1435,T1435,X1435,AB1435,AF1435,AJ1435,AN1435,AR1435,AV1435,AZ1435,BD1435,BH1435,BL1435,BP1435,BT1435,BX1435,CB1435,CF1435,CJ1435,CN1435,CR1435,CV1435,CZ1435,DD1435,DH1435,DH1435,DL1435,DP1435,DT1435,DX1435,EB1435,EF1435,EJ1435,EN1435,ER1435,EV1435,EZ1435,FD1435,FH1435,FL1435,FP1435,FT1435,FX1435,GB1435,GF1435,GJ1435,GN1435,GR1435,GV1435,GZ1435,HD1435,HH1435,HL1435,HP1435,HT1435,HX1435,IB1435,IF1435,IJ1435,IN1435,IR1435,IV1435,IZ1435,JD1435,JH1435,JL1435,JP1435,JT1435,JX1435,KB1435,KF1435,KJ1435,KN1435,KR1435,KV1435,KZ1435,LD1435,LH1435,LL1435,LP1435,LT1435,LX1435,MB1435,MF1435,MJ1435,MN1435,MR1435,MV1435,MZ1435,ND1435,NH1435,NL1435,NP1435,NT1435,NX1435,OB1435,OJ1435,OF1435,ON1435,OR1435,OV1435,OZ1435,PD1435,PH1435,PL1435,PP1435,PT1435,PX1435,QB1435,QF1435,QJ1435,QN1435,QR1435,QV1435,QZ1435,RD1435,RH1435,RL1435,RP1435,RT1435,RX1435,SB1435,SF1435,SJ1435)</f>
        <v>200</v>
      </c>
      <c r="SO1435">
        <f>MAX(M1435,Q1435,U1435,Y1435,AC1435,AG1435,AK1435,AO1435,AS1435,AW1435,BA1435,BE1435,BI1435,BM1435,BQ1435,BU1435,BY1435,CC1435,CG1435,CK1435,CO1435,CS1435,CW1435,DA1435,DE1435,DI1435,DI1435,DM1435,DQ1435,DU1435,DY1435,EC1435,EG1435,EK1435,EO1435,ES1435,EW1435,FA1435,FE1435,FI1435,FM1435,FQ1435,FU1435,FY1435,GC1435,GG1435,GK1435,GO1435,GS1435,GW1435,HA1435,HE1435,HI1435,HM1435,HQ1435,HU1435,HY1435,IC1435,IG1435,IK1435,IO1435,IS1435,IW1435,JA1435,JE1435,JI1435,JM1435,JQ1435,JU1435,JY1435,KC1435,KG1435,KK1435,KO1435,KS1435,KW1435,LA1435,LE1435,LI1435,LM1435,LQ1435,LU1435,LY1435,MC1435,MG1435,MK1435,MO1435,MS1435,MW1435,NA1435,NE1435,NI1435,NM1435,NQ1435,NU1435,NY1435,OC1435,OK1435,OG1435,OO1435,OS1435,OW1435,PA1435,PE1435,PI1435,PM1435,PQ1435,PU1435,PY1435,QC1435,QG1435,QK1435,QO1435,QS1435,QW1435,RA1435,RE1435,RI1435,RM1435,RQ1435,RU1435,RY1435,SC1435,SG1435,SK1435)</f>
        <v>214</v>
      </c>
      <c r="SP1435">
        <f>MAX(N1435,R1435,V1435,Z1435,AD1435,AH1435,AL1435,AP1435,AT1435,AX1435,BB1435,BF1435,BJ1435,BN1435,BR1435,BV1435,BZ1435,CD1435,CH1435,CL1435,CP1435,CT1435,CX1435,DB1435,DF1435,DJ1435,DJ1435,DN1435,DR1435,DV1435,DZ1435,ED1435,EH1435,EL1435,EP1435,ET1435,EX1435,FB1435,FF1435,FJ1435,FN1435,FR1435,FV1435,FZ1435,GD1435,GH1435,GL1435,GP1435,GT1435,GX1435,HB1435,HF1435,HJ1435,HN1435,HR1435,HV1435,HZ1435,ID1435,IH1435,IL1435,IP1435,IT1435,IX1435,JB1435,JF1435,JJ1435,JN1435,JR1435,JV1435,JZ1435,KD1435,KH1435,KL1435,KP1435,KT1435,KX1435,LB1435,LF1435,LJ1435,LN1435,LR1435,LV1435,LZ1435,MD1435,MH1435,ML1435,MP1435,MT1435,MX1435,NB1435,NF1435,NJ1435,NN1435,NR1435,NV1435,NZ1435,OD1435,OL1435,OH1435,OP1435,OT1435,OX1435,PB1435,PF1435,PJ1435,PN1435,PR1435,PV1435,PZ1435,QD1435,QH1435,QL1435,QP1435,QT1435,QX1435,RB1435,RF1435,RJ1435,RN1435,RR1435,RV1435,RZ1435,SD1435,SH1435,SL1435)</f>
        <v>0</v>
      </c>
      <c r="SQ1435">
        <f>MAX(O1435,S1435,W1435,AA1435,AE1435,AI1435,AM1435,AQ1435,AU1435,AY1435,BC1435,BG1435,BK1435,BO1435,BS1435,BW1435,CA1435,CE1435,CI1435,CM1435,CQ1435,CU1435,CY1435,DC1435,DG1435,DK1435,DK1435,DO1435,DS1435,DW1435,EA1435,EE1435,EI1435,EM1435,EQ1435,EU1435,EY1435,FC1435,FG1435,FK1435,FO1435,FS1435,FW1435,GA1435,GE1435,GI1435,GM1435,GQ1435,GU1435,GY1435,HC1435,HG1435,HK1435,HO1435,HS1435,HW1435,IA1435,IE1435,II1435,IM1435,IQ1435,IU1435,IY1435,JC1435,JG1435,JK1435,JO1435,JS1435,JW1435,KA1435,KE1435,KI1435,KM1435,KQ1435,KU1435,KY1435,LC1435,LG1435,LK1435,LO1435,LS1435,LW1435,MA1435,ME1435,MI1435,MM1435,MQ1435,MU1435,MY1435,NC1435,NG1435,NK1435,NO1435,NS1435,NW1435,OA1435,OE1435,OM1435,OI1435,OQ1435,OU1435,OY1435,PC1435,PG1435,PK1435,PO1435,PS1435,PW1435,QA1435,QE1435,QI1435,QM1435,QQ1435,QU1435,QY1435,RC1435,RG1435,RK1435,RO1435,RS1435,RW1435,SA1435,SE1435,SI1435,SM1435)</f>
        <v>0</v>
      </c>
      <c r="SR1435">
        <f>SN1435+SO1435+SP1435+SQ1435</f>
        <v>414</v>
      </c>
      <c r="SS1435">
        <v>306</v>
      </c>
      <c r="ST1435">
        <v>311</v>
      </c>
      <c r="SU1435">
        <v>0</v>
      </c>
      <c r="SV1435">
        <v>0</v>
      </c>
      <c r="SW1435">
        <f>SS1435+ST1435+SU1435+SV1435</f>
        <v>617</v>
      </c>
    </row>
    <row r="1436" spans="1:517" x14ac:dyDescent="0.45">
      <c r="A1436" t="s">
        <v>43</v>
      </c>
      <c r="B1436" t="s">
        <v>44</v>
      </c>
      <c r="C1436" t="s">
        <v>753</v>
      </c>
      <c r="D1436" t="s">
        <v>754</v>
      </c>
      <c r="E1436" t="s">
        <v>1767</v>
      </c>
      <c r="F1436" t="s">
        <v>1768</v>
      </c>
      <c r="G1436" t="s">
        <v>2191</v>
      </c>
      <c r="H1436" t="s">
        <v>28</v>
      </c>
      <c r="I1436">
        <v>1106</v>
      </c>
      <c r="J1436">
        <v>706</v>
      </c>
      <c r="K1436">
        <v>9</v>
      </c>
      <c r="FT1436">
        <v>4</v>
      </c>
      <c r="FU1436">
        <v>7</v>
      </c>
      <c r="FV1436">
        <v>7</v>
      </c>
      <c r="FW1436">
        <v>7</v>
      </c>
      <c r="GJ1436">
        <v>120</v>
      </c>
      <c r="GK1436">
        <v>125</v>
      </c>
      <c r="GL1436">
        <v>0</v>
      </c>
      <c r="GM1436">
        <v>0</v>
      </c>
      <c r="IF1436">
        <v>37</v>
      </c>
      <c r="IG1436">
        <v>16</v>
      </c>
      <c r="IH1436">
        <v>401</v>
      </c>
      <c r="II1436">
        <v>60</v>
      </c>
      <c r="IN1436">
        <v>0</v>
      </c>
      <c r="IO1436">
        <v>0</v>
      </c>
      <c r="IP1436">
        <v>21</v>
      </c>
      <c r="IQ1436">
        <v>9</v>
      </c>
      <c r="IR1436">
        <v>45</v>
      </c>
      <c r="IS1436">
        <v>33</v>
      </c>
      <c r="IT1436">
        <v>0</v>
      </c>
      <c r="IU1436">
        <v>0</v>
      </c>
      <c r="SN1436">
        <f>MAX(L1436,P1436,T1436,X1436,AB1436,AF1436,AJ1436,AN1436,AR1436,AV1436,AZ1436,BD1436,BH1436,BL1436,BP1436,BT1436,BX1436,CB1436,CF1436,CJ1436,CN1436,CR1436,CV1436,CZ1436,DD1436,DH1436,DH1436,DL1436,DP1436,DT1436,DX1436,EB1436,EF1436,EJ1436,EN1436,ER1436,EV1436,EZ1436,FD1436,FH1436,FL1436,FP1436,FT1436,FX1436,GB1436,GF1436,GJ1436,GN1436,GR1436,GV1436,GZ1436,HD1436,HH1436,HL1436,HP1436,HT1436,HX1436,IB1436,IF1436,IJ1436,IN1436,IR1436,IV1436,IZ1436,JD1436,JH1436,JL1436,JP1436,JT1436,JX1436,KB1436,KF1436,KJ1436,KN1436,KR1436,KV1436,KZ1436,LD1436,LH1436,LL1436,LP1436,LT1436,LX1436,MB1436,MF1436,MJ1436,MN1436,MR1436,MV1436,MZ1436,ND1436,NH1436,NL1436,NP1436,NT1436,NX1436,OB1436,OJ1436,OF1436,ON1436,OR1436,OV1436,OZ1436,PD1436,PH1436,PL1436,PP1436,PT1436,PX1436,QB1436,QF1436,QJ1436,QN1436,QR1436,QV1436,QZ1436,RD1436,RH1436,RL1436,RP1436,RT1436,RX1436,SB1436,SF1436,SJ1436)</f>
        <v>120</v>
      </c>
      <c r="SO1436">
        <f>MAX(M1436,Q1436,U1436,Y1436,AC1436,AG1436,AK1436,AO1436,AS1436,AW1436,BA1436,BE1436,BI1436,BM1436,BQ1436,BU1436,BY1436,CC1436,CG1436,CK1436,CO1436,CS1436,CW1436,DA1436,DE1436,DI1436,DI1436,DM1436,DQ1436,DU1436,DY1436,EC1436,EG1436,EK1436,EO1436,ES1436,EW1436,FA1436,FE1436,FI1436,FM1436,FQ1436,FU1436,FY1436,GC1436,GG1436,GK1436,GO1436,GS1436,GW1436,HA1436,HE1436,HI1436,HM1436,HQ1436,HU1436,HY1436,IC1436,IG1436,IK1436,IO1436,IS1436,IW1436,JA1436,JE1436,JI1436,JM1436,JQ1436,JU1436,JY1436,KC1436,KG1436,KK1436,KO1436,KS1436,KW1436,LA1436,LE1436,LI1436,LM1436,LQ1436,LU1436,LY1436,MC1436,MG1436,MK1436,MO1436,MS1436,MW1436,NA1436,NE1436,NI1436,NM1436,NQ1436,NU1436,NY1436,OC1436,OK1436,OG1436,OO1436,OS1436,OW1436,PA1436,PE1436,PI1436,PM1436,PQ1436,PU1436,PY1436,QC1436,QG1436,QK1436,QO1436,QS1436,QW1436,RA1436,RE1436,RI1436,RM1436,RQ1436,RU1436,RY1436,SC1436,SG1436,SK1436)</f>
        <v>125</v>
      </c>
      <c r="SP1436">
        <f>MAX(N1436,R1436,V1436,Z1436,AD1436,AH1436,AL1436,AP1436,AT1436,AX1436,BB1436,BF1436,BJ1436,BN1436,BR1436,BV1436,BZ1436,CD1436,CH1436,CL1436,CP1436,CT1436,CX1436,DB1436,DF1436,DJ1436,DJ1436,DN1436,DR1436,DV1436,DZ1436,ED1436,EH1436,EL1436,EP1436,ET1436,EX1436,FB1436,FF1436,FJ1436,FN1436,FR1436,FV1436,FZ1436,GD1436,GH1436,GL1436,GP1436,GT1436,GX1436,HB1436,HF1436,HJ1436,HN1436,HR1436,HV1436,HZ1436,ID1436,IH1436,IL1436,IP1436,IT1436,IX1436,JB1436,JF1436,JJ1436,JN1436,JR1436,JV1436,JZ1436,KD1436,KH1436,KL1436,KP1436,KT1436,KX1436,LB1436,LF1436,LJ1436,LN1436,LR1436,LV1436,LZ1436,MD1436,MH1436,ML1436,MP1436,MT1436,MX1436,NB1436,NF1436,NJ1436,NN1436,NR1436,NV1436,NZ1436,OD1436,OL1436,OH1436,OP1436,OT1436,OX1436,PB1436,PF1436,PJ1436,PN1436,PR1436,PV1436,PZ1436,QD1436,QH1436,QL1436,QP1436,QT1436,QX1436,RB1436,RF1436,RJ1436,RN1436,RR1436,RV1436,RZ1436,SD1436,SH1436,SL1436)</f>
        <v>401</v>
      </c>
      <c r="SQ1436">
        <f>MAX(O1436,S1436,W1436,AA1436,AE1436,AI1436,AM1436,AQ1436,AU1436,AY1436,BC1436,BG1436,BK1436,BO1436,BS1436,BW1436,CA1436,CE1436,CI1436,CM1436,CQ1436,CU1436,CY1436,DC1436,DG1436,DK1436,DK1436,DO1436,DS1436,DW1436,EA1436,EE1436,EI1436,EM1436,EQ1436,EU1436,EY1436,FC1436,FG1436,FK1436,FO1436,FS1436,FW1436,GA1436,GE1436,GI1436,GM1436,GQ1436,GU1436,GY1436,HC1436,HG1436,HK1436,HO1436,HS1436,HW1436,IA1436,IE1436,II1436,IM1436,IQ1436,IU1436,IY1436,JC1436,JG1436,JK1436,JO1436,JS1436,JW1436,KA1436,KE1436,KI1436,KM1436,KQ1436,KU1436,KY1436,LC1436,LG1436,LK1436,LO1436,LS1436,LW1436,MA1436,ME1436,MI1436,MM1436,MQ1436,MU1436,MY1436,NC1436,NG1436,NK1436,NO1436,NS1436,NW1436,OA1436,OE1436,OM1436,OI1436,OQ1436,OU1436,OY1436,PC1436,PG1436,PK1436,PO1436,PS1436,PW1436,QA1436,QE1436,QI1436,QM1436,QQ1436,QU1436,QY1436,RC1436,RG1436,RK1436,RO1436,RS1436,RW1436,SA1436,SE1436,SI1436,SM1436)</f>
        <v>60</v>
      </c>
      <c r="SR1436">
        <f>SN1436+SO1436+SP1436+SQ1436</f>
        <v>706</v>
      </c>
      <c r="SS1436">
        <v>206</v>
      </c>
      <c r="ST1436">
        <v>181</v>
      </c>
      <c r="SU1436">
        <v>429</v>
      </c>
      <c r="SV1436">
        <v>76</v>
      </c>
      <c r="SW1436">
        <f>SS1436+ST1436+SU1436+SV1436</f>
        <v>892</v>
      </c>
    </row>
    <row r="1437" spans="1:517" x14ac:dyDescent="0.45">
      <c r="A1437" t="s">
        <v>434</v>
      </c>
      <c r="B1437" t="s">
        <v>435</v>
      </c>
      <c r="C1437" t="s">
        <v>2808</v>
      </c>
      <c r="D1437" t="s">
        <v>2809</v>
      </c>
      <c r="E1437" t="s">
        <v>3197</v>
      </c>
      <c r="F1437" t="s">
        <v>3198</v>
      </c>
      <c r="G1437" t="s">
        <v>3199</v>
      </c>
      <c r="H1437" t="s">
        <v>28</v>
      </c>
      <c r="I1437">
        <v>1881</v>
      </c>
      <c r="J1437">
        <v>0</v>
      </c>
      <c r="SJ1437">
        <v>0</v>
      </c>
      <c r="SK1437">
        <v>0</v>
      </c>
      <c r="SL1437">
        <v>3</v>
      </c>
      <c r="SM1437">
        <v>1</v>
      </c>
      <c r="SN1437">
        <f>MAX(L1437,P1437,T1437,X1437,AB1437,AF1437,AJ1437,AN1437,AR1437,AV1437,AZ1437,BD1437,BH1437,BL1437,BP1437,BT1437,BX1437,CB1437,CF1437,CJ1437,CN1437,CR1437,CV1437,CZ1437,DD1437,DH1437,DH1437,DL1437,DP1437,DT1437,DX1437,EB1437,EF1437,EJ1437,EN1437,ER1437,EV1437,EZ1437,FD1437,FH1437,FL1437,FP1437,FT1437,FX1437,GB1437,GF1437,GJ1437,GN1437,GR1437,GV1437,GZ1437,HD1437,HH1437,HL1437,HP1437,HT1437,HX1437,IB1437,IF1437,IJ1437,IN1437,IR1437,IV1437,IZ1437,JD1437,JH1437,JL1437,JP1437,JT1437,JX1437,KB1437,KF1437,KJ1437,KN1437,KR1437,KV1437,KZ1437,LD1437,LH1437,LL1437,LP1437,LT1437,LX1437,MB1437,MF1437,MJ1437,MN1437,MR1437,MV1437,MZ1437,ND1437,NH1437,NL1437,NP1437,NT1437,NX1437,OB1437,OJ1437,OF1437,ON1437,OR1437,OV1437,OZ1437,PD1437,PH1437,PL1437,PP1437,PT1437,PX1437,QB1437,QF1437,QJ1437,QN1437,QR1437,QV1437,QZ1437,RD1437,RH1437,RL1437,RP1437,RT1437,RX1437,SB1437,SF1437,SJ1437)</f>
        <v>0</v>
      </c>
      <c r="SO1437">
        <f>MAX(M1437,Q1437,U1437,Y1437,AC1437,AG1437,AK1437,AO1437,AS1437,AW1437,BA1437,BE1437,BI1437,BM1437,BQ1437,BU1437,BY1437,CC1437,CG1437,CK1437,CO1437,CS1437,CW1437,DA1437,DE1437,DI1437,DI1437,DM1437,DQ1437,DU1437,DY1437,EC1437,EG1437,EK1437,EO1437,ES1437,EW1437,FA1437,FE1437,FI1437,FM1437,FQ1437,FU1437,FY1437,GC1437,GG1437,GK1437,GO1437,GS1437,GW1437,HA1437,HE1437,HI1437,HM1437,HQ1437,HU1437,HY1437,IC1437,IG1437,IK1437,IO1437,IS1437,IW1437,JA1437,JE1437,JI1437,JM1437,JQ1437,JU1437,JY1437,KC1437,KG1437,KK1437,KO1437,KS1437,KW1437,LA1437,LE1437,LI1437,LM1437,LQ1437,LU1437,LY1437,MC1437,MG1437,MK1437,MO1437,MS1437,MW1437,NA1437,NE1437,NI1437,NM1437,NQ1437,NU1437,NY1437,OC1437,OK1437,OG1437,OO1437,OS1437,OW1437,PA1437,PE1437,PI1437,PM1437,PQ1437,PU1437,PY1437,QC1437,QG1437,QK1437,QO1437,QS1437,QW1437,RA1437,RE1437,RI1437,RM1437,RQ1437,RU1437,RY1437,SC1437,SG1437,SK1437)</f>
        <v>0</v>
      </c>
      <c r="SP1437">
        <f>MAX(N1437,R1437,V1437,Z1437,AD1437,AH1437,AL1437,AP1437,AT1437,AX1437,BB1437,BF1437,BJ1437,BN1437,BR1437,BV1437,BZ1437,CD1437,CH1437,CL1437,CP1437,CT1437,CX1437,DB1437,DF1437,DJ1437,DJ1437,DN1437,DR1437,DV1437,DZ1437,ED1437,EH1437,EL1437,EP1437,ET1437,EX1437,FB1437,FF1437,FJ1437,FN1437,FR1437,FV1437,FZ1437,GD1437,GH1437,GL1437,GP1437,GT1437,GX1437,HB1437,HF1437,HJ1437,HN1437,HR1437,HV1437,HZ1437,ID1437,IH1437,IL1437,IP1437,IT1437,IX1437,JB1437,JF1437,JJ1437,JN1437,JR1437,JV1437,JZ1437,KD1437,KH1437,KL1437,KP1437,KT1437,KX1437,LB1437,LF1437,LJ1437,LN1437,LR1437,LV1437,LZ1437,MD1437,MH1437,ML1437,MP1437,MT1437,MX1437,NB1437,NF1437,NJ1437,NN1437,NR1437,NV1437,NZ1437,OD1437,OL1437,OH1437,OP1437,OT1437,OX1437,PB1437,PF1437,PJ1437,PN1437,PR1437,PV1437,PZ1437,QD1437,QH1437,QL1437,QP1437,QT1437,QX1437,RB1437,RF1437,RJ1437,RN1437,RR1437,RV1437,RZ1437,SD1437,SH1437,SL1437)</f>
        <v>3</v>
      </c>
      <c r="SQ1437">
        <f>MAX(O1437,S1437,W1437,AA1437,AE1437,AI1437,AM1437,AQ1437,AU1437,AY1437,BC1437,BG1437,BK1437,BO1437,BS1437,BW1437,CA1437,CE1437,CI1437,CM1437,CQ1437,CU1437,CY1437,DC1437,DG1437,DK1437,DK1437,DO1437,DS1437,DW1437,EA1437,EE1437,EI1437,EM1437,EQ1437,EU1437,EY1437,FC1437,FG1437,FK1437,FO1437,FS1437,FW1437,GA1437,GE1437,GI1437,GM1437,GQ1437,GU1437,GY1437,HC1437,HG1437,HK1437,HO1437,HS1437,HW1437,IA1437,IE1437,II1437,IM1437,IQ1437,IU1437,IY1437,JC1437,JG1437,JK1437,JO1437,JS1437,JW1437,KA1437,KE1437,KI1437,KM1437,KQ1437,KU1437,KY1437,LC1437,LG1437,LK1437,LO1437,LS1437,LW1437,MA1437,ME1437,MI1437,MM1437,MQ1437,MU1437,MY1437,NC1437,NG1437,NK1437,NO1437,NS1437,NW1437,OA1437,OE1437,OM1437,OI1437,OQ1437,OU1437,OY1437,PC1437,PG1437,PK1437,PO1437,PS1437,PW1437,QA1437,QE1437,QI1437,QM1437,QQ1437,QU1437,QY1437,RC1437,RG1437,RK1437,RO1437,RS1437,RW1437,SA1437,SE1437,SI1437,SM1437)</f>
        <v>1</v>
      </c>
      <c r="SR1437">
        <f>SN1437+SO1437+SP1437+SQ1437</f>
        <v>4</v>
      </c>
      <c r="SS1437">
        <v>0</v>
      </c>
      <c r="ST1437">
        <v>0</v>
      </c>
      <c r="SU1437">
        <v>3</v>
      </c>
      <c r="SV1437">
        <v>1</v>
      </c>
      <c r="SW1437">
        <f>SS1437+ST1437+SU1437+SV1437</f>
        <v>4</v>
      </c>
    </row>
    <row r="1438" spans="1:517" x14ac:dyDescent="0.45">
      <c r="A1438" t="s">
        <v>72</v>
      </c>
      <c r="B1438" t="s">
        <v>73</v>
      </c>
      <c r="C1438" t="s">
        <v>74</v>
      </c>
      <c r="D1438" t="s">
        <v>75</v>
      </c>
      <c r="E1438" t="s">
        <v>1058</v>
      </c>
      <c r="F1438" t="s">
        <v>1059</v>
      </c>
      <c r="G1438" t="s">
        <v>2282</v>
      </c>
      <c r="H1438" t="s">
        <v>28</v>
      </c>
      <c r="I1438">
        <v>1169</v>
      </c>
      <c r="J1438">
        <v>0</v>
      </c>
      <c r="K1438">
        <v>5</v>
      </c>
      <c r="CR1438">
        <v>9</v>
      </c>
      <c r="CS1438">
        <v>8</v>
      </c>
      <c r="CT1438">
        <v>11</v>
      </c>
      <c r="CU1438">
        <v>0</v>
      </c>
      <c r="DD1438">
        <v>5</v>
      </c>
      <c r="DE1438">
        <v>3</v>
      </c>
      <c r="DF1438">
        <v>0</v>
      </c>
      <c r="DG1438">
        <v>0</v>
      </c>
      <c r="DH1438">
        <v>9</v>
      </c>
      <c r="DI1438">
        <v>8</v>
      </c>
      <c r="DJ1438">
        <v>0</v>
      </c>
      <c r="DK1438">
        <v>0</v>
      </c>
      <c r="DP1438">
        <v>9</v>
      </c>
      <c r="DQ1438">
        <v>8</v>
      </c>
      <c r="DR1438">
        <v>0</v>
      </c>
      <c r="DS1438">
        <v>0</v>
      </c>
      <c r="DX1438">
        <v>10</v>
      </c>
      <c r="DY1438">
        <v>0</v>
      </c>
      <c r="DZ1438">
        <v>11</v>
      </c>
      <c r="EA1438">
        <v>0</v>
      </c>
      <c r="SN1438">
        <f>MAX(L1438,P1438,T1438,X1438,AB1438,AF1438,AJ1438,AN1438,AR1438,AV1438,AZ1438,BD1438,BH1438,BL1438,BP1438,BT1438,BX1438,CB1438,CF1438,CJ1438,CN1438,CR1438,CV1438,CZ1438,DD1438,DH1438,DH1438,DL1438,DP1438,DT1438,DX1438,EB1438,EF1438,EJ1438,EN1438,ER1438,EV1438,EZ1438,FD1438,FH1438,FL1438,FP1438,FT1438,FX1438,GB1438,GF1438,GJ1438,GN1438,GR1438,GV1438,GZ1438,HD1438,HH1438,HL1438,HP1438,HT1438,HX1438,IB1438,IF1438,IJ1438,IN1438,IR1438,IV1438,IZ1438,JD1438,JH1438,JL1438,JP1438,JT1438,JX1438,KB1438,KF1438,KJ1438,KN1438,KR1438,KV1438,KZ1438,LD1438,LH1438,LL1438,LP1438,LT1438,LX1438,MB1438,MF1438,MJ1438,MN1438,MR1438,MV1438,MZ1438,ND1438,NH1438,NL1438,NP1438,NT1438,NX1438,OB1438,OJ1438,OF1438,ON1438,OR1438,OV1438,OZ1438,PD1438,PH1438,PL1438,PP1438,PT1438,PX1438,QB1438,QF1438,QJ1438,QN1438,QR1438,QV1438,QZ1438,RD1438,RH1438,RL1438,RP1438,RT1438,RX1438,SB1438,SF1438,SJ1438)</f>
        <v>10</v>
      </c>
      <c r="SO1438">
        <f>MAX(M1438,Q1438,U1438,Y1438,AC1438,AG1438,AK1438,AO1438,AS1438,AW1438,BA1438,BE1438,BI1438,BM1438,BQ1438,BU1438,BY1438,CC1438,CG1438,CK1438,CO1438,CS1438,CW1438,DA1438,DE1438,DI1438,DI1438,DM1438,DQ1438,DU1438,DY1438,EC1438,EG1438,EK1438,EO1438,ES1438,EW1438,FA1438,FE1438,FI1438,FM1438,FQ1438,FU1438,FY1438,GC1438,GG1438,GK1438,GO1438,GS1438,GW1438,HA1438,HE1438,HI1438,HM1438,HQ1438,HU1438,HY1438,IC1438,IG1438,IK1438,IO1438,IS1438,IW1438,JA1438,JE1438,JI1438,JM1438,JQ1438,JU1438,JY1438,KC1438,KG1438,KK1438,KO1438,KS1438,KW1438,LA1438,LE1438,LI1438,LM1438,LQ1438,LU1438,LY1438,MC1438,MG1438,MK1438,MO1438,MS1438,MW1438,NA1438,NE1438,NI1438,NM1438,NQ1438,NU1438,NY1438,OC1438,OK1438,OG1438,OO1438,OS1438,OW1438,PA1438,PE1438,PI1438,PM1438,PQ1438,PU1438,PY1438,QC1438,QG1438,QK1438,QO1438,QS1438,QW1438,RA1438,RE1438,RI1438,RM1438,RQ1438,RU1438,RY1438,SC1438,SG1438,SK1438)</f>
        <v>8</v>
      </c>
      <c r="SP1438">
        <f>MAX(N1438,R1438,V1438,Z1438,AD1438,AH1438,AL1438,AP1438,AT1438,AX1438,BB1438,BF1438,BJ1438,BN1438,BR1438,BV1438,BZ1438,CD1438,CH1438,CL1438,CP1438,CT1438,CX1438,DB1438,DF1438,DJ1438,DJ1438,DN1438,DR1438,DV1438,DZ1438,ED1438,EH1438,EL1438,EP1438,ET1438,EX1438,FB1438,FF1438,FJ1438,FN1438,FR1438,FV1438,FZ1438,GD1438,GH1438,GL1438,GP1438,GT1438,GX1438,HB1438,HF1438,HJ1438,HN1438,HR1438,HV1438,HZ1438,ID1438,IH1438,IL1438,IP1438,IT1438,IX1438,JB1438,JF1438,JJ1438,JN1438,JR1438,JV1438,JZ1438,KD1438,KH1438,KL1438,KP1438,KT1438,KX1438,LB1438,LF1438,LJ1438,LN1438,LR1438,LV1438,LZ1438,MD1438,MH1438,ML1438,MP1438,MT1438,MX1438,NB1438,NF1438,NJ1438,NN1438,NR1438,NV1438,NZ1438,OD1438,OL1438,OH1438,OP1438,OT1438,OX1438,PB1438,PF1438,PJ1438,PN1438,PR1438,PV1438,PZ1438,QD1438,QH1438,QL1438,QP1438,QT1438,QX1438,RB1438,RF1438,RJ1438,RN1438,RR1438,RV1438,RZ1438,SD1438,SH1438,SL1438)</f>
        <v>11</v>
      </c>
      <c r="SQ1438">
        <f>MAX(O1438,S1438,W1438,AA1438,AE1438,AI1438,AM1438,AQ1438,AU1438,AY1438,BC1438,BG1438,BK1438,BO1438,BS1438,BW1438,CA1438,CE1438,CI1438,CM1438,CQ1438,CU1438,CY1438,DC1438,DG1438,DK1438,DK1438,DO1438,DS1438,DW1438,EA1438,EE1438,EI1438,EM1438,EQ1438,EU1438,EY1438,FC1438,FG1438,FK1438,FO1438,FS1438,FW1438,GA1438,GE1438,GI1438,GM1438,GQ1438,GU1438,GY1438,HC1438,HG1438,HK1438,HO1438,HS1438,HW1438,IA1438,IE1438,II1438,IM1438,IQ1438,IU1438,IY1438,JC1438,JG1438,JK1438,JO1438,JS1438,JW1438,KA1438,KE1438,KI1438,KM1438,KQ1438,KU1438,KY1438,LC1438,LG1438,LK1438,LO1438,LS1438,LW1438,MA1438,ME1438,MI1438,MM1438,MQ1438,MU1438,MY1438,NC1438,NG1438,NK1438,NO1438,NS1438,NW1438,OA1438,OE1438,OM1438,OI1438,OQ1438,OU1438,OY1438,PC1438,PG1438,PK1438,PO1438,PS1438,PW1438,QA1438,QE1438,QI1438,QM1438,QQ1438,QU1438,QY1438,RC1438,RG1438,RK1438,RO1438,RS1438,RW1438,SA1438,SE1438,SI1438,SM1438)</f>
        <v>0</v>
      </c>
      <c r="SR1438">
        <f>SN1438+SO1438+SP1438+SQ1438</f>
        <v>29</v>
      </c>
      <c r="SS1438">
        <v>42</v>
      </c>
      <c r="ST1438">
        <v>27</v>
      </c>
      <c r="SU1438">
        <v>22</v>
      </c>
      <c r="SV1438">
        <v>0</v>
      </c>
      <c r="SW1438">
        <f>SS1438+ST1438+SU1438+SV1438</f>
        <v>91</v>
      </c>
    </row>
    <row r="1439" spans="1:517" x14ac:dyDescent="0.45">
      <c r="A1439" t="s">
        <v>181</v>
      </c>
      <c r="B1439" t="s">
        <v>182</v>
      </c>
      <c r="C1439" t="s">
        <v>238</v>
      </c>
      <c r="D1439" t="s">
        <v>262</v>
      </c>
      <c r="E1439" t="s">
        <v>309</v>
      </c>
      <c r="F1439" t="s">
        <v>310</v>
      </c>
      <c r="G1439" t="s">
        <v>2879</v>
      </c>
      <c r="H1439" t="s">
        <v>28</v>
      </c>
      <c r="I1439">
        <v>1584</v>
      </c>
      <c r="J1439">
        <v>47</v>
      </c>
      <c r="K1439">
        <v>1</v>
      </c>
      <c r="IF1439">
        <v>0</v>
      </c>
      <c r="IG1439">
        <v>0</v>
      </c>
      <c r="IH1439">
        <v>32</v>
      </c>
      <c r="II1439">
        <v>15</v>
      </c>
      <c r="SN1439">
        <f>MAX(L1439,P1439,T1439,X1439,AB1439,AF1439,AJ1439,AN1439,AR1439,AV1439,AZ1439,BD1439,BH1439,BL1439,BP1439,BT1439,BX1439,CB1439,CF1439,CJ1439,CN1439,CR1439,CV1439,CZ1439,DD1439,DH1439,DH1439,DL1439,DP1439,DT1439,DX1439,EB1439,EF1439,EJ1439,EN1439,ER1439,EV1439,EZ1439,FD1439,FH1439,FL1439,FP1439,FT1439,FX1439,GB1439,GF1439,GJ1439,GN1439,GR1439,GV1439,GZ1439,HD1439,HH1439,HL1439,HP1439,HT1439,HX1439,IB1439,IF1439,IJ1439,IN1439,IR1439,IV1439,IZ1439,JD1439,JH1439,JL1439,JP1439,JT1439,JX1439,KB1439,KF1439,KJ1439,KN1439,KR1439,KV1439,KZ1439,LD1439,LH1439,LL1439,LP1439,LT1439,LX1439,MB1439,MF1439,MJ1439,MN1439,MR1439,MV1439,MZ1439,ND1439,NH1439,NL1439,NP1439,NT1439,NX1439,OB1439,OJ1439,OF1439,ON1439,OR1439,OV1439,OZ1439,PD1439,PH1439,PL1439,PP1439,PT1439,PX1439,QB1439,QF1439,QJ1439,QN1439,QR1439,QV1439,QZ1439,RD1439,RH1439,RL1439,RP1439,RT1439,RX1439,SB1439,SF1439,SJ1439)</f>
        <v>0</v>
      </c>
      <c r="SO1439">
        <f>MAX(M1439,Q1439,U1439,Y1439,AC1439,AG1439,AK1439,AO1439,AS1439,AW1439,BA1439,BE1439,BI1439,BM1439,BQ1439,BU1439,BY1439,CC1439,CG1439,CK1439,CO1439,CS1439,CW1439,DA1439,DE1439,DI1439,DI1439,DM1439,DQ1439,DU1439,DY1439,EC1439,EG1439,EK1439,EO1439,ES1439,EW1439,FA1439,FE1439,FI1439,FM1439,FQ1439,FU1439,FY1439,GC1439,GG1439,GK1439,GO1439,GS1439,GW1439,HA1439,HE1439,HI1439,HM1439,HQ1439,HU1439,HY1439,IC1439,IG1439,IK1439,IO1439,IS1439,IW1439,JA1439,JE1439,JI1439,JM1439,JQ1439,JU1439,JY1439,KC1439,KG1439,KK1439,KO1439,KS1439,KW1439,LA1439,LE1439,LI1439,LM1439,LQ1439,LU1439,LY1439,MC1439,MG1439,MK1439,MO1439,MS1439,MW1439,NA1439,NE1439,NI1439,NM1439,NQ1439,NU1439,NY1439,OC1439,OK1439,OG1439,OO1439,OS1439,OW1439,PA1439,PE1439,PI1439,PM1439,PQ1439,PU1439,PY1439,QC1439,QG1439,QK1439,QO1439,QS1439,QW1439,RA1439,RE1439,RI1439,RM1439,RQ1439,RU1439,RY1439,SC1439,SG1439,SK1439)</f>
        <v>0</v>
      </c>
      <c r="SP1439">
        <f>MAX(N1439,R1439,V1439,Z1439,AD1439,AH1439,AL1439,AP1439,AT1439,AX1439,BB1439,BF1439,BJ1439,BN1439,BR1439,BV1439,BZ1439,CD1439,CH1439,CL1439,CP1439,CT1439,CX1439,DB1439,DF1439,DJ1439,DJ1439,DN1439,DR1439,DV1439,DZ1439,ED1439,EH1439,EL1439,EP1439,ET1439,EX1439,FB1439,FF1439,FJ1439,FN1439,FR1439,FV1439,FZ1439,GD1439,GH1439,GL1439,GP1439,GT1439,GX1439,HB1439,HF1439,HJ1439,HN1439,HR1439,HV1439,HZ1439,ID1439,IH1439,IL1439,IP1439,IT1439,IX1439,JB1439,JF1439,JJ1439,JN1439,JR1439,JV1439,JZ1439,KD1439,KH1439,KL1439,KP1439,KT1439,KX1439,LB1439,LF1439,LJ1439,LN1439,LR1439,LV1439,LZ1439,MD1439,MH1439,ML1439,MP1439,MT1439,MX1439,NB1439,NF1439,NJ1439,NN1439,NR1439,NV1439,NZ1439,OD1439,OL1439,OH1439,OP1439,OT1439,OX1439,PB1439,PF1439,PJ1439,PN1439,PR1439,PV1439,PZ1439,QD1439,QH1439,QL1439,QP1439,QT1439,QX1439,RB1439,RF1439,RJ1439,RN1439,RR1439,RV1439,RZ1439,SD1439,SH1439,SL1439)</f>
        <v>32</v>
      </c>
      <c r="SQ1439">
        <f>MAX(O1439,S1439,W1439,AA1439,AE1439,AI1439,AM1439,AQ1439,AU1439,AY1439,BC1439,BG1439,BK1439,BO1439,BS1439,BW1439,CA1439,CE1439,CI1439,CM1439,CQ1439,CU1439,CY1439,DC1439,DG1439,DK1439,DK1439,DO1439,DS1439,DW1439,EA1439,EE1439,EI1439,EM1439,EQ1439,EU1439,EY1439,FC1439,FG1439,FK1439,FO1439,FS1439,FW1439,GA1439,GE1439,GI1439,GM1439,GQ1439,GU1439,GY1439,HC1439,HG1439,HK1439,HO1439,HS1439,HW1439,IA1439,IE1439,II1439,IM1439,IQ1439,IU1439,IY1439,JC1439,JG1439,JK1439,JO1439,JS1439,JW1439,KA1439,KE1439,KI1439,KM1439,KQ1439,KU1439,KY1439,LC1439,LG1439,LK1439,LO1439,LS1439,LW1439,MA1439,ME1439,MI1439,MM1439,MQ1439,MU1439,MY1439,NC1439,NG1439,NK1439,NO1439,NS1439,NW1439,OA1439,OE1439,OM1439,OI1439,OQ1439,OU1439,OY1439,PC1439,PG1439,PK1439,PO1439,PS1439,PW1439,QA1439,QE1439,QI1439,QM1439,QQ1439,QU1439,QY1439,RC1439,RG1439,RK1439,RO1439,RS1439,RW1439,SA1439,SE1439,SI1439,SM1439)</f>
        <v>15</v>
      </c>
      <c r="SR1439">
        <f>SN1439+SO1439+SP1439+SQ1439</f>
        <v>47</v>
      </c>
      <c r="SS1439">
        <v>0</v>
      </c>
      <c r="ST1439">
        <v>0</v>
      </c>
      <c r="SU1439">
        <v>32</v>
      </c>
      <c r="SV1439">
        <v>15</v>
      </c>
      <c r="SW1439">
        <f>SS1439+ST1439+SU1439+SV1439</f>
        <v>47</v>
      </c>
    </row>
    <row r="1440" spans="1:517" x14ac:dyDescent="0.45">
      <c r="A1440" t="s">
        <v>61</v>
      </c>
      <c r="B1440" t="s">
        <v>62</v>
      </c>
      <c r="C1440" t="s">
        <v>63</v>
      </c>
      <c r="D1440" t="s">
        <v>64</v>
      </c>
      <c r="E1440" t="s">
        <v>955</v>
      </c>
      <c r="F1440" t="s">
        <v>956</v>
      </c>
      <c r="G1440" t="s">
        <v>2401</v>
      </c>
      <c r="H1440" t="s">
        <v>28</v>
      </c>
      <c r="I1440">
        <v>1256</v>
      </c>
      <c r="J1440">
        <v>0</v>
      </c>
      <c r="K1440">
        <v>1</v>
      </c>
      <c r="CR1440">
        <v>33</v>
      </c>
      <c r="CS1440">
        <v>44</v>
      </c>
      <c r="CT1440">
        <v>0</v>
      </c>
      <c r="CU1440">
        <v>0</v>
      </c>
      <c r="SN1440">
        <f>MAX(L1440,P1440,T1440,X1440,AB1440,AF1440,AJ1440,AN1440,AR1440,AV1440,AZ1440,BD1440,BH1440,BL1440,BP1440,BT1440,BX1440,CB1440,CF1440,CJ1440,CN1440,CR1440,CV1440,CZ1440,DD1440,DH1440,DH1440,DL1440,DP1440,DT1440,DX1440,EB1440,EF1440,EJ1440,EN1440,ER1440,EV1440,EZ1440,FD1440,FH1440,FL1440,FP1440,FT1440,FX1440,GB1440,GF1440,GJ1440,GN1440,GR1440,GV1440,GZ1440,HD1440,HH1440,HL1440,HP1440,HT1440,HX1440,IB1440,IF1440,IJ1440,IN1440,IR1440,IV1440,IZ1440,JD1440,JH1440,JL1440,JP1440,JT1440,JX1440,KB1440,KF1440,KJ1440,KN1440,KR1440,KV1440,KZ1440,LD1440,LH1440,LL1440,LP1440,LT1440,LX1440,MB1440,MF1440,MJ1440,MN1440,MR1440,MV1440,MZ1440,ND1440,NH1440,NL1440,NP1440,NT1440,NX1440,OB1440,OJ1440,OF1440,ON1440,OR1440,OV1440,OZ1440,PD1440,PH1440,PL1440,PP1440,PT1440,PX1440,QB1440,QF1440,QJ1440,QN1440,QR1440,QV1440,QZ1440,RD1440,RH1440,RL1440,RP1440,RT1440,RX1440,SB1440,SF1440,SJ1440)</f>
        <v>33</v>
      </c>
      <c r="SO1440">
        <f>MAX(M1440,Q1440,U1440,Y1440,AC1440,AG1440,AK1440,AO1440,AS1440,AW1440,BA1440,BE1440,BI1440,BM1440,BQ1440,BU1440,BY1440,CC1440,CG1440,CK1440,CO1440,CS1440,CW1440,DA1440,DE1440,DI1440,DI1440,DM1440,DQ1440,DU1440,DY1440,EC1440,EG1440,EK1440,EO1440,ES1440,EW1440,FA1440,FE1440,FI1440,FM1440,FQ1440,FU1440,FY1440,GC1440,GG1440,GK1440,GO1440,GS1440,GW1440,HA1440,HE1440,HI1440,HM1440,HQ1440,HU1440,HY1440,IC1440,IG1440,IK1440,IO1440,IS1440,IW1440,JA1440,JE1440,JI1440,JM1440,JQ1440,JU1440,JY1440,KC1440,KG1440,KK1440,KO1440,KS1440,KW1440,LA1440,LE1440,LI1440,LM1440,LQ1440,LU1440,LY1440,MC1440,MG1440,MK1440,MO1440,MS1440,MW1440,NA1440,NE1440,NI1440,NM1440,NQ1440,NU1440,NY1440,OC1440,OK1440,OG1440,OO1440,OS1440,OW1440,PA1440,PE1440,PI1440,PM1440,PQ1440,PU1440,PY1440,QC1440,QG1440,QK1440,QO1440,QS1440,QW1440,RA1440,RE1440,RI1440,RM1440,RQ1440,RU1440,RY1440,SC1440,SG1440,SK1440)</f>
        <v>44</v>
      </c>
      <c r="SP1440">
        <f>MAX(N1440,R1440,V1440,Z1440,AD1440,AH1440,AL1440,AP1440,AT1440,AX1440,BB1440,BF1440,BJ1440,BN1440,BR1440,BV1440,BZ1440,CD1440,CH1440,CL1440,CP1440,CT1440,CX1440,DB1440,DF1440,DJ1440,DJ1440,DN1440,DR1440,DV1440,DZ1440,ED1440,EH1440,EL1440,EP1440,ET1440,EX1440,FB1440,FF1440,FJ1440,FN1440,FR1440,FV1440,FZ1440,GD1440,GH1440,GL1440,GP1440,GT1440,GX1440,HB1440,HF1440,HJ1440,HN1440,HR1440,HV1440,HZ1440,ID1440,IH1440,IL1440,IP1440,IT1440,IX1440,JB1440,JF1440,JJ1440,JN1440,JR1440,JV1440,JZ1440,KD1440,KH1440,KL1440,KP1440,KT1440,KX1440,LB1440,LF1440,LJ1440,LN1440,LR1440,LV1440,LZ1440,MD1440,MH1440,ML1440,MP1440,MT1440,MX1440,NB1440,NF1440,NJ1440,NN1440,NR1440,NV1440,NZ1440,OD1440,OL1440,OH1440,OP1440,OT1440,OX1440,PB1440,PF1440,PJ1440,PN1440,PR1440,PV1440,PZ1440,QD1440,QH1440,QL1440,QP1440,QT1440,QX1440,RB1440,RF1440,RJ1440,RN1440,RR1440,RV1440,RZ1440,SD1440,SH1440,SL1440)</f>
        <v>0</v>
      </c>
      <c r="SQ1440">
        <f>MAX(O1440,S1440,W1440,AA1440,AE1440,AI1440,AM1440,AQ1440,AU1440,AY1440,BC1440,BG1440,BK1440,BO1440,BS1440,BW1440,CA1440,CE1440,CI1440,CM1440,CQ1440,CU1440,CY1440,DC1440,DG1440,DK1440,DK1440,DO1440,DS1440,DW1440,EA1440,EE1440,EI1440,EM1440,EQ1440,EU1440,EY1440,FC1440,FG1440,FK1440,FO1440,FS1440,FW1440,GA1440,GE1440,GI1440,GM1440,GQ1440,GU1440,GY1440,HC1440,HG1440,HK1440,HO1440,HS1440,HW1440,IA1440,IE1440,II1440,IM1440,IQ1440,IU1440,IY1440,JC1440,JG1440,JK1440,JO1440,JS1440,JW1440,KA1440,KE1440,KI1440,KM1440,KQ1440,KU1440,KY1440,LC1440,LG1440,LK1440,LO1440,LS1440,LW1440,MA1440,ME1440,MI1440,MM1440,MQ1440,MU1440,MY1440,NC1440,NG1440,NK1440,NO1440,NS1440,NW1440,OA1440,OE1440,OM1440,OI1440,OQ1440,OU1440,OY1440,PC1440,PG1440,PK1440,PO1440,PS1440,PW1440,QA1440,QE1440,QI1440,QM1440,QQ1440,QU1440,QY1440,RC1440,RG1440,RK1440,RO1440,RS1440,RW1440,SA1440,SE1440,SI1440,SM1440)</f>
        <v>0</v>
      </c>
      <c r="SR1440">
        <f>SN1440+SO1440+SP1440+SQ1440</f>
        <v>77</v>
      </c>
      <c r="SS1440">
        <v>33</v>
      </c>
      <c r="ST1440">
        <v>44</v>
      </c>
      <c r="SU1440">
        <v>0</v>
      </c>
      <c r="SV1440">
        <v>0</v>
      </c>
      <c r="SW1440">
        <f>SS1440+ST1440+SU1440+SV1440</f>
        <v>77</v>
      </c>
    </row>
    <row r="1441" spans="1:517" x14ac:dyDescent="0.45">
      <c r="A1441" t="s">
        <v>72</v>
      </c>
      <c r="B1441" t="s">
        <v>73</v>
      </c>
      <c r="C1441" t="s">
        <v>74</v>
      </c>
      <c r="D1441" t="s">
        <v>75</v>
      </c>
      <c r="E1441" t="s">
        <v>241</v>
      </c>
      <c r="F1441" t="s">
        <v>242</v>
      </c>
      <c r="G1441" t="s">
        <v>1541</v>
      </c>
      <c r="H1441" t="s">
        <v>28</v>
      </c>
      <c r="I1441">
        <v>700</v>
      </c>
      <c r="J1441">
        <v>0</v>
      </c>
      <c r="K1441">
        <v>1</v>
      </c>
      <c r="ON1441">
        <v>35</v>
      </c>
      <c r="OO1441">
        <v>36</v>
      </c>
      <c r="OP1441">
        <v>5</v>
      </c>
      <c r="OQ1441">
        <v>3</v>
      </c>
      <c r="SN1441">
        <f>MAX(L1441,P1441,T1441,X1441,AB1441,AF1441,AJ1441,AN1441,AR1441,AV1441,AZ1441,BD1441,BH1441,BL1441,BP1441,BT1441,BX1441,CB1441,CF1441,CJ1441,CN1441,CR1441,CV1441,CZ1441,DD1441,DH1441,DH1441,DL1441,DP1441,DT1441,DX1441,EB1441,EF1441,EJ1441,EN1441,ER1441,EV1441,EZ1441,FD1441,FH1441,FL1441,FP1441,FT1441,FX1441,GB1441,GF1441,GJ1441,GN1441,GR1441,GV1441,GZ1441,HD1441,HH1441,HL1441,HP1441,HT1441,HX1441,IB1441,IF1441,IJ1441,IN1441,IR1441,IV1441,IZ1441,JD1441,JH1441,JL1441,JP1441,JT1441,JX1441,KB1441,KF1441,KJ1441,KN1441,KR1441,KV1441,KZ1441,LD1441,LH1441,LL1441,LP1441,LT1441,LX1441,MB1441,MF1441,MJ1441,MN1441,MR1441,MV1441,MZ1441,ND1441,NH1441,NL1441,NP1441,NT1441,NX1441,OB1441,OJ1441,OF1441,ON1441,OR1441,OV1441,OZ1441,PD1441,PH1441,PL1441,PP1441,PT1441,PX1441,QB1441,QF1441,QJ1441,QN1441,QR1441,QV1441,QZ1441,RD1441,RH1441,RL1441,RP1441,RT1441,RX1441,SB1441,SF1441,SJ1441)</f>
        <v>35</v>
      </c>
      <c r="SO1441">
        <f>MAX(M1441,Q1441,U1441,Y1441,AC1441,AG1441,AK1441,AO1441,AS1441,AW1441,BA1441,BE1441,BI1441,BM1441,BQ1441,BU1441,BY1441,CC1441,CG1441,CK1441,CO1441,CS1441,CW1441,DA1441,DE1441,DI1441,DI1441,DM1441,DQ1441,DU1441,DY1441,EC1441,EG1441,EK1441,EO1441,ES1441,EW1441,FA1441,FE1441,FI1441,FM1441,FQ1441,FU1441,FY1441,GC1441,GG1441,GK1441,GO1441,GS1441,GW1441,HA1441,HE1441,HI1441,HM1441,HQ1441,HU1441,HY1441,IC1441,IG1441,IK1441,IO1441,IS1441,IW1441,JA1441,JE1441,JI1441,JM1441,JQ1441,JU1441,JY1441,KC1441,KG1441,KK1441,KO1441,KS1441,KW1441,LA1441,LE1441,LI1441,LM1441,LQ1441,LU1441,LY1441,MC1441,MG1441,MK1441,MO1441,MS1441,MW1441,NA1441,NE1441,NI1441,NM1441,NQ1441,NU1441,NY1441,OC1441,OK1441,OG1441,OO1441,OS1441,OW1441,PA1441,PE1441,PI1441,PM1441,PQ1441,PU1441,PY1441,QC1441,QG1441,QK1441,QO1441,QS1441,QW1441,RA1441,RE1441,RI1441,RM1441,RQ1441,RU1441,RY1441,SC1441,SG1441,SK1441)</f>
        <v>36</v>
      </c>
      <c r="SP1441">
        <f>MAX(N1441,R1441,V1441,Z1441,AD1441,AH1441,AL1441,AP1441,AT1441,AX1441,BB1441,BF1441,BJ1441,BN1441,BR1441,BV1441,BZ1441,CD1441,CH1441,CL1441,CP1441,CT1441,CX1441,DB1441,DF1441,DJ1441,DJ1441,DN1441,DR1441,DV1441,DZ1441,ED1441,EH1441,EL1441,EP1441,ET1441,EX1441,FB1441,FF1441,FJ1441,FN1441,FR1441,FV1441,FZ1441,GD1441,GH1441,GL1441,GP1441,GT1441,GX1441,HB1441,HF1441,HJ1441,HN1441,HR1441,HV1441,HZ1441,ID1441,IH1441,IL1441,IP1441,IT1441,IX1441,JB1441,JF1441,JJ1441,JN1441,JR1441,JV1441,JZ1441,KD1441,KH1441,KL1441,KP1441,KT1441,KX1441,LB1441,LF1441,LJ1441,LN1441,LR1441,LV1441,LZ1441,MD1441,MH1441,ML1441,MP1441,MT1441,MX1441,NB1441,NF1441,NJ1441,NN1441,NR1441,NV1441,NZ1441,OD1441,OL1441,OH1441,OP1441,OT1441,OX1441,PB1441,PF1441,PJ1441,PN1441,PR1441,PV1441,PZ1441,QD1441,QH1441,QL1441,QP1441,QT1441,QX1441,RB1441,RF1441,RJ1441,RN1441,RR1441,RV1441,RZ1441,SD1441,SH1441,SL1441)</f>
        <v>5</v>
      </c>
      <c r="SQ1441">
        <f>MAX(O1441,S1441,W1441,AA1441,AE1441,AI1441,AM1441,AQ1441,AU1441,AY1441,BC1441,BG1441,BK1441,BO1441,BS1441,BW1441,CA1441,CE1441,CI1441,CM1441,CQ1441,CU1441,CY1441,DC1441,DG1441,DK1441,DK1441,DO1441,DS1441,DW1441,EA1441,EE1441,EI1441,EM1441,EQ1441,EU1441,EY1441,FC1441,FG1441,FK1441,FO1441,FS1441,FW1441,GA1441,GE1441,GI1441,GM1441,GQ1441,GU1441,GY1441,HC1441,HG1441,HK1441,HO1441,HS1441,HW1441,IA1441,IE1441,II1441,IM1441,IQ1441,IU1441,IY1441,JC1441,JG1441,JK1441,JO1441,JS1441,JW1441,KA1441,KE1441,KI1441,KM1441,KQ1441,KU1441,KY1441,LC1441,LG1441,LK1441,LO1441,LS1441,LW1441,MA1441,ME1441,MI1441,MM1441,MQ1441,MU1441,MY1441,NC1441,NG1441,NK1441,NO1441,NS1441,NW1441,OA1441,OE1441,OM1441,OI1441,OQ1441,OU1441,OY1441,PC1441,PG1441,PK1441,PO1441,PS1441,PW1441,QA1441,QE1441,QI1441,QM1441,QQ1441,QU1441,QY1441,RC1441,RG1441,RK1441,RO1441,RS1441,RW1441,SA1441,SE1441,SI1441,SM1441)</f>
        <v>3</v>
      </c>
      <c r="SR1441">
        <f>SN1441+SO1441+SP1441+SQ1441</f>
        <v>79</v>
      </c>
      <c r="SS1441">
        <v>35</v>
      </c>
      <c r="ST1441">
        <v>36</v>
      </c>
      <c r="SU1441">
        <v>5</v>
      </c>
      <c r="SV1441">
        <v>3</v>
      </c>
      <c r="SW1441">
        <f>SS1441+ST1441+SU1441+SV1441</f>
        <v>79</v>
      </c>
    </row>
    <row r="1442" spans="1:517" x14ac:dyDescent="0.45">
      <c r="A1442" t="s">
        <v>72</v>
      </c>
      <c r="B1442" t="s">
        <v>73</v>
      </c>
      <c r="C1442" t="s">
        <v>1491</v>
      </c>
      <c r="D1442" t="s">
        <v>1492</v>
      </c>
      <c r="E1442" t="s">
        <v>1493</v>
      </c>
      <c r="F1442" t="s">
        <v>1494</v>
      </c>
      <c r="G1442" t="s">
        <v>2178</v>
      </c>
      <c r="H1442" t="s">
        <v>28</v>
      </c>
      <c r="I1442">
        <v>1095</v>
      </c>
      <c r="J1442">
        <v>163</v>
      </c>
      <c r="K1442">
        <v>3</v>
      </c>
      <c r="CR1442">
        <v>70</v>
      </c>
      <c r="CS1442">
        <v>93</v>
      </c>
      <c r="CT1442">
        <v>0</v>
      </c>
      <c r="CU1442">
        <v>0</v>
      </c>
      <c r="CZ1442">
        <v>34</v>
      </c>
      <c r="DA1442">
        <v>30</v>
      </c>
      <c r="DB1442">
        <v>0</v>
      </c>
      <c r="DC1442">
        <v>0</v>
      </c>
      <c r="DP1442">
        <v>2</v>
      </c>
      <c r="DQ1442">
        <v>4</v>
      </c>
      <c r="DR1442">
        <v>0</v>
      </c>
      <c r="DS1442">
        <v>0</v>
      </c>
      <c r="SN1442">
        <f>MAX(L1442,P1442,T1442,X1442,AB1442,AF1442,AJ1442,AN1442,AR1442,AV1442,AZ1442,BD1442,BH1442,BL1442,BP1442,BT1442,BX1442,CB1442,CF1442,CJ1442,CN1442,CR1442,CV1442,CZ1442,DD1442,DH1442,DH1442,DL1442,DP1442,DT1442,DX1442,EB1442,EF1442,EJ1442,EN1442,ER1442,EV1442,EZ1442,FD1442,FH1442,FL1442,FP1442,FT1442,FX1442,GB1442,GF1442,GJ1442,GN1442,GR1442,GV1442,GZ1442,HD1442,HH1442,HL1442,HP1442,HT1442,HX1442,IB1442,IF1442,IJ1442,IN1442,IR1442,IV1442,IZ1442,JD1442,JH1442,JL1442,JP1442,JT1442,JX1442,KB1442,KF1442,KJ1442,KN1442,KR1442,KV1442,KZ1442,LD1442,LH1442,LL1442,LP1442,LT1442,LX1442,MB1442,MF1442,MJ1442,MN1442,MR1442,MV1442,MZ1442,ND1442,NH1442,NL1442,NP1442,NT1442,NX1442,OB1442,OJ1442,OF1442,ON1442,OR1442,OV1442,OZ1442,PD1442,PH1442,PL1442,PP1442,PT1442,PX1442,QB1442,QF1442,QJ1442,QN1442,QR1442,QV1442,QZ1442,RD1442,RH1442,RL1442,RP1442,RT1442,RX1442,SB1442,SF1442,SJ1442)</f>
        <v>70</v>
      </c>
      <c r="SO1442">
        <f>MAX(M1442,Q1442,U1442,Y1442,AC1442,AG1442,AK1442,AO1442,AS1442,AW1442,BA1442,BE1442,BI1442,BM1442,BQ1442,BU1442,BY1442,CC1442,CG1442,CK1442,CO1442,CS1442,CW1442,DA1442,DE1442,DI1442,DI1442,DM1442,DQ1442,DU1442,DY1442,EC1442,EG1442,EK1442,EO1442,ES1442,EW1442,FA1442,FE1442,FI1442,FM1442,FQ1442,FU1442,FY1442,GC1442,GG1442,GK1442,GO1442,GS1442,GW1442,HA1442,HE1442,HI1442,HM1442,HQ1442,HU1442,HY1442,IC1442,IG1442,IK1442,IO1442,IS1442,IW1442,JA1442,JE1442,JI1442,JM1442,JQ1442,JU1442,JY1442,KC1442,KG1442,KK1442,KO1442,KS1442,KW1442,LA1442,LE1442,LI1442,LM1442,LQ1442,LU1442,LY1442,MC1442,MG1442,MK1442,MO1442,MS1442,MW1442,NA1442,NE1442,NI1442,NM1442,NQ1442,NU1442,NY1442,OC1442,OK1442,OG1442,OO1442,OS1442,OW1442,PA1442,PE1442,PI1442,PM1442,PQ1442,PU1442,PY1442,QC1442,QG1442,QK1442,QO1442,QS1442,QW1442,RA1442,RE1442,RI1442,RM1442,RQ1442,RU1442,RY1442,SC1442,SG1442,SK1442)</f>
        <v>93</v>
      </c>
      <c r="SP1442">
        <f>MAX(N1442,R1442,V1442,Z1442,AD1442,AH1442,AL1442,AP1442,AT1442,AX1442,BB1442,BF1442,BJ1442,BN1442,BR1442,BV1442,BZ1442,CD1442,CH1442,CL1442,CP1442,CT1442,CX1442,DB1442,DF1442,DJ1442,DJ1442,DN1442,DR1442,DV1442,DZ1442,ED1442,EH1442,EL1442,EP1442,ET1442,EX1442,FB1442,FF1442,FJ1442,FN1442,FR1442,FV1442,FZ1442,GD1442,GH1442,GL1442,GP1442,GT1442,GX1442,HB1442,HF1442,HJ1442,HN1442,HR1442,HV1442,HZ1442,ID1442,IH1442,IL1442,IP1442,IT1442,IX1442,JB1442,JF1442,JJ1442,JN1442,JR1442,JV1442,JZ1442,KD1442,KH1442,KL1442,KP1442,KT1442,KX1442,LB1442,LF1442,LJ1442,LN1442,LR1442,LV1442,LZ1442,MD1442,MH1442,ML1442,MP1442,MT1442,MX1442,NB1442,NF1442,NJ1442,NN1442,NR1442,NV1442,NZ1442,OD1442,OL1442,OH1442,OP1442,OT1442,OX1442,PB1442,PF1442,PJ1442,PN1442,PR1442,PV1442,PZ1442,QD1442,QH1442,QL1442,QP1442,QT1442,QX1442,RB1442,RF1442,RJ1442,RN1442,RR1442,RV1442,RZ1442,SD1442,SH1442,SL1442)</f>
        <v>0</v>
      </c>
      <c r="SQ1442">
        <f>MAX(O1442,S1442,W1442,AA1442,AE1442,AI1442,AM1442,AQ1442,AU1442,AY1442,BC1442,BG1442,BK1442,BO1442,BS1442,BW1442,CA1442,CE1442,CI1442,CM1442,CQ1442,CU1442,CY1442,DC1442,DG1442,DK1442,DK1442,DO1442,DS1442,DW1442,EA1442,EE1442,EI1442,EM1442,EQ1442,EU1442,EY1442,FC1442,FG1442,FK1442,FO1442,FS1442,FW1442,GA1442,GE1442,GI1442,GM1442,GQ1442,GU1442,GY1442,HC1442,HG1442,HK1442,HO1442,HS1442,HW1442,IA1442,IE1442,II1442,IM1442,IQ1442,IU1442,IY1442,JC1442,JG1442,JK1442,JO1442,JS1442,JW1442,KA1442,KE1442,KI1442,KM1442,KQ1442,KU1442,KY1442,LC1442,LG1442,LK1442,LO1442,LS1442,LW1442,MA1442,ME1442,MI1442,MM1442,MQ1442,MU1442,MY1442,NC1442,NG1442,NK1442,NO1442,NS1442,NW1442,OA1442,OE1442,OM1442,OI1442,OQ1442,OU1442,OY1442,PC1442,PG1442,PK1442,PO1442,PS1442,PW1442,QA1442,QE1442,QI1442,QM1442,QQ1442,QU1442,QY1442,RC1442,RG1442,RK1442,RO1442,RS1442,RW1442,SA1442,SE1442,SI1442,SM1442)</f>
        <v>0</v>
      </c>
      <c r="SR1442">
        <f>SN1442+SO1442+SP1442+SQ1442</f>
        <v>163</v>
      </c>
      <c r="SS1442">
        <v>106</v>
      </c>
      <c r="ST1442">
        <v>127</v>
      </c>
      <c r="SU1442">
        <v>0</v>
      </c>
      <c r="SV1442">
        <v>0</v>
      </c>
      <c r="SW1442">
        <f>SS1442+ST1442+SU1442+SV1442</f>
        <v>233</v>
      </c>
    </row>
    <row r="1443" spans="1:517" x14ac:dyDescent="0.45">
      <c r="A1443" t="s">
        <v>29</v>
      </c>
      <c r="B1443" t="s">
        <v>30</v>
      </c>
      <c r="C1443" t="s">
        <v>257</v>
      </c>
      <c r="D1443" t="s">
        <v>258</v>
      </c>
      <c r="E1443" t="s">
        <v>259</v>
      </c>
      <c r="F1443" t="s">
        <v>260</v>
      </c>
      <c r="G1443" t="s">
        <v>2880</v>
      </c>
      <c r="H1443" t="s">
        <v>28</v>
      </c>
      <c r="I1443">
        <v>1585</v>
      </c>
      <c r="J1443">
        <v>1</v>
      </c>
      <c r="K1443">
        <v>1</v>
      </c>
      <c r="FT1443">
        <v>1</v>
      </c>
      <c r="FU1443">
        <v>0</v>
      </c>
      <c r="FV1443">
        <v>0</v>
      </c>
      <c r="FW1443">
        <v>0</v>
      </c>
      <c r="SN1443">
        <f>MAX(L1443,P1443,T1443,X1443,AB1443,AF1443,AJ1443,AN1443,AR1443,AV1443,AZ1443,BD1443,BH1443,BL1443,BP1443,BT1443,BX1443,CB1443,CF1443,CJ1443,CN1443,CR1443,CV1443,CZ1443,DD1443,DH1443,DH1443,DL1443,DP1443,DT1443,DX1443,EB1443,EF1443,EJ1443,EN1443,ER1443,EV1443,EZ1443,FD1443,FH1443,FL1443,FP1443,FT1443,FX1443,GB1443,GF1443,GJ1443,GN1443,GR1443,GV1443,GZ1443,HD1443,HH1443,HL1443,HP1443,HT1443,HX1443,IB1443,IF1443,IJ1443,IN1443,IR1443,IV1443,IZ1443,JD1443,JH1443,JL1443,JP1443,JT1443,JX1443,KB1443,KF1443,KJ1443,KN1443,KR1443,KV1443,KZ1443,LD1443,LH1443,LL1443,LP1443,LT1443,LX1443,MB1443,MF1443,MJ1443,MN1443,MR1443,MV1443,MZ1443,ND1443,NH1443,NL1443,NP1443,NT1443,NX1443,OB1443,OJ1443,OF1443,ON1443,OR1443,OV1443,OZ1443,PD1443,PH1443,PL1443,PP1443,PT1443,PX1443,QB1443,QF1443,QJ1443,QN1443,QR1443,QV1443,QZ1443,RD1443,RH1443,RL1443,RP1443,RT1443,RX1443,SB1443,SF1443,SJ1443)</f>
        <v>1</v>
      </c>
      <c r="SO1443">
        <f>MAX(M1443,Q1443,U1443,Y1443,AC1443,AG1443,AK1443,AO1443,AS1443,AW1443,BA1443,BE1443,BI1443,BM1443,BQ1443,BU1443,BY1443,CC1443,CG1443,CK1443,CO1443,CS1443,CW1443,DA1443,DE1443,DI1443,DI1443,DM1443,DQ1443,DU1443,DY1443,EC1443,EG1443,EK1443,EO1443,ES1443,EW1443,FA1443,FE1443,FI1443,FM1443,FQ1443,FU1443,FY1443,GC1443,GG1443,GK1443,GO1443,GS1443,GW1443,HA1443,HE1443,HI1443,HM1443,HQ1443,HU1443,HY1443,IC1443,IG1443,IK1443,IO1443,IS1443,IW1443,JA1443,JE1443,JI1443,JM1443,JQ1443,JU1443,JY1443,KC1443,KG1443,KK1443,KO1443,KS1443,KW1443,LA1443,LE1443,LI1443,LM1443,LQ1443,LU1443,LY1443,MC1443,MG1443,MK1443,MO1443,MS1443,MW1443,NA1443,NE1443,NI1443,NM1443,NQ1443,NU1443,NY1443,OC1443,OK1443,OG1443,OO1443,OS1443,OW1443,PA1443,PE1443,PI1443,PM1443,PQ1443,PU1443,PY1443,QC1443,QG1443,QK1443,QO1443,QS1443,QW1443,RA1443,RE1443,RI1443,RM1443,RQ1443,RU1443,RY1443,SC1443,SG1443,SK1443)</f>
        <v>0</v>
      </c>
      <c r="SP1443">
        <f>MAX(N1443,R1443,V1443,Z1443,AD1443,AH1443,AL1443,AP1443,AT1443,AX1443,BB1443,BF1443,BJ1443,BN1443,BR1443,BV1443,BZ1443,CD1443,CH1443,CL1443,CP1443,CT1443,CX1443,DB1443,DF1443,DJ1443,DJ1443,DN1443,DR1443,DV1443,DZ1443,ED1443,EH1443,EL1443,EP1443,ET1443,EX1443,FB1443,FF1443,FJ1443,FN1443,FR1443,FV1443,FZ1443,GD1443,GH1443,GL1443,GP1443,GT1443,GX1443,HB1443,HF1443,HJ1443,HN1443,HR1443,HV1443,HZ1443,ID1443,IH1443,IL1443,IP1443,IT1443,IX1443,JB1443,JF1443,JJ1443,JN1443,JR1443,JV1443,JZ1443,KD1443,KH1443,KL1443,KP1443,KT1443,KX1443,LB1443,LF1443,LJ1443,LN1443,LR1443,LV1443,LZ1443,MD1443,MH1443,ML1443,MP1443,MT1443,MX1443,NB1443,NF1443,NJ1443,NN1443,NR1443,NV1443,NZ1443,OD1443,OL1443,OH1443,OP1443,OT1443,OX1443,PB1443,PF1443,PJ1443,PN1443,PR1443,PV1443,PZ1443,QD1443,QH1443,QL1443,QP1443,QT1443,QX1443,RB1443,RF1443,RJ1443,RN1443,RR1443,RV1443,RZ1443,SD1443,SH1443,SL1443)</f>
        <v>0</v>
      </c>
      <c r="SQ1443">
        <f>MAX(O1443,S1443,W1443,AA1443,AE1443,AI1443,AM1443,AQ1443,AU1443,AY1443,BC1443,BG1443,BK1443,BO1443,BS1443,BW1443,CA1443,CE1443,CI1443,CM1443,CQ1443,CU1443,CY1443,DC1443,DG1443,DK1443,DK1443,DO1443,DS1443,DW1443,EA1443,EE1443,EI1443,EM1443,EQ1443,EU1443,EY1443,FC1443,FG1443,FK1443,FO1443,FS1443,FW1443,GA1443,GE1443,GI1443,GM1443,GQ1443,GU1443,GY1443,HC1443,HG1443,HK1443,HO1443,HS1443,HW1443,IA1443,IE1443,II1443,IM1443,IQ1443,IU1443,IY1443,JC1443,JG1443,JK1443,JO1443,JS1443,JW1443,KA1443,KE1443,KI1443,KM1443,KQ1443,KU1443,KY1443,LC1443,LG1443,LK1443,LO1443,LS1443,LW1443,MA1443,ME1443,MI1443,MM1443,MQ1443,MU1443,MY1443,NC1443,NG1443,NK1443,NO1443,NS1443,NW1443,OA1443,OE1443,OM1443,OI1443,OQ1443,OU1443,OY1443,PC1443,PG1443,PK1443,PO1443,PS1443,PW1443,QA1443,QE1443,QI1443,QM1443,QQ1443,QU1443,QY1443,RC1443,RG1443,RK1443,RO1443,RS1443,RW1443,SA1443,SE1443,SI1443,SM1443)</f>
        <v>0</v>
      </c>
      <c r="SR1443">
        <f>SN1443+SO1443+SP1443+SQ1443</f>
        <v>1</v>
      </c>
      <c r="SS1443">
        <v>1</v>
      </c>
      <c r="ST1443">
        <v>0</v>
      </c>
      <c r="SU1443">
        <v>0</v>
      </c>
      <c r="SV1443">
        <v>0</v>
      </c>
      <c r="SW1443">
        <f>SS1443+ST1443+SU1443+SV1443</f>
        <v>1</v>
      </c>
    </row>
    <row r="1444" spans="1:517" x14ac:dyDescent="0.45">
      <c r="A1444" t="s">
        <v>43</v>
      </c>
      <c r="B1444" t="s">
        <v>44</v>
      </c>
      <c r="C1444" t="s">
        <v>45</v>
      </c>
      <c r="D1444" t="s">
        <v>46</v>
      </c>
      <c r="E1444" t="s">
        <v>147</v>
      </c>
      <c r="F1444" t="s">
        <v>148</v>
      </c>
      <c r="G1444" t="s">
        <v>748</v>
      </c>
      <c r="H1444" t="s">
        <v>28</v>
      </c>
      <c r="I1444">
        <v>244</v>
      </c>
      <c r="J1444">
        <v>173</v>
      </c>
      <c r="K1444">
        <v>1</v>
      </c>
      <c r="RT1444">
        <v>29</v>
      </c>
      <c r="RU1444">
        <v>49</v>
      </c>
      <c r="RV1444">
        <v>60</v>
      </c>
      <c r="RW1444">
        <v>35</v>
      </c>
      <c r="SN1444">
        <f>MAX(L1444,P1444,T1444,X1444,AB1444,AF1444,AJ1444,AN1444,AR1444,AV1444,AZ1444,BD1444,BH1444,BL1444,BP1444,BT1444,BX1444,CB1444,CF1444,CJ1444,CN1444,CR1444,CV1444,CZ1444,DD1444,DH1444,DH1444,DL1444,DP1444,DT1444,DX1444,EB1444,EF1444,EJ1444,EN1444,ER1444,EV1444,EZ1444,FD1444,FH1444,FL1444,FP1444,FT1444,FX1444,GB1444,GF1444,GJ1444,GN1444,GR1444,GV1444,GZ1444,HD1444,HH1444,HL1444,HP1444,HT1444,HX1444,IB1444,IF1444,IJ1444,IN1444,IR1444,IV1444,IZ1444,JD1444,JH1444,JL1444,JP1444,JT1444,JX1444,KB1444,KF1444,KJ1444,KN1444,KR1444,KV1444,KZ1444,LD1444,LH1444,LL1444,LP1444,LT1444,LX1444,MB1444,MF1444,MJ1444,MN1444,MR1444,MV1444,MZ1444,ND1444,NH1444,NL1444,NP1444,NT1444,NX1444,OB1444,OJ1444,OF1444,ON1444,OR1444,OV1444,OZ1444,PD1444,PH1444,PL1444,PP1444,PT1444,PX1444,QB1444,QF1444,QJ1444,QN1444,QR1444,QV1444,QZ1444,RD1444,RH1444,RL1444,RP1444,RT1444,RX1444,SB1444,SF1444,SJ1444)</f>
        <v>29</v>
      </c>
      <c r="SO1444">
        <f>MAX(M1444,Q1444,U1444,Y1444,AC1444,AG1444,AK1444,AO1444,AS1444,AW1444,BA1444,BE1444,BI1444,BM1444,BQ1444,BU1444,BY1444,CC1444,CG1444,CK1444,CO1444,CS1444,CW1444,DA1444,DE1444,DI1444,DI1444,DM1444,DQ1444,DU1444,DY1444,EC1444,EG1444,EK1444,EO1444,ES1444,EW1444,FA1444,FE1444,FI1444,FM1444,FQ1444,FU1444,FY1444,GC1444,GG1444,GK1444,GO1444,GS1444,GW1444,HA1444,HE1444,HI1444,HM1444,HQ1444,HU1444,HY1444,IC1444,IG1444,IK1444,IO1444,IS1444,IW1444,JA1444,JE1444,JI1444,JM1444,JQ1444,JU1444,JY1444,KC1444,KG1444,KK1444,KO1444,KS1444,KW1444,LA1444,LE1444,LI1444,LM1444,LQ1444,LU1444,LY1444,MC1444,MG1444,MK1444,MO1444,MS1444,MW1444,NA1444,NE1444,NI1444,NM1444,NQ1444,NU1444,NY1444,OC1444,OK1444,OG1444,OO1444,OS1444,OW1444,PA1444,PE1444,PI1444,PM1444,PQ1444,PU1444,PY1444,QC1444,QG1444,QK1444,QO1444,QS1444,QW1444,RA1444,RE1444,RI1444,RM1444,RQ1444,RU1444,RY1444,SC1444,SG1444,SK1444)</f>
        <v>49</v>
      </c>
      <c r="SP1444">
        <f>MAX(N1444,R1444,V1444,Z1444,AD1444,AH1444,AL1444,AP1444,AT1444,AX1444,BB1444,BF1444,BJ1444,BN1444,BR1444,BV1444,BZ1444,CD1444,CH1444,CL1444,CP1444,CT1444,CX1444,DB1444,DF1444,DJ1444,DJ1444,DN1444,DR1444,DV1444,DZ1444,ED1444,EH1444,EL1444,EP1444,ET1444,EX1444,FB1444,FF1444,FJ1444,FN1444,FR1444,FV1444,FZ1444,GD1444,GH1444,GL1444,GP1444,GT1444,GX1444,HB1444,HF1444,HJ1444,HN1444,HR1444,HV1444,HZ1444,ID1444,IH1444,IL1444,IP1444,IT1444,IX1444,JB1444,JF1444,JJ1444,JN1444,JR1444,JV1444,JZ1444,KD1444,KH1444,KL1444,KP1444,KT1444,KX1444,LB1444,LF1444,LJ1444,LN1444,LR1444,LV1444,LZ1444,MD1444,MH1444,ML1444,MP1444,MT1444,MX1444,NB1444,NF1444,NJ1444,NN1444,NR1444,NV1444,NZ1444,OD1444,OL1444,OH1444,OP1444,OT1444,OX1444,PB1444,PF1444,PJ1444,PN1444,PR1444,PV1444,PZ1444,QD1444,QH1444,QL1444,QP1444,QT1444,QX1444,RB1444,RF1444,RJ1444,RN1444,RR1444,RV1444,RZ1444,SD1444,SH1444,SL1444)</f>
        <v>60</v>
      </c>
      <c r="SQ1444">
        <f>MAX(O1444,S1444,W1444,AA1444,AE1444,AI1444,AM1444,AQ1444,AU1444,AY1444,BC1444,BG1444,BK1444,BO1444,BS1444,BW1444,CA1444,CE1444,CI1444,CM1444,CQ1444,CU1444,CY1444,DC1444,DG1444,DK1444,DK1444,DO1444,DS1444,DW1444,EA1444,EE1444,EI1444,EM1444,EQ1444,EU1444,EY1444,FC1444,FG1444,FK1444,FO1444,FS1444,FW1444,GA1444,GE1444,GI1444,GM1444,GQ1444,GU1444,GY1444,HC1444,HG1444,HK1444,HO1444,HS1444,HW1444,IA1444,IE1444,II1444,IM1444,IQ1444,IU1444,IY1444,JC1444,JG1444,JK1444,JO1444,JS1444,JW1444,KA1444,KE1444,KI1444,KM1444,KQ1444,KU1444,KY1444,LC1444,LG1444,LK1444,LO1444,LS1444,LW1444,MA1444,ME1444,MI1444,MM1444,MQ1444,MU1444,MY1444,NC1444,NG1444,NK1444,NO1444,NS1444,NW1444,OA1444,OE1444,OM1444,OI1444,OQ1444,OU1444,OY1444,PC1444,PG1444,PK1444,PO1444,PS1444,PW1444,QA1444,QE1444,QI1444,QM1444,QQ1444,QU1444,QY1444,RC1444,RG1444,RK1444,RO1444,RS1444,RW1444,SA1444,SE1444,SI1444,SM1444)</f>
        <v>35</v>
      </c>
      <c r="SR1444">
        <f>SN1444+SO1444+SP1444+SQ1444</f>
        <v>173</v>
      </c>
      <c r="SS1444">
        <v>29</v>
      </c>
      <c r="ST1444">
        <v>49</v>
      </c>
      <c r="SU1444">
        <v>60</v>
      </c>
      <c r="SV1444">
        <v>35</v>
      </c>
      <c r="SW1444">
        <f>SS1444+ST1444+SU1444+SV1444</f>
        <v>173</v>
      </c>
    </row>
    <row r="1445" spans="1:517" x14ac:dyDescent="0.45">
      <c r="A1445" t="s">
        <v>43</v>
      </c>
      <c r="B1445" t="s">
        <v>44</v>
      </c>
      <c r="C1445" t="s">
        <v>753</v>
      </c>
      <c r="D1445" t="s">
        <v>754</v>
      </c>
      <c r="E1445" t="s">
        <v>755</v>
      </c>
      <c r="F1445" t="s">
        <v>756</v>
      </c>
      <c r="G1445" t="s">
        <v>757</v>
      </c>
      <c r="H1445" t="s">
        <v>28</v>
      </c>
      <c r="I1445">
        <v>250</v>
      </c>
      <c r="J1445">
        <v>44</v>
      </c>
      <c r="K1445">
        <v>1</v>
      </c>
      <c r="IF1445">
        <v>10</v>
      </c>
      <c r="IG1445">
        <v>5</v>
      </c>
      <c r="IH1445">
        <v>22</v>
      </c>
      <c r="II1445">
        <v>7</v>
      </c>
      <c r="SN1445">
        <f>MAX(L1445,P1445,T1445,X1445,AB1445,AF1445,AJ1445,AN1445,AR1445,AV1445,AZ1445,BD1445,BH1445,BL1445,BP1445,BT1445,BX1445,CB1445,CF1445,CJ1445,CN1445,CR1445,CV1445,CZ1445,DD1445,DH1445,DH1445,DL1445,DP1445,DT1445,DX1445,EB1445,EF1445,EJ1445,EN1445,ER1445,EV1445,EZ1445,FD1445,FH1445,FL1445,FP1445,FT1445,FX1445,GB1445,GF1445,GJ1445,GN1445,GR1445,GV1445,GZ1445,HD1445,HH1445,HL1445,HP1445,HT1445,HX1445,IB1445,IF1445,IJ1445,IN1445,IR1445,IV1445,IZ1445,JD1445,JH1445,JL1445,JP1445,JT1445,JX1445,KB1445,KF1445,KJ1445,KN1445,KR1445,KV1445,KZ1445,LD1445,LH1445,LL1445,LP1445,LT1445,LX1445,MB1445,MF1445,MJ1445,MN1445,MR1445,MV1445,MZ1445,ND1445,NH1445,NL1445,NP1445,NT1445,NX1445,OB1445,OJ1445,OF1445,ON1445,OR1445,OV1445,OZ1445,PD1445,PH1445,PL1445,PP1445,PT1445,PX1445,QB1445,QF1445,QJ1445,QN1445,QR1445,QV1445,QZ1445,RD1445,RH1445,RL1445,RP1445,RT1445,RX1445,SB1445,SF1445,SJ1445)</f>
        <v>10</v>
      </c>
      <c r="SO1445">
        <f>MAX(M1445,Q1445,U1445,Y1445,AC1445,AG1445,AK1445,AO1445,AS1445,AW1445,BA1445,BE1445,BI1445,BM1445,BQ1445,BU1445,BY1445,CC1445,CG1445,CK1445,CO1445,CS1445,CW1445,DA1445,DE1445,DI1445,DI1445,DM1445,DQ1445,DU1445,DY1445,EC1445,EG1445,EK1445,EO1445,ES1445,EW1445,FA1445,FE1445,FI1445,FM1445,FQ1445,FU1445,FY1445,GC1445,GG1445,GK1445,GO1445,GS1445,GW1445,HA1445,HE1445,HI1445,HM1445,HQ1445,HU1445,HY1445,IC1445,IG1445,IK1445,IO1445,IS1445,IW1445,JA1445,JE1445,JI1445,JM1445,JQ1445,JU1445,JY1445,KC1445,KG1445,KK1445,KO1445,KS1445,KW1445,LA1445,LE1445,LI1445,LM1445,LQ1445,LU1445,LY1445,MC1445,MG1445,MK1445,MO1445,MS1445,MW1445,NA1445,NE1445,NI1445,NM1445,NQ1445,NU1445,NY1445,OC1445,OK1445,OG1445,OO1445,OS1445,OW1445,PA1445,PE1445,PI1445,PM1445,PQ1445,PU1445,PY1445,QC1445,QG1445,QK1445,QO1445,QS1445,QW1445,RA1445,RE1445,RI1445,RM1445,RQ1445,RU1445,RY1445,SC1445,SG1445,SK1445)</f>
        <v>5</v>
      </c>
      <c r="SP1445">
        <f>MAX(N1445,R1445,V1445,Z1445,AD1445,AH1445,AL1445,AP1445,AT1445,AX1445,BB1445,BF1445,BJ1445,BN1445,BR1445,BV1445,BZ1445,CD1445,CH1445,CL1445,CP1445,CT1445,CX1445,DB1445,DF1445,DJ1445,DJ1445,DN1445,DR1445,DV1445,DZ1445,ED1445,EH1445,EL1445,EP1445,ET1445,EX1445,FB1445,FF1445,FJ1445,FN1445,FR1445,FV1445,FZ1445,GD1445,GH1445,GL1445,GP1445,GT1445,GX1445,HB1445,HF1445,HJ1445,HN1445,HR1445,HV1445,HZ1445,ID1445,IH1445,IL1445,IP1445,IT1445,IX1445,JB1445,JF1445,JJ1445,JN1445,JR1445,JV1445,JZ1445,KD1445,KH1445,KL1445,KP1445,KT1445,KX1445,LB1445,LF1445,LJ1445,LN1445,LR1445,LV1445,LZ1445,MD1445,MH1445,ML1445,MP1445,MT1445,MX1445,NB1445,NF1445,NJ1445,NN1445,NR1445,NV1445,NZ1445,OD1445,OL1445,OH1445,OP1445,OT1445,OX1445,PB1445,PF1445,PJ1445,PN1445,PR1445,PV1445,PZ1445,QD1445,QH1445,QL1445,QP1445,QT1445,QX1445,RB1445,RF1445,RJ1445,RN1445,RR1445,RV1445,RZ1445,SD1445,SH1445,SL1445)</f>
        <v>22</v>
      </c>
      <c r="SQ1445">
        <f>MAX(O1445,S1445,W1445,AA1445,AE1445,AI1445,AM1445,AQ1445,AU1445,AY1445,BC1445,BG1445,BK1445,BO1445,BS1445,BW1445,CA1445,CE1445,CI1445,CM1445,CQ1445,CU1445,CY1445,DC1445,DG1445,DK1445,DK1445,DO1445,DS1445,DW1445,EA1445,EE1445,EI1445,EM1445,EQ1445,EU1445,EY1445,FC1445,FG1445,FK1445,FO1445,FS1445,FW1445,GA1445,GE1445,GI1445,GM1445,GQ1445,GU1445,GY1445,HC1445,HG1445,HK1445,HO1445,HS1445,HW1445,IA1445,IE1445,II1445,IM1445,IQ1445,IU1445,IY1445,JC1445,JG1445,JK1445,JO1445,JS1445,JW1445,KA1445,KE1445,KI1445,KM1445,KQ1445,KU1445,KY1445,LC1445,LG1445,LK1445,LO1445,LS1445,LW1445,MA1445,ME1445,MI1445,MM1445,MQ1445,MU1445,MY1445,NC1445,NG1445,NK1445,NO1445,NS1445,NW1445,OA1445,OE1445,OM1445,OI1445,OQ1445,OU1445,OY1445,PC1445,PG1445,PK1445,PO1445,PS1445,PW1445,QA1445,QE1445,QI1445,QM1445,QQ1445,QU1445,QY1445,RC1445,RG1445,RK1445,RO1445,RS1445,RW1445,SA1445,SE1445,SI1445,SM1445)</f>
        <v>7</v>
      </c>
      <c r="SR1445">
        <f>SN1445+SO1445+SP1445+SQ1445</f>
        <v>44</v>
      </c>
      <c r="SS1445">
        <v>10</v>
      </c>
      <c r="ST1445">
        <v>5</v>
      </c>
      <c r="SU1445">
        <v>22</v>
      </c>
      <c r="SV1445">
        <v>7</v>
      </c>
      <c r="SW1445">
        <f>SS1445+ST1445+SU1445+SV1445</f>
        <v>44</v>
      </c>
    </row>
    <row r="1446" spans="1:517" x14ac:dyDescent="0.45">
      <c r="A1446" t="s">
        <v>29</v>
      </c>
      <c r="B1446" t="s">
        <v>30</v>
      </c>
      <c r="C1446" t="s">
        <v>31</v>
      </c>
      <c r="D1446" t="s">
        <v>32</v>
      </c>
      <c r="E1446" t="s">
        <v>976</v>
      </c>
      <c r="F1446" t="s">
        <v>977</v>
      </c>
      <c r="G1446" t="s">
        <v>3146</v>
      </c>
      <c r="H1446" t="s">
        <v>28</v>
      </c>
      <c r="I1446">
        <v>1847</v>
      </c>
      <c r="J1446">
        <v>129</v>
      </c>
      <c r="K1446">
        <v>3</v>
      </c>
      <c r="CF1446">
        <v>42</v>
      </c>
      <c r="CG1446">
        <v>35</v>
      </c>
      <c r="CH1446">
        <v>40</v>
      </c>
      <c r="CI1446">
        <v>12</v>
      </c>
      <c r="CJ1446">
        <v>4</v>
      </c>
      <c r="CK1446">
        <v>6</v>
      </c>
      <c r="CL1446">
        <v>0</v>
      </c>
      <c r="CM1446">
        <v>0</v>
      </c>
      <c r="IF1446">
        <v>0</v>
      </c>
      <c r="IG1446">
        <v>0</v>
      </c>
      <c r="IH1446">
        <v>16</v>
      </c>
      <c r="II1446">
        <v>2</v>
      </c>
      <c r="SN1446">
        <f>MAX(L1446,P1446,T1446,X1446,AB1446,AF1446,AJ1446,AN1446,AR1446,AV1446,AZ1446,BD1446,BH1446,BL1446,BP1446,BT1446,BX1446,CB1446,CF1446,CJ1446,CN1446,CR1446,CV1446,CZ1446,DD1446,DH1446,DH1446,DL1446,DP1446,DT1446,DX1446,EB1446,EF1446,EJ1446,EN1446,ER1446,EV1446,EZ1446,FD1446,FH1446,FL1446,FP1446,FT1446,FX1446,GB1446,GF1446,GJ1446,GN1446,GR1446,GV1446,GZ1446,HD1446,HH1446,HL1446,HP1446,HT1446,HX1446,IB1446,IF1446,IJ1446,IN1446,IR1446,IV1446,IZ1446,JD1446,JH1446,JL1446,JP1446,JT1446,JX1446,KB1446,KF1446,KJ1446,KN1446,KR1446,KV1446,KZ1446,LD1446,LH1446,LL1446,LP1446,LT1446,LX1446,MB1446,MF1446,MJ1446,MN1446,MR1446,MV1446,MZ1446,ND1446,NH1446,NL1446,NP1446,NT1446,NX1446,OB1446,OJ1446,OF1446,ON1446,OR1446,OV1446,OZ1446,PD1446,PH1446,PL1446,PP1446,PT1446,PX1446,QB1446,QF1446,QJ1446,QN1446,QR1446,QV1446,QZ1446,RD1446,RH1446,RL1446,RP1446,RT1446,RX1446,SB1446,SF1446,SJ1446)</f>
        <v>42</v>
      </c>
      <c r="SO1446">
        <f>MAX(M1446,Q1446,U1446,Y1446,AC1446,AG1446,AK1446,AO1446,AS1446,AW1446,BA1446,BE1446,BI1446,BM1446,BQ1446,BU1446,BY1446,CC1446,CG1446,CK1446,CO1446,CS1446,CW1446,DA1446,DE1446,DI1446,DI1446,DM1446,DQ1446,DU1446,DY1446,EC1446,EG1446,EK1446,EO1446,ES1446,EW1446,FA1446,FE1446,FI1446,FM1446,FQ1446,FU1446,FY1446,GC1446,GG1446,GK1446,GO1446,GS1446,GW1446,HA1446,HE1446,HI1446,HM1446,HQ1446,HU1446,HY1446,IC1446,IG1446,IK1446,IO1446,IS1446,IW1446,JA1446,JE1446,JI1446,JM1446,JQ1446,JU1446,JY1446,KC1446,KG1446,KK1446,KO1446,KS1446,KW1446,LA1446,LE1446,LI1446,LM1446,LQ1446,LU1446,LY1446,MC1446,MG1446,MK1446,MO1446,MS1446,MW1446,NA1446,NE1446,NI1446,NM1446,NQ1446,NU1446,NY1446,OC1446,OK1446,OG1446,OO1446,OS1446,OW1446,PA1446,PE1446,PI1446,PM1446,PQ1446,PU1446,PY1446,QC1446,QG1446,QK1446,QO1446,QS1446,QW1446,RA1446,RE1446,RI1446,RM1446,RQ1446,RU1446,RY1446,SC1446,SG1446,SK1446)</f>
        <v>35</v>
      </c>
      <c r="SP1446">
        <f>MAX(N1446,R1446,V1446,Z1446,AD1446,AH1446,AL1446,AP1446,AT1446,AX1446,BB1446,BF1446,BJ1446,BN1446,BR1446,BV1446,BZ1446,CD1446,CH1446,CL1446,CP1446,CT1446,CX1446,DB1446,DF1446,DJ1446,DJ1446,DN1446,DR1446,DV1446,DZ1446,ED1446,EH1446,EL1446,EP1446,ET1446,EX1446,FB1446,FF1446,FJ1446,FN1446,FR1446,FV1446,FZ1446,GD1446,GH1446,GL1446,GP1446,GT1446,GX1446,HB1446,HF1446,HJ1446,HN1446,HR1446,HV1446,HZ1446,ID1446,IH1446,IL1446,IP1446,IT1446,IX1446,JB1446,JF1446,JJ1446,JN1446,JR1446,JV1446,JZ1446,KD1446,KH1446,KL1446,KP1446,KT1446,KX1446,LB1446,LF1446,LJ1446,LN1446,LR1446,LV1446,LZ1446,MD1446,MH1446,ML1446,MP1446,MT1446,MX1446,NB1446,NF1446,NJ1446,NN1446,NR1446,NV1446,NZ1446,OD1446,OL1446,OH1446,OP1446,OT1446,OX1446,PB1446,PF1446,PJ1446,PN1446,PR1446,PV1446,PZ1446,QD1446,QH1446,QL1446,QP1446,QT1446,QX1446,RB1446,RF1446,RJ1446,RN1446,RR1446,RV1446,RZ1446,SD1446,SH1446,SL1446)</f>
        <v>40</v>
      </c>
      <c r="SQ1446">
        <f>MAX(O1446,S1446,W1446,AA1446,AE1446,AI1446,AM1446,AQ1446,AU1446,AY1446,BC1446,BG1446,BK1446,BO1446,BS1446,BW1446,CA1446,CE1446,CI1446,CM1446,CQ1446,CU1446,CY1446,DC1446,DG1446,DK1446,DK1446,DO1446,DS1446,DW1446,EA1446,EE1446,EI1446,EM1446,EQ1446,EU1446,EY1446,FC1446,FG1446,FK1446,FO1446,FS1446,FW1446,GA1446,GE1446,GI1446,GM1446,GQ1446,GU1446,GY1446,HC1446,HG1446,HK1446,HO1446,HS1446,HW1446,IA1446,IE1446,II1446,IM1446,IQ1446,IU1446,IY1446,JC1446,JG1446,JK1446,JO1446,JS1446,JW1446,KA1446,KE1446,KI1446,KM1446,KQ1446,KU1446,KY1446,LC1446,LG1446,LK1446,LO1446,LS1446,LW1446,MA1446,ME1446,MI1446,MM1446,MQ1446,MU1446,MY1446,NC1446,NG1446,NK1446,NO1446,NS1446,NW1446,OA1446,OE1446,OM1446,OI1446,OQ1446,OU1446,OY1446,PC1446,PG1446,PK1446,PO1446,PS1446,PW1446,QA1446,QE1446,QI1446,QM1446,QQ1446,QU1446,QY1446,RC1446,RG1446,RK1446,RO1446,RS1446,RW1446,SA1446,SE1446,SI1446,SM1446)</f>
        <v>12</v>
      </c>
      <c r="SR1446">
        <f>SN1446+SO1446+SP1446+SQ1446</f>
        <v>129</v>
      </c>
      <c r="SS1446">
        <v>46</v>
      </c>
      <c r="ST1446">
        <v>41</v>
      </c>
      <c r="SU1446">
        <v>56</v>
      </c>
      <c r="SV1446">
        <v>14</v>
      </c>
      <c r="SW1446">
        <f>SS1446+ST1446+SU1446+SV1446</f>
        <v>157</v>
      </c>
    </row>
    <row r="1447" spans="1:517" x14ac:dyDescent="0.45">
      <c r="A1447" t="s">
        <v>163</v>
      </c>
      <c r="B1447" t="s">
        <v>164</v>
      </c>
      <c r="C1447" t="s">
        <v>165</v>
      </c>
      <c r="D1447" t="s">
        <v>166</v>
      </c>
      <c r="E1447" t="s">
        <v>282</v>
      </c>
      <c r="F1447" t="s">
        <v>283</v>
      </c>
      <c r="G1447" t="s">
        <v>3147</v>
      </c>
      <c r="H1447" t="s">
        <v>28</v>
      </c>
      <c r="I1447">
        <v>1848</v>
      </c>
      <c r="J1447">
        <v>274</v>
      </c>
      <c r="K1447">
        <v>2</v>
      </c>
      <c r="CF1447">
        <v>64</v>
      </c>
      <c r="CG1447">
        <v>106</v>
      </c>
      <c r="CH1447">
        <v>58</v>
      </c>
      <c r="CI1447">
        <v>46</v>
      </c>
      <c r="CJ1447">
        <v>1</v>
      </c>
      <c r="CK1447">
        <v>4</v>
      </c>
      <c r="CL1447">
        <v>0</v>
      </c>
      <c r="CM1447">
        <v>0</v>
      </c>
      <c r="SN1447">
        <f>MAX(L1447,P1447,T1447,X1447,AB1447,AF1447,AJ1447,AN1447,AR1447,AV1447,AZ1447,BD1447,BH1447,BL1447,BP1447,BT1447,BX1447,CB1447,CF1447,CJ1447,CN1447,CR1447,CV1447,CZ1447,DD1447,DH1447,DH1447,DL1447,DP1447,DT1447,DX1447,EB1447,EF1447,EJ1447,EN1447,ER1447,EV1447,EZ1447,FD1447,FH1447,FL1447,FP1447,FT1447,FX1447,GB1447,GF1447,GJ1447,GN1447,GR1447,GV1447,GZ1447,HD1447,HH1447,HL1447,HP1447,HT1447,HX1447,IB1447,IF1447,IJ1447,IN1447,IR1447,IV1447,IZ1447,JD1447,JH1447,JL1447,JP1447,JT1447,JX1447,KB1447,KF1447,KJ1447,KN1447,KR1447,KV1447,KZ1447,LD1447,LH1447,LL1447,LP1447,LT1447,LX1447,MB1447,MF1447,MJ1447,MN1447,MR1447,MV1447,MZ1447,ND1447,NH1447,NL1447,NP1447,NT1447,NX1447,OB1447,OJ1447,OF1447,ON1447,OR1447,OV1447,OZ1447,PD1447,PH1447,PL1447,PP1447,PT1447,PX1447,QB1447,QF1447,QJ1447,QN1447,QR1447,QV1447,QZ1447,RD1447,RH1447,RL1447,RP1447,RT1447,RX1447,SB1447,SF1447,SJ1447)</f>
        <v>64</v>
      </c>
      <c r="SO1447">
        <f>MAX(M1447,Q1447,U1447,Y1447,AC1447,AG1447,AK1447,AO1447,AS1447,AW1447,BA1447,BE1447,BI1447,BM1447,BQ1447,BU1447,BY1447,CC1447,CG1447,CK1447,CO1447,CS1447,CW1447,DA1447,DE1447,DI1447,DI1447,DM1447,DQ1447,DU1447,DY1447,EC1447,EG1447,EK1447,EO1447,ES1447,EW1447,FA1447,FE1447,FI1447,FM1447,FQ1447,FU1447,FY1447,GC1447,GG1447,GK1447,GO1447,GS1447,GW1447,HA1447,HE1447,HI1447,HM1447,HQ1447,HU1447,HY1447,IC1447,IG1447,IK1447,IO1447,IS1447,IW1447,JA1447,JE1447,JI1447,JM1447,JQ1447,JU1447,JY1447,KC1447,KG1447,KK1447,KO1447,KS1447,KW1447,LA1447,LE1447,LI1447,LM1447,LQ1447,LU1447,LY1447,MC1447,MG1447,MK1447,MO1447,MS1447,MW1447,NA1447,NE1447,NI1447,NM1447,NQ1447,NU1447,NY1447,OC1447,OK1447,OG1447,OO1447,OS1447,OW1447,PA1447,PE1447,PI1447,PM1447,PQ1447,PU1447,PY1447,QC1447,QG1447,QK1447,QO1447,QS1447,QW1447,RA1447,RE1447,RI1447,RM1447,RQ1447,RU1447,RY1447,SC1447,SG1447,SK1447)</f>
        <v>106</v>
      </c>
      <c r="SP1447">
        <f>MAX(N1447,R1447,V1447,Z1447,AD1447,AH1447,AL1447,AP1447,AT1447,AX1447,BB1447,BF1447,BJ1447,BN1447,BR1447,BV1447,BZ1447,CD1447,CH1447,CL1447,CP1447,CT1447,CX1447,DB1447,DF1447,DJ1447,DJ1447,DN1447,DR1447,DV1447,DZ1447,ED1447,EH1447,EL1447,EP1447,ET1447,EX1447,FB1447,FF1447,FJ1447,FN1447,FR1447,FV1447,FZ1447,GD1447,GH1447,GL1447,GP1447,GT1447,GX1447,HB1447,HF1447,HJ1447,HN1447,HR1447,HV1447,HZ1447,ID1447,IH1447,IL1447,IP1447,IT1447,IX1447,JB1447,JF1447,JJ1447,JN1447,JR1447,JV1447,JZ1447,KD1447,KH1447,KL1447,KP1447,KT1447,KX1447,LB1447,LF1447,LJ1447,LN1447,LR1447,LV1447,LZ1447,MD1447,MH1447,ML1447,MP1447,MT1447,MX1447,NB1447,NF1447,NJ1447,NN1447,NR1447,NV1447,NZ1447,OD1447,OL1447,OH1447,OP1447,OT1447,OX1447,PB1447,PF1447,PJ1447,PN1447,PR1447,PV1447,PZ1447,QD1447,QH1447,QL1447,QP1447,QT1447,QX1447,RB1447,RF1447,RJ1447,RN1447,RR1447,RV1447,RZ1447,SD1447,SH1447,SL1447)</f>
        <v>58</v>
      </c>
      <c r="SQ1447">
        <f>MAX(O1447,S1447,W1447,AA1447,AE1447,AI1447,AM1447,AQ1447,AU1447,AY1447,BC1447,BG1447,BK1447,BO1447,BS1447,BW1447,CA1447,CE1447,CI1447,CM1447,CQ1447,CU1447,CY1447,DC1447,DG1447,DK1447,DK1447,DO1447,DS1447,DW1447,EA1447,EE1447,EI1447,EM1447,EQ1447,EU1447,EY1447,FC1447,FG1447,FK1447,FO1447,FS1447,FW1447,GA1447,GE1447,GI1447,GM1447,GQ1447,GU1447,GY1447,HC1447,HG1447,HK1447,HO1447,HS1447,HW1447,IA1447,IE1447,II1447,IM1447,IQ1447,IU1447,IY1447,JC1447,JG1447,JK1447,JO1447,JS1447,JW1447,KA1447,KE1447,KI1447,KM1447,KQ1447,KU1447,KY1447,LC1447,LG1447,LK1447,LO1447,LS1447,LW1447,MA1447,ME1447,MI1447,MM1447,MQ1447,MU1447,MY1447,NC1447,NG1447,NK1447,NO1447,NS1447,NW1447,OA1447,OE1447,OM1447,OI1447,OQ1447,OU1447,OY1447,PC1447,PG1447,PK1447,PO1447,PS1447,PW1447,QA1447,QE1447,QI1447,QM1447,QQ1447,QU1447,QY1447,RC1447,RG1447,RK1447,RO1447,RS1447,RW1447,SA1447,SE1447,SI1447,SM1447)</f>
        <v>46</v>
      </c>
      <c r="SR1447">
        <f>SN1447+SO1447+SP1447+SQ1447</f>
        <v>274</v>
      </c>
      <c r="SS1447">
        <v>65</v>
      </c>
      <c r="ST1447">
        <v>110</v>
      </c>
      <c r="SU1447">
        <v>58</v>
      </c>
      <c r="SV1447">
        <v>46</v>
      </c>
      <c r="SW1447">
        <f>SS1447+ST1447+SU1447+SV1447</f>
        <v>279</v>
      </c>
    </row>
    <row r="1448" spans="1:517" x14ac:dyDescent="0.45">
      <c r="A1448" t="s">
        <v>181</v>
      </c>
      <c r="B1448" t="s">
        <v>182</v>
      </c>
      <c r="C1448" t="s">
        <v>29</v>
      </c>
      <c r="D1448" t="s">
        <v>599</v>
      </c>
      <c r="E1448" t="s">
        <v>600</v>
      </c>
      <c r="F1448" t="s">
        <v>601</v>
      </c>
      <c r="G1448" t="s">
        <v>2881</v>
      </c>
      <c r="H1448" t="s">
        <v>28</v>
      </c>
      <c r="I1448">
        <v>1587</v>
      </c>
      <c r="J1448">
        <v>17</v>
      </c>
      <c r="K1448">
        <v>3</v>
      </c>
      <c r="CR1448">
        <v>10</v>
      </c>
      <c r="CS1448">
        <v>7</v>
      </c>
      <c r="CT1448">
        <v>0</v>
      </c>
      <c r="CU1448">
        <v>0</v>
      </c>
      <c r="CV1448">
        <v>6</v>
      </c>
      <c r="CW1448">
        <v>3</v>
      </c>
      <c r="CX1448">
        <v>0</v>
      </c>
      <c r="CY1448">
        <v>0</v>
      </c>
      <c r="DH1448">
        <v>2</v>
      </c>
      <c r="DI1448">
        <v>0</v>
      </c>
      <c r="DJ1448">
        <v>0</v>
      </c>
      <c r="DK1448">
        <v>0</v>
      </c>
      <c r="SN1448">
        <f>MAX(L1448,P1448,T1448,X1448,AB1448,AF1448,AJ1448,AN1448,AR1448,AV1448,AZ1448,BD1448,BH1448,BL1448,BP1448,BT1448,BX1448,CB1448,CF1448,CJ1448,CN1448,CR1448,CV1448,CZ1448,DD1448,DH1448,DH1448,DL1448,DP1448,DT1448,DX1448,EB1448,EF1448,EJ1448,EN1448,ER1448,EV1448,EZ1448,FD1448,FH1448,FL1448,FP1448,FT1448,FX1448,GB1448,GF1448,GJ1448,GN1448,GR1448,GV1448,GZ1448,HD1448,HH1448,HL1448,HP1448,HT1448,HX1448,IB1448,IF1448,IJ1448,IN1448,IR1448,IV1448,IZ1448,JD1448,JH1448,JL1448,JP1448,JT1448,JX1448,KB1448,KF1448,KJ1448,KN1448,KR1448,KV1448,KZ1448,LD1448,LH1448,LL1448,LP1448,LT1448,LX1448,MB1448,MF1448,MJ1448,MN1448,MR1448,MV1448,MZ1448,ND1448,NH1448,NL1448,NP1448,NT1448,NX1448,OB1448,OJ1448,OF1448,ON1448,OR1448,OV1448,OZ1448,PD1448,PH1448,PL1448,PP1448,PT1448,PX1448,QB1448,QF1448,QJ1448,QN1448,QR1448,QV1448,QZ1448,RD1448,RH1448,RL1448,RP1448,RT1448,RX1448,SB1448,SF1448,SJ1448)</f>
        <v>10</v>
      </c>
      <c r="SO1448">
        <f>MAX(M1448,Q1448,U1448,Y1448,AC1448,AG1448,AK1448,AO1448,AS1448,AW1448,BA1448,BE1448,BI1448,BM1448,BQ1448,BU1448,BY1448,CC1448,CG1448,CK1448,CO1448,CS1448,CW1448,DA1448,DE1448,DI1448,DI1448,DM1448,DQ1448,DU1448,DY1448,EC1448,EG1448,EK1448,EO1448,ES1448,EW1448,FA1448,FE1448,FI1448,FM1448,FQ1448,FU1448,FY1448,GC1448,GG1448,GK1448,GO1448,GS1448,GW1448,HA1448,HE1448,HI1448,HM1448,HQ1448,HU1448,HY1448,IC1448,IG1448,IK1448,IO1448,IS1448,IW1448,JA1448,JE1448,JI1448,JM1448,JQ1448,JU1448,JY1448,KC1448,KG1448,KK1448,KO1448,KS1448,KW1448,LA1448,LE1448,LI1448,LM1448,LQ1448,LU1448,LY1448,MC1448,MG1448,MK1448,MO1448,MS1448,MW1448,NA1448,NE1448,NI1448,NM1448,NQ1448,NU1448,NY1448,OC1448,OK1448,OG1448,OO1448,OS1448,OW1448,PA1448,PE1448,PI1448,PM1448,PQ1448,PU1448,PY1448,QC1448,QG1448,QK1448,QO1448,QS1448,QW1448,RA1448,RE1448,RI1448,RM1448,RQ1448,RU1448,RY1448,SC1448,SG1448,SK1448)</f>
        <v>7</v>
      </c>
      <c r="SP1448">
        <f>MAX(N1448,R1448,V1448,Z1448,AD1448,AH1448,AL1448,AP1448,AT1448,AX1448,BB1448,BF1448,BJ1448,BN1448,BR1448,BV1448,BZ1448,CD1448,CH1448,CL1448,CP1448,CT1448,CX1448,DB1448,DF1448,DJ1448,DJ1448,DN1448,DR1448,DV1448,DZ1448,ED1448,EH1448,EL1448,EP1448,ET1448,EX1448,FB1448,FF1448,FJ1448,FN1448,FR1448,FV1448,FZ1448,GD1448,GH1448,GL1448,GP1448,GT1448,GX1448,HB1448,HF1448,HJ1448,HN1448,HR1448,HV1448,HZ1448,ID1448,IH1448,IL1448,IP1448,IT1448,IX1448,JB1448,JF1448,JJ1448,JN1448,JR1448,JV1448,JZ1448,KD1448,KH1448,KL1448,KP1448,KT1448,KX1448,LB1448,LF1448,LJ1448,LN1448,LR1448,LV1448,LZ1448,MD1448,MH1448,ML1448,MP1448,MT1448,MX1448,NB1448,NF1448,NJ1448,NN1448,NR1448,NV1448,NZ1448,OD1448,OL1448,OH1448,OP1448,OT1448,OX1448,PB1448,PF1448,PJ1448,PN1448,PR1448,PV1448,PZ1448,QD1448,QH1448,QL1448,QP1448,QT1448,QX1448,RB1448,RF1448,RJ1448,RN1448,RR1448,RV1448,RZ1448,SD1448,SH1448,SL1448)</f>
        <v>0</v>
      </c>
      <c r="SQ1448">
        <f>MAX(O1448,S1448,W1448,AA1448,AE1448,AI1448,AM1448,AQ1448,AU1448,AY1448,BC1448,BG1448,BK1448,BO1448,BS1448,BW1448,CA1448,CE1448,CI1448,CM1448,CQ1448,CU1448,CY1448,DC1448,DG1448,DK1448,DK1448,DO1448,DS1448,DW1448,EA1448,EE1448,EI1448,EM1448,EQ1448,EU1448,EY1448,FC1448,FG1448,FK1448,FO1448,FS1448,FW1448,GA1448,GE1448,GI1448,GM1448,GQ1448,GU1448,GY1448,HC1448,HG1448,HK1448,HO1448,HS1448,HW1448,IA1448,IE1448,II1448,IM1448,IQ1448,IU1448,IY1448,JC1448,JG1448,JK1448,JO1448,JS1448,JW1448,KA1448,KE1448,KI1448,KM1448,KQ1448,KU1448,KY1448,LC1448,LG1448,LK1448,LO1448,LS1448,LW1448,MA1448,ME1448,MI1448,MM1448,MQ1448,MU1448,MY1448,NC1448,NG1448,NK1448,NO1448,NS1448,NW1448,OA1448,OE1448,OM1448,OI1448,OQ1448,OU1448,OY1448,PC1448,PG1448,PK1448,PO1448,PS1448,PW1448,QA1448,QE1448,QI1448,QM1448,QQ1448,QU1448,QY1448,RC1448,RG1448,RK1448,RO1448,RS1448,RW1448,SA1448,SE1448,SI1448,SM1448)</f>
        <v>0</v>
      </c>
      <c r="SR1448">
        <f>SN1448+SO1448+SP1448+SQ1448</f>
        <v>17</v>
      </c>
      <c r="SS1448">
        <v>18</v>
      </c>
      <c r="ST1448">
        <v>10</v>
      </c>
      <c r="SU1448">
        <v>0</v>
      </c>
      <c r="SV1448">
        <v>0</v>
      </c>
      <c r="SW1448">
        <f>SS1448+ST1448+SU1448+SV1448</f>
        <v>28</v>
      </c>
    </row>
    <row r="1449" spans="1:517" x14ac:dyDescent="0.45">
      <c r="A1449" t="s">
        <v>181</v>
      </c>
      <c r="B1449" t="s">
        <v>182</v>
      </c>
      <c r="C1449" t="s">
        <v>238</v>
      </c>
      <c r="D1449" t="s">
        <v>262</v>
      </c>
      <c r="E1449" t="s">
        <v>337</v>
      </c>
      <c r="F1449" t="s">
        <v>338</v>
      </c>
      <c r="G1449" t="s">
        <v>542</v>
      </c>
      <c r="H1449" t="s">
        <v>28</v>
      </c>
      <c r="I1449">
        <v>162</v>
      </c>
      <c r="J1449">
        <v>319</v>
      </c>
      <c r="K1449">
        <v>6</v>
      </c>
      <c r="GJ1449">
        <v>59</v>
      </c>
      <c r="GK1449">
        <v>75</v>
      </c>
      <c r="GL1449">
        <v>0</v>
      </c>
      <c r="GM1449">
        <v>0</v>
      </c>
      <c r="IF1449">
        <v>0</v>
      </c>
      <c r="IG1449">
        <v>0</v>
      </c>
      <c r="IH1449">
        <v>8</v>
      </c>
      <c r="II1449">
        <v>1</v>
      </c>
      <c r="IN1449">
        <v>0</v>
      </c>
      <c r="IO1449">
        <v>0</v>
      </c>
      <c r="IP1449">
        <v>60</v>
      </c>
      <c r="IQ1449">
        <v>34</v>
      </c>
      <c r="IR1449">
        <v>116</v>
      </c>
      <c r="IS1449">
        <v>109</v>
      </c>
      <c r="IT1449">
        <v>0</v>
      </c>
      <c r="IU1449">
        <v>0</v>
      </c>
      <c r="IV1449">
        <v>23</v>
      </c>
      <c r="IW1449">
        <v>25</v>
      </c>
      <c r="IX1449">
        <v>0</v>
      </c>
      <c r="IY1449">
        <v>0</v>
      </c>
      <c r="SN1449">
        <f>MAX(L1449,P1449,T1449,X1449,AB1449,AF1449,AJ1449,AN1449,AR1449,AV1449,AZ1449,BD1449,BH1449,BL1449,BP1449,BT1449,BX1449,CB1449,CF1449,CJ1449,CN1449,CR1449,CV1449,CZ1449,DD1449,DH1449,DH1449,DL1449,DP1449,DT1449,DX1449,EB1449,EF1449,EJ1449,EN1449,ER1449,EV1449,EZ1449,FD1449,FH1449,FL1449,FP1449,FT1449,FX1449,GB1449,GF1449,GJ1449,GN1449,GR1449,GV1449,GZ1449,HD1449,HH1449,HL1449,HP1449,HT1449,HX1449,IB1449,IF1449,IJ1449,IN1449,IR1449,IV1449,IZ1449,JD1449,JH1449,JL1449,JP1449,JT1449,JX1449,KB1449,KF1449,KJ1449,KN1449,KR1449,KV1449,KZ1449,LD1449,LH1449,LL1449,LP1449,LT1449,LX1449,MB1449,MF1449,MJ1449,MN1449,MR1449,MV1449,MZ1449,ND1449,NH1449,NL1449,NP1449,NT1449,NX1449,OB1449,OJ1449,OF1449,ON1449,OR1449,OV1449,OZ1449,PD1449,PH1449,PL1449,PP1449,PT1449,PX1449,QB1449,QF1449,QJ1449,QN1449,QR1449,QV1449,QZ1449,RD1449,RH1449,RL1449,RP1449,RT1449,RX1449,SB1449,SF1449,SJ1449)</f>
        <v>116</v>
      </c>
      <c r="SO1449">
        <f>MAX(M1449,Q1449,U1449,Y1449,AC1449,AG1449,AK1449,AO1449,AS1449,AW1449,BA1449,BE1449,BI1449,BM1449,BQ1449,BU1449,BY1449,CC1449,CG1449,CK1449,CO1449,CS1449,CW1449,DA1449,DE1449,DI1449,DI1449,DM1449,DQ1449,DU1449,DY1449,EC1449,EG1449,EK1449,EO1449,ES1449,EW1449,FA1449,FE1449,FI1449,FM1449,FQ1449,FU1449,FY1449,GC1449,GG1449,GK1449,GO1449,GS1449,GW1449,HA1449,HE1449,HI1449,HM1449,HQ1449,HU1449,HY1449,IC1449,IG1449,IK1449,IO1449,IS1449,IW1449,JA1449,JE1449,JI1449,JM1449,JQ1449,JU1449,JY1449,KC1449,KG1449,KK1449,KO1449,KS1449,KW1449,LA1449,LE1449,LI1449,LM1449,LQ1449,LU1449,LY1449,MC1449,MG1449,MK1449,MO1449,MS1449,MW1449,NA1449,NE1449,NI1449,NM1449,NQ1449,NU1449,NY1449,OC1449,OK1449,OG1449,OO1449,OS1449,OW1449,PA1449,PE1449,PI1449,PM1449,PQ1449,PU1449,PY1449,QC1449,QG1449,QK1449,QO1449,QS1449,QW1449,RA1449,RE1449,RI1449,RM1449,RQ1449,RU1449,RY1449,SC1449,SG1449,SK1449)</f>
        <v>109</v>
      </c>
      <c r="SP1449">
        <f>MAX(N1449,R1449,V1449,Z1449,AD1449,AH1449,AL1449,AP1449,AT1449,AX1449,BB1449,BF1449,BJ1449,BN1449,BR1449,BV1449,BZ1449,CD1449,CH1449,CL1449,CP1449,CT1449,CX1449,DB1449,DF1449,DJ1449,DJ1449,DN1449,DR1449,DV1449,DZ1449,ED1449,EH1449,EL1449,EP1449,ET1449,EX1449,FB1449,FF1449,FJ1449,FN1449,FR1449,FV1449,FZ1449,GD1449,GH1449,GL1449,GP1449,GT1449,GX1449,HB1449,HF1449,HJ1449,HN1449,HR1449,HV1449,HZ1449,ID1449,IH1449,IL1449,IP1449,IT1449,IX1449,JB1449,JF1449,JJ1449,JN1449,JR1449,JV1449,JZ1449,KD1449,KH1449,KL1449,KP1449,KT1449,KX1449,LB1449,LF1449,LJ1449,LN1449,LR1449,LV1449,LZ1449,MD1449,MH1449,ML1449,MP1449,MT1449,MX1449,NB1449,NF1449,NJ1449,NN1449,NR1449,NV1449,NZ1449,OD1449,OL1449,OH1449,OP1449,OT1449,OX1449,PB1449,PF1449,PJ1449,PN1449,PR1449,PV1449,PZ1449,QD1449,QH1449,QL1449,QP1449,QT1449,QX1449,RB1449,RF1449,RJ1449,RN1449,RR1449,RV1449,RZ1449,SD1449,SH1449,SL1449)</f>
        <v>60</v>
      </c>
      <c r="SQ1449">
        <f>MAX(O1449,S1449,W1449,AA1449,AE1449,AI1449,AM1449,AQ1449,AU1449,AY1449,BC1449,BG1449,BK1449,BO1449,BS1449,BW1449,CA1449,CE1449,CI1449,CM1449,CQ1449,CU1449,CY1449,DC1449,DG1449,DK1449,DK1449,DO1449,DS1449,DW1449,EA1449,EE1449,EI1449,EM1449,EQ1449,EU1449,EY1449,FC1449,FG1449,FK1449,FO1449,FS1449,FW1449,GA1449,GE1449,GI1449,GM1449,GQ1449,GU1449,GY1449,HC1449,HG1449,HK1449,HO1449,HS1449,HW1449,IA1449,IE1449,II1449,IM1449,IQ1449,IU1449,IY1449,JC1449,JG1449,JK1449,JO1449,JS1449,JW1449,KA1449,KE1449,KI1449,KM1449,KQ1449,KU1449,KY1449,LC1449,LG1449,LK1449,LO1449,LS1449,LW1449,MA1449,ME1449,MI1449,MM1449,MQ1449,MU1449,MY1449,NC1449,NG1449,NK1449,NO1449,NS1449,NW1449,OA1449,OE1449,OM1449,OI1449,OQ1449,OU1449,OY1449,PC1449,PG1449,PK1449,PO1449,PS1449,PW1449,QA1449,QE1449,QI1449,QM1449,QQ1449,QU1449,QY1449,RC1449,RG1449,RK1449,RO1449,RS1449,RW1449,SA1449,SE1449,SI1449,SM1449)</f>
        <v>34</v>
      </c>
      <c r="SR1449">
        <f>SN1449+SO1449+SP1449+SQ1449</f>
        <v>319</v>
      </c>
      <c r="SS1449">
        <v>198</v>
      </c>
      <c r="ST1449">
        <v>209</v>
      </c>
      <c r="SU1449">
        <v>68</v>
      </c>
      <c r="SV1449">
        <v>35</v>
      </c>
      <c r="SW1449">
        <f>SS1449+ST1449+SU1449+SV1449</f>
        <v>510</v>
      </c>
    </row>
    <row r="1450" spans="1:517" x14ac:dyDescent="0.45">
      <c r="A1450" t="s">
        <v>43</v>
      </c>
      <c r="B1450" t="s">
        <v>44</v>
      </c>
      <c r="C1450" t="s">
        <v>45</v>
      </c>
      <c r="D1450" t="s">
        <v>46</v>
      </c>
      <c r="E1450" t="s">
        <v>147</v>
      </c>
      <c r="F1450" t="s">
        <v>148</v>
      </c>
      <c r="G1450" t="s">
        <v>2285</v>
      </c>
      <c r="H1450" t="s">
        <v>28</v>
      </c>
      <c r="I1450">
        <v>1172</v>
      </c>
      <c r="J1450">
        <v>138</v>
      </c>
      <c r="K1450">
        <v>1</v>
      </c>
      <c r="RT1450">
        <v>29</v>
      </c>
      <c r="RU1450">
        <v>34</v>
      </c>
      <c r="RV1450">
        <v>42</v>
      </c>
      <c r="RW1450">
        <v>33</v>
      </c>
      <c r="SN1450">
        <f>MAX(L1450,P1450,T1450,X1450,AB1450,AF1450,AJ1450,AN1450,AR1450,AV1450,AZ1450,BD1450,BH1450,BL1450,BP1450,BT1450,BX1450,CB1450,CF1450,CJ1450,CN1450,CR1450,CV1450,CZ1450,DD1450,DH1450,DH1450,DL1450,DP1450,DT1450,DX1450,EB1450,EF1450,EJ1450,EN1450,ER1450,EV1450,EZ1450,FD1450,FH1450,FL1450,FP1450,FT1450,FX1450,GB1450,GF1450,GJ1450,GN1450,GR1450,GV1450,GZ1450,HD1450,HH1450,HL1450,HP1450,HT1450,HX1450,IB1450,IF1450,IJ1450,IN1450,IR1450,IV1450,IZ1450,JD1450,JH1450,JL1450,JP1450,JT1450,JX1450,KB1450,KF1450,KJ1450,KN1450,KR1450,KV1450,KZ1450,LD1450,LH1450,LL1450,LP1450,LT1450,LX1450,MB1450,MF1450,MJ1450,MN1450,MR1450,MV1450,MZ1450,ND1450,NH1450,NL1450,NP1450,NT1450,NX1450,OB1450,OJ1450,OF1450,ON1450,OR1450,OV1450,OZ1450,PD1450,PH1450,PL1450,PP1450,PT1450,PX1450,QB1450,QF1450,QJ1450,QN1450,QR1450,QV1450,QZ1450,RD1450,RH1450,RL1450,RP1450,RT1450,RX1450,SB1450,SF1450,SJ1450)</f>
        <v>29</v>
      </c>
      <c r="SO1450">
        <f>MAX(M1450,Q1450,U1450,Y1450,AC1450,AG1450,AK1450,AO1450,AS1450,AW1450,BA1450,BE1450,BI1450,BM1450,BQ1450,BU1450,BY1450,CC1450,CG1450,CK1450,CO1450,CS1450,CW1450,DA1450,DE1450,DI1450,DI1450,DM1450,DQ1450,DU1450,DY1450,EC1450,EG1450,EK1450,EO1450,ES1450,EW1450,FA1450,FE1450,FI1450,FM1450,FQ1450,FU1450,FY1450,GC1450,GG1450,GK1450,GO1450,GS1450,GW1450,HA1450,HE1450,HI1450,HM1450,HQ1450,HU1450,HY1450,IC1450,IG1450,IK1450,IO1450,IS1450,IW1450,JA1450,JE1450,JI1450,JM1450,JQ1450,JU1450,JY1450,KC1450,KG1450,KK1450,KO1450,KS1450,KW1450,LA1450,LE1450,LI1450,LM1450,LQ1450,LU1450,LY1450,MC1450,MG1450,MK1450,MO1450,MS1450,MW1450,NA1450,NE1450,NI1450,NM1450,NQ1450,NU1450,NY1450,OC1450,OK1450,OG1450,OO1450,OS1450,OW1450,PA1450,PE1450,PI1450,PM1450,PQ1450,PU1450,PY1450,QC1450,QG1450,QK1450,QO1450,QS1450,QW1450,RA1450,RE1450,RI1450,RM1450,RQ1450,RU1450,RY1450,SC1450,SG1450,SK1450)</f>
        <v>34</v>
      </c>
      <c r="SP1450">
        <f>MAX(N1450,R1450,V1450,Z1450,AD1450,AH1450,AL1450,AP1450,AT1450,AX1450,BB1450,BF1450,BJ1450,BN1450,BR1450,BV1450,BZ1450,CD1450,CH1450,CL1450,CP1450,CT1450,CX1450,DB1450,DF1450,DJ1450,DJ1450,DN1450,DR1450,DV1450,DZ1450,ED1450,EH1450,EL1450,EP1450,ET1450,EX1450,FB1450,FF1450,FJ1450,FN1450,FR1450,FV1450,FZ1450,GD1450,GH1450,GL1450,GP1450,GT1450,GX1450,HB1450,HF1450,HJ1450,HN1450,HR1450,HV1450,HZ1450,ID1450,IH1450,IL1450,IP1450,IT1450,IX1450,JB1450,JF1450,JJ1450,JN1450,JR1450,JV1450,JZ1450,KD1450,KH1450,KL1450,KP1450,KT1450,KX1450,LB1450,LF1450,LJ1450,LN1450,LR1450,LV1450,LZ1450,MD1450,MH1450,ML1450,MP1450,MT1450,MX1450,NB1450,NF1450,NJ1450,NN1450,NR1450,NV1450,NZ1450,OD1450,OL1450,OH1450,OP1450,OT1450,OX1450,PB1450,PF1450,PJ1450,PN1450,PR1450,PV1450,PZ1450,QD1450,QH1450,QL1450,QP1450,QT1450,QX1450,RB1450,RF1450,RJ1450,RN1450,RR1450,RV1450,RZ1450,SD1450,SH1450,SL1450)</f>
        <v>42</v>
      </c>
      <c r="SQ1450">
        <f>MAX(O1450,S1450,W1450,AA1450,AE1450,AI1450,AM1450,AQ1450,AU1450,AY1450,BC1450,BG1450,BK1450,BO1450,BS1450,BW1450,CA1450,CE1450,CI1450,CM1450,CQ1450,CU1450,CY1450,DC1450,DG1450,DK1450,DK1450,DO1450,DS1450,DW1450,EA1450,EE1450,EI1450,EM1450,EQ1450,EU1450,EY1450,FC1450,FG1450,FK1450,FO1450,FS1450,FW1450,GA1450,GE1450,GI1450,GM1450,GQ1450,GU1450,GY1450,HC1450,HG1450,HK1450,HO1450,HS1450,HW1450,IA1450,IE1450,II1450,IM1450,IQ1450,IU1450,IY1450,JC1450,JG1450,JK1450,JO1450,JS1450,JW1450,KA1450,KE1450,KI1450,KM1450,KQ1450,KU1450,KY1450,LC1450,LG1450,LK1450,LO1450,LS1450,LW1450,MA1450,ME1450,MI1450,MM1450,MQ1450,MU1450,MY1450,NC1450,NG1450,NK1450,NO1450,NS1450,NW1450,OA1450,OE1450,OM1450,OI1450,OQ1450,OU1450,OY1450,PC1450,PG1450,PK1450,PO1450,PS1450,PW1450,QA1450,QE1450,QI1450,QM1450,QQ1450,QU1450,QY1450,RC1450,RG1450,RK1450,RO1450,RS1450,RW1450,SA1450,SE1450,SI1450,SM1450)</f>
        <v>33</v>
      </c>
      <c r="SR1450">
        <f>SN1450+SO1450+SP1450+SQ1450</f>
        <v>138</v>
      </c>
      <c r="SS1450">
        <v>29</v>
      </c>
      <c r="ST1450">
        <v>34</v>
      </c>
      <c r="SU1450">
        <v>42</v>
      </c>
      <c r="SV1450">
        <v>33</v>
      </c>
      <c r="SW1450">
        <f>SS1450+ST1450+SU1450+SV1450</f>
        <v>138</v>
      </c>
    </row>
    <row r="1451" spans="1:517" x14ac:dyDescent="0.45">
      <c r="A1451" t="s">
        <v>72</v>
      </c>
      <c r="B1451" t="s">
        <v>73</v>
      </c>
      <c r="C1451" t="s">
        <v>74</v>
      </c>
      <c r="D1451" t="s">
        <v>75</v>
      </c>
      <c r="E1451" t="s">
        <v>76</v>
      </c>
      <c r="F1451" t="s">
        <v>77</v>
      </c>
      <c r="G1451" t="s">
        <v>2861</v>
      </c>
      <c r="H1451" t="s">
        <v>28</v>
      </c>
      <c r="I1451">
        <v>1571</v>
      </c>
      <c r="J1451">
        <v>29</v>
      </c>
      <c r="K1451">
        <v>1</v>
      </c>
      <c r="IN1451">
        <v>0</v>
      </c>
      <c r="IO1451">
        <v>0</v>
      </c>
      <c r="IP1451">
        <v>19</v>
      </c>
      <c r="IQ1451">
        <v>10</v>
      </c>
      <c r="SN1451">
        <f>MAX(L1451,P1451,T1451,X1451,AB1451,AF1451,AJ1451,AN1451,AR1451,AV1451,AZ1451,BD1451,BH1451,BL1451,BP1451,BT1451,BX1451,CB1451,CF1451,CJ1451,CN1451,CR1451,CV1451,CZ1451,DD1451,DH1451,DH1451,DL1451,DP1451,DT1451,DX1451,EB1451,EF1451,EJ1451,EN1451,ER1451,EV1451,EZ1451,FD1451,FH1451,FL1451,FP1451,FT1451,FX1451,GB1451,GF1451,GJ1451,GN1451,GR1451,GV1451,GZ1451,HD1451,HH1451,HL1451,HP1451,HT1451,HX1451,IB1451,IF1451,IJ1451,IN1451,IR1451,IV1451,IZ1451,JD1451,JH1451,JL1451,JP1451,JT1451,JX1451,KB1451,KF1451,KJ1451,KN1451,KR1451,KV1451,KZ1451,LD1451,LH1451,LL1451,LP1451,LT1451,LX1451,MB1451,MF1451,MJ1451,MN1451,MR1451,MV1451,MZ1451,ND1451,NH1451,NL1451,NP1451,NT1451,NX1451,OB1451,OJ1451,OF1451,ON1451,OR1451,OV1451,OZ1451,PD1451,PH1451,PL1451,PP1451,PT1451,PX1451,QB1451,QF1451,QJ1451,QN1451,QR1451,QV1451,QZ1451,RD1451,RH1451,RL1451,RP1451,RT1451,RX1451,SB1451,SF1451,SJ1451)</f>
        <v>0</v>
      </c>
      <c r="SO1451">
        <f>MAX(M1451,Q1451,U1451,Y1451,AC1451,AG1451,AK1451,AO1451,AS1451,AW1451,BA1451,BE1451,BI1451,BM1451,BQ1451,BU1451,BY1451,CC1451,CG1451,CK1451,CO1451,CS1451,CW1451,DA1451,DE1451,DI1451,DI1451,DM1451,DQ1451,DU1451,DY1451,EC1451,EG1451,EK1451,EO1451,ES1451,EW1451,FA1451,FE1451,FI1451,FM1451,FQ1451,FU1451,FY1451,GC1451,GG1451,GK1451,GO1451,GS1451,GW1451,HA1451,HE1451,HI1451,HM1451,HQ1451,HU1451,HY1451,IC1451,IG1451,IK1451,IO1451,IS1451,IW1451,JA1451,JE1451,JI1451,JM1451,JQ1451,JU1451,JY1451,KC1451,KG1451,KK1451,KO1451,KS1451,KW1451,LA1451,LE1451,LI1451,LM1451,LQ1451,LU1451,LY1451,MC1451,MG1451,MK1451,MO1451,MS1451,MW1451,NA1451,NE1451,NI1451,NM1451,NQ1451,NU1451,NY1451,OC1451,OK1451,OG1451,OO1451,OS1451,OW1451,PA1451,PE1451,PI1451,PM1451,PQ1451,PU1451,PY1451,QC1451,QG1451,QK1451,QO1451,QS1451,QW1451,RA1451,RE1451,RI1451,RM1451,RQ1451,RU1451,RY1451,SC1451,SG1451,SK1451)</f>
        <v>0</v>
      </c>
      <c r="SP1451">
        <f>MAX(N1451,R1451,V1451,Z1451,AD1451,AH1451,AL1451,AP1451,AT1451,AX1451,BB1451,BF1451,BJ1451,BN1451,BR1451,BV1451,BZ1451,CD1451,CH1451,CL1451,CP1451,CT1451,CX1451,DB1451,DF1451,DJ1451,DJ1451,DN1451,DR1451,DV1451,DZ1451,ED1451,EH1451,EL1451,EP1451,ET1451,EX1451,FB1451,FF1451,FJ1451,FN1451,FR1451,FV1451,FZ1451,GD1451,GH1451,GL1451,GP1451,GT1451,GX1451,HB1451,HF1451,HJ1451,HN1451,HR1451,HV1451,HZ1451,ID1451,IH1451,IL1451,IP1451,IT1451,IX1451,JB1451,JF1451,JJ1451,JN1451,JR1451,JV1451,JZ1451,KD1451,KH1451,KL1451,KP1451,KT1451,KX1451,LB1451,LF1451,LJ1451,LN1451,LR1451,LV1451,LZ1451,MD1451,MH1451,ML1451,MP1451,MT1451,MX1451,NB1451,NF1451,NJ1451,NN1451,NR1451,NV1451,NZ1451,OD1451,OL1451,OH1451,OP1451,OT1451,OX1451,PB1451,PF1451,PJ1451,PN1451,PR1451,PV1451,PZ1451,QD1451,QH1451,QL1451,QP1451,QT1451,QX1451,RB1451,RF1451,RJ1451,RN1451,RR1451,RV1451,RZ1451,SD1451,SH1451,SL1451)</f>
        <v>19</v>
      </c>
      <c r="SQ1451">
        <f>MAX(O1451,S1451,W1451,AA1451,AE1451,AI1451,AM1451,AQ1451,AU1451,AY1451,BC1451,BG1451,BK1451,BO1451,BS1451,BW1451,CA1451,CE1451,CI1451,CM1451,CQ1451,CU1451,CY1451,DC1451,DG1451,DK1451,DK1451,DO1451,DS1451,DW1451,EA1451,EE1451,EI1451,EM1451,EQ1451,EU1451,EY1451,FC1451,FG1451,FK1451,FO1451,FS1451,FW1451,GA1451,GE1451,GI1451,GM1451,GQ1451,GU1451,GY1451,HC1451,HG1451,HK1451,HO1451,HS1451,HW1451,IA1451,IE1451,II1451,IM1451,IQ1451,IU1451,IY1451,JC1451,JG1451,JK1451,JO1451,JS1451,JW1451,KA1451,KE1451,KI1451,KM1451,KQ1451,KU1451,KY1451,LC1451,LG1451,LK1451,LO1451,LS1451,LW1451,MA1451,ME1451,MI1451,MM1451,MQ1451,MU1451,MY1451,NC1451,NG1451,NK1451,NO1451,NS1451,NW1451,OA1451,OE1451,OM1451,OI1451,OQ1451,OU1451,OY1451,PC1451,PG1451,PK1451,PO1451,PS1451,PW1451,QA1451,QE1451,QI1451,QM1451,QQ1451,QU1451,QY1451,RC1451,RG1451,RK1451,RO1451,RS1451,RW1451,SA1451,SE1451,SI1451,SM1451)</f>
        <v>10</v>
      </c>
      <c r="SR1451">
        <f>SN1451+SO1451+SP1451+SQ1451</f>
        <v>29</v>
      </c>
      <c r="SS1451">
        <v>0</v>
      </c>
      <c r="ST1451">
        <v>0</v>
      </c>
      <c r="SU1451">
        <v>19</v>
      </c>
      <c r="SV1451">
        <v>10</v>
      </c>
      <c r="SW1451">
        <f>SS1451+ST1451+SU1451+SV1451</f>
        <v>29</v>
      </c>
    </row>
    <row r="1452" spans="1:517" x14ac:dyDescent="0.45">
      <c r="A1452" t="s">
        <v>72</v>
      </c>
      <c r="B1452" t="s">
        <v>73</v>
      </c>
      <c r="C1452" t="s">
        <v>74</v>
      </c>
      <c r="D1452" t="s">
        <v>75</v>
      </c>
      <c r="E1452" t="s">
        <v>867</v>
      </c>
      <c r="F1452" t="s">
        <v>868</v>
      </c>
      <c r="G1452" t="s">
        <v>3148</v>
      </c>
      <c r="H1452" t="s">
        <v>28</v>
      </c>
      <c r="I1452">
        <v>1850</v>
      </c>
      <c r="J1452">
        <v>43</v>
      </c>
      <c r="K1452">
        <v>2</v>
      </c>
      <c r="GJ1452">
        <v>12</v>
      </c>
      <c r="GK1452">
        <v>13</v>
      </c>
      <c r="GL1452">
        <v>0</v>
      </c>
      <c r="GM1452">
        <v>0</v>
      </c>
      <c r="IF1452">
        <v>0</v>
      </c>
      <c r="IG1452">
        <v>0</v>
      </c>
      <c r="IH1452">
        <v>18</v>
      </c>
      <c r="II1452">
        <v>0</v>
      </c>
      <c r="SN1452">
        <f>MAX(L1452,P1452,T1452,X1452,AB1452,AF1452,AJ1452,AN1452,AR1452,AV1452,AZ1452,BD1452,BH1452,BL1452,BP1452,BT1452,BX1452,CB1452,CF1452,CJ1452,CN1452,CR1452,CV1452,CZ1452,DD1452,DH1452,DH1452,DL1452,DP1452,DT1452,DX1452,EB1452,EF1452,EJ1452,EN1452,ER1452,EV1452,EZ1452,FD1452,FH1452,FL1452,FP1452,FT1452,FX1452,GB1452,GF1452,GJ1452,GN1452,GR1452,GV1452,GZ1452,HD1452,HH1452,HL1452,HP1452,HT1452,HX1452,IB1452,IF1452,IJ1452,IN1452,IR1452,IV1452,IZ1452,JD1452,JH1452,JL1452,JP1452,JT1452,JX1452,KB1452,KF1452,KJ1452,KN1452,KR1452,KV1452,KZ1452,LD1452,LH1452,LL1452,LP1452,LT1452,LX1452,MB1452,MF1452,MJ1452,MN1452,MR1452,MV1452,MZ1452,ND1452,NH1452,NL1452,NP1452,NT1452,NX1452,OB1452,OJ1452,OF1452,ON1452,OR1452,OV1452,OZ1452,PD1452,PH1452,PL1452,PP1452,PT1452,PX1452,QB1452,QF1452,QJ1452,QN1452,QR1452,QV1452,QZ1452,RD1452,RH1452,RL1452,RP1452,RT1452,RX1452,SB1452,SF1452,SJ1452)</f>
        <v>12</v>
      </c>
      <c r="SO1452">
        <f>MAX(M1452,Q1452,U1452,Y1452,AC1452,AG1452,AK1452,AO1452,AS1452,AW1452,BA1452,BE1452,BI1452,BM1452,BQ1452,BU1452,BY1452,CC1452,CG1452,CK1452,CO1452,CS1452,CW1452,DA1452,DE1452,DI1452,DI1452,DM1452,DQ1452,DU1452,DY1452,EC1452,EG1452,EK1452,EO1452,ES1452,EW1452,FA1452,FE1452,FI1452,FM1452,FQ1452,FU1452,FY1452,GC1452,GG1452,GK1452,GO1452,GS1452,GW1452,HA1452,HE1452,HI1452,HM1452,HQ1452,HU1452,HY1452,IC1452,IG1452,IK1452,IO1452,IS1452,IW1452,JA1452,JE1452,JI1452,JM1452,JQ1452,JU1452,JY1452,KC1452,KG1452,KK1452,KO1452,KS1452,KW1452,LA1452,LE1452,LI1452,LM1452,LQ1452,LU1452,LY1452,MC1452,MG1452,MK1452,MO1452,MS1452,MW1452,NA1452,NE1452,NI1452,NM1452,NQ1452,NU1452,NY1452,OC1452,OK1452,OG1452,OO1452,OS1452,OW1452,PA1452,PE1452,PI1452,PM1452,PQ1452,PU1452,PY1452,QC1452,QG1452,QK1452,QO1452,QS1452,QW1452,RA1452,RE1452,RI1452,RM1452,RQ1452,RU1452,RY1452,SC1452,SG1452,SK1452)</f>
        <v>13</v>
      </c>
      <c r="SP1452">
        <f>MAX(N1452,R1452,V1452,Z1452,AD1452,AH1452,AL1452,AP1452,AT1452,AX1452,BB1452,BF1452,BJ1452,BN1452,BR1452,BV1452,BZ1452,CD1452,CH1452,CL1452,CP1452,CT1452,CX1452,DB1452,DF1452,DJ1452,DJ1452,DN1452,DR1452,DV1452,DZ1452,ED1452,EH1452,EL1452,EP1452,ET1452,EX1452,FB1452,FF1452,FJ1452,FN1452,FR1452,FV1452,FZ1452,GD1452,GH1452,GL1452,GP1452,GT1452,GX1452,HB1452,HF1452,HJ1452,HN1452,HR1452,HV1452,HZ1452,ID1452,IH1452,IL1452,IP1452,IT1452,IX1452,JB1452,JF1452,JJ1452,JN1452,JR1452,JV1452,JZ1452,KD1452,KH1452,KL1452,KP1452,KT1452,KX1452,LB1452,LF1452,LJ1452,LN1452,LR1452,LV1452,LZ1452,MD1452,MH1452,ML1452,MP1452,MT1452,MX1452,NB1452,NF1452,NJ1452,NN1452,NR1452,NV1452,NZ1452,OD1452,OL1452,OH1452,OP1452,OT1452,OX1452,PB1452,PF1452,PJ1452,PN1452,PR1452,PV1452,PZ1452,QD1452,QH1452,QL1452,QP1452,QT1452,QX1452,RB1452,RF1452,RJ1452,RN1452,RR1452,RV1452,RZ1452,SD1452,SH1452,SL1452)</f>
        <v>18</v>
      </c>
      <c r="SQ1452">
        <f>MAX(O1452,S1452,W1452,AA1452,AE1452,AI1452,AM1452,AQ1452,AU1452,AY1452,BC1452,BG1452,BK1452,BO1452,BS1452,BW1452,CA1452,CE1452,CI1452,CM1452,CQ1452,CU1452,CY1452,DC1452,DG1452,DK1452,DK1452,DO1452,DS1452,DW1452,EA1452,EE1452,EI1452,EM1452,EQ1452,EU1452,EY1452,FC1452,FG1452,FK1452,FO1452,FS1452,FW1452,GA1452,GE1452,GI1452,GM1452,GQ1452,GU1452,GY1452,HC1452,HG1452,HK1452,HO1452,HS1452,HW1452,IA1452,IE1452,II1452,IM1452,IQ1452,IU1452,IY1452,JC1452,JG1452,JK1452,JO1452,JS1452,JW1452,KA1452,KE1452,KI1452,KM1452,KQ1452,KU1452,KY1452,LC1452,LG1452,LK1452,LO1452,LS1452,LW1452,MA1452,ME1452,MI1452,MM1452,MQ1452,MU1452,MY1452,NC1452,NG1452,NK1452,NO1452,NS1452,NW1452,OA1452,OE1452,OM1452,OI1452,OQ1452,OU1452,OY1452,PC1452,PG1452,PK1452,PO1452,PS1452,PW1452,QA1452,QE1452,QI1452,QM1452,QQ1452,QU1452,QY1452,RC1452,RG1452,RK1452,RO1452,RS1452,RW1452,SA1452,SE1452,SI1452,SM1452)</f>
        <v>0</v>
      </c>
      <c r="SR1452">
        <f>SN1452+SO1452+SP1452+SQ1452</f>
        <v>43</v>
      </c>
      <c r="SS1452">
        <v>12</v>
      </c>
      <c r="ST1452">
        <v>13</v>
      </c>
      <c r="SU1452">
        <v>18</v>
      </c>
      <c r="SV1452">
        <v>0</v>
      </c>
      <c r="SW1452">
        <f>SS1452+ST1452+SU1452+SV1452</f>
        <v>43</v>
      </c>
    </row>
    <row r="1453" spans="1:517" x14ac:dyDescent="0.45">
      <c r="A1453" t="s">
        <v>43</v>
      </c>
      <c r="B1453" t="s">
        <v>44</v>
      </c>
      <c r="C1453" t="s">
        <v>45</v>
      </c>
      <c r="D1453" t="s">
        <v>46</v>
      </c>
      <c r="E1453" t="s">
        <v>147</v>
      </c>
      <c r="F1453" t="s">
        <v>148</v>
      </c>
      <c r="G1453" t="s">
        <v>582</v>
      </c>
      <c r="H1453" t="s">
        <v>28</v>
      </c>
      <c r="I1453">
        <v>179</v>
      </c>
      <c r="J1453">
        <v>268</v>
      </c>
      <c r="K1453">
        <v>1</v>
      </c>
      <c r="RT1453">
        <v>55</v>
      </c>
      <c r="RU1453">
        <v>48</v>
      </c>
      <c r="RV1453">
        <v>102</v>
      </c>
      <c r="RW1453">
        <v>63</v>
      </c>
      <c r="SN1453">
        <f>MAX(L1453,P1453,T1453,X1453,AB1453,AF1453,AJ1453,AN1453,AR1453,AV1453,AZ1453,BD1453,BH1453,BL1453,BP1453,BT1453,BX1453,CB1453,CF1453,CJ1453,CN1453,CR1453,CV1453,CZ1453,DD1453,DH1453,DH1453,DL1453,DP1453,DT1453,DX1453,EB1453,EF1453,EJ1453,EN1453,ER1453,EV1453,EZ1453,FD1453,FH1453,FL1453,FP1453,FT1453,FX1453,GB1453,GF1453,GJ1453,GN1453,GR1453,GV1453,GZ1453,HD1453,HH1453,HL1453,HP1453,HT1453,HX1453,IB1453,IF1453,IJ1453,IN1453,IR1453,IV1453,IZ1453,JD1453,JH1453,JL1453,JP1453,JT1453,JX1453,KB1453,KF1453,KJ1453,KN1453,KR1453,KV1453,KZ1453,LD1453,LH1453,LL1453,LP1453,LT1453,LX1453,MB1453,MF1453,MJ1453,MN1453,MR1453,MV1453,MZ1453,ND1453,NH1453,NL1453,NP1453,NT1453,NX1453,OB1453,OJ1453,OF1453,ON1453,OR1453,OV1453,OZ1453,PD1453,PH1453,PL1453,PP1453,PT1453,PX1453,QB1453,QF1453,QJ1453,QN1453,QR1453,QV1453,QZ1453,RD1453,RH1453,RL1453,RP1453,RT1453,RX1453,SB1453,SF1453,SJ1453)</f>
        <v>55</v>
      </c>
      <c r="SO1453">
        <f>MAX(M1453,Q1453,U1453,Y1453,AC1453,AG1453,AK1453,AO1453,AS1453,AW1453,BA1453,BE1453,BI1453,BM1453,BQ1453,BU1453,BY1453,CC1453,CG1453,CK1453,CO1453,CS1453,CW1453,DA1453,DE1453,DI1453,DI1453,DM1453,DQ1453,DU1453,DY1453,EC1453,EG1453,EK1453,EO1453,ES1453,EW1453,FA1453,FE1453,FI1453,FM1453,FQ1453,FU1453,FY1453,GC1453,GG1453,GK1453,GO1453,GS1453,GW1453,HA1453,HE1453,HI1453,HM1453,HQ1453,HU1453,HY1453,IC1453,IG1453,IK1453,IO1453,IS1453,IW1453,JA1453,JE1453,JI1453,JM1453,JQ1453,JU1453,JY1453,KC1453,KG1453,KK1453,KO1453,KS1453,KW1453,LA1453,LE1453,LI1453,LM1453,LQ1453,LU1453,LY1453,MC1453,MG1453,MK1453,MO1453,MS1453,MW1453,NA1453,NE1453,NI1453,NM1453,NQ1453,NU1453,NY1453,OC1453,OK1453,OG1453,OO1453,OS1453,OW1453,PA1453,PE1453,PI1453,PM1453,PQ1453,PU1453,PY1453,QC1453,QG1453,QK1453,QO1453,QS1453,QW1453,RA1453,RE1453,RI1453,RM1453,RQ1453,RU1453,RY1453,SC1453,SG1453,SK1453)</f>
        <v>48</v>
      </c>
      <c r="SP1453">
        <f>MAX(N1453,R1453,V1453,Z1453,AD1453,AH1453,AL1453,AP1453,AT1453,AX1453,BB1453,BF1453,BJ1453,BN1453,BR1453,BV1453,BZ1453,CD1453,CH1453,CL1453,CP1453,CT1453,CX1453,DB1453,DF1453,DJ1453,DJ1453,DN1453,DR1453,DV1453,DZ1453,ED1453,EH1453,EL1453,EP1453,ET1453,EX1453,FB1453,FF1453,FJ1453,FN1453,FR1453,FV1453,FZ1453,GD1453,GH1453,GL1453,GP1453,GT1453,GX1453,HB1453,HF1453,HJ1453,HN1453,HR1453,HV1453,HZ1453,ID1453,IH1453,IL1453,IP1453,IT1453,IX1453,JB1453,JF1453,JJ1453,JN1453,JR1453,JV1453,JZ1453,KD1453,KH1453,KL1453,KP1453,KT1453,KX1453,LB1453,LF1453,LJ1453,LN1453,LR1453,LV1453,LZ1453,MD1453,MH1453,ML1453,MP1453,MT1453,MX1453,NB1453,NF1453,NJ1453,NN1453,NR1453,NV1453,NZ1453,OD1453,OL1453,OH1453,OP1453,OT1453,OX1453,PB1453,PF1453,PJ1453,PN1453,PR1453,PV1453,PZ1453,QD1453,QH1453,QL1453,QP1453,QT1453,QX1453,RB1453,RF1453,RJ1453,RN1453,RR1453,RV1453,RZ1453,SD1453,SH1453,SL1453)</f>
        <v>102</v>
      </c>
      <c r="SQ1453">
        <f>MAX(O1453,S1453,W1453,AA1453,AE1453,AI1453,AM1453,AQ1453,AU1453,AY1453,BC1453,BG1453,BK1453,BO1453,BS1453,BW1453,CA1453,CE1453,CI1453,CM1453,CQ1453,CU1453,CY1453,DC1453,DG1453,DK1453,DK1453,DO1453,DS1453,DW1453,EA1453,EE1453,EI1453,EM1453,EQ1453,EU1453,EY1453,FC1453,FG1453,FK1453,FO1453,FS1453,FW1453,GA1453,GE1453,GI1453,GM1453,GQ1453,GU1453,GY1453,HC1453,HG1453,HK1453,HO1453,HS1453,HW1453,IA1453,IE1453,II1453,IM1453,IQ1453,IU1453,IY1453,JC1453,JG1453,JK1453,JO1453,JS1453,JW1453,KA1453,KE1453,KI1453,KM1453,KQ1453,KU1453,KY1453,LC1453,LG1453,LK1453,LO1453,LS1453,LW1453,MA1453,ME1453,MI1453,MM1453,MQ1453,MU1453,MY1453,NC1453,NG1453,NK1453,NO1453,NS1453,NW1453,OA1453,OE1453,OM1453,OI1453,OQ1453,OU1453,OY1453,PC1453,PG1453,PK1453,PO1453,PS1453,PW1453,QA1453,QE1453,QI1453,QM1453,QQ1453,QU1453,QY1453,RC1453,RG1453,RK1453,RO1453,RS1453,RW1453,SA1453,SE1453,SI1453,SM1453)</f>
        <v>63</v>
      </c>
      <c r="SR1453">
        <f>SN1453+SO1453+SP1453+SQ1453</f>
        <v>268</v>
      </c>
      <c r="SS1453">
        <v>55</v>
      </c>
      <c r="ST1453">
        <v>48</v>
      </c>
      <c r="SU1453">
        <v>102</v>
      </c>
      <c r="SV1453">
        <v>63</v>
      </c>
      <c r="SW1453">
        <f>SS1453+ST1453+SU1453+SV1453</f>
        <v>268</v>
      </c>
    </row>
    <row r="1454" spans="1:517" x14ac:dyDescent="0.45">
      <c r="A1454" t="s">
        <v>61</v>
      </c>
      <c r="B1454" t="s">
        <v>62</v>
      </c>
      <c r="C1454" t="s">
        <v>63</v>
      </c>
      <c r="D1454" t="s">
        <v>64</v>
      </c>
      <c r="E1454" t="s">
        <v>233</v>
      </c>
      <c r="F1454" t="s">
        <v>234</v>
      </c>
      <c r="G1454" t="s">
        <v>1042</v>
      </c>
      <c r="H1454" t="s">
        <v>28</v>
      </c>
      <c r="I1454">
        <v>409</v>
      </c>
      <c r="J1454">
        <v>35</v>
      </c>
      <c r="K1454">
        <v>2</v>
      </c>
      <c r="JX1454">
        <v>0</v>
      </c>
      <c r="JY1454">
        <v>0</v>
      </c>
      <c r="JZ1454">
        <v>25</v>
      </c>
      <c r="KA1454">
        <v>5</v>
      </c>
      <c r="KB1454">
        <v>0</v>
      </c>
      <c r="KC1454">
        <v>0</v>
      </c>
      <c r="KD1454">
        <v>12</v>
      </c>
      <c r="KE1454">
        <v>10</v>
      </c>
      <c r="SN1454">
        <f>MAX(L1454,P1454,T1454,X1454,AB1454,AF1454,AJ1454,AN1454,AR1454,AV1454,AZ1454,BD1454,BH1454,BL1454,BP1454,BT1454,BX1454,CB1454,CF1454,CJ1454,CN1454,CR1454,CV1454,CZ1454,DD1454,DH1454,DH1454,DL1454,DP1454,DT1454,DX1454,EB1454,EF1454,EJ1454,EN1454,ER1454,EV1454,EZ1454,FD1454,FH1454,FL1454,FP1454,FT1454,FX1454,GB1454,GF1454,GJ1454,GN1454,GR1454,GV1454,GZ1454,HD1454,HH1454,HL1454,HP1454,HT1454,HX1454,IB1454,IF1454,IJ1454,IN1454,IR1454,IV1454,IZ1454,JD1454,JH1454,JL1454,JP1454,JT1454,JX1454,KB1454,KF1454,KJ1454,KN1454,KR1454,KV1454,KZ1454,LD1454,LH1454,LL1454,LP1454,LT1454,LX1454,MB1454,MF1454,MJ1454,MN1454,MR1454,MV1454,MZ1454,ND1454,NH1454,NL1454,NP1454,NT1454,NX1454,OB1454,OJ1454,OF1454,ON1454,OR1454,OV1454,OZ1454,PD1454,PH1454,PL1454,PP1454,PT1454,PX1454,QB1454,QF1454,QJ1454,QN1454,QR1454,QV1454,QZ1454,RD1454,RH1454,RL1454,RP1454,RT1454,RX1454,SB1454,SF1454,SJ1454)</f>
        <v>0</v>
      </c>
      <c r="SO1454">
        <f>MAX(M1454,Q1454,U1454,Y1454,AC1454,AG1454,AK1454,AO1454,AS1454,AW1454,BA1454,BE1454,BI1454,BM1454,BQ1454,BU1454,BY1454,CC1454,CG1454,CK1454,CO1454,CS1454,CW1454,DA1454,DE1454,DI1454,DI1454,DM1454,DQ1454,DU1454,DY1454,EC1454,EG1454,EK1454,EO1454,ES1454,EW1454,FA1454,FE1454,FI1454,FM1454,FQ1454,FU1454,FY1454,GC1454,GG1454,GK1454,GO1454,GS1454,GW1454,HA1454,HE1454,HI1454,HM1454,HQ1454,HU1454,HY1454,IC1454,IG1454,IK1454,IO1454,IS1454,IW1454,JA1454,JE1454,JI1454,JM1454,JQ1454,JU1454,JY1454,KC1454,KG1454,KK1454,KO1454,KS1454,KW1454,LA1454,LE1454,LI1454,LM1454,LQ1454,LU1454,LY1454,MC1454,MG1454,MK1454,MO1454,MS1454,MW1454,NA1454,NE1454,NI1454,NM1454,NQ1454,NU1454,NY1454,OC1454,OK1454,OG1454,OO1454,OS1454,OW1454,PA1454,PE1454,PI1454,PM1454,PQ1454,PU1454,PY1454,QC1454,QG1454,QK1454,QO1454,QS1454,QW1454,RA1454,RE1454,RI1454,RM1454,RQ1454,RU1454,RY1454,SC1454,SG1454,SK1454)</f>
        <v>0</v>
      </c>
      <c r="SP1454">
        <f>MAX(N1454,R1454,V1454,Z1454,AD1454,AH1454,AL1454,AP1454,AT1454,AX1454,BB1454,BF1454,BJ1454,BN1454,BR1454,BV1454,BZ1454,CD1454,CH1454,CL1454,CP1454,CT1454,CX1454,DB1454,DF1454,DJ1454,DJ1454,DN1454,DR1454,DV1454,DZ1454,ED1454,EH1454,EL1454,EP1454,ET1454,EX1454,FB1454,FF1454,FJ1454,FN1454,FR1454,FV1454,FZ1454,GD1454,GH1454,GL1454,GP1454,GT1454,GX1454,HB1454,HF1454,HJ1454,HN1454,HR1454,HV1454,HZ1454,ID1454,IH1454,IL1454,IP1454,IT1454,IX1454,JB1454,JF1454,JJ1454,JN1454,JR1454,JV1454,JZ1454,KD1454,KH1454,KL1454,KP1454,KT1454,KX1454,LB1454,LF1454,LJ1454,LN1454,LR1454,LV1454,LZ1454,MD1454,MH1454,ML1454,MP1454,MT1454,MX1454,NB1454,NF1454,NJ1454,NN1454,NR1454,NV1454,NZ1454,OD1454,OL1454,OH1454,OP1454,OT1454,OX1454,PB1454,PF1454,PJ1454,PN1454,PR1454,PV1454,PZ1454,QD1454,QH1454,QL1454,QP1454,QT1454,QX1454,RB1454,RF1454,RJ1454,RN1454,RR1454,RV1454,RZ1454,SD1454,SH1454,SL1454)</f>
        <v>25</v>
      </c>
      <c r="SQ1454">
        <f>MAX(O1454,S1454,W1454,AA1454,AE1454,AI1454,AM1454,AQ1454,AU1454,AY1454,BC1454,BG1454,BK1454,BO1454,BS1454,BW1454,CA1454,CE1454,CI1454,CM1454,CQ1454,CU1454,CY1454,DC1454,DG1454,DK1454,DK1454,DO1454,DS1454,DW1454,EA1454,EE1454,EI1454,EM1454,EQ1454,EU1454,EY1454,FC1454,FG1454,FK1454,FO1454,FS1454,FW1454,GA1454,GE1454,GI1454,GM1454,GQ1454,GU1454,GY1454,HC1454,HG1454,HK1454,HO1454,HS1454,HW1454,IA1454,IE1454,II1454,IM1454,IQ1454,IU1454,IY1454,JC1454,JG1454,JK1454,JO1454,JS1454,JW1454,KA1454,KE1454,KI1454,KM1454,KQ1454,KU1454,KY1454,LC1454,LG1454,LK1454,LO1454,LS1454,LW1454,MA1454,ME1454,MI1454,MM1454,MQ1454,MU1454,MY1454,NC1454,NG1454,NK1454,NO1454,NS1454,NW1454,OA1454,OE1454,OM1454,OI1454,OQ1454,OU1454,OY1454,PC1454,PG1454,PK1454,PO1454,PS1454,PW1454,QA1454,QE1454,QI1454,QM1454,QQ1454,QU1454,QY1454,RC1454,RG1454,RK1454,RO1454,RS1454,RW1454,SA1454,SE1454,SI1454,SM1454)</f>
        <v>10</v>
      </c>
      <c r="SR1454">
        <f>SN1454+SO1454+SP1454+SQ1454</f>
        <v>35</v>
      </c>
      <c r="SS1454">
        <v>0</v>
      </c>
      <c r="ST1454">
        <v>0</v>
      </c>
      <c r="SU1454">
        <v>37</v>
      </c>
      <c r="SV1454">
        <v>15</v>
      </c>
      <c r="SW1454">
        <f>SS1454+ST1454+SU1454+SV1454</f>
        <v>52</v>
      </c>
    </row>
    <row r="1455" spans="1:517" x14ac:dyDescent="0.45">
      <c r="A1455" t="s">
        <v>29</v>
      </c>
      <c r="B1455" t="s">
        <v>30</v>
      </c>
      <c r="C1455" t="s">
        <v>257</v>
      </c>
      <c r="D1455" t="s">
        <v>258</v>
      </c>
      <c r="E1455" t="s">
        <v>259</v>
      </c>
      <c r="F1455" t="s">
        <v>260</v>
      </c>
      <c r="G1455" t="s">
        <v>3247</v>
      </c>
      <c r="H1455" t="s">
        <v>28</v>
      </c>
      <c r="I1455">
        <v>1901</v>
      </c>
      <c r="J1455">
        <v>24</v>
      </c>
      <c r="K1455">
        <v>1</v>
      </c>
      <c r="JX1455">
        <v>0</v>
      </c>
      <c r="JY1455">
        <v>0</v>
      </c>
      <c r="JZ1455">
        <v>11</v>
      </c>
      <c r="KA1455">
        <v>13</v>
      </c>
      <c r="SN1455">
        <f>MAX(L1455,P1455,T1455,X1455,AB1455,AF1455,AJ1455,AN1455,AR1455,AV1455,AZ1455,BD1455,BH1455,BL1455,BP1455,BT1455,BX1455,CB1455,CF1455,CJ1455,CN1455,CR1455,CV1455,CZ1455,DD1455,DH1455,DH1455,DL1455,DP1455,DT1455,DX1455,EB1455,EF1455,EJ1455,EN1455,ER1455,EV1455,EZ1455,FD1455,FH1455,FL1455,FP1455,FT1455,FX1455,GB1455,GF1455,GJ1455,GN1455,GR1455,GV1455,GZ1455,HD1455,HH1455,HL1455,HP1455,HT1455,HX1455,IB1455,IF1455,IJ1455,IN1455,IR1455,IV1455,IZ1455,JD1455,JH1455,JL1455,JP1455,JT1455,JX1455,KB1455,KF1455,KJ1455,KN1455,KR1455,KV1455,KZ1455,LD1455,LH1455,LL1455,LP1455,LT1455,LX1455,MB1455,MF1455,MJ1455,MN1455,MR1455,MV1455,MZ1455,ND1455,NH1455,NL1455,NP1455,NT1455,NX1455,OB1455,OJ1455,OF1455,ON1455,OR1455,OV1455,OZ1455,PD1455,PH1455,PL1455,PP1455,PT1455,PX1455,QB1455,QF1455,QJ1455,QN1455,QR1455,QV1455,QZ1455,RD1455,RH1455,RL1455,RP1455,RT1455,RX1455,SB1455,SF1455,SJ1455)</f>
        <v>0</v>
      </c>
      <c r="SO1455">
        <f>MAX(M1455,Q1455,U1455,Y1455,AC1455,AG1455,AK1455,AO1455,AS1455,AW1455,BA1455,BE1455,BI1455,BM1455,BQ1455,BU1455,BY1455,CC1455,CG1455,CK1455,CO1455,CS1455,CW1455,DA1455,DE1455,DI1455,DI1455,DM1455,DQ1455,DU1455,DY1455,EC1455,EG1455,EK1455,EO1455,ES1455,EW1455,FA1455,FE1455,FI1455,FM1455,FQ1455,FU1455,FY1455,GC1455,GG1455,GK1455,GO1455,GS1455,GW1455,HA1455,HE1455,HI1455,HM1455,HQ1455,HU1455,HY1455,IC1455,IG1455,IK1455,IO1455,IS1455,IW1455,JA1455,JE1455,JI1455,JM1455,JQ1455,JU1455,JY1455,KC1455,KG1455,KK1455,KO1455,KS1455,KW1455,LA1455,LE1455,LI1455,LM1455,LQ1455,LU1455,LY1455,MC1455,MG1455,MK1455,MO1455,MS1455,MW1455,NA1455,NE1455,NI1455,NM1455,NQ1455,NU1455,NY1455,OC1455,OK1455,OG1455,OO1455,OS1455,OW1455,PA1455,PE1455,PI1455,PM1455,PQ1455,PU1455,PY1455,QC1455,QG1455,QK1455,QO1455,QS1455,QW1455,RA1455,RE1455,RI1455,RM1455,RQ1455,RU1455,RY1455,SC1455,SG1455,SK1455)</f>
        <v>0</v>
      </c>
      <c r="SP1455">
        <f>MAX(N1455,R1455,V1455,Z1455,AD1455,AH1455,AL1455,AP1455,AT1455,AX1455,BB1455,BF1455,BJ1455,BN1455,BR1455,BV1455,BZ1455,CD1455,CH1455,CL1455,CP1455,CT1455,CX1455,DB1455,DF1455,DJ1455,DJ1455,DN1455,DR1455,DV1455,DZ1455,ED1455,EH1455,EL1455,EP1455,ET1455,EX1455,FB1455,FF1455,FJ1455,FN1455,FR1455,FV1455,FZ1455,GD1455,GH1455,GL1455,GP1455,GT1455,GX1455,HB1455,HF1455,HJ1455,HN1455,HR1455,HV1455,HZ1455,ID1455,IH1455,IL1455,IP1455,IT1455,IX1455,JB1455,JF1455,JJ1455,JN1455,JR1455,JV1455,JZ1455,KD1455,KH1455,KL1455,KP1455,KT1455,KX1455,LB1455,LF1455,LJ1455,LN1455,LR1455,LV1455,LZ1455,MD1455,MH1455,ML1455,MP1455,MT1455,MX1455,NB1455,NF1455,NJ1455,NN1455,NR1455,NV1455,NZ1455,OD1455,OL1455,OH1455,OP1455,OT1455,OX1455,PB1455,PF1455,PJ1455,PN1455,PR1455,PV1455,PZ1455,QD1455,QH1455,QL1455,QP1455,QT1455,QX1455,RB1455,RF1455,RJ1455,RN1455,RR1455,RV1455,RZ1455,SD1455,SH1455,SL1455)</f>
        <v>11</v>
      </c>
      <c r="SQ1455">
        <f>MAX(O1455,S1455,W1455,AA1455,AE1455,AI1455,AM1455,AQ1455,AU1455,AY1455,BC1455,BG1455,BK1455,BO1455,BS1455,BW1455,CA1455,CE1455,CI1455,CM1455,CQ1455,CU1455,CY1455,DC1455,DG1455,DK1455,DK1455,DO1455,DS1455,DW1455,EA1455,EE1455,EI1455,EM1455,EQ1455,EU1455,EY1455,FC1455,FG1455,FK1455,FO1455,FS1455,FW1455,GA1455,GE1455,GI1455,GM1455,GQ1455,GU1455,GY1455,HC1455,HG1455,HK1455,HO1455,HS1455,HW1455,IA1455,IE1455,II1455,IM1455,IQ1455,IU1455,IY1455,JC1455,JG1455,JK1455,JO1455,JS1455,JW1455,KA1455,KE1455,KI1455,KM1455,KQ1455,KU1455,KY1455,LC1455,LG1455,LK1455,LO1455,LS1455,LW1455,MA1455,ME1455,MI1455,MM1455,MQ1455,MU1455,MY1455,NC1455,NG1455,NK1455,NO1455,NS1455,NW1455,OA1455,OE1455,OM1455,OI1455,OQ1455,OU1455,OY1455,PC1455,PG1455,PK1455,PO1455,PS1455,PW1455,QA1455,QE1455,QI1455,QM1455,QQ1455,QU1455,QY1455,RC1455,RG1455,RK1455,RO1455,RS1455,RW1455,SA1455,SE1455,SI1455,SM1455)</f>
        <v>13</v>
      </c>
      <c r="SR1455">
        <f>SN1455+SO1455+SP1455+SQ1455</f>
        <v>24</v>
      </c>
      <c r="SS1455">
        <v>0</v>
      </c>
      <c r="ST1455">
        <v>0</v>
      </c>
      <c r="SU1455">
        <v>11</v>
      </c>
      <c r="SV1455">
        <v>13</v>
      </c>
      <c r="SW1455">
        <f>SS1455+ST1455+SU1455+SV1455</f>
        <v>24</v>
      </c>
    </row>
    <row r="1456" spans="1:517" x14ac:dyDescent="0.45">
      <c r="A1456" t="s">
        <v>29</v>
      </c>
      <c r="B1456" t="s">
        <v>30</v>
      </c>
      <c r="C1456" t="s">
        <v>129</v>
      </c>
      <c r="D1456" t="s">
        <v>130</v>
      </c>
      <c r="E1456" t="s">
        <v>1807</v>
      </c>
      <c r="F1456" t="s">
        <v>1808</v>
      </c>
      <c r="G1456" t="s">
        <v>3149</v>
      </c>
      <c r="H1456" t="s">
        <v>28</v>
      </c>
      <c r="I1456">
        <v>1851</v>
      </c>
      <c r="J1456">
        <v>19</v>
      </c>
      <c r="K1456">
        <v>1</v>
      </c>
      <c r="JX1456">
        <v>0</v>
      </c>
      <c r="JY1456">
        <v>0</v>
      </c>
      <c r="JZ1456">
        <v>12</v>
      </c>
      <c r="KA1456">
        <v>7</v>
      </c>
      <c r="SN1456">
        <f>MAX(L1456,P1456,T1456,X1456,AB1456,AF1456,AJ1456,AN1456,AR1456,AV1456,AZ1456,BD1456,BH1456,BL1456,BP1456,BT1456,BX1456,CB1456,CF1456,CJ1456,CN1456,CR1456,CV1456,CZ1456,DD1456,DH1456,DH1456,DL1456,DP1456,DT1456,DX1456,EB1456,EF1456,EJ1456,EN1456,ER1456,EV1456,EZ1456,FD1456,FH1456,FL1456,FP1456,FT1456,FX1456,GB1456,GF1456,GJ1456,GN1456,GR1456,GV1456,GZ1456,HD1456,HH1456,HL1456,HP1456,HT1456,HX1456,IB1456,IF1456,IJ1456,IN1456,IR1456,IV1456,IZ1456,JD1456,JH1456,JL1456,JP1456,JT1456,JX1456,KB1456,KF1456,KJ1456,KN1456,KR1456,KV1456,KZ1456,LD1456,LH1456,LL1456,LP1456,LT1456,LX1456,MB1456,MF1456,MJ1456,MN1456,MR1456,MV1456,MZ1456,ND1456,NH1456,NL1456,NP1456,NT1456,NX1456,OB1456,OJ1456,OF1456,ON1456,OR1456,OV1456,OZ1456,PD1456,PH1456,PL1456,PP1456,PT1456,PX1456,QB1456,QF1456,QJ1456,QN1456,QR1456,QV1456,QZ1456,RD1456,RH1456,RL1456,RP1456,RT1456,RX1456,SB1456,SF1456,SJ1456)</f>
        <v>0</v>
      </c>
      <c r="SO1456">
        <f>MAX(M1456,Q1456,U1456,Y1456,AC1456,AG1456,AK1456,AO1456,AS1456,AW1456,BA1456,BE1456,BI1456,BM1456,BQ1456,BU1456,BY1456,CC1456,CG1456,CK1456,CO1456,CS1456,CW1456,DA1456,DE1456,DI1456,DI1456,DM1456,DQ1456,DU1456,DY1456,EC1456,EG1456,EK1456,EO1456,ES1456,EW1456,FA1456,FE1456,FI1456,FM1456,FQ1456,FU1456,FY1456,GC1456,GG1456,GK1456,GO1456,GS1456,GW1456,HA1456,HE1456,HI1456,HM1456,HQ1456,HU1456,HY1456,IC1456,IG1456,IK1456,IO1456,IS1456,IW1456,JA1456,JE1456,JI1456,JM1456,JQ1456,JU1456,JY1456,KC1456,KG1456,KK1456,KO1456,KS1456,KW1456,LA1456,LE1456,LI1456,LM1456,LQ1456,LU1456,LY1456,MC1456,MG1456,MK1456,MO1456,MS1456,MW1456,NA1456,NE1456,NI1456,NM1456,NQ1456,NU1456,NY1456,OC1456,OK1456,OG1456,OO1456,OS1456,OW1456,PA1456,PE1456,PI1456,PM1456,PQ1456,PU1456,PY1456,QC1456,QG1456,QK1456,QO1456,QS1456,QW1456,RA1456,RE1456,RI1456,RM1456,RQ1456,RU1456,RY1456,SC1456,SG1456,SK1456)</f>
        <v>0</v>
      </c>
      <c r="SP1456">
        <f>MAX(N1456,R1456,V1456,Z1456,AD1456,AH1456,AL1456,AP1456,AT1456,AX1456,BB1456,BF1456,BJ1456,BN1456,BR1456,BV1456,BZ1456,CD1456,CH1456,CL1456,CP1456,CT1456,CX1456,DB1456,DF1456,DJ1456,DJ1456,DN1456,DR1456,DV1456,DZ1456,ED1456,EH1456,EL1456,EP1456,ET1456,EX1456,FB1456,FF1456,FJ1456,FN1456,FR1456,FV1456,FZ1456,GD1456,GH1456,GL1456,GP1456,GT1456,GX1456,HB1456,HF1456,HJ1456,HN1456,HR1456,HV1456,HZ1456,ID1456,IH1456,IL1456,IP1456,IT1456,IX1456,JB1456,JF1456,JJ1456,JN1456,JR1456,JV1456,JZ1456,KD1456,KH1456,KL1456,KP1456,KT1456,KX1456,LB1456,LF1456,LJ1456,LN1456,LR1456,LV1456,LZ1456,MD1456,MH1456,ML1456,MP1456,MT1456,MX1456,NB1456,NF1456,NJ1456,NN1456,NR1456,NV1456,NZ1456,OD1456,OL1456,OH1456,OP1456,OT1456,OX1456,PB1456,PF1456,PJ1456,PN1456,PR1456,PV1456,PZ1456,QD1456,QH1456,QL1456,QP1456,QT1456,QX1456,RB1456,RF1456,RJ1456,RN1456,RR1456,RV1456,RZ1456,SD1456,SH1456,SL1456)</f>
        <v>12</v>
      </c>
      <c r="SQ1456">
        <f>MAX(O1456,S1456,W1456,AA1456,AE1456,AI1456,AM1456,AQ1456,AU1456,AY1456,BC1456,BG1456,BK1456,BO1456,BS1456,BW1456,CA1456,CE1456,CI1456,CM1456,CQ1456,CU1456,CY1456,DC1456,DG1456,DK1456,DK1456,DO1456,DS1456,DW1456,EA1456,EE1456,EI1456,EM1456,EQ1456,EU1456,EY1456,FC1456,FG1456,FK1456,FO1456,FS1456,FW1456,GA1456,GE1456,GI1456,GM1456,GQ1456,GU1456,GY1456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1456,NG1456,NK1456,NO1456,NS1456,NW1456,OA1456,OE1456,OM1456,OI1456,OQ1456,OU1456,OY1456,PC1456,PG1456,PK1456,PO1456,PS1456,PW1456,QA1456,QE1456,QI1456,QM1456,QQ1456,QU1456,QY1456,RC1456,RG1456,RK1456,RO1456,RS1456,RW1456,SA1456,SE1456,SI1456,SM1456)</f>
        <v>7</v>
      </c>
      <c r="SR1456">
        <f>SN1456+SO1456+SP1456+SQ1456</f>
        <v>19</v>
      </c>
      <c r="SS1456">
        <v>0</v>
      </c>
      <c r="ST1456">
        <v>0</v>
      </c>
      <c r="SU1456">
        <v>12</v>
      </c>
      <c r="SV1456">
        <v>7</v>
      </c>
      <c r="SW1456">
        <f>SS1456+ST1456+SU1456+SV1456</f>
        <v>19</v>
      </c>
    </row>
    <row r="1457" spans="1:517" x14ac:dyDescent="0.45">
      <c r="A1457" t="s">
        <v>61</v>
      </c>
      <c r="B1457" t="s">
        <v>62</v>
      </c>
      <c r="C1457" t="s">
        <v>63</v>
      </c>
      <c r="D1457" t="s">
        <v>64</v>
      </c>
      <c r="E1457" t="s">
        <v>341</v>
      </c>
      <c r="F1457" t="s">
        <v>1343</v>
      </c>
      <c r="G1457" t="s">
        <v>3981</v>
      </c>
      <c r="H1457" t="s">
        <v>28</v>
      </c>
      <c r="I1457">
        <v>2135</v>
      </c>
      <c r="J1457">
        <v>0</v>
      </c>
      <c r="K1457">
        <v>10</v>
      </c>
      <c r="HD1457">
        <v>0</v>
      </c>
      <c r="HE1457">
        <v>0</v>
      </c>
      <c r="HF1457">
        <v>0</v>
      </c>
      <c r="HG1457">
        <v>0</v>
      </c>
      <c r="HT1457">
        <v>0</v>
      </c>
      <c r="HU1457">
        <v>0</v>
      </c>
      <c r="HV1457">
        <v>0</v>
      </c>
      <c r="HW1457">
        <v>0</v>
      </c>
      <c r="IJ1457">
        <v>0</v>
      </c>
      <c r="IK1457">
        <v>0</v>
      </c>
      <c r="IL1457">
        <v>0</v>
      </c>
      <c r="IM1457">
        <v>0</v>
      </c>
      <c r="JL1457">
        <v>0</v>
      </c>
      <c r="JM1457">
        <v>0</v>
      </c>
      <c r="JN1457">
        <v>0</v>
      </c>
      <c r="JO1457">
        <v>0</v>
      </c>
      <c r="SN1457">
        <f>MAX(L1457,P1457,T1457,X1457,AB1457,AF1457,AJ1457,AN1457,AR1457,AV1457,AZ1457,BD1457,BH1457,BL1457,BP1457,BT1457,BX1457,CB1457,CF1457,CJ1457,CN1457,CR1457,CV1457,CZ1457,DD1457,DH1457,DH1457,DL1457,DP1457,DT1457,DX1457,EB1457,EF1457,EJ1457,EN1457,ER1457,EV1457,EZ1457,FD1457,FH1457,FL1457,FP1457,FT1457,FX1457,GB1457,GF1457,GJ1457,GN1457,GR1457,GV1457,GZ1457,HD1457,HH1457,HL1457,HP1457,HT1457,HX1457,IB1457,IF1457,IJ1457,IN1457,IR1457,IV1457,IZ1457,JD1457,JH1457,JL1457,JP1457,JT1457,JX1457,KB1457,KF1457,KJ1457,KN1457,KR1457,KV1457,KZ1457,LD1457,LH1457,LL1457,LP1457,LT1457,LX1457,MB1457,MF1457,MJ1457,MN1457,MR1457,MV1457,MZ1457,ND1457,NH1457,NL1457,NP1457,NT1457,NX1457,OB1457,OJ1457,OF1457,ON1457,OR1457,OV1457,OZ1457,PD1457,PH1457,PL1457,PP1457,PT1457,PX1457,QB1457,QF1457,QJ1457,QN1457,QR1457,QV1457,QZ1457,RD1457,RH1457,RL1457,RP1457,RT1457,RX1457,SB1457,SF1457,SJ1457)</f>
        <v>0</v>
      </c>
      <c r="SO1457">
        <f>MAX(M1457,Q1457,U1457,Y1457,AC1457,AG1457,AK1457,AO1457,AS1457,AW1457,BA1457,BE1457,BI1457,BM1457,BQ1457,BU1457,BY1457,CC1457,CG1457,CK1457,CO1457,CS1457,CW1457,DA1457,DE1457,DI1457,DI1457,DM1457,DQ1457,DU1457,DY1457,EC1457,EG1457,EK1457,EO1457,ES1457,EW1457,FA1457,FE1457,FI1457,FM1457,FQ1457,FU1457,FY1457,GC1457,GG1457,GK1457,GO1457,GS1457,GW1457,HA1457,HE1457,HI1457,HM1457,HQ1457,HU1457,HY1457,IC1457,IG1457,IK1457,IO1457,IS1457,IW1457,JA1457,JE1457,JI1457,JM1457,JQ1457,JU1457,JY1457,KC1457,KG1457,KK1457,KO1457,KS1457,KW1457,LA1457,LE1457,LI1457,LM1457,LQ1457,LU1457,LY1457,MC1457,MG1457,MK1457,MO1457,MS1457,MW1457,NA1457,NE1457,NI1457,NM1457,NQ1457,NU1457,NY1457,OC1457,OK1457,OG1457,OO1457,OS1457,OW1457,PA1457,PE1457,PI1457,PM1457,PQ1457,PU1457,PY1457,QC1457,QG1457,QK1457,QO1457,QS1457,QW1457,RA1457,RE1457,RI1457,RM1457,RQ1457,RU1457,RY1457,SC1457,SG1457,SK1457)</f>
        <v>0</v>
      </c>
      <c r="SP1457">
        <f>MAX(N1457,R1457,V1457,Z1457,AD1457,AH1457,AL1457,AP1457,AT1457,AX1457,BB1457,BF1457,BJ1457,BN1457,BR1457,BV1457,BZ1457,CD1457,CH1457,CL1457,CP1457,CT1457,CX1457,DB1457,DF1457,DJ1457,DJ1457,DN1457,DR1457,DV1457,DZ1457,ED1457,EH1457,EL1457,EP1457,ET1457,EX1457,FB1457,FF1457,FJ1457,FN1457,FR1457,FV1457,FZ1457,GD1457,GH1457,GL1457,GP1457,GT1457,GX1457,HB1457,HF1457,HJ1457,HN1457,HR1457,HV1457,HZ1457,ID1457,IH1457,IL1457,IP1457,IT1457,IX1457,JB1457,JF1457,JJ1457,JN1457,JR1457,JV1457,JZ1457,KD1457,KH1457,KL1457,KP1457,KT1457,KX1457,LB1457,LF1457,LJ1457,LN1457,LR1457,LV1457,LZ1457,MD1457,MH1457,ML1457,MP1457,MT1457,MX1457,NB1457,NF1457,NJ1457,NN1457,NR1457,NV1457,NZ1457,OD1457,OL1457,OH1457,OP1457,OT1457,OX1457,PB1457,PF1457,PJ1457,PN1457,PR1457,PV1457,PZ1457,QD1457,QH1457,QL1457,QP1457,QT1457,QX1457,RB1457,RF1457,RJ1457,RN1457,RR1457,RV1457,RZ1457,SD1457,SH1457,SL1457)</f>
        <v>0</v>
      </c>
      <c r="SQ1457">
        <f>MAX(O1457,S1457,W1457,AA1457,AE1457,AI1457,AM1457,AQ1457,AU1457,AY1457,BC1457,BG1457,BK1457,BO1457,BS1457,BW1457,CA1457,CE1457,CI1457,CM1457,CQ1457,CU1457,CY1457,DC1457,DG1457,DK1457,DK1457,DO1457,DS1457,DW1457,EA1457,EE1457,EI1457,EM1457,EQ1457,EU1457,EY1457,FC1457,FG1457,FK1457,FO1457,FS1457,FW1457,GA1457,GE1457,GI1457,GM1457,GQ1457,GU1457,GY1457,HC1457,HG1457,HK1457,HO1457,HS1457,HW1457,IA1457,IE1457,II1457,IM1457,IQ1457,IU1457,IY1457,JC1457,JG1457,JK1457,JO1457,JS1457,JW1457,KA1457,KE1457,KI1457,KM1457,KQ1457,KU1457,KY1457,LC1457,LG1457,LK1457,LO1457,LS1457,LW1457,MA1457,ME1457,MI1457,MM1457,MQ1457,MU1457,MY1457,NC1457,NG1457,NK1457,NO1457,NS1457,NW1457,OA1457,OE1457,OM1457,OI1457,OQ1457,OU1457,OY1457,PC1457,PG1457,PK1457,PO1457,PS1457,PW1457,QA1457,QE1457,QI1457,QM1457,QQ1457,QU1457,QY1457,RC1457,RG1457,RK1457,RO1457,RS1457,RW1457,SA1457,SE1457,SI1457,SM1457)</f>
        <v>0</v>
      </c>
      <c r="SR1457">
        <f>SN1457+SO1457+SP1457+SQ1457</f>
        <v>0</v>
      </c>
      <c r="SS1457">
        <v>0</v>
      </c>
      <c r="ST1457">
        <v>0</v>
      </c>
      <c r="SU1457">
        <v>0</v>
      </c>
      <c r="SV1457">
        <v>0</v>
      </c>
      <c r="SW1457">
        <f>SS1457+ST1457+SU1457+SV1457</f>
        <v>0</v>
      </c>
    </row>
    <row r="1458" spans="1:517" x14ac:dyDescent="0.45">
      <c r="A1458" t="s">
        <v>21</v>
      </c>
      <c r="B1458" t="s">
        <v>22</v>
      </c>
      <c r="C1458" t="s">
        <v>447</v>
      </c>
      <c r="D1458" t="s">
        <v>448</v>
      </c>
      <c r="E1458" t="s">
        <v>449</v>
      </c>
      <c r="F1458" t="s">
        <v>450</v>
      </c>
      <c r="G1458" t="s">
        <v>1797</v>
      </c>
      <c r="H1458" t="s">
        <v>28</v>
      </c>
      <c r="I1458">
        <v>852</v>
      </c>
      <c r="J1458">
        <v>0</v>
      </c>
      <c r="K1458">
        <v>8</v>
      </c>
      <c r="HD1458">
        <v>0</v>
      </c>
      <c r="HE1458">
        <v>0</v>
      </c>
      <c r="HF1458">
        <v>0</v>
      </c>
      <c r="HG1458">
        <v>0</v>
      </c>
      <c r="HT1458">
        <v>0</v>
      </c>
      <c r="HU1458">
        <v>0</v>
      </c>
      <c r="HV1458">
        <v>0</v>
      </c>
      <c r="HW1458">
        <v>0</v>
      </c>
      <c r="IJ1458">
        <v>0</v>
      </c>
      <c r="IK1458">
        <v>0</v>
      </c>
      <c r="IL1458">
        <v>0</v>
      </c>
      <c r="IM1458">
        <v>0</v>
      </c>
      <c r="JL1458">
        <v>0</v>
      </c>
      <c r="JM1458">
        <v>0</v>
      </c>
      <c r="JN1458">
        <v>0</v>
      </c>
      <c r="JO1458">
        <v>0</v>
      </c>
      <c r="SN1458">
        <f>MAX(L1458,P1458,T1458,X1458,AB1458,AF1458,AJ1458,AN1458,AR1458,AV1458,AZ1458,BD1458,BH1458,BL1458,BP1458,BT1458,BX1458,CB1458,CF1458,CJ1458,CN1458,CR1458,CV1458,CZ1458,DD1458,DH1458,DH1458,DL1458,DP1458,DT1458,DX1458,EB1458,EF1458,EJ1458,EN1458,ER1458,EV1458,EZ1458,FD1458,FH1458,FL1458,FP1458,FT1458,FX1458,GB1458,GF1458,GJ1458,GN1458,GR1458,GV1458,GZ1458,HD1458,HH1458,HL1458,HP1458,HT1458,HX1458,IB1458,IF1458,IJ1458,IN1458,IR1458,IV1458,IZ1458,JD1458,JH1458,JL1458,JP1458,JT1458,JX1458,KB1458,KF1458,KJ1458,KN1458,KR1458,KV1458,KZ1458,LD1458,LH1458,LL1458,LP1458,LT1458,LX1458,MB1458,MF1458,MJ1458,MN1458,MR1458,MV1458,MZ1458,ND1458,NH1458,NL1458,NP1458,NT1458,NX1458,OB1458,OJ1458,OF1458,ON1458,OR1458,OV1458,OZ1458,PD1458,PH1458,PL1458,PP1458,PT1458,PX1458,QB1458,QF1458,QJ1458,QN1458,QR1458,QV1458,QZ1458,RD1458,RH1458,RL1458,RP1458,RT1458,RX1458,SB1458,SF1458,SJ1458)</f>
        <v>0</v>
      </c>
      <c r="SO1458">
        <f>MAX(M1458,Q1458,U1458,Y1458,AC1458,AG1458,AK1458,AO1458,AS1458,AW1458,BA1458,BE1458,BI1458,BM1458,BQ1458,BU1458,BY1458,CC1458,CG1458,CK1458,CO1458,CS1458,CW1458,DA1458,DE1458,DI1458,DI1458,DM1458,DQ1458,DU1458,DY1458,EC1458,EG1458,EK1458,EO1458,ES1458,EW1458,FA1458,FE1458,FI1458,FM1458,FQ1458,FU1458,FY1458,GC1458,GG1458,GK1458,GO1458,GS1458,GW1458,HA1458,HE1458,HI1458,HM1458,HQ1458,HU1458,HY1458,IC1458,IG1458,IK1458,IO1458,IS1458,IW1458,JA1458,JE1458,JI1458,JM1458,JQ1458,JU1458,JY1458,KC1458,KG1458,KK1458,KO1458,KS1458,KW1458,LA1458,LE1458,LI1458,LM1458,LQ1458,LU1458,LY1458,MC1458,MG1458,MK1458,MO1458,MS1458,MW1458,NA1458,NE1458,NI1458,NM1458,NQ1458,NU1458,NY1458,OC1458,OK1458,OG1458,OO1458,OS1458,OW1458,PA1458,PE1458,PI1458,PM1458,PQ1458,PU1458,PY1458,QC1458,QG1458,QK1458,QO1458,QS1458,QW1458,RA1458,RE1458,RI1458,RM1458,RQ1458,RU1458,RY1458,SC1458,SG1458,SK1458)</f>
        <v>0</v>
      </c>
      <c r="SP1458">
        <f>MAX(N1458,R1458,V1458,Z1458,AD1458,AH1458,AL1458,AP1458,AT1458,AX1458,BB1458,BF1458,BJ1458,BN1458,BR1458,BV1458,BZ1458,CD1458,CH1458,CL1458,CP1458,CT1458,CX1458,DB1458,DF1458,DJ1458,DJ1458,DN1458,DR1458,DV1458,DZ1458,ED1458,EH1458,EL1458,EP1458,ET1458,EX1458,FB1458,FF1458,FJ1458,FN1458,FR1458,FV1458,FZ1458,GD1458,GH1458,GL1458,GP1458,GT1458,GX1458,HB1458,HF1458,HJ1458,HN1458,HR1458,HV1458,HZ1458,ID1458,IH1458,IL1458,IP1458,IT1458,IX1458,JB1458,JF1458,JJ1458,JN1458,JR1458,JV1458,JZ1458,KD1458,KH1458,KL1458,KP1458,KT1458,KX1458,LB1458,LF1458,LJ1458,LN1458,LR1458,LV1458,LZ1458,MD1458,MH1458,ML1458,MP1458,MT1458,MX1458,NB1458,NF1458,NJ1458,NN1458,NR1458,NV1458,NZ1458,OD1458,OL1458,OH1458,OP1458,OT1458,OX1458,PB1458,PF1458,PJ1458,PN1458,PR1458,PV1458,PZ1458,QD1458,QH1458,QL1458,QP1458,QT1458,QX1458,RB1458,RF1458,RJ1458,RN1458,RR1458,RV1458,RZ1458,SD1458,SH1458,SL1458)</f>
        <v>0</v>
      </c>
      <c r="SQ1458">
        <f>MAX(O1458,S1458,W1458,AA1458,AE1458,AI1458,AM1458,AQ1458,AU1458,AY1458,BC1458,BG1458,BK1458,BO1458,BS1458,BW1458,CA1458,CE1458,CI1458,CM1458,CQ1458,CU1458,CY1458,DC1458,DG1458,DK1458,DK1458,DO1458,DS1458,DW1458,EA1458,EE1458,EI1458,EM1458,EQ1458,EU1458,EY1458,FC1458,FG1458,FK1458,FO1458,FS1458,FW1458,GA1458,GE1458,GI1458,GM1458,GQ1458,GU1458,GY1458,HC1458,HG1458,HK1458,HO1458,HS1458,HW1458,IA1458,IE1458,II1458,IM1458,IQ1458,IU1458,IY1458,JC1458,JG1458,JK1458,JO1458,JS1458,JW1458,KA1458,KE1458,KI1458,KM1458,KQ1458,KU1458,KY1458,LC1458,LG1458,LK1458,LO1458,LS1458,LW1458,MA1458,ME1458,MI1458,MM1458,MQ1458,MU1458,MY1458,NC1458,NG1458,NK1458,NO1458,NS1458,NW1458,OA1458,OE1458,OM1458,OI1458,OQ1458,OU1458,OY1458,PC1458,PG1458,PK1458,PO1458,PS1458,PW1458,QA1458,QE1458,QI1458,QM1458,QQ1458,QU1458,QY1458,RC1458,RG1458,RK1458,RO1458,RS1458,RW1458,SA1458,SE1458,SI1458,SM1458)</f>
        <v>0</v>
      </c>
      <c r="SR1458">
        <f>SN1458+SO1458+SP1458+SQ1458</f>
        <v>0</v>
      </c>
      <c r="SS1458">
        <v>0</v>
      </c>
      <c r="ST1458">
        <v>0</v>
      </c>
      <c r="SU1458">
        <v>0</v>
      </c>
      <c r="SV1458">
        <v>0</v>
      </c>
      <c r="SW1458">
        <f>SS1458+ST1458+SU1458+SV1458</f>
        <v>0</v>
      </c>
    </row>
    <row r="1459" spans="1:517" x14ac:dyDescent="0.45">
      <c r="A1459" t="s">
        <v>43</v>
      </c>
      <c r="B1459" t="s">
        <v>44</v>
      </c>
      <c r="C1459" t="s">
        <v>45</v>
      </c>
      <c r="D1459" t="s">
        <v>46</v>
      </c>
      <c r="E1459" t="s">
        <v>147</v>
      </c>
      <c r="F1459" t="s">
        <v>148</v>
      </c>
      <c r="G1459" t="s">
        <v>1128</v>
      </c>
      <c r="H1459" t="s">
        <v>28</v>
      </c>
      <c r="I1459">
        <v>455</v>
      </c>
      <c r="J1459">
        <v>0</v>
      </c>
      <c r="K1459">
        <v>2</v>
      </c>
      <c r="X1459">
        <v>0</v>
      </c>
      <c r="Y1459">
        <v>0</v>
      </c>
      <c r="Z1459">
        <v>0</v>
      </c>
      <c r="AA1459">
        <v>0</v>
      </c>
      <c r="CN1459">
        <v>0</v>
      </c>
      <c r="CO1459">
        <v>0</v>
      </c>
      <c r="CP1459">
        <v>0</v>
      </c>
      <c r="CQ1459">
        <v>0</v>
      </c>
      <c r="SN1459">
        <f>MAX(L1459,P1459,T1459,X1459,AB1459,AF1459,AJ1459,AN1459,AR1459,AV1459,AZ1459,BD1459,BH1459,BL1459,BP1459,BT1459,BX1459,CB1459,CF1459,CJ1459,CN1459,CR1459,CV1459,CZ1459,DD1459,DH1459,DH1459,DL1459,DP1459,DT1459,DX1459,EB1459,EF1459,EJ1459,EN1459,ER1459,EV1459,EZ1459,FD1459,FH1459,FL1459,FP1459,FT1459,FX1459,GB1459,GF1459,GJ1459,GN1459,GR1459,GV1459,GZ1459,HD1459,HH1459,HL1459,HP1459,HT1459,HX1459,IB1459,IF1459,IJ1459,IN1459,IR1459,IV1459,IZ1459,JD1459,JH1459,JL1459,JP1459,JT1459,JX1459,KB1459,KF1459,KJ1459,KN1459,KR1459,KV1459,KZ1459,LD1459,LH1459,LL1459,LP1459,LT1459,LX1459,MB1459,MF1459,MJ1459,MN1459,MR1459,MV1459,MZ1459,ND1459,NH1459,NL1459,NP1459,NT1459,NX1459,OB1459,OJ1459,OF1459,ON1459,OR1459,OV1459,OZ1459,PD1459,PH1459,PL1459,PP1459,PT1459,PX1459,QB1459,QF1459,QJ1459,QN1459,QR1459,QV1459,QZ1459,RD1459,RH1459,RL1459,RP1459,RT1459,RX1459,SB1459,SF1459,SJ1459)</f>
        <v>0</v>
      </c>
      <c r="SO1459">
        <f>MAX(M1459,Q1459,U1459,Y1459,AC1459,AG1459,AK1459,AO1459,AS1459,AW1459,BA1459,BE1459,BI1459,BM1459,BQ1459,BU1459,BY1459,CC1459,CG1459,CK1459,CO1459,CS1459,CW1459,DA1459,DE1459,DI1459,DI1459,DM1459,DQ1459,DU1459,DY1459,EC1459,EG1459,EK1459,EO1459,ES1459,EW1459,FA1459,FE1459,FI1459,FM1459,FQ1459,FU1459,FY1459,GC1459,GG1459,GK1459,GO1459,GS1459,GW1459,HA1459,HE1459,HI1459,HM1459,HQ1459,HU1459,HY1459,IC1459,IG1459,IK1459,IO1459,IS1459,IW1459,JA1459,JE1459,JI1459,JM1459,JQ1459,JU1459,JY1459,KC1459,KG1459,KK1459,KO1459,KS1459,KW1459,LA1459,LE1459,LI1459,LM1459,LQ1459,LU1459,LY1459,MC1459,MG1459,MK1459,MO1459,MS1459,MW1459,NA1459,NE1459,NI1459,NM1459,NQ1459,NU1459,NY1459,OC1459,OK1459,OG1459,OO1459,OS1459,OW1459,PA1459,PE1459,PI1459,PM1459,PQ1459,PU1459,PY1459,QC1459,QG1459,QK1459,QO1459,QS1459,QW1459,RA1459,RE1459,RI1459,RM1459,RQ1459,RU1459,RY1459,SC1459,SG1459,SK1459)</f>
        <v>0</v>
      </c>
      <c r="SP1459">
        <f>MAX(N1459,R1459,V1459,Z1459,AD1459,AH1459,AL1459,AP1459,AT1459,AX1459,BB1459,BF1459,BJ1459,BN1459,BR1459,BV1459,BZ1459,CD1459,CH1459,CL1459,CP1459,CT1459,CX1459,DB1459,DF1459,DJ1459,DJ1459,DN1459,DR1459,DV1459,DZ1459,ED1459,EH1459,EL1459,EP1459,ET1459,EX1459,FB1459,FF1459,FJ1459,FN1459,FR1459,FV1459,FZ1459,GD1459,GH1459,GL1459,GP1459,GT1459,GX1459,HB1459,HF1459,HJ1459,HN1459,HR1459,HV1459,HZ1459,ID1459,IH1459,IL1459,IP1459,IT1459,IX1459,JB1459,JF1459,JJ1459,JN1459,JR1459,JV1459,JZ1459,KD1459,KH1459,KL1459,KP1459,KT1459,KX1459,LB1459,LF1459,LJ1459,LN1459,LR1459,LV1459,LZ1459,MD1459,MH1459,ML1459,MP1459,MT1459,MX1459,NB1459,NF1459,NJ1459,NN1459,NR1459,NV1459,NZ1459,OD1459,OL1459,OH1459,OP1459,OT1459,OX1459,PB1459,PF1459,PJ1459,PN1459,PR1459,PV1459,PZ1459,QD1459,QH1459,QL1459,QP1459,QT1459,QX1459,RB1459,RF1459,RJ1459,RN1459,RR1459,RV1459,RZ1459,SD1459,SH1459,SL1459)</f>
        <v>0</v>
      </c>
      <c r="SQ1459">
        <f>MAX(O1459,S1459,W1459,AA1459,AE1459,AI1459,AM1459,AQ1459,AU1459,AY1459,BC1459,BG1459,BK1459,BO1459,BS1459,BW1459,CA1459,CE1459,CI1459,CM1459,CQ1459,CU1459,CY1459,DC1459,DG1459,DK1459,DK1459,DO1459,DS1459,DW1459,EA1459,EE1459,EI1459,EM1459,EQ1459,EU1459,EY1459,FC1459,FG1459,FK1459,FO1459,FS1459,FW1459,GA1459,GE1459,GI1459,GM1459,GQ1459,GU1459,GY1459,HC1459,HG1459,HK1459,HO1459,HS1459,HW1459,IA1459,IE1459,II1459,IM1459,IQ1459,IU1459,IY1459,JC1459,JG1459,JK1459,JO1459,JS1459,JW1459,KA1459,KE1459,KI1459,KM1459,KQ1459,KU1459,KY1459,LC1459,LG1459,LK1459,LO1459,LS1459,LW1459,MA1459,ME1459,MI1459,MM1459,MQ1459,MU1459,MY1459,NC1459,NG1459,NK1459,NO1459,NS1459,NW1459,OA1459,OE1459,OM1459,OI1459,OQ1459,OU1459,OY1459,PC1459,PG1459,PK1459,PO1459,PS1459,PW1459,QA1459,QE1459,QI1459,QM1459,QQ1459,QU1459,QY1459,RC1459,RG1459,RK1459,RO1459,RS1459,RW1459,SA1459,SE1459,SI1459,SM1459)</f>
        <v>0</v>
      </c>
      <c r="SR1459">
        <f>SN1459+SO1459+SP1459+SQ1459</f>
        <v>0</v>
      </c>
      <c r="SS1459">
        <v>0</v>
      </c>
      <c r="ST1459">
        <v>0</v>
      </c>
      <c r="SU1459">
        <v>0</v>
      </c>
      <c r="SV1459">
        <v>0</v>
      </c>
      <c r="SW1459">
        <f>SS1459+ST1459+SU1459+SV1459</f>
        <v>0</v>
      </c>
    </row>
    <row r="1460" spans="1:517" x14ac:dyDescent="0.45">
      <c r="A1460" t="s">
        <v>61</v>
      </c>
      <c r="B1460" t="s">
        <v>62</v>
      </c>
      <c r="C1460" t="s">
        <v>63</v>
      </c>
      <c r="D1460" t="s">
        <v>64</v>
      </c>
      <c r="E1460" t="s">
        <v>430</v>
      </c>
      <c r="F1460" t="s">
        <v>431</v>
      </c>
      <c r="G1460" t="s">
        <v>926</v>
      </c>
      <c r="H1460" t="s">
        <v>28</v>
      </c>
      <c r="I1460">
        <v>343</v>
      </c>
      <c r="J1460">
        <v>5</v>
      </c>
      <c r="K1460">
        <v>1</v>
      </c>
      <c r="GN1460">
        <v>1</v>
      </c>
      <c r="GO1460">
        <v>1</v>
      </c>
      <c r="GP1460">
        <v>2</v>
      </c>
      <c r="GQ1460">
        <v>1</v>
      </c>
      <c r="SN1460">
        <f>MAX(L1460,P1460,T1460,X1460,AB1460,AF1460,AJ1460,AN1460,AR1460,AV1460,AZ1460,BD1460,BH1460,BL1460,BP1460,BT1460,BX1460,CB1460,CF1460,CJ1460,CN1460,CR1460,CV1460,CZ1460,DD1460,DH1460,DH1460,DL1460,DP1460,DT1460,DX1460,EB1460,EF1460,EJ1460,EN1460,ER1460,EV1460,EZ1460,FD1460,FH1460,FL1460,FP1460,FT1460,FX1460,GB1460,GF1460,GJ1460,GN1460,GR1460,GV1460,GZ1460,HD1460,HH1460,HL1460,HP1460,HT1460,HX1460,IB1460,IF1460,IJ1460,IN1460,IR1460,IV1460,IZ1460,JD1460,JH1460,JL1460,JP1460,JT1460,JX1460,KB1460,KF1460,KJ1460,KN1460,KR1460,KV1460,KZ1460,LD1460,LH1460,LL1460,LP1460,LT1460,LX1460,MB1460,MF1460,MJ1460,MN1460,MR1460,MV1460,MZ1460,ND1460,NH1460,NL1460,NP1460,NT1460,NX1460,OB1460,OJ1460,OF1460,ON1460,OR1460,OV1460,OZ1460,PD1460,PH1460,PL1460,PP1460,PT1460,PX1460,QB1460,QF1460,QJ1460,QN1460,QR1460,QV1460,QZ1460,RD1460,RH1460,RL1460,RP1460,RT1460,RX1460,SB1460,SF1460,SJ1460)</f>
        <v>1</v>
      </c>
      <c r="SO1460">
        <f>MAX(M1460,Q1460,U1460,Y1460,AC1460,AG1460,AK1460,AO1460,AS1460,AW1460,BA1460,BE1460,BI1460,BM1460,BQ1460,BU1460,BY1460,CC1460,CG1460,CK1460,CO1460,CS1460,CW1460,DA1460,DE1460,DI1460,DI1460,DM1460,DQ1460,DU1460,DY1460,EC1460,EG1460,EK1460,EO1460,ES1460,EW1460,FA1460,FE1460,FI1460,FM1460,FQ1460,FU1460,FY1460,GC1460,GG1460,GK1460,GO1460,GS1460,GW1460,HA1460,HE1460,HI1460,HM1460,HQ1460,HU1460,HY1460,IC1460,IG1460,IK1460,IO1460,IS1460,IW1460,JA1460,JE1460,JI1460,JM1460,JQ1460,JU1460,JY1460,KC1460,KG1460,KK1460,KO1460,KS1460,KW1460,LA1460,LE1460,LI1460,LM1460,LQ1460,LU1460,LY1460,MC1460,MG1460,MK1460,MO1460,MS1460,MW1460,NA1460,NE1460,NI1460,NM1460,NQ1460,NU1460,NY1460,OC1460,OK1460,OG1460,OO1460,OS1460,OW1460,PA1460,PE1460,PI1460,PM1460,PQ1460,PU1460,PY1460,QC1460,QG1460,QK1460,QO1460,QS1460,QW1460,RA1460,RE1460,RI1460,RM1460,RQ1460,RU1460,RY1460,SC1460,SG1460,SK1460)</f>
        <v>1</v>
      </c>
      <c r="SP1460">
        <f>MAX(N1460,R1460,V1460,Z1460,AD1460,AH1460,AL1460,AP1460,AT1460,AX1460,BB1460,BF1460,BJ1460,BN1460,BR1460,BV1460,BZ1460,CD1460,CH1460,CL1460,CP1460,CT1460,CX1460,DB1460,DF1460,DJ1460,DJ1460,DN1460,DR1460,DV1460,DZ1460,ED1460,EH1460,EL1460,EP1460,ET1460,EX1460,FB1460,FF1460,FJ1460,FN1460,FR1460,FV1460,FZ1460,GD1460,GH1460,GL1460,GP1460,GT1460,GX1460,HB1460,HF1460,HJ1460,HN1460,HR1460,HV1460,HZ1460,ID1460,IH1460,IL1460,IP1460,IT1460,IX1460,JB1460,JF1460,JJ1460,JN1460,JR1460,JV1460,JZ1460,KD1460,KH1460,KL1460,KP1460,KT1460,KX1460,LB1460,LF1460,LJ1460,LN1460,LR1460,LV1460,LZ1460,MD1460,MH1460,ML1460,MP1460,MT1460,MX1460,NB1460,NF1460,NJ1460,NN1460,NR1460,NV1460,NZ1460,OD1460,OL1460,OH1460,OP1460,OT1460,OX1460,PB1460,PF1460,PJ1460,PN1460,PR1460,PV1460,PZ1460,QD1460,QH1460,QL1460,QP1460,QT1460,QX1460,RB1460,RF1460,RJ1460,RN1460,RR1460,RV1460,RZ1460,SD1460,SH1460,SL1460)</f>
        <v>2</v>
      </c>
      <c r="SQ1460">
        <f>MAX(O1460,S1460,W1460,AA1460,AE1460,AI1460,AM1460,AQ1460,AU1460,AY1460,BC1460,BG1460,BK1460,BO1460,BS1460,BW1460,CA1460,CE1460,CI1460,CM1460,CQ1460,CU1460,CY1460,DC1460,DG1460,DK1460,DK1460,DO1460,DS1460,DW1460,EA1460,EE1460,EI1460,EM1460,EQ1460,EU1460,EY1460,FC1460,FG1460,FK1460,FO1460,FS1460,FW1460,GA1460,GE1460,GI1460,GM1460,GQ1460,GU1460,GY1460,HC1460,HG1460,HK1460,HO1460,HS1460,HW1460,IA1460,IE1460,II1460,IM1460,IQ1460,IU1460,IY1460,JC1460,JG1460,JK1460,JO1460,JS1460,JW1460,KA1460,KE1460,KI1460,KM1460,KQ1460,KU1460,KY1460,LC1460,LG1460,LK1460,LO1460,LS1460,LW1460,MA1460,ME1460,MI1460,MM1460,MQ1460,MU1460,MY1460,NC1460,NG1460,NK1460,NO1460,NS1460,NW1460,OA1460,OE1460,OM1460,OI1460,OQ1460,OU1460,OY1460,PC1460,PG1460,PK1460,PO1460,PS1460,PW1460,QA1460,QE1460,QI1460,QM1460,QQ1460,QU1460,QY1460,RC1460,RG1460,RK1460,RO1460,RS1460,RW1460,SA1460,SE1460,SI1460,SM1460)</f>
        <v>1</v>
      </c>
      <c r="SR1460">
        <f>SN1460+SO1460+SP1460+SQ1460</f>
        <v>5</v>
      </c>
      <c r="SS1460">
        <v>1</v>
      </c>
      <c r="ST1460">
        <v>1</v>
      </c>
      <c r="SU1460">
        <v>2</v>
      </c>
      <c r="SV1460">
        <v>1</v>
      </c>
      <c r="SW1460">
        <f>SS1460+ST1460+SU1460+SV1460</f>
        <v>5</v>
      </c>
    </row>
    <row r="1461" spans="1:517" x14ac:dyDescent="0.45">
      <c r="A1461" t="s">
        <v>21</v>
      </c>
      <c r="B1461" t="s">
        <v>22</v>
      </c>
      <c r="C1461" t="s">
        <v>65</v>
      </c>
      <c r="D1461" t="s">
        <v>108</v>
      </c>
      <c r="E1461" t="s">
        <v>109</v>
      </c>
      <c r="F1461" t="s">
        <v>110</v>
      </c>
      <c r="G1461" t="s">
        <v>236</v>
      </c>
      <c r="H1461" t="s">
        <v>28</v>
      </c>
      <c r="I1461">
        <v>848</v>
      </c>
      <c r="J1461">
        <v>0</v>
      </c>
      <c r="K1461">
        <v>2</v>
      </c>
      <c r="AF1461">
        <v>510</v>
      </c>
      <c r="AG1461">
        <v>340</v>
      </c>
      <c r="AH1461">
        <v>0</v>
      </c>
      <c r="AI1461">
        <v>0</v>
      </c>
      <c r="CP1461">
        <v>0</v>
      </c>
      <c r="CQ1461">
        <v>0</v>
      </c>
      <c r="SN1461">
        <f>MAX(L1461,P1461,T1461,X1461,AB1461,AF1461,AJ1461,AN1461,AR1461,AV1461,AZ1461,BD1461,BH1461,BL1461,BP1461,BT1461,BX1461,CB1461,CF1461,CJ1461,CN1461,CR1461,CV1461,CZ1461,DD1461,DH1461,DH1461,DL1461,DP1461,DT1461,DX1461,EB1461,EF1461,EJ1461,EN1461,ER1461,EV1461,EZ1461,FD1461,FH1461,FL1461,FP1461,FT1461,FX1461,GB1461,GF1461,GJ1461,GN1461,GR1461,GV1461,GZ1461,HD1461,HH1461,HL1461,HP1461,HT1461,HX1461,IB1461,IF1461,IJ1461,IN1461,IR1461,IV1461,IZ1461,JD1461,JH1461,JL1461,JP1461,JT1461,JX1461,KB1461,KF1461,KJ1461,KN1461,KR1461,KV1461,KZ1461,LD1461,LH1461,LL1461,LP1461,LT1461,LX1461,MB1461,MF1461,MJ1461,MN1461,MR1461,MV1461,MZ1461,ND1461,NH1461,NL1461,NP1461,NT1461,NX1461,OB1461,OJ1461,OF1461,ON1461,OR1461,OV1461,OZ1461,PD1461,PH1461,PL1461,PP1461,PT1461,PX1461,QB1461,QF1461,QJ1461,QN1461,QR1461,QV1461,QZ1461,RD1461,RH1461,RL1461,RP1461,RT1461,RX1461,SB1461,SF1461,SJ1461)</f>
        <v>510</v>
      </c>
      <c r="SO1461">
        <f>MAX(M1461,Q1461,U1461,Y1461,AC1461,AG1461,AK1461,AO1461,AS1461,AW1461,BA1461,BE1461,BI1461,BM1461,BQ1461,BU1461,BY1461,CC1461,CG1461,CK1461,CO1461,CS1461,CW1461,DA1461,DE1461,DI1461,DI1461,DM1461,DQ1461,DU1461,DY1461,EC1461,EG1461,EK1461,EO1461,ES1461,EW1461,FA1461,FE1461,FI1461,FM1461,FQ1461,FU1461,FY1461,GC1461,GG1461,GK1461,GO1461,GS1461,GW1461,HA1461,HE1461,HI1461,HM1461,HQ1461,HU1461,HY1461,IC1461,IG1461,IK1461,IO1461,IS1461,IW1461,JA1461,JE1461,JI1461,JM1461,JQ1461,JU1461,JY1461,KC1461,KG1461,KK1461,KO1461,KS1461,KW1461,LA1461,LE1461,LI1461,LM1461,LQ1461,LU1461,LY1461,MC1461,MG1461,MK1461,MO1461,MS1461,MW1461,NA1461,NE1461,NI1461,NM1461,NQ1461,NU1461,NY1461,OC1461,OK1461,OG1461,OO1461,OS1461,OW1461,PA1461,PE1461,PI1461,PM1461,PQ1461,PU1461,PY1461,QC1461,QG1461,QK1461,QO1461,QS1461,QW1461,RA1461,RE1461,RI1461,RM1461,RQ1461,RU1461,RY1461,SC1461,SG1461,SK1461)</f>
        <v>340</v>
      </c>
      <c r="SP1461">
        <f>MAX(N1461,R1461,V1461,Z1461,AD1461,AH1461,AL1461,AP1461,AT1461,AX1461,BB1461,BF1461,BJ1461,BN1461,BR1461,BV1461,BZ1461,CD1461,CH1461,CL1461,CP1461,CT1461,CX1461,DB1461,DF1461,DJ1461,DJ1461,DN1461,DR1461,DV1461,DZ1461,ED1461,EH1461,EL1461,EP1461,ET1461,EX1461,FB1461,FF1461,FJ1461,FN1461,FR1461,FV1461,FZ1461,GD1461,GH1461,GL1461,GP1461,GT1461,GX1461,HB1461,HF1461,HJ1461,HN1461,HR1461,HV1461,HZ1461,ID1461,IH1461,IL1461,IP1461,IT1461,IX1461,JB1461,JF1461,JJ1461,JN1461,JR1461,JV1461,JZ1461,KD1461,KH1461,KL1461,KP1461,KT1461,KX1461,LB1461,LF1461,LJ1461,LN1461,LR1461,LV1461,LZ1461,MD1461,MH1461,ML1461,MP1461,MT1461,MX1461,NB1461,NF1461,NJ1461,NN1461,NR1461,NV1461,NZ1461,OD1461,OL1461,OH1461,OP1461,OT1461,OX1461,PB1461,PF1461,PJ1461,PN1461,PR1461,PV1461,PZ1461,QD1461,QH1461,QL1461,QP1461,QT1461,QX1461,RB1461,RF1461,RJ1461,RN1461,RR1461,RV1461,RZ1461,SD1461,SH1461,SL1461)</f>
        <v>0</v>
      </c>
      <c r="SQ1461">
        <f>MAX(O1461,S1461,W1461,AA1461,AE1461,AI1461,AM1461,AQ1461,AU1461,AY1461,BC1461,BG1461,BK1461,BO1461,BS1461,BW1461,CA1461,CE1461,CI1461,CM1461,CQ1461,CU1461,CY1461,DC1461,DG1461,DK1461,DK1461,DO1461,DS1461,DW1461,EA1461,EE1461,EI1461,EM1461,EQ1461,EU1461,EY1461,FC1461,FG1461,FK1461,FO1461,FS1461,FW1461,GA1461,GE1461,GI1461,GM1461,GQ1461,GU1461,GY1461,HC1461,HG1461,HK1461,HO1461,HS1461,HW1461,IA1461,IE1461,II1461,IM1461,IQ1461,IU1461,IY1461,JC1461,JG1461,JK1461,JO1461,JS1461,JW1461,KA1461,KE1461,KI1461,KM1461,KQ1461,KU1461,KY1461,LC1461,LG1461,LK1461,LO1461,LS1461,LW1461,MA1461,ME1461,MI1461,MM1461,MQ1461,MU1461,MY1461,NC1461,NG1461,NK1461,NO1461,NS1461,NW1461,OA1461,OE1461,OM1461,OI1461,OQ1461,OU1461,OY1461,PC1461,PG1461,PK1461,PO1461,PS1461,PW1461,QA1461,QE1461,QI1461,QM1461,QQ1461,QU1461,QY1461,RC1461,RG1461,RK1461,RO1461,RS1461,RW1461,SA1461,SE1461,SI1461,SM1461)</f>
        <v>0</v>
      </c>
      <c r="SR1461">
        <f>SN1461+SO1461+SP1461+SQ1461</f>
        <v>850</v>
      </c>
      <c r="SS1461">
        <v>510</v>
      </c>
      <c r="ST1461">
        <v>340</v>
      </c>
      <c r="SU1461">
        <v>0</v>
      </c>
      <c r="SV1461">
        <v>0</v>
      </c>
      <c r="SW1461">
        <f>SS1461+ST1461+SU1461+SV1461</f>
        <v>850</v>
      </c>
    </row>
    <row r="1462" spans="1:517" x14ac:dyDescent="0.45">
      <c r="A1462" t="s">
        <v>21</v>
      </c>
      <c r="B1462" t="s">
        <v>22</v>
      </c>
      <c r="C1462" t="s">
        <v>1328</v>
      </c>
      <c r="D1462" t="s">
        <v>1329</v>
      </c>
      <c r="E1462" t="s">
        <v>1330</v>
      </c>
      <c r="F1462" t="s">
        <v>1331</v>
      </c>
      <c r="G1462" t="s">
        <v>1332</v>
      </c>
      <c r="H1462" t="s">
        <v>28</v>
      </c>
      <c r="I1462">
        <v>563</v>
      </c>
      <c r="J1462">
        <v>0</v>
      </c>
      <c r="K1462">
        <v>1</v>
      </c>
      <c r="NL1462">
        <v>0</v>
      </c>
      <c r="NM1462">
        <v>0</v>
      </c>
      <c r="NN1462">
        <v>0</v>
      </c>
      <c r="NO1462">
        <v>0</v>
      </c>
      <c r="SN1462">
        <f>MAX(L1462,P1462,T1462,X1462,AB1462,AF1462,AJ1462,AN1462,AR1462,AV1462,AZ1462,BD1462,BH1462,BL1462,BP1462,BT1462,BX1462,CB1462,CF1462,CJ1462,CN1462,CR1462,CV1462,CZ1462,DD1462,DH1462,DH1462,DL1462,DP1462,DT1462,DX1462,EB1462,EF1462,EJ1462,EN1462,ER1462,EV1462,EZ1462,FD1462,FH1462,FL1462,FP1462,FT1462,FX1462,GB1462,GF1462,GJ1462,GN1462,GR1462,GV1462,GZ1462,HD1462,HH1462,HL1462,HP1462,HT1462,HX1462,IB1462,IF1462,IJ1462,IN1462,IR1462,IV1462,IZ1462,JD1462,JH1462,JL1462,JP1462,JT1462,JX1462,KB1462,KF1462,KJ1462,KN1462,KR1462,KV1462,KZ1462,LD1462,LH1462,LL1462,LP1462,LT1462,LX1462,MB1462,MF1462,MJ1462,MN1462,MR1462,MV1462,MZ1462,ND1462,NH1462,NL1462,NP1462,NT1462,NX1462,OB1462,OJ1462,OF1462,ON1462,OR1462,OV1462,OZ1462,PD1462,PH1462,PL1462,PP1462,PT1462,PX1462,QB1462,QF1462,QJ1462,QN1462,QR1462,QV1462,QZ1462,RD1462,RH1462,RL1462,RP1462,RT1462,RX1462,SB1462,SF1462,SJ1462)</f>
        <v>0</v>
      </c>
      <c r="SO1462">
        <f>MAX(M1462,Q1462,U1462,Y1462,AC1462,AG1462,AK1462,AO1462,AS1462,AW1462,BA1462,BE1462,BI1462,BM1462,BQ1462,BU1462,BY1462,CC1462,CG1462,CK1462,CO1462,CS1462,CW1462,DA1462,DE1462,DI1462,DI1462,DM1462,DQ1462,DU1462,DY1462,EC1462,EG1462,EK1462,EO1462,ES1462,EW1462,FA1462,FE1462,FI1462,FM1462,FQ1462,FU1462,FY1462,GC1462,GG1462,GK1462,GO1462,GS1462,GW1462,HA1462,HE1462,HI1462,HM1462,HQ1462,HU1462,HY1462,IC1462,IG1462,IK1462,IO1462,IS1462,IW1462,JA1462,JE1462,JI1462,JM1462,JQ1462,JU1462,JY1462,KC1462,KG1462,KK1462,KO1462,KS1462,KW1462,LA1462,LE1462,LI1462,LM1462,LQ1462,LU1462,LY1462,MC1462,MG1462,MK1462,MO1462,MS1462,MW1462,NA1462,NE1462,NI1462,NM1462,NQ1462,NU1462,NY1462,OC1462,OK1462,OG1462,OO1462,OS1462,OW1462,PA1462,PE1462,PI1462,PM1462,PQ1462,PU1462,PY1462,QC1462,QG1462,QK1462,QO1462,QS1462,QW1462,RA1462,RE1462,RI1462,RM1462,RQ1462,RU1462,RY1462,SC1462,SG1462,SK1462)</f>
        <v>0</v>
      </c>
      <c r="SP1462">
        <f>MAX(N1462,R1462,V1462,Z1462,AD1462,AH1462,AL1462,AP1462,AT1462,AX1462,BB1462,BF1462,BJ1462,BN1462,BR1462,BV1462,BZ1462,CD1462,CH1462,CL1462,CP1462,CT1462,CX1462,DB1462,DF1462,DJ1462,DJ1462,DN1462,DR1462,DV1462,DZ1462,ED1462,EH1462,EL1462,EP1462,ET1462,EX1462,FB1462,FF1462,FJ1462,FN1462,FR1462,FV1462,FZ1462,GD1462,GH1462,GL1462,GP1462,GT1462,GX1462,HB1462,HF1462,HJ1462,HN1462,HR1462,HV1462,HZ1462,ID1462,IH1462,IL1462,IP1462,IT1462,IX1462,JB1462,JF1462,JJ1462,JN1462,JR1462,JV1462,JZ1462,KD1462,KH1462,KL1462,KP1462,KT1462,KX1462,LB1462,LF1462,LJ1462,LN1462,LR1462,LV1462,LZ1462,MD1462,MH1462,ML1462,MP1462,MT1462,MX1462,NB1462,NF1462,NJ1462,NN1462,NR1462,NV1462,NZ1462,OD1462,OL1462,OH1462,OP1462,OT1462,OX1462,PB1462,PF1462,PJ1462,PN1462,PR1462,PV1462,PZ1462,QD1462,QH1462,QL1462,QP1462,QT1462,QX1462,RB1462,RF1462,RJ1462,RN1462,RR1462,RV1462,RZ1462,SD1462,SH1462,SL1462)</f>
        <v>0</v>
      </c>
      <c r="SQ1462">
        <f>MAX(O1462,S1462,W1462,AA1462,AE1462,AI1462,AM1462,AQ1462,AU1462,AY1462,BC1462,BG1462,BK1462,BO1462,BS1462,BW1462,CA1462,CE1462,CI1462,CM1462,CQ1462,CU1462,CY1462,DC1462,DG1462,DK1462,DK1462,DO1462,DS1462,DW1462,EA1462,EE1462,EI1462,EM1462,EQ1462,EU1462,EY1462,FC1462,FG1462,FK1462,FO1462,FS1462,FW1462,GA1462,GE1462,GI1462,GM1462,GQ1462,GU1462,GY1462,HC1462,HG1462,HK1462,HO1462,HS1462,HW1462,IA1462,IE1462,II1462,IM1462,IQ1462,IU1462,IY1462,JC1462,JG1462,JK1462,JO1462,JS1462,JW1462,KA1462,KE1462,KI1462,KM1462,KQ1462,KU1462,KY1462,LC1462,LG1462,LK1462,LO1462,LS1462,LW1462,MA1462,ME1462,MI1462,MM1462,MQ1462,MU1462,MY1462,NC1462,NG1462,NK1462,NO1462,NS1462,NW1462,OA1462,OE1462,OM1462,OI1462,OQ1462,OU1462,OY1462,PC1462,PG1462,PK1462,PO1462,PS1462,PW1462,QA1462,QE1462,QI1462,QM1462,QQ1462,QU1462,QY1462,RC1462,RG1462,RK1462,RO1462,RS1462,RW1462,SA1462,SE1462,SI1462,SM1462)</f>
        <v>0</v>
      </c>
      <c r="SR1462">
        <f>SN1462+SO1462+SP1462+SQ1462</f>
        <v>0</v>
      </c>
      <c r="SS1462">
        <v>0</v>
      </c>
      <c r="ST1462">
        <v>0</v>
      </c>
      <c r="SU1462">
        <v>0</v>
      </c>
      <c r="SV1462">
        <v>0</v>
      </c>
      <c r="SW1462">
        <f>SS1462+ST1462+SU1462+SV1462</f>
        <v>0</v>
      </c>
    </row>
    <row r="1463" spans="1:517" x14ac:dyDescent="0.45">
      <c r="A1463" t="s">
        <v>43</v>
      </c>
      <c r="B1463" t="s">
        <v>44</v>
      </c>
      <c r="C1463" t="s">
        <v>753</v>
      </c>
      <c r="D1463" t="s">
        <v>754</v>
      </c>
      <c r="E1463" t="s">
        <v>755</v>
      </c>
      <c r="F1463" t="s">
        <v>756</v>
      </c>
      <c r="G1463" t="s">
        <v>2882</v>
      </c>
      <c r="H1463" t="s">
        <v>28</v>
      </c>
      <c r="I1463">
        <v>1590</v>
      </c>
      <c r="J1463">
        <v>118</v>
      </c>
      <c r="K1463">
        <v>2</v>
      </c>
      <c r="KB1463">
        <v>0</v>
      </c>
      <c r="KC1463">
        <v>0</v>
      </c>
      <c r="KD1463">
        <v>68</v>
      </c>
      <c r="KE1463">
        <v>50</v>
      </c>
      <c r="SN1463">
        <f>MAX(L1463,P1463,T1463,X1463,AB1463,AF1463,AJ1463,AN1463,AR1463,AV1463,AZ1463,BD1463,BH1463,BL1463,BP1463,BT1463,BX1463,CB1463,CF1463,CJ1463,CN1463,CR1463,CV1463,CZ1463,DD1463,DH1463,DH1463,DL1463,DP1463,DT1463,DX1463,EB1463,EF1463,EJ1463,EN1463,ER1463,EV1463,EZ1463,FD1463,FH1463,FL1463,FP1463,FT1463,FX1463,GB1463,GF1463,GJ1463,GN1463,GR1463,GV1463,GZ1463,HD1463,HH1463,HL1463,HP1463,HT1463,HX1463,IB1463,IF1463,IJ1463,IN1463,IR1463,IV1463,IZ1463,JD1463,JH1463,JL1463,JP1463,JT1463,JX1463,KB1463,KF1463,KJ1463,KN1463,KR1463,KV1463,KZ1463,LD1463,LH1463,LL1463,LP1463,LT1463,LX1463,MB1463,MF1463,MJ1463,MN1463,MR1463,MV1463,MZ1463,ND1463,NH1463,NL1463,NP1463,NT1463,NX1463,OB1463,OJ1463,OF1463,ON1463,OR1463,OV1463,OZ1463,PD1463,PH1463,PL1463,PP1463,PT1463,PX1463,QB1463,QF1463,QJ1463,QN1463,QR1463,QV1463,QZ1463,RD1463,RH1463,RL1463,RP1463,RT1463,RX1463,SB1463,SF1463,SJ1463)</f>
        <v>0</v>
      </c>
      <c r="SO1463">
        <f>MAX(M1463,Q1463,U1463,Y1463,AC1463,AG1463,AK1463,AO1463,AS1463,AW1463,BA1463,BE1463,BI1463,BM1463,BQ1463,BU1463,BY1463,CC1463,CG1463,CK1463,CO1463,CS1463,CW1463,DA1463,DE1463,DI1463,DI1463,DM1463,DQ1463,DU1463,DY1463,EC1463,EG1463,EK1463,EO1463,ES1463,EW1463,FA1463,FE1463,FI1463,FM1463,FQ1463,FU1463,FY1463,GC1463,GG1463,GK1463,GO1463,GS1463,GW1463,HA1463,HE1463,HI1463,HM1463,HQ1463,HU1463,HY1463,IC1463,IG1463,IK1463,IO1463,IS1463,IW1463,JA1463,JE1463,JI1463,JM1463,JQ1463,JU1463,JY1463,KC1463,KG1463,KK1463,KO1463,KS1463,KW1463,LA1463,LE1463,LI1463,LM1463,LQ1463,LU1463,LY1463,MC1463,MG1463,MK1463,MO1463,MS1463,MW1463,NA1463,NE1463,NI1463,NM1463,NQ1463,NU1463,NY1463,OC1463,OK1463,OG1463,OO1463,OS1463,OW1463,PA1463,PE1463,PI1463,PM1463,PQ1463,PU1463,PY1463,QC1463,QG1463,QK1463,QO1463,QS1463,QW1463,RA1463,RE1463,RI1463,RM1463,RQ1463,RU1463,RY1463,SC1463,SG1463,SK1463)</f>
        <v>0</v>
      </c>
      <c r="SP1463">
        <f>MAX(N1463,R1463,V1463,Z1463,AD1463,AH1463,AL1463,AP1463,AT1463,AX1463,BB1463,BF1463,BJ1463,BN1463,BR1463,BV1463,BZ1463,CD1463,CH1463,CL1463,CP1463,CT1463,CX1463,DB1463,DF1463,DJ1463,DJ1463,DN1463,DR1463,DV1463,DZ1463,ED1463,EH1463,EL1463,EP1463,ET1463,EX1463,FB1463,FF1463,FJ1463,FN1463,FR1463,FV1463,FZ1463,GD1463,GH1463,GL1463,GP1463,GT1463,GX1463,HB1463,HF1463,HJ1463,HN1463,HR1463,HV1463,HZ1463,ID1463,IH1463,IL1463,IP1463,IT1463,IX1463,JB1463,JF1463,JJ1463,JN1463,JR1463,JV1463,JZ1463,KD1463,KH1463,KL1463,KP1463,KT1463,KX1463,LB1463,LF1463,LJ1463,LN1463,LR1463,LV1463,LZ1463,MD1463,MH1463,ML1463,MP1463,MT1463,MX1463,NB1463,NF1463,NJ1463,NN1463,NR1463,NV1463,NZ1463,OD1463,OL1463,OH1463,OP1463,OT1463,OX1463,PB1463,PF1463,PJ1463,PN1463,PR1463,PV1463,PZ1463,QD1463,QH1463,QL1463,QP1463,QT1463,QX1463,RB1463,RF1463,RJ1463,RN1463,RR1463,RV1463,RZ1463,SD1463,SH1463,SL1463)</f>
        <v>68</v>
      </c>
      <c r="SQ1463">
        <f>MAX(O1463,S1463,W1463,AA1463,AE1463,AI1463,AM1463,AQ1463,AU1463,AY1463,BC1463,BG1463,BK1463,BO1463,BS1463,BW1463,CA1463,CE1463,CI1463,CM1463,CQ1463,CU1463,CY1463,DC1463,DG1463,DK1463,DK1463,DO1463,DS1463,DW1463,EA1463,EE1463,EI1463,EM1463,EQ1463,EU1463,EY1463,FC1463,FG1463,FK1463,FO1463,FS1463,FW1463,GA1463,GE1463,GI1463,GM1463,GQ1463,GU1463,GY1463,HC1463,HG1463,HK1463,HO1463,HS1463,HW1463,IA1463,IE1463,II1463,IM1463,IQ1463,IU1463,IY1463,JC1463,JG1463,JK1463,JO1463,JS1463,JW1463,KA1463,KE1463,KI1463,KM1463,KQ1463,KU1463,KY1463,LC1463,LG1463,LK1463,LO1463,LS1463,LW1463,MA1463,ME1463,MI1463,MM1463,MQ1463,MU1463,MY1463,NC1463,NG1463,NK1463,NO1463,NS1463,NW1463,OA1463,OE1463,OM1463,OI1463,OQ1463,OU1463,OY1463,PC1463,PG1463,PK1463,PO1463,PS1463,PW1463,QA1463,QE1463,QI1463,QM1463,QQ1463,QU1463,QY1463,RC1463,RG1463,RK1463,RO1463,RS1463,RW1463,SA1463,SE1463,SI1463,SM1463)</f>
        <v>50</v>
      </c>
      <c r="SR1463">
        <f>SN1463+SO1463+SP1463+SQ1463</f>
        <v>118</v>
      </c>
      <c r="SS1463">
        <v>0</v>
      </c>
      <c r="ST1463">
        <v>0</v>
      </c>
      <c r="SU1463">
        <v>68</v>
      </c>
      <c r="SV1463">
        <v>50</v>
      </c>
      <c r="SW1463">
        <f>SS1463+ST1463+SU1463+SV1463</f>
        <v>118</v>
      </c>
    </row>
    <row r="1464" spans="1:517" x14ac:dyDescent="0.45">
      <c r="A1464" t="s">
        <v>36</v>
      </c>
      <c r="B1464" t="s">
        <v>37</v>
      </c>
      <c r="C1464" t="s">
        <v>730</v>
      </c>
      <c r="D1464" t="s">
        <v>731</v>
      </c>
      <c r="E1464" t="s">
        <v>732</v>
      </c>
      <c r="F1464" t="s">
        <v>733</v>
      </c>
      <c r="G1464" t="s">
        <v>3177</v>
      </c>
      <c r="H1464" t="s">
        <v>28</v>
      </c>
      <c r="I1464">
        <v>1871</v>
      </c>
      <c r="J1464">
        <v>0</v>
      </c>
      <c r="K1464">
        <v>1</v>
      </c>
      <c r="RL1464">
        <v>153</v>
      </c>
      <c r="RM1464">
        <v>158</v>
      </c>
      <c r="RN1464">
        <v>186</v>
      </c>
      <c r="RO1464">
        <v>161</v>
      </c>
      <c r="SN1464">
        <f>MAX(L1464,P1464,T1464,X1464,AB1464,AF1464,AJ1464,AN1464,AR1464,AV1464,AZ1464,BD1464,BH1464,BL1464,BP1464,BT1464,BX1464,CB1464,CF1464,CJ1464,CN1464,CR1464,CV1464,CZ1464,DD1464,DH1464,DH1464,DL1464,DP1464,DT1464,DX1464,EB1464,EF1464,EJ1464,EN1464,ER1464,EV1464,EZ1464,FD1464,FH1464,FL1464,FP1464,FT1464,FX1464,GB1464,GF1464,GJ1464,GN1464,GR1464,GV1464,GZ1464,HD1464,HH1464,HL1464,HP1464,HT1464,HX1464,IB1464,IF1464,IJ1464,IN1464,IR1464,IV1464,IZ1464,JD1464,JH1464,JL1464,JP1464,JT1464,JX1464,KB1464,KF1464,KJ1464,KN1464,KR1464,KV1464,KZ1464,LD1464,LH1464,LL1464,LP1464,LT1464,LX1464,MB1464,MF1464,MJ1464,MN1464,MR1464,MV1464,MZ1464,ND1464,NH1464,NL1464,NP1464,NT1464,NX1464,OB1464,OJ1464,OF1464,ON1464,OR1464,OV1464,OZ1464,PD1464,PH1464,PL1464,PP1464,PT1464,PX1464,QB1464,QF1464,QJ1464,QN1464,QR1464,QV1464,QZ1464,RD1464,RH1464,RL1464,RP1464,RT1464,RX1464,SB1464,SF1464,SJ1464)</f>
        <v>153</v>
      </c>
      <c r="SO1464">
        <f>MAX(M1464,Q1464,U1464,Y1464,AC1464,AG1464,AK1464,AO1464,AS1464,AW1464,BA1464,BE1464,BI1464,BM1464,BQ1464,BU1464,BY1464,CC1464,CG1464,CK1464,CO1464,CS1464,CW1464,DA1464,DE1464,DI1464,DI1464,DM1464,DQ1464,DU1464,DY1464,EC1464,EG1464,EK1464,EO1464,ES1464,EW1464,FA1464,FE1464,FI1464,FM1464,FQ1464,FU1464,FY1464,GC1464,GG1464,GK1464,GO1464,GS1464,GW1464,HA1464,HE1464,HI1464,HM1464,HQ1464,HU1464,HY1464,IC1464,IG1464,IK1464,IO1464,IS1464,IW1464,JA1464,JE1464,JI1464,JM1464,JQ1464,JU1464,JY1464,KC1464,KG1464,KK1464,KO1464,KS1464,KW1464,LA1464,LE1464,LI1464,LM1464,LQ1464,LU1464,LY1464,MC1464,MG1464,MK1464,MO1464,MS1464,MW1464,NA1464,NE1464,NI1464,NM1464,NQ1464,NU1464,NY1464,OC1464,OK1464,OG1464,OO1464,OS1464,OW1464,PA1464,PE1464,PI1464,PM1464,PQ1464,PU1464,PY1464,QC1464,QG1464,QK1464,QO1464,QS1464,QW1464,RA1464,RE1464,RI1464,RM1464,RQ1464,RU1464,RY1464,SC1464,SG1464,SK1464)</f>
        <v>158</v>
      </c>
      <c r="SP1464">
        <f>MAX(N1464,R1464,V1464,Z1464,AD1464,AH1464,AL1464,AP1464,AT1464,AX1464,BB1464,BF1464,BJ1464,BN1464,BR1464,BV1464,BZ1464,CD1464,CH1464,CL1464,CP1464,CT1464,CX1464,DB1464,DF1464,DJ1464,DJ1464,DN1464,DR1464,DV1464,DZ1464,ED1464,EH1464,EL1464,EP1464,ET1464,EX1464,FB1464,FF1464,FJ1464,FN1464,FR1464,FV1464,FZ1464,GD1464,GH1464,GL1464,GP1464,GT1464,GX1464,HB1464,HF1464,HJ1464,HN1464,HR1464,HV1464,HZ1464,ID1464,IH1464,IL1464,IP1464,IT1464,IX1464,JB1464,JF1464,JJ1464,JN1464,JR1464,JV1464,JZ1464,KD1464,KH1464,KL1464,KP1464,KT1464,KX1464,LB1464,LF1464,LJ1464,LN1464,LR1464,LV1464,LZ1464,MD1464,MH1464,ML1464,MP1464,MT1464,MX1464,NB1464,NF1464,NJ1464,NN1464,NR1464,NV1464,NZ1464,OD1464,OL1464,OH1464,OP1464,OT1464,OX1464,PB1464,PF1464,PJ1464,PN1464,PR1464,PV1464,PZ1464,QD1464,QH1464,QL1464,QP1464,QT1464,QX1464,RB1464,RF1464,RJ1464,RN1464,RR1464,RV1464,RZ1464,SD1464,SH1464,SL1464)</f>
        <v>186</v>
      </c>
      <c r="SQ1464">
        <f>MAX(O1464,S1464,W1464,AA1464,AE1464,AI1464,AM1464,AQ1464,AU1464,AY1464,BC1464,BG1464,BK1464,BO1464,BS1464,BW1464,CA1464,CE1464,CI1464,CM1464,CQ1464,CU1464,CY1464,DC1464,DG1464,DK1464,DK1464,DO1464,DS1464,DW1464,EA1464,EE1464,EI1464,EM1464,EQ1464,EU1464,EY1464,FC1464,FG1464,FK1464,FO1464,FS1464,FW1464,GA1464,GE1464,GI1464,GM1464,GQ1464,GU1464,GY1464,HC1464,HG1464,HK1464,HO1464,HS1464,HW1464,IA1464,IE1464,II1464,IM1464,IQ1464,IU1464,IY1464,JC1464,JG1464,JK1464,JO1464,JS1464,JW1464,KA1464,KE1464,KI1464,KM1464,KQ1464,KU1464,KY1464,LC1464,LG1464,LK1464,LO1464,LS1464,LW1464,MA1464,ME1464,MI1464,MM1464,MQ1464,MU1464,MY1464,NC1464,NG1464,NK1464,NO1464,NS1464,NW1464,OA1464,OE1464,OM1464,OI1464,OQ1464,OU1464,OY1464,PC1464,PG1464,PK1464,PO1464,PS1464,PW1464,QA1464,QE1464,QI1464,QM1464,QQ1464,QU1464,QY1464,RC1464,RG1464,RK1464,RO1464,RS1464,RW1464,SA1464,SE1464,SI1464,SM1464)</f>
        <v>161</v>
      </c>
      <c r="SR1464">
        <f>SN1464+SO1464+SP1464+SQ1464</f>
        <v>658</v>
      </c>
      <c r="SS1464">
        <v>153</v>
      </c>
      <c r="ST1464">
        <v>158</v>
      </c>
      <c r="SU1464">
        <v>186</v>
      </c>
      <c r="SV1464">
        <v>161</v>
      </c>
      <c r="SW1464">
        <f>SS1464+ST1464+SU1464+SV1464</f>
        <v>658</v>
      </c>
    </row>
    <row r="1465" spans="1:517" x14ac:dyDescent="0.45">
      <c r="A1465" t="s">
        <v>181</v>
      </c>
      <c r="B1465" t="s">
        <v>182</v>
      </c>
      <c r="C1465" t="s">
        <v>1010</v>
      </c>
      <c r="D1465" t="s">
        <v>1011</v>
      </c>
      <c r="E1465" t="s">
        <v>1010</v>
      </c>
      <c r="F1465" t="s">
        <v>1012</v>
      </c>
      <c r="G1465" t="s">
        <v>2411</v>
      </c>
      <c r="H1465" t="s">
        <v>28</v>
      </c>
      <c r="I1465">
        <v>1263</v>
      </c>
      <c r="J1465">
        <v>340</v>
      </c>
      <c r="K1465">
        <v>2</v>
      </c>
      <c r="KB1465">
        <v>0</v>
      </c>
      <c r="KC1465">
        <v>0</v>
      </c>
      <c r="KD1465">
        <v>242</v>
      </c>
      <c r="KE1465">
        <v>98</v>
      </c>
      <c r="SN1465">
        <f>MAX(L1465,P1465,T1465,X1465,AB1465,AF1465,AJ1465,AN1465,AR1465,AV1465,AZ1465,BD1465,BH1465,BL1465,BP1465,BT1465,BX1465,CB1465,CF1465,CJ1465,CN1465,CR1465,CV1465,CZ1465,DD1465,DH1465,DH1465,DL1465,DP1465,DT1465,DX1465,EB1465,EF1465,EJ1465,EN1465,ER1465,EV1465,EZ1465,FD1465,FH1465,FL1465,FP1465,FT1465,FX1465,GB1465,GF1465,GJ1465,GN1465,GR1465,GV1465,GZ1465,HD1465,HH1465,HL1465,HP1465,HT1465,HX1465,IB1465,IF1465,IJ1465,IN1465,IR1465,IV1465,IZ1465,JD1465,JH1465,JL1465,JP1465,JT1465,JX1465,KB1465,KF1465,KJ1465,KN1465,KR1465,KV1465,KZ1465,LD1465,LH1465,LL1465,LP1465,LT1465,LX1465,MB1465,MF1465,MJ1465,MN1465,MR1465,MV1465,MZ1465,ND1465,NH1465,NL1465,NP1465,NT1465,NX1465,OB1465,OJ1465,OF1465,ON1465,OR1465,OV1465,OZ1465,PD1465,PH1465,PL1465,PP1465,PT1465,PX1465,QB1465,QF1465,QJ1465,QN1465,QR1465,QV1465,QZ1465,RD1465,RH1465,RL1465,RP1465,RT1465,RX1465,SB1465,SF1465,SJ1465)</f>
        <v>0</v>
      </c>
      <c r="SO1465">
        <f>MAX(M1465,Q1465,U1465,Y1465,AC1465,AG1465,AK1465,AO1465,AS1465,AW1465,BA1465,BE1465,BI1465,BM1465,BQ1465,BU1465,BY1465,CC1465,CG1465,CK1465,CO1465,CS1465,CW1465,DA1465,DE1465,DI1465,DI1465,DM1465,DQ1465,DU1465,DY1465,EC1465,EG1465,EK1465,EO1465,ES1465,EW1465,FA1465,FE1465,FI1465,FM1465,FQ1465,FU1465,FY1465,GC1465,GG1465,GK1465,GO1465,GS1465,GW1465,HA1465,HE1465,HI1465,HM1465,HQ1465,HU1465,HY1465,IC1465,IG1465,IK1465,IO1465,IS1465,IW1465,JA1465,JE1465,JI1465,JM1465,JQ1465,JU1465,JY1465,KC1465,KG1465,KK1465,KO1465,KS1465,KW1465,LA1465,LE1465,LI1465,LM1465,LQ1465,LU1465,LY1465,MC1465,MG1465,MK1465,MO1465,MS1465,MW1465,NA1465,NE1465,NI1465,NM1465,NQ1465,NU1465,NY1465,OC1465,OK1465,OG1465,OO1465,OS1465,OW1465,PA1465,PE1465,PI1465,PM1465,PQ1465,PU1465,PY1465,QC1465,QG1465,QK1465,QO1465,QS1465,QW1465,RA1465,RE1465,RI1465,RM1465,RQ1465,RU1465,RY1465,SC1465,SG1465,SK1465)</f>
        <v>0</v>
      </c>
      <c r="SP1465">
        <f>MAX(N1465,R1465,V1465,Z1465,AD1465,AH1465,AL1465,AP1465,AT1465,AX1465,BB1465,BF1465,BJ1465,BN1465,BR1465,BV1465,BZ1465,CD1465,CH1465,CL1465,CP1465,CT1465,CX1465,DB1465,DF1465,DJ1465,DJ1465,DN1465,DR1465,DV1465,DZ1465,ED1465,EH1465,EL1465,EP1465,ET1465,EX1465,FB1465,FF1465,FJ1465,FN1465,FR1465,FV1465,FZ1465,GD1465,GH1465,GL1465,GP1465,GT1465,GX1465,HB1465,HF1465,HJ1465,HN1465,HR1465,HV1465,HZ1465,ID1465,IH1465,IL1465,IP1465,IT1465,IX1465,JB1465,JF1465,JJ1465,JN1465,JR1465,JV1465,JZ1465,KD1465,KH1465,KL1465,KP1465,KT1465,KX1465,LB1465,LF1465,LJ1465,LN1465,LR1465,LV1465,LZ1465,MD1465,MH1465,ML1465,MP1465,MT1465,MX1465,NB1465,NF1465,NJ1465,NN1465,NR1465,NV1465,NZ1465,OD1465,OL1465,OH1465,OP1465,OT1465,OX1465,PB1465,PF1465,PJ1465,PN1465,PR1465,PV1465,PZ1465,QD1465,QH1465,QL1465,QP1465,QT1465,QX1465,RB1465,RF1465,RJ1465,RN1465,RR1465,RV1465,RZ1465,SD1465,SH1465,SL1465)</f>
        <v>242</v>
      </c>
      <c r="SQ1465">
        <f>MAX(O1465,S1465,W1465,AA1465,AE1465,AI1465,AM1465,AQ1465,AU1465,AY1465,BC1465,BG1465,BK1465,BO1465,BS1465,BW1465,CA1465,CE1465,CI1465,CM1465,CQ1465,CU1465,CY1465,DC1465,DG1465,DK1465,DK1465,DO1465,DS1465,DW1465,EA1465,EE1465,EI1465,EM1465,EQ1465,EU1465,EY1465,FC1465,FG1465,FK1465,FO1465,FS1465,FW1465,GA1465,GE1465,GI1465,GM1465,GQ1465,GU1465,GY1465,HC1465,HG1465,HK1465,HO1465,HS1465,HW1465,IA1465,IE1465,II1465,IM1465,IQ1465,IU1465,IY1465,JC1465,JG1465,JK1465,JO1465,JS1465,JW1465,KA1465,KE1465,KI1465,KM1465,KQ1465,KU1465,KY1465,LC1465,LG1465,LK1465,LO1465,LS1465,LW1465,MA1465,ME1465,MI1465,MM1465,MQ1465,MU1465,MY1465,NC1465,NG1465,NK1465,NO1465,NS1465,NW1465,OA1465,OE1465,OM1465,OI1465,OQ1465,OU1465,OY1465,PC1465,PG1465,PK1465,PO1465,PS1465,PW1465,QA1465,QE1465,QI1465,QM1465,QQ1465,QU1465,QY1465,RC1465,RG1465,RK1465,RO1465,RS1465,RW1465,SA1465,SE1465,SI1465,SM1465)</f>
        <v>98</v>
      </c>
      <c r="SR1465">
        <f>SN1465+SO1465+SP1465+SQ1465</f>
        <v>340</v>
      </c>
      <c r="SS1465">
        <v>0</v>
      </c>
      <c r="ST1465">
        <v>0</v>
      </c>
      <c r="SU1465">
        <v>242</v>
      </c>
      <c r="SV1465">
        <v>98</v>
      </c>
      <c r="SW1465">
        <f>SS1465+ST1465+SU1465+SV1465</f>
        <v>340</v>
      </c>
    </row>
    <row r="1466" spans="1:517" x14ac:dyDescent="0.45">
      <c r="A1466" t="s">
        <v>163</v>
      </c>
      <c r="B1466" t="s">
        <v>164</v>
      </c>
      <c r="C1466" t="s">
        <v>165</v>
      </c>
      <c r="D1466" t="s">
        <v>166</v>
      </c>
      <c r="E1466" t="s">
        <v>282</v>
      </c>
      <c r="F1466" t="s">
        <v>283</v>
      </c>
      <c r="G1466" t="s">
        <v>1639</v>
      </c>
      <c r="H1466" t="s">
        <v>28</v>
      </c>
      <c r="I1466">
        <v>751</v>
      </c>
      <c r="J1466">
        <v>0</v>
      </c>
      <c r="K1466">
        <v>3</v>
      </c>
      <c r="T1466">
        <v>1350</v>
      </c>
      <c r="U1466">
        <v>1100</v>
      </c>
      <c r="V1466">
        <v>0</v>
      </c>
      <c r="W1466">
        <v>0</v>
      </c>
      <c r="CN1466">
        <v>0</v>
      </c>
      <c r="CO1466">
        <v>0</v>
      </c>
      <c r="CP1466">
        <v>0</v>
      </c>
      <c r="CQ1466">
        <v>0</v>
      </c>
      <c r="EN1466">
        <v>75</v>
      </c>
      <c r="EO1466">
        <v>0</v>
      </c>
      <c r="EP1466">
        <v>0</v>
      </c>
      <c r="EQ1466">
        <v>0</v>
      </c>
      <c r="SJ1466">
        <v>47</v>
      </c>
      <c r="SK1466">
        <v>38</v>
      </c>
      <c r="SL1466">
        <v>94</v>
      </c>
      <c r="SM1466">
        <v>55</v>
      </c>
      <c r="SN1466">
        <f>MAX(L1466,P1466,T1466,X1466,AB1466,AF1466,AJ1466,AN1466,AR1466,AV1466,AZ1466,BD1466,BH1466,BL1466,BP1466,BT1466,BX1466,CB1466,CF1466,CJ1466,CN1466,CR1466,CV1466,CZ1466,DD1466,DH1466,DH1466,DL1466,DP1466,DT1466,DX1466,EB1466,EF1466,EJ1466,EN1466,ER1466,EV1466,EZ1466,FD1466,FH1466,FL1466,FP1466,FT1466,FX1466,GB1466,GF1466,GJ1466,GN1466,GR1466,GV1466,GZ1466,HD1466,HH1466,HL1466,HP1466,HT1466,HX1466,IB1466,IF1466,IJ1466,IN1466,IR1466,IV1466,IZ1466,JD1466,JH1466,JL1466,JP1466,JT1466,JX1466,KB1466,KF1466,KJ1466,KN1466,KR1466,KV1466,KZ1466,LD1466,LH1466,LL1466,LP1466,LT1466,LX1466,MB1466,MF1466,MJ1466,MN1466,MR1466,MV1466,MZ1466,ND1466,NH1466,NL1466,NP1466,NT1466,NX1466,OB1466,OJ1466,OF1466,ON1466,OR1466,OV1466,OZ1466,PD1466,PH1466,PL1466,PP1466,PT1466,PX1466,QB1466,QF1466,QJ1466,QN1466,QR1466,QV1466,QZ1466,RD1466,RH1466,RL1466,RP1466,RT1466,RX1466,SB1466,SF1466,SJ1466)</f>
        <v>1350</v>
      </c>
      <c r="SO1466">
        <f>MAX(M1466,Q1466,U1466,Y1466,AC1466,AG1466,AK1466,AO1466,AS1466,AW1466,BA1466,BE1466,BI1466,BM1466,BQ1466,BU1466,BY1466,CC1466,CG1466,CK1466,CO1466,CS1466,CW1466,DA1466,DE1466,DI1466,DI1466,DM1466,DQ1466,DU1466,DY1466,EC1466,EG1466,EK1466,EO1466,ES1466,EW1466,FA1466,FE1466,FI1466,FM1466,FQ1466,FU1466,FY1466,GC1466,GG1466,GK1466,GO1466,GS1466,GW1466,HA1466,HE1466,HI1466,HM1466,HQ1466,HU1466,HY1466,IC1466,IG1466,IK1466,IO1466,IS1466,IW1466,JA1466,JE1466,JI1466,JM1466,JQ1466,JU1466,JY1466,KC1466,KG1466,KK1466,KO1466,KS1466,KW1466,LA1466,LE1466,LI1466,LM1466,LQ1466,LU1466,LY1466,MC1466,MG1466,MK1466,MO1466,MS1466,MW1466,NA1466,NE1466,NI1466,NM1466,NQ1466,NU1466,NY1466,OC1466,OK1466,OG1466,OO1466,OS1466,OW1466,PA1466,PE1466,PI1466,PM1466,PQ1466,PU1466,PY1466,QC1466,QG1466,QK1466,QO1466,QS1466,QW1466,RA1466,RE1466,RI1466,RM1466,RQ1466,RU1466,RY1466,SC1466,SG1466,SK1466)</f>
        <v>1100</v>
      </c>
      <c r="SP1466">
        <f>MAX(N1466,R1466,V1466,Z1466,AD1466,AH1466,AL1466,AP1466,AT1466,AX1466,BB1466,BF1466,BJ1466,BN1466,BR1466,BV1466,BZ1466,CD1466,CH1466,CL1466,CP1466,CT1466,CX1466,DB1466,DF1466,DJ1466,DJ1466,DN1466,DR1466,DV1466,DZ1466,ED1466,EH1466,EL1466,EP1466,ET1466,EX1466,FB1466,FF1466,FJ1466,FN1466,FR1466,FV1466,FZ1466,GD1466,GH1466,GL1466,GP1466,GT1466,GX1466,HB1466,HF1466,HJ1466,HN1466,HR1466,HV1466,HZ1466,ID1466,IH1466,IL1466,IP1466,IT1466,IX1466,JB1466,JF1466,JJ1466,JN1466,JR1466,JV1466,JZ1466,KD1466,KH1466,KL1466,KP1466,KT1466,KX1466,LB1466,LF1466,LJ1466,LN1466,LR1466,LV1466,LZ1466,MD1466,MH1466,ML1466,MP1466,MT1466,MX1466,NB1466,NF1466,NJ1466,NN1466,NR1466,NV1466,NZ1466,OD1466,OL1466,OH1466,OP1466,OT1466,OX1466,PB1466,PF1466,PJ1466,PN1466,PR1466,PV1466,PZ1466,QD1466,QH1466,QL1466,QP1466,QT1466,QX1466,RB1466,RF1466,RJ1466,RN1466,RR1466,RV1466,RZ1466,SD1466,SH1466,SL1466)</f>
        <v>94</v>
      </c>
      <c r="SQ1466">
        <f>MAX(O1466,S1466,W1466,AA1466,AE1466,AI1466,AM1466,AQ1466,AU1466,AY1466,BC1466,BG1466,BK1466,BO1466,BS1466,BW1466,CA1466,CE1466,CI1466,CM1466,CQ1466,CU1466,CY1466,DC1466,DG1466,DK1466,DK1466,DO1466,DS1466,DW1466,EA1466,EE1466,EI1466,EM1466,EQ1466,EU1466,EY1466,FC1466,FG1466,FK1466,FO1466,FS1466,FW1466,GA1466,GE1466,GI1466,GM1466,GQ1466,GU1466,GY1466,HC1466,HG1466,HK1466,HO1466,HS1466,HW1466,IA1466,IE1466,II1466,IM1466,IQ1466,IU1466,IY1466,JC1466,JG1466,JK1466,JO1466,JS1466,JW1466,KA1466,KE1466,KI1466,KM1466,KQ1466,KU1466,KY1466,LC1466,LG1466,LK1466,LO1466,LS1466,LW1466,MA1466,ME1466,MI1466,MM1466,MQ1466,MU1466,MY1466,NC1466,NG1466,NK1466,NO1466,NS1466,NW1466,OA1466,OE1466,OM1466,OI1466,OQ1466,OU1466,OY1466,PC1466,PG1466,PK1466,PO1466,PS1466,PW1466,QA1466,QE1466,QI1466,QM1466,QQ1466,QU1466,QY1466,RC1466,RG1466,RK1466,RO1466,RS1466,RW1466,SA1466,SE1466,SI1466,SM1466)</f>
        <v>55</v>
      </c>
      <c r="SR1466">
        <f>SN1466+SO1466+SP1466+SQ1466</f>
        <v>2599</v>
      </c>
      <c r="SS1466">
        <v>1472</v>
      </c>
      <c r="ST1466">
        <v>1138</v>
      </c>
      <c r="SU1466">
        <v>94</v>
      </c>
      <c r="SV1466">
        <v>55</v>
      </c>
      <c r="SW1466">
        <f>SS1466+ST1466+SU1466+SV1466</f>
        <v>2759</v>
      </c>
    </row>
    <row r="1467" spans="1:517" x14ac:dyDescent="0.45">
      <c r="A1467" t="s">
        <v>21</v>
      </c>
      <c r="B1467" t="s">
        <v>22</v>
      </c>
      <c r="C1467" t="s">
        <v>65</v>
      </c>
      <c r="D1467" t="s">
        <v>108</v>
      </c>
      <c r="E1467" t="s">
        <v>109</v>
      </c>
      <c r="F1467" t="s">
        <v>110</v>
      </c>
      <c r="G1467" t="s">
        <v>1542</v>
      </c>
      <c r="H1467" t="s">
        <v>28</v>
      </c>
      <c r="I1467">
        <v>701</v>
      </c>
      <c r="J1467">
        <v>25</v>
      </c>
      <c r="K1467">
        <v>3</v>
      </c>
      <c r="IN1467">
        <v>0</v>
      </c>
      <c r="IO1467">
        <v>0</v>
      </c>
      <c r="IP1467">
        <v>6</v>
      </c>
      <c r="IQ1467">
        <v>0</v>
      </c>
      <c r="KB1467">
        <v>0</v>
      </c>
      <c r="KC1467">
        <v>0</v>
      </c>
      <c r="KD1467">
        <v>21</v>
      </c>
      <c r="KE1467">
        <v>4</v>
      </c>
      <c r="SN1467">
        <f>MAX(L1467,P1467,T1467,X1467,AB1467,AF1467,AJ1467,AN1467,AR1467,AV1467,AZ1467,BD1467,BH1467,BL1467,BP1467,BT1467,BX1467,CB1467,CF1467,CJ1467,CN1467,CR1467,CV1467,CZ1467,DD1467,DH1467,DH1467,DL1467,DP1467,DT1467,DX1467,EB1467,EF1467,EJ1467,EN1467,ER1467,EV1467,EZ1467,FD1467,FH1467,FL1467,FP1467,FT1467,FX1467,GB1467,GF1467,GJ1467,GN1467,GR1467,GV1467,GZ1467,HD1467,HH1467,HL1467,HP1467,HT1467,HX1467,IB1467,IF1467,IJ1467,IN1467,IR1467,IV1467,IZ1467,JD1467,JH1467,JL1467,JP1467,JT1467,JX1467,KB1467,KF1467,KJ1467,KN1467,KR1467,KV1467,KZ1467,LD1467,LH1467,LL1467,LP1467,LT1467,LX1467,MB1467,MF1467,MJ1467,MN1467,MR1467,MV1467,MZ1467,ND1467,NH1467,NL1467,NP1467,NT1467,NX1467,OB1467,OJ1467,OF1467,ON1467,OR1467,OV1467,OZ1467,PD1467,PH1467,PL1467,PP1467,PT1467,PX1467,QB1467,QF1467,QJ1467,QN1467,QR1467,QV1467,QZ1467,RD1467,RH1467,RL1467,RP1467,RT1467,RX1467,SB1467,SF1467,SJ1467)</f>
        <v>0</v>
      </c>
      <c r="SO1467">
        <f>MAX(M1467,Q1467,U1467,Y1467,AC1467,AG1467,AK1467,AO1467,AS1467,AW1467,BA1467,BE1467,BI1467,BM1467,BQ1467,BU1467,BY1467,CC1467,CG1467,CK1467,CO1467,CS1467,CW1467,DA1467,DE1467,DI1467,DI1467,DM1467,DQ1467,DU1467,DY1467,EC1467,EG1467,EK1467,EO1467,ES1467,EW1467,FA1467,FE1467,FI1467,FM1467,FQ1467,FU1467,FY1467,GC1467,GG1467,GK1467,GO1467,GS1467,GW1467,HA1467,HE1467,HI1467,HM1467,HQ1467,HU1467,HY1467,IC1467,IG1467,IK1467,IO1467,IS1467,IW1467,JA1467,JE1467,JI1467,JM1467,JQ1467,JU1467,JY1467,KC1467,KG1467,KK1467,KO1467,KS1467,KW1467,LA1467,LE1467,LI1467,LM1467,LQ1467,LU1467,LY1467,MC1467,MG1467,MK1467,MO1467,MS1467,MW1467,NA1467,NE1467,NI1467,NM1467,NQ1467,NU1467,NY1467,OC1467,OK1467,OG1467,OO1467,OS1467,OW1467,PA1467,PE1467,PI1467,PM1467,PQ1467,PU1467,PY1467,QC1467,QG1467,QK1467,QO1467,QS1467,QW1467,RA1467,RE1467,RI1467,RM1467,RQ1467,RU1467,RY1467,SC1467,SG1467,SK1467)</f>
        <v>0</v>
      </c>
      <c r="SP1467">
        <f>MAX(N1467,R1467,V1467,Z1467,AD1467,AH1467,AL1467,AP1467,AT1467,AX1467,BB1467,BF1467,BJ1467,BN1467,BR1467,BV1467,BZ1467,CD1467,CH1467,CL1467,CP1467,CT1467,CX1467,DB1467,DF1467,DJ1467,DJ1467,DN1467,DR1467,DV1467,DZ1467,ED1467,EH1467,EL1467,EP1467,ET1467,EX1467,FB1467,FF1467,FJ1467,FN1467,FR1467,FV1467,FZ1467,GD1467,GH1467,GL1467,GP1467,GT1467,GX1467,HB1467,HF1467,HJ1467,HN1467,HR1467,HV1467,HZ1467,ID1467,IH1467,IL1467,IP1467,IT1467,IX1467,JB1467,JF1467,JJ1467,JN1467,JR1467,JV1467,JZ1467,KD1467,KH1467,KL1467,KP1467,KT1467,KX1467,LB1467,LF1467,LJ1467,LN1467,LR1467,LV1467,LZ1467,MD1467,MH1467,ML1467,MP1467,MT1467,MX1467,NB1467,NF1467,NJ1467,NN1467,NR1467,NV1467,NZ1467,OD1467,OL1467,OH1467,OP1467,OT1467,OX1467,PB1467,PF1467,PJ1467,PN1467,PR1467,PV1467,PZ1467,QD1467,QH1467,QL1467,QP1467,QT1467,QX1467,RB1467,RF1467,RJ1467,RN1467,RR1467,RV1467,RZ1467,SD1467,SH1467,SL1467)</f>
        <v>21</v>
      </c>
      <c r="SQ1467">
        <f>MAX(O1467,S1467,W1467,AA1467,AE1467,AI1467,AM1467,AQ1467,AU1467,AY1467,BC1467,BG1467,BK1467,BO1467,BS1467,BW1467,CA1467,CE1467,CI1467,CM1467,CQ1467,CU1467,CY1467,DC1467,DG1467,DK1467,DK1467,DO1467,DS1467,DW1467,EA1467,EE1467,EI1467,EM1467,EQ1467,EU1467,EY1467,FC1467,FG1467,FK1467,FO1467,FS1467,FW1467,GA1467,GE1467,GI1467,GM1467,GQ1467,GU1467,GY1467,HC1467,HG1467,HK1467,HO1467,HS1467,HW1467,IA1467,IE1467,II1467,IM1467,IQ1467,IU1467,IY1467,JC1467,JG1467,JK1467,JO1467,JS1467,JW1467,KA1467,KE1467,KI1467,KM1467,KQ1467,KU1467,KY1467,LC1467,LG1467,LK1467,LO1467,LS1467,LW1467,MA1467,ME1467,MI1467,MM1467,MQ1467,MU1467,MY1467,NC1467,NG1467,NK1467,NO1467,NS1467,NW1467,OA1467,OE1467,OM1467,OI1467,OQ1467,OU1467,OY1467,PC1467,PG1467,PK1467,PO1467,PS1467,PW1467,QA1467,QE1467,QI1467,QM1467,QQ1467,QU1467,QY1467,RC1467,RG1467,RK1467,RO1467,RS1467,RW1467,SA1467,SE1467,SI1467,SM1467)</f>
        <v>4</v>
      </c>
      <c r="SR1467">
        <f>SN1467+SO1467+SP1467+SQ1467</f>
        <v>25</v>
      </c>
      <c r="SS1467">
        <v>0</v>
      </c>
      <c r="ST1467">
        <v>0</v>
      </c>
      <c r="SU1467">
        <v>27</v>
      </c>
      <c r="SV1467">
        <v>4</v>
      </c>
      <c r="SW1467">
        <f>SS1467+ST1467+SU1467+SV1467</f>
        <v>31</v>
      </c>
    </row>
    <row r="1468" spans="1:517" x14ac:dyDescent="0.45">
      <c r="A1468" t="s">
        <v>21</v>
      </c>
      <c r="B1468" t="s">
        <v>22</v>
      </c>
      <c r="C1468" t="s">
        <v>175</v>
      </c>
      <c r="D1468" t="s">
        <v>176</v>
      </c>
      <c r="E1468" t="s">
        <v>175</v>
      </c>
      <c r="F1468" t="s">
        <v>219</v>
      </c>
      <c r="G1468" t="s">
        <v>2219</v>
      </c>
      <c r="H1468" t="s">
        <v>28</v>
      </c>
      <c r="I1468">
        <v>1126</v>
      </c>
      <c r="J1468">
        <v>54</v>
      </c>
      <c r="K1468">
        <v>2</v>
      </c>
      <c r="GJ1468">
        <v>25</v>
      </c>
      <c r="GK1468">
        <v>14</v>
      </c>
      <c r="GL1468">
        <v>15</v>
      </c>
      <c r="GM1468">
        <v>0</v>
      </c>
      <c r="HT1468">
        <v>0</v>
      </c>
      <c r="HU1468">
        <v>0</v>
      </c>
      <c r="HV1468">
        <v>10</v>
      </c>
      <c r="HW1468">
        <v>0</v>
      </c>
      <c r="SN1468">
        <f>MAX(L1468,P1468,T1468,X1468,AB1468,AF1468,AJ1468,AN1468,AR1468,AV1468,AZ1468,BD1468,BH1468,BL1468,BP1468,BT1468,BX1468,CB1468,CF1468,CJ1468,CN1468,CR1468,CV1468,CZ1468,DD1468,DH1468,DH1468,DL1468,DP1468,DT1468,DX1468,EB1468,EF1468,EJ1468,EN1468,ER1468,EV1468,EZ1468,FD1468,FH1468,FL1468,FP1468,FT1468,FX1468,GB1468,GF1468,GJ1468,GN1468,GR1468,GV1468,GZ1468,HD1468,HH1468,HL1468,HP1468,HT1468,HX1468,IB1468,IF1468,IJ1468,IN1468,IR1468,IV1468,IZ1468,JD1468,JH1468,JL1468,JP1468,JT1468,JX1468,KB1468,KF1468,KJ1468,KN1468,KR1468,KV1468,KZ1468,LD1468,LH1468,LL1468,LP1468,LT1468,LX1468,MB1468,MF1468,MJ1468,MN1468,MR1468,MV1468,MZ1468,ND1468,NH1468,NL1468,NP1468,NT1468,NX1468,OB1468,OJ1468,OF1468,ON1468,OR1468,OV1468,OZ1468,PD1468,PH1468,PL1468,PP1468,PT1468,PX1468,QB1468,QF1468,QJ1468,QN1468,QR1468,QV1468,QZ1468,RD1468,RH1468,RL1468,RP1468,RT1468,RX1468,SB1468,SF1468,SJ1468)</f>
        <v>25</v>
      </c>
      <c r="SO1468">
        <f>MAX(M1468,Q1468,U1468,Y1468,AC1468,AG1468,AK1468,AO1468,AS1468,AW1468,BA1468,BE1468,BI1468,BM1468,BQ1468,BU1468,BY1468,CC1468,CG1468,CK1468,CO1468,CS1468,CW1468,DA1468,DE1468,DI1468,DI1468,DM1468,DQ1468,DU1468,DY1468,EC1468,EG1468,EK1468,EO1468,ES1468,EW1468,FA1468,FE1468,FI1468,FM1468,FQ1468,FU1468,FY1468,GC1468,GG1468,GK1468,GO1468,GS1468,GW1468,HA1468,HE1468,HI1468,HM1468,HQ1468,HU1468,HY1468,IC1468,IG1468,IK1468,IO1468,IS1468,IW1468,JA1468,JE1468,JI1468,JM1468,JQ1468,JU1468,JY1468,KC1468,KG1468,KK1468,KO1468,KS1468,KW1468,LA1468,LE1468,LI1468,LM1468,LQ1468,LU1468,LY1468,MC1468,MG1468,MK1468,MO1468,MS1468,MW1468,NA1468,NE1468,NI1468,NM1468,NQ1468,NU1468,NY1468,OC1468,OK1468,OG1468,OO1468,OS1468,OW1468,PA1468,PE1468,PI1468,PM1468,PQ1468,PU1468,PY1468,QC1468,QG1468,QK1468,QO1468,QS1468,QW1468,RA1468,RE1468,RI1468,RM1468,RQ1468,RU1468,RY1468,SC1468,SG1468,SK1468)</f>
        <v>14</v>
      </c>
      <c r="SP1468">
        <f>MAX(N1468,R1468,V1468,Z1468,AD1468,AH1468,AL1468,AP1468,AT1468,AX1468,BB1468,BF1468,BJ1468,BN1468,BR1468,BV1468,BZ1468,CD1468,CH1468,CL1468,CP1468,CT1468,CX1468,DB1468,DF1468,DJ1468,DJ1468,DN1468,DR1468,DV1468,DZ1468,ED1468,EH1468,EL1468,EP1468,ET1468,EX1468,FB1468,FF1468,FJ1468,FN1468,FR1468,FV1468,FZ1468,GD1468,GH1468,GL1468,GP1468,GT1468,GX1468,HB1468,HF1468,HJ1468,HN1468,HR1468,HV1468,HZ1468,ID1468,IH1468,IL1468,IP1468,IT1468,IX1468,JB1468,JF1468,JJ1468,JN1468,JR1468,JV1468,JZ1468,KD1468,KH1468,KL1468,KP1468,KT1468,KX1468,LB1468,LF1468,LJ1468,LN1468,LR1468,LV1468,LZ1468,MD1468,MH1468,ML1468,MP1468,MT1468,MX1468,NB1468,NF1468,NJ1468,NN1468,NR1468,NV1468,NZ1468,OD1468,OL1468,OH1468,OP1468,OT1468,OX1468,PB1468,PF1468,PJ1468,PN1468,PR1468,PV1468,PZ1468,QD1468,QH1468,QL1468,QP1468,QT1468,QX1468,RB1468,RF1468,RJ1468,RN1468,RR1468,RV1468,RZ1468,SD1468,SH1468,SL1468)</f>
        <v>15</v>
      </c>
      <c r="SQ1468">
        <f>MAX(O1468,S1468,W1468,AA1468,AE1468,AI1468,AM1468,AQ1468,AU1468,AY1468,BC1468,BG1468,BK1468,BO1468,BS1468,BW1468,CA1468,CE1468,CI1468,CM1468,CQ1468,CU1468,CY1468,DC1468,DG1468,DK1468,DK1468,DO1468,DS1468,DW1468,EA1468,EE1468,EI1468,EM1468,EQ1468,EU1468,EY1468,FC1468,FG1468,FK1468,FO1468,FS1468,FW1468,GA1468,GE1468,GI1468,GM1468,GQ1468,GU1468,GY1468,HC1468,HG1468,HK1468,HO1468,HS1468,HW1468,IA1468,IE1468,II1468,IM1468,IQ1468,IU1468,IY1468,JC1468,JG1468,JK1468,JO1468,JS1468,JW1468,KA1468,KE1468,KI1468,KM1468,KQ1468,KU1468,KY1468,LC1468,LG1468,LK1468,LO1468,LS1468,LW1468,MA1468,ME1468,MI1468,MM1468,MQ1468,MU1468,MY1468,NC1468,NG1468,NK1468,NO1468,NS1468,NW1468,OA1468,OE1468,OM1468,OI1468,OQ1468,OU1468,OY1468,PC1468,PG1468,PK1468,PO1468,PS1468,PW1468,QA1468,QE1468,QI1468,QM1468,QQ1468,QU1468,QY1468,RC1468,RG1468,RK1468,RO1468,RS1468,RW1468,SA1468,SE1468,SI1468,SM1468)</f>
        <v>0</v>
      </c>
      <c r="SR1468">
        <f>SN1468+SO1468+SP1468+SQ1468</f>
        <v>54</v>
      </c>
      <c r="SS1468">
        <v>25</v>
      </c>
      <c r="ST1468">
        <v>14</v>
      </c>
      <c r="SU1468">
        <v>25</v>
      </c>
      <c r="SV1468">
        <v>0</v>
      </c>
      <c r="SW1468">
        <f>SS1468+ST1468+SU1468+SV1468</f>
        <v>64</v>
      </c>
    </row>
    <row r="1469" spans="1:517" x14ac:dyDescent="0.45">
      <c r="A1469" t="s">
        <v>21</v>
      </c>
      <c r="B1469" t="s">
        <v>22</v>
      </c>
      <c r="C1469" t="s">
        <v>848</v>
      </c>
      <c r="D1469" t="s">
        <v>849</v>
      </c>
      <c r="E1469" t="s">
        <v>850</v>
      </c>
      <c r="F1469" t="s">
        <v>851</v>
      </c>
      <c r="G1469" t="s">
        <v>2060</v>
      </c>
      <c r="H1469" t="s">
        <v>28</v>
      </c>
      <c r="I1469">
        <v>1020</v>
      </c>
      <c r="J1469">
        <v>43</v>
      </c>
      <c r="K1469">
        <v>3</v>
      </c>
      <c r="CR1469">
        <v>18</v>
      </c>
      <c r="CS1469">
        <v>25</v>
      </c>
      <c r="CT1469">
        <v>0</v>
      </c>
      <c r="CU1469">
        <v>0</v>
      </c>
      <c r="CZ1469">
        <v>4</v>
      </c>
      <c r="DA1469">
        <v>7</v>
      </c>
      <c r="DB1469">
        <v>0</v>
      </c>
      <c r="DC1469">
        <v>0</v>
      </c>
      <c r="DP1469">
        <v>3</v>
      </c>
      <c r="DQ1469">
        <v>3</v>
      </c>
      <c r="DR1469">
        <v>0</v>
      </c>
      <c r="DS1469">
        <v>0</v>
      </c>
      <c r="SN1469">
        <f>MAX(L1469,P1469,T1469,X1469,AB1469,AF1469,AJ1469,AN1469,AR1469,AV1469,AZ1469,BD1469,BH1469,BL1469,BP1469,BT1469,BX1469,CB1469,CF1469,CJ1469,CN1469,CR1469,CV1469,CZ1469,DD1469,DH1469,DH1469,DL1469,DP1469,DT1469,DX1469,EB1469,EF1469,EJ1469,EN1469,ER1469,EV1469,EZ1469,FD1469,FH1469,FL1469,FP1469,FT1469,FX1469,GB1469,GF1469,GJ1469,GN1469,GR1469,GV1469,GZ1469,HD1469,HH1469,HL1469,HP1469,HT1469,HX1469,IB1469,IF1469,IJ1469,IN1469,IR1469,IV1469,IZ1469,JD1469,JH1469,JL1469,JP1469,JT1469,JX1469,KB1469,KF1469,KJ1469,KN1469,KR1469,KV1469,KZ1469,LD1469,LH1469,LL1469,LP1469,LT1469,LX1469,MB1469,MF1469,MJ1469,MN1469,MR1469,MV1469,MZ1469,ND1469,NH1469,NL1469,NP1469,NT1469,NX1469,OB1469,OJ1469,OF1469,ON1469,OR1469,OV1469,OZ1469,PD1469,PH1469,PL1469,PP1469,PT1469,PX1469,QB1469,QF1469,QJ1469,QN1469,QR1469,QV1469,QZ1469,RD1469,RH1469,RL1469,RP1469,RT1469,RX1469,SB1469,SF1469,SJ1469)</f>
        <v>18</v>
      </c>
      <c r="SO1469">
        <f>MAX(M1469,Q1469,U1469,Y1469,AC1469,AG1469,AK1469,AO1469,AS1469,AW1469,BA1469,BE1469,BI1469,BM1469,BQ1469,BU1469,BY1469,CC1469,CG1469,CK1469,CO1469,CS1469,CW1469,DA1469,DE1469,DI1469,DI1469,DM1469,DQ1469,DU1469,DY1469,EC1469,EG1469,EK1469,EO1469,ES1469,EW1469,FA1469,FE1469,FI1469,FM1469,FQ1469,FU1469,FY1469,GC1469,GG1469,GK1469,GO1469,GS1469,GW1469,HA1469,HE1469,HI1469,HM1469,HQ1469,HU1469,HY1469,IC1469,IG1469,IK1469,IO1469,IS1469,IW1469,JA1469,JE1469,JI1469,JM1469,JQ1469,JU1469,JY1469,KC1469,KG1469,KK1469,KO1469,KS1469,KW1469,LA1469,LE1469,LI1469,LM1469,LQ1469,LU1469,LY1469,MC1469,MG1469,MK1469,MO1469,MS1469,MW1469,NA1469,NE1469,NI1469,NM1469,NQ1469,NU1469,NY1469,OC1469,OK1469,OG1469,OO1469,OS1469,OW1469,PA1469,PE1469,PI1469,PM1469,PQ1469,PU1469,PY1469,QC1469,QG1469,QK1469,QO1469,QS1469,QW1469,RA1469,RE1469,RI1469,RM1469,RQ1469,RU1469,RY1469,SC1469,SG1469,SK1469)</f>
        <v>25</v>
      </c>
      <c r="SP1469">
        <f>MAX(N1469,R1469,V1469,Z1469,AD1469,AH1469,AL1469,AP1469,AT1469,AX1469,BB1469,BF1469,BJ1469,BN1469,BR1469,BV1469,BZ1469,CD1469,CH1469,CL1469,CP1469,CT1469,CX1469,DB1469,DF1469,DJ1469,DJ1469,DN1469,DR1469,DV1469,DZ1469,ED1469,EH1469,EL1469,EP1469,ET1469,EX1469,FB1469,FF1469,FJ1469,FN1469,FR1469,FV1469,FZ1469,GD1469,GH1469,GL1469,GP1469,GT1469,GX1469,HB1469,HF1469,HJ1469,HN1469,HR1469,HV1469,HZ1469,ID1469,IH1469,IL1469,IP1469,IT1469,IX1469,JB1469,JF1469,JJ1469,JN1469,JR1469,JV1469,JZ1469,KD1469,KH1469,KL1469,KP1469,KT1469,KX1469,LB1469,LF1469,LJ1469,LN1469,LR1469,LV1469,LZ1469,MD1469,MH1469,ML1469,MP1469,MT1469,MX1469,NB1469,NF1469,NJ1469,NN1469,NR1469,NV1469,NZ1469,OD1469,OL1469,OH1469,OP1469,OT1469,OX1469,PB1469,PF1469,PJ1469,PN1469,PR1469,PV1469,PZ1469,QD1469,QH1469,QL1469,QP1469,QT1469,QX1469,RB1469,RF1469,RJ1469,RN1469,RR1469,RV1469,RZ1469,SD1469,SH1469,SL1469)</f>
        <v>0</v>
      </c>
      <c r="SQ1469">
        <f>MAX(O1469,S1469,W1469,AA1469,AE1469,AI1469,AM1469,AQ1469,AU1469,AY1469,BC1469,BG1469,BK1469,BO1469,BS1469,BW1469,CA1469,CE1469,CI1469,CM1469,CQ1469,CU1469,CY1469,DC1469,DG1469,DK1469,DK1469,DO1469,DS1469,DW1469,EA1469,EE1469,EI1469,EM1469,EQ1469,EU1469,EY1469,FC1469,FG1469,FK1469,FO1469,FS1469,FW1469,GA1469,GE1469,GI1469,GM1469,GQ1469,GU1469,GY1469,HC1469,HG1469,HK1469,HO1469,HS1469,HW1469,IA1469,IE1469,II1469,IM1469,IQ1469,IU1469,IY1469,JC1469,JG1469,JK1469,JO1469,JS1469,JW1469,KA1469,KE1469,KI1469,KM1469,KQ1469,KU1469,KY1469,LC1469,LG1469,LK1469,LO1469,LS1469,LW1469,MA1469,ME1469,MI1469,MM1469,MQ1469,MU1469,MY1469,NC1469,NG1469,NK1469,NO1469,NS1469,NW1469,OA1469,OE1469,OM1469,OI1469,OQ1469,OU1469,OY1469,PC1469,PG1469,PK1469,PO1469,PS1469,PW1469,QA1469,QE1469,QI1469,QM1469,QQ1469,QU1469,QY1469,RC1469,RG1469,RK1469,RO1469,RS1469,RW1469,SA1469,SE1469,SI1469,SM1469)</f>
        <v>0</v>
      </c>
      <c r="SR1469">
        <f>SN1469+SO1469+SP1469+SQ1469</f>
        <v>43</v>
      </c>
      <c r="SS1469">
        <v>25</v>
      </c>
      <c r="ST1469">
        <v>35</v>
      </c>
      <c r="SU1469">
        <v>0</v>
      </c>
      <c r="SV1469">
        <v>0</v>
      </c>
      <c r="SW1469">
        <f>SS1469+ST1469+SU1469+SV1469</f>
        <v>60</v>
      </c>
    </row>
    <row r="1470" spans="1:517" x14ac:dyDescent="0.45">
      <c r="A1470" t="s">
        <v>61</v>
      </c>
      <c r="B1470" t="s">
        <v>62</v>
      </c>
      <c r="C1470" t="s">
        <v>63</v>
      </c>
      <c r="D1470" t="s">
        <v>64</v>
      </c>
      <c r="E1470" t="s">
        <v>68</v>
      </c>
      <c r="F1470" t="s">
        <v>69</v>
      </c>
      <c r="G1470" t="s">
        <v>2179</v>
      </c>
      <c r="H1470" t="s">
        <v>28</v>
      </c>
      <c r="I1470">
        <v>1096</v>
      </c>
      <c r="J1470">
        <v>0</v>
      </c>
      <c r="K1470">
        <v>6</v>
      </c>
      <c r="AN1470">
        <v>36</v>
      </c>
      <c r="AO1470">
        <v>41</v>
      </c>
      <c r="AP1470">
        <v>2</v>
      </c>
      <c r="AQ1470">
        <v>1</v>
      </c>
      <c r="AV1470">
        <v>10</v>
      </c>
      <c r="AW1470">
        <v>0</v>
      </c>
      <c r="AX1470">
        <v>8</v>
      </c>
      <c r="AY1470">
        <v>8</v>
      </c>
      <c r="BH1470">
        <v>4</v>
      </c>
      <c r="BI1470">
        <v>1</v>
      </c>
      <c r="BJ1470">
        <v>3</v>
      </c>
      <c r="BK1470">
        <v>0</v>
      </c>
      <c r="SN1470">
        <f>MAX(L1470,P1470,T1470,X1470,AB1470,AF1470,AJ1470,AN1470,AR1470,AV1470,AZ1470,BD1470,BH1470,BL1470,BP1470,BT1470,BX1470,CB1470,CF1470,CJ1470,CN1470,CR1470,CV1470,CZ1470,DD1470,DH1470,DH1470,DL1470,DP1470,DT1470,DX1470,EB1470,EF1470,EJ1470,EN1470,ER1470,EV1470,EZ1470,FD1470,FH1470,FL1470,FP1470,FT1470,FX1470,GB1470,GF1470,GJ1470,GN1470,GR1470,GV1470,GZ1470,HD1470,HH1470,HL1470,HP1470,HT1470,HX1470,IB1470,IF1470,IJ1470,IN1470,IR1470,IV1470,IZ1470,JD1470,JH1470,JL1470,JP1470,JT1470,JX1470,KB1470,KF1470,KJ1470,KN1470,KR1470,KV1470,KZ1470,LD1470,LH1470,LL1470,LP1470,LT1470,LX1470,MB1470,MF1470,MJ1470,MN1470,MR1470,MV1470,MZ1470,ND1470,NH1470,NL1470,NP1470,NT1470,NX1470,OB1470,OJ1470,OF1470,ON1470,OR1470,OV1470,OZ1470,PD1470,PH1470,PL1470,PP1470,PT1470,PX1470,QB1470,QF1470,QJ1470,QN1470,QR1470,QV1470,QZ1470,RD1470,RH1470,RL1470,RP1470,RT1470,RX1470,SB1470,SF1470,SJ1470)</f>
        <v>36</v>
      </c>
      <c r="SO1470">
        <f>MAX(M1470,Q1470,U1470,Y1470,AC1470,AG1470,AK1470,AO1470,AS1470,AW1470,BA1470,BE1470,BI1470,BM1470,BQ1470,BU1470,BY1470,CC1470,CG1470,CK1470,CO1470,CS1470,CW1470,DA1470,DE1470,DI1470,DI1470,DM1470,DQ1470,DU1470,DY1470,EC1470,EG1470,EK1470,EO1470,ES1470,EW1470,FA1470,FE1470,FI1470,FM1470,FQ1470,FU1470,FY1470,GC1470,GG1470,GK1470,GO1470,GS1470,GW1470,HA1470,HE1470,HI1470,HM1470,HQ1470,HU1470,HY1470,IC1470,IG1470,IK1470,IO1470,IS1470,IW1470,JA1470,JE1470,JI1470,JM1470,JQ1470,JU1470,JY1470,KC1470,KG1470,KK1470,KO1470,KS1470,KW1470,LA1470,LE1470,LI1470,LM1470,LQ1470,LU1470,LY1470,MC1470,MG1470,MK1470,MO1470,MS1470,MW1470,NA1470,NE1470,NI1470,NM1470,NQ1470,NU1470,NY1470,OC1470,OK1470,OG1470,OO1470,OS1470,OW1470,PA1470,PE1470,PI1470,PM1470,PQ1470,PU1470,PY1470,QC1470,QG1470,QK1470,QO1470,QS1470,QW1470,RA1470,RE1470,RI1470,RM1470,RQ1470,RU1470,RY1470,SC1470,SG1470,SK1470)</f>
        <v>41</v>
      </c>
      <c r="SP1470">
        <f>MAX(N1470,R1470,V1470,Z1470,AD1470,AH1470,AL1470,AP1470,AT1470,AX1470,BB1470,BF1470,BJ1470,BN1470,BR1470,BV1470,BZ1470,CD1470,CH1470,CL1470,CP1470,CT1470,CX1470,DB1470,DF1470,DJ1470,DJ1470,DN1470,DR1470,DV1470,DZ1470,ED1470,EH1470,EL1470,EP1470,ET1470,EX1470,FB1470,FF1470,FJ1470,FN1470,FR1470,FV1470,FZ1470,GD1470,GH1470,GL1470,GP1470,GT1470,GX1470,HB1470,HF1470,HJ1470,HN1470,HR1470,HV1470,HZ1470,ID1470,IH1470,IL1470,IP1470,IT1470,IX1470,JB1470,JF1470,JJ1470,JN1470,JR1470,JV1470,JZ1470,KD1470,KH1470,KL1470,KP1470,KT1470,KX1470,LB1470,LF1470,LJ1470,LN1470,LR1470,LV1470,LZ1470,MD1470,MH1470,ML1470,MP1470,MT1470,MX1470,NB1470,NF1470,NJ1470,NN1470,NR1470,NV1470,NZ1470,OD1470,OL1470,OH1470,OP1470,OT1470,OX1470,PB1470,PF1470,PJ1470,PN1470,PR1470,PV1470,PZ1470,QD1470,QH1470,QL1470,QP1470,QT1470,QX1470,RB1470,RF1470,RJ1470,RN1470,RR1470,RV1470,RZ1470,SD1470,SH1470,SL1470)</f>
        <v>8</v>
      </c>
      <c r="SQ1470">
        <f>MAX(O1470,S1470,W1470,AA1470,AE1470,AI1470,AM1470,AQ1470,AU1470,AY1470,BC1470,BG1470,BK1470,BO1470,BS1470,BW1470,CA1470,CE1470,CI1470,CM1470,CQ1470,CU1470,CY1470,DC1470,DG1470,DK1470,DK1470,DO1470,DS1470,DW1470,EA1470,EE1470,EI1470,EM1470,EQ1470,EU1470,EY1470,FC1470,FG1470,FK1470,FO1470,FS1470,FW1470,GA1470,GE1470,GI1470,GM1470,GQ1470,GU1470,GY1470,HC1470,HG1470,HK1470,HO1470,HS1470,HW1470,IA1470,IE1470,II1470,IM1470,IQ1470,IU1470,IY1470,JC1470,JG1470,JK1470,JO1470,JS1470,JW1470,KA1470,KE1470,KI1470,KM1470,KQ1470,KU1470,KY1470,LC1470,LG1470,LK1470,LO1470,LS1470,LW1470,MA1470,ME1470,MI1470,MM1470,MQ1470,MU1470,MY1470,NC1470,NG1470,NK1470,NO1470,NS1470,NW1470,OA1470,OE1470,OM1470,OI1470,OQ1470,OU1470,OY1470,PC1470,PG1470,PK1470,PO1470,PS1470,PW1470,QA1470,QE1470,QI1470,QM1470,QQ1470,QU1470,QY1470,RC1470,RG1470,RK1470,RO1470,RS1470,RW1470,SA1470,SE1470,SI1470,SM1470)</f>
        <v>8</v>
      </c>
      <c r="SR1470">
        <f>SN1470+SO1470+SP1470+SQ1470</f>
        <v>93</v>
      </c>
      <c r="SS1470">
        <v>50</v>
      </c>
      <c r="ST1470">
        <v>42</v>
      </c>
      <c r="SU1470">
        <v>13</v>
      </c>
      <c r="SV1470">
        <v>9</v>
      </c>
      <c r="SW1470">
        <f>SS1470+ST1470+SU1470+SV1470</f>
        <v>114</v>
      </c>
    </row>
    <row r="1471" spans="1:517" x14ac:dyDescent="0.45">
      <c r="A1471" t="s">
        <v>465</v>
      </c>
      <c r="B1471" t="s">
        <v>466</v>
      </c>
      <c r="C1471" t="s">
        <v>2006</v>
      </c>
      <c r="D1471" t="s">
        <v>2007</v>
      </c>
      <c r="E1471" t="s">
        <v>2008</v>
      </c>
      <c r="F1471" t="s">
        <v>2009</v>
      </c>
      <c r="G1471" t="s">
        <v>2010</v>
      </c>
      <c r="H1471" t="s">
        <v>28</v>
      </c>
      <c r="I1471">
        <v>981</v>
      </c>
      <c r="J1471">
        <v>0</v>
      </c>
      <c r="K1471">
        <v>2</v>
      </c>
      <c r="AN1471">
        <v>73</v>
      </c>
      <c r="AO1471">
        <v>24</v>
      </c>
      <c r="AP1471">
        <v>4</v>
      </c>
      <c r="AQ1471">
        <v>0</v>
      </c>
      <c r="AV1471">
        <v>18</v>
      </c>
      <c r="AW1471">
        <v>9</v>
      </c>
      <c r="AX1471">
        <v>0</v>
      </c>
      <c r="AY1471">
        <v>0</v>
      </c>
      <c r="SN1471">
        <f>MAX(L1471,P1471,T1471,X1471,AB1471,AF1471,AJ1471,AN1471,AR1471,AV1471,AZ1471,BD1471,BH1471,BL1471,BP1471,BT1471,BX1471,CB1471,CF1471,CJ1471,CN1471,CR1471,CV1471,CZ1471,DD1471,DH1471,DH1471,DL1471,DP1471,DT1471,DX1471,EB1471,EF1471,EJ1471,EN1471,ER1471,EV1471,EZ1471,FD1471,FH1471,FL1471,FP1471,FT1471,FX1471,GB1471,GF1471,GJ1471,GN1471,GR1471,GV1471,GZ1471,HD1471,HH1471,HL1471,HP1471,HT1471,HX1471,IB1471,IF1471,IJ1471,IN1471,IR1471,IV1471,IZ1471,JD1471,JH1471,JL1471,JP1471,JT1471,JX1471,KB1471,KF1471,KJ1471,KN1471,KR1471,KV1471,KZ1471,LD1471,LH1471,LL1471,LP1471,LT1471,LX1471,MB1471,MF1471,MJ1471,MN1471,MR1471,MV1471,MZ1471,ND1471,NH1471,NL1471,NP1471,NT1471,NX1471,OB1471,OJ1471,OF1471,ON1471,OR1471,OV1471,OZ1471,PD1471,PH1471,PL1471,PP1471,PT1471,PX1471,QB1471,QF1471,QJ1471,QN1471,QR1471,QV1471,QZ1471,RD1471,RH1471,RL1471,RP1471,RT1471,RX1471,SB1471,SF1471,SJ1471)</f>
        <v>73</v>
      </c>
      <c r="SO1471">
        <f>MAX(M1471,Q1471,U1471,Y1471,AC1471,AG1471,AK1471,AO1471,AS1471,AW1471,BA1471,BE1471,BI1471,BM1471,BQ1471,BU1471,BY1471,CC1471,CG1471,CK1471,CO1471,CS1471,CW1471,DA1471,DE1471,DI1471,DI1471,DM1471,DQ1471,DU1471,DY1471,EC1471,EG1471,EK1471,EO1471,ES1471,EW1471,FA1471,FE1471,FI1471,FM1471,FQ1471,FU1471,FY1471,GC1471,GG1471,GK1471,GO1471,GS1471,GW1471,HA1471,HE1471,HI1471,HM1471,HQ1471,HU1471,HY1471,IC1471,IG1471,IK1471,IO1471,IS1471,IW1471,JA1471,JE1471,JI1471,JM1471,JQ1471,JU1471,JY1471,KC1471,KG1471,KK1471,KO1471,KS1471,KW1471,LA1471,LE1471,LI1471,LM1471,LQ1471,LU1471,LY1471,MC1471,MG1471,MK1471,MO1471,MS1471,MW1471,NA1471,NE1471,NI1471,NM1471,NQ1471,NU1471,NY1471,OC1471,OK1471,OG1471,OO1471,OS1471,OW1471,PA1471,PE1471,PI1471,PM1471,PQ1471,PU1471,PY1471,QC1471,QG1471,QK1471,QO1471,QS1471,QW1471,RA1471,RE1471,RI1471,RM1471,RQ1471,RU1471,RY1471,SC1471,SG1471,SK1471)</f>
        <v>24</v>
      </c>
      <c r="SP1471">
        <f>MAX(N1471,R1471,V1471,Z1471,AD1471,AH1471,AL1471,AP1471,AT1471,AX1471,BB1471,BF1471,BJ1471,BN1471,BR1471,BV1471,BZ1471,CD1471,CH1471,CL1471,CP1471,CT1471,CX1471,DB1471,DF1471,DJ1471,DJ1471,DN1471,DR1471,DV1471,DZ1471,ED1471,EH1471,EL1471,EP1471,ET1471,EX1471,FB1471,FF1471,FJ1471,FN1471,FR1471,FV1471,FZ1471,GD1471,GH1471,GL1471,GP1471,GT1471,GX1471,HB1471,HF1471,HJ1471,HN1471,HR1471,HV1471,HZ1471,ID1471,IH1471,IL1471,IP1471,IT1471,IX1471,JB1471,JF1471,JJ1471,JN1471,JR1471,JV1471,JZ1471,KD1471,KH1471,KL1471,KP1471,KT1471,KX1471,LB1471,LF1471,LJ1471,LN1471,LR1471,LV1471,LZ1471,MD1471,MH1471,ML1471,MP1471,MT1471,MX1471,NB1471,NF1471,NJ1471,NN1471,NR1471,NV1471,NZ1471,OD1471,OL1471,OH1471,OP1471,OT1471,OX1471,PB1471,PF1471,PJ1471,PN1471,PR1471,PV1471,PZ1471,QD1471,QH1471,QL1471,QP1471,QT1471,QX1471,RB1471,RF1471,RJ1471,RN1471,RR1471,RV1471,RZ1471,SD1471,SH1471,SL1471)</f>
        <v>4</v>
      </c>
      <c r="SQ1471">
        <f>MAX(O1471,S1471,W1471,AA1471,AE1471,AI1471,AM1471,AQ1471,AU1471,AY1471,BC1471,BG1471,BK1471,BO1471,BS1471,BW1471,CA1471,CE1471,CI1471,CM1471,CQ1471,CU1471,CY1471,DC1471,DG1471,DK1471,DK1471,DO1471,DS1471,DW1471,EA1471,EE1471,EI1471,EM1471,EQ1471,EU1471,EY1471,FC1471,FG1471,FK1471,FO1471,FS1471,FW1471,GA1471,GE1471,GI1471,GM1471,GQ1471,GU1471,GY1471,HC1471,HG1471,HK1471,HO1471,HS1471,HW1471,IA1471,IE1471,II1471,IM1471,IQ1471,IU1471,IY1471,JC1471,JG1471,JK1471,JO1471,JS1471,JW1471,KA1471,KE1471,KI1471,KM1471,KQ1471,KU1471,KY1471,LC1471,LG1471,LK1471,LO1471,LS1471,LW1471,MA1471,ME1471,MI1471,MM1471,MQ1471,MU1471,MY1471,NC1471,NG1471,NK1471,NO1471,NS1471,NW1471,OA1471,OE1471,OM1471,OI1471,OQ1471,OU1471,OY1471,PC1471,PG1471,PK1471,PO1471,PS1471,PW1471,QA1471,QE1471,QI1471,QM1471,QQ1471,QU1471,QY1471,RC1471,RG1471,RK1471,RO1471,RS1471,RW1471,SA1471,SE1471,SI1471,SM1471)</f>
        <v>0</v>
      </c>
      <c r="SR1471">
        <f>SN1471+SO1471+SP1471+SQ1471</f>
        <v>101</v>
      </c>
      <c r="SS1471">
        <v>91</v>
      </c>
      <c r="ST1471">
        <v>33</v>
      </c>
      <c r="SU1471">
        <v>4</v>
      </c>
      <c r="SV1471">
        <v>0</v>
      </c>
      <c r="SW1471">
        <f>SS1471+ST1471+SU1471+SV1471</f>
        <v>128</v>
      </c>
    </row>
    <row r="1472" spans="1:517" x14ac:dyDescent="0.45">
      <c r="A1472" t="s">
        <v>72</v>
      </c>
      <c r="B1472" t="s">
        <v>73</v>
      </c>
      <c r="C1472" t="s">
        <v>74</v>
      </c>
      <c r="D1472" t="s">
        <v>75</v>
      </c>
      <c r="E1472" t="s">
        <v>76</v>
      </c>
      <c r="F1472" t="s">
        <v>77</v>
      </c>
      <c r="G1472" t="s">
        <v>842</v>
      </c>
      <c r="H1472" t="s">
        <v>28</v>
      </c>
      <c r="I1472">
        <v>305</v>
      </c>
      <c r="J1472">
        <v>0</v>
      </c>
      <c r="K1472">
        <v>2</v>
      </c>
      <c r="AN1472">
        <v>0</v>
      </c>
      <c r="AO1472">
        <v>0</v>
      </c>
      <c r="AP1472">
        <v>0</v>
      </c>
      <c r="AQ1472">
        <v>0</v>
      </c>
      <c r="AZ1472">
        <v>0</v>
      </c>
      <c r="BA1472">
        <v>0</v>
      </c>
      <c r="BB1472">
        <v>0</v>
      </c>
      <c r="BC1472">
        <v>0</v>
      </c>
      <c r="SN1472">
        <f>MAX(L1472,P1472,T1472,X1472,AB1472,AF1472,AJ1472,AN1472,AR1472,AV1472,AZ1472,BD1472,BH1472,BL1472,BP1472,BT1472,BX1472,CB1472,CF1472,CJ1472,CN1472,CR1472,CV1472,CZ1472,DD1472,DH1472,DH1472,DL1472,DP1472,DT1472,DX1472,EB1472,EF1472,EJ1472,EN1472,ER1472,EV1472,EZ1472,FD1472,FH1472,FL1472,FP1472,FT1472,FX1472,GB1472,GF1472,GJ1472,GN1472,GR1472,GV1472,GZ1472,HD1472,HH1472,HL1472,HP1472,HT1472,HX1472,IB1472,IF1472,IJ1472,IN1472,IR1472,IV1472,IZ1472,JD1472,JH1472,JL1472,JP1472,JT1472,JX1472,KB1472,KF1472,KJ1472,KN1472,KR1472,KV1472,KZ1472,LD1472,LH1472,LL1472,LP1472,LT1472,LX1472,MB1472,MF1472,MJ1472,MN1472,MR1472,MV1472,MZ1472,ND1472,NH1472,NL1472,NP1472,NT1472,NX1472,OB1472,OJ1472,OF1472,ON1472,OR1472,OV1472,OZ1472,PD1472,PH1472,PL1472,PP1472,PT1472,PX1472,QB1472,QF1472,QJ1472,QN1472,QR1472,QV1472,QZ1472,RD1472,RH1472,RL1472,RP1472,RT1472,RX1472,SB1472,SF1472,SJ1472)</f>
        <v>0</v>
      </c>
      <c r="SO1472">
        <f>MAX(M1472,Q1472,U1472,Y1472,AC1472,AG1472,AK1472,AO1472,AS1472,AW1472,BA1472,BE1472,BI1472,BM1472,BQ1472,BU1472,BY1472,CC1472,CG1472,CK1472,CO1472,CS1472,CW1472,DA1472,DE1472,DI1472,DI1472,DM1472,DQ1472,DU1472,DY1472,EC1472,EG1472,EK1472,EO1472,ES1472,EW1472,FA1472,FE1472,FI1472,FM1472,FQ1472,FU1472,FY1472,GC1472,GG1472,GK1472,GO1472,GS1472,GW1472,HA1472,HE1472,HI1472,HM1472,HQ1472,HU1472,HY1472,IC1472,IG1472,IK1472,IO1472,IS1472,IW1472,JA1472,JE1472,JI1472,JM1472,JQ1472,JU1472,JY1472,KC1472,KG1472,KK1472,KO1472,KS1472,KW1472,LA1472,LE1472,LI1472,LM1472,LQ1472,LU1472,LY1472,MC1472,MG1472,MK1472,MO1472,MS1472,MW1472,NA1472,NE1472,NI1472,NM1472,NQ1472,NU1472,NY1472,OC1472,OK1472,OG1472,OO1472,OS1472,OW1472,PA1472,PE1472,PI1472,PM1472,PQ1472,PU1472,PY1472,QC1472,QG1472,QK1472,QO1472,QS1472,QW1472,RA1472,RE1472,RI1472,RM1472,RQ1472,RU1472,RY1472,SC1472,SG1472,SK1472)</f>
        <v>0</v>
      </c>
      <c r="SP1472">
        <f>MAX(N1472,R1472,V1472,Z1472,AD1472,AH1472,AL1472,AP1472,AT1472,AX1472,BB1472,BF1472,BJ1472,BN1472,BR1472,BV1472,BZ1472,CD1472,CH1472,CL1472,CP1472,CT1472,CX1472,DB1472,DF1472,DJ1472,DJ1472,DN1472,DR1472,DV1472,DZ1472,ED1472,EH1472,EL1472,EP1472,ET1472,EX1472,FB1472,FF1472,FJ1472,FN1472,FR1472,FV1472,FZ1472,GD1472,GH1472,GL1472,GP1472,GT1472,GX1472,HB1472,HF1472,HJ1472,HN1472,HR1472,HV1472,HZ1472,ID1472,IH1472,IL1472,IP1472,IT1472,IX1472,JB1472,JF1472,JJ1472,JN1472,JR1472,JV1472,JZ1472,KD1472,KH1472,KL1472,KP1472,KT1472,KX1472,LB1472,LF1472,LJ1472,LN1472,LR1472,LV1472,LZ1472,MD1472,MH1472,ML1472,MP1472,MT1472,MX1472,NB1472,NF1472,NJ1472,NN1472,NR1472,NV1472,NZ1472,OD1472,OL1472,OH1472,OP1472,OT1472,OX1472,PB1472,PF1472,PJ1472,PN1472,PR1472,PV1472,PZ1472,QD1472,QH1472,QL1472,QP1472,QT1472,QX1472,RB1472,RF1472,RJ1472,RN1472,RR1472,RV1472,RZ1472,SD1472,SH1472,SL1472)</f>
        <v>0</v>
      </c>
      <c r="SQ1472">
        <f>MAX(O1472,S1472,W1472,AA1472,AE1472,AI1472,AM1472,AQ1472,AU1472,AY1472,BC1472,BG1472,BK1472,BO1472,BS1472,BW1472,CA1472,CE1472,CI1472,CM1472,CQ1472,CU1472,CY1472,DC1472,DG1472,DK1472,DK1472,DO1472,DS1472,DW1472,EA1472,EE1472,EI1472,EM1472,EQ1472,EU1472,EY1472,FC1472,FG1472,FK1472,FO1472,FS1472,FW1472,GA1472,GE1472,GI1472,GM1472,GQ1472,GU1472,GY1472,HC1472,HG1472,HK1472,HO1472,HS1472,HW1472,IA1472,IE1472,II1472,IM1472,IQ1472,IU1472,IY1472,JC1472,JG1472,JK1472,JO1472,JS1472,JW1472,KA1472,KE1472,KI1472,KM1472,KQ1472,KU1472,KY1472,LC1472,LG1472,LK1472,LO1472,LS1472,LW1472,MA1472,ME1472,MI1472,MM1472,MQ1472,MU1472,MY1472,NC1472,NG1472,NK1472,NO1472,NS1472,NW1472,OA1472,OE1472,OM1472,OI1472,OQ1472,OU1472,OY1472,PC1472,PG1472,PK1472,PO1472,PS1472,PW1472,QA1472,QE1472,QI1472,QM1472,QQ1472,QU1472,QY1472,RC1472,RG1472,RK1472,RO1472,RS1472,RW1472,SA1472,SE1472,SI1472,SM1472)</f>
        <v>0</v>
      </c>
      <c r="SR1472">
        <f>SN1472+SO1472+SP1472+SQ1472</f>
        <v>0</v>
      </c>
      <c r="SS1472">
        <v>0</v>
      </c>
      <c r="ST1472">
        <v>0</v>
      </c>
      <c r="SU1472">
        <v>0</v>
      </c>
      <c r="SV1472">
        <v>0</v>
      </c>
      <c r="SW1472">
        <f>SS1472+ST1472+SU1472+SV1472</f>
        <v>0</v>
      </c>
    </row>
    <row r="1473" spans="1:517" x14ac:dyDescent="0.45">
      <c r="A1473" t="s">
        <v>21</v>
      </c>
      <c r="B1473" t="s">
        <v>22</v>
      </c>
      <c r="C1473" t="s">
        <v>175</v>
      </c>
      <c r="D1473" t="s">
        <v>176</v>
      </c>
      <c r="E1473" t="s">
        <v>175</v>
      </c>
      <c r="F1473" t="s">
        <v>219</v>
      </c>
      <c r="G1473" t="s">
        <v>1960</v>
      </c>
      <c r="H1473" t="s">
        <v>28</v>
      </c>
      <c r="I1473">
        <v>952</v>
      </c>
      <c r="J1473">
        <v>0</v>
      </c>
      <c r="K1473">
        <v>4</v>
      </c>
      <c r="AN1473">
        <v>18</v>
      </c>
      <c r="AO1473">
        <v>16</v>
      </c>
      <c r="AP1473">
        <v>0</v>
      </c>
      <c r="AQ1473">
        <v>0</v>
      </c>
      <c r="AV1473">
        <v>85</v>
      </c>
      <c r="AW1473">
        <v>0</v>
      </c>
      <c r="AX1473">
        <v>15</v>
      </c>
      <c r="AY1473">
        <v>0</v>
      </c>
      <c r="SN1473">
        <f>MAX(L1473,P1473,T1473,X1473,AB1473,AF1473,AJ1473,AN1473,AR1473,AV1473,AZ1473,BD1473,BH1473,BL1473,BP1473,BT1473,BX1473,CB1473,CF1473,CJ1473,CN1473,CR1473,CV1473,CZ1473,DD1473,DH1473,DH1473,DL1473,DP1473,DT1473,DX1473,EB1473,EF1473,EJ1473,EN1473,ER1473,EV1473,EZ1473,FD1473,FH1473,FL1473,FP1473,FT1473,FX1473,GB1473,GF1473,GJ1473,GN1473,GR1473,GV1473,GZ1473,HD1473,HH1473,HL1473,HP1473,HT1473,HX1473,IB1473,IF1473,IJ1473,IN1473,IR1473,IV1473,IZ1473,JD1473,JH1473,JL1473,JP1473,JT1473,JX1473,KB1473,KF1473,KJ1473,KN1473,KR1473,KV1473,KZ1473,LD1473,LH1473,LL1473,LP1473,LT1473,LX1473,MB1473,MF1473,MJ1473,MN1473,MR1473,MV1473,MZ1473,ND1473,NH1473,NL1473,NP1473,NT1473,NX1473,OB1473,OJ1473,OF1473,ON1473,OR1473,OV1473,OZ1473,PD1473,PH1473,PL1473,PP1473,PT1473,PX1473,QB1473,QF1473,QJ1473,QN1473,QR1473,QV1473,QZ1473,RD1473,RH1473,RL1473,RP1473,RT1473,RX1473,SB1473,SF1473,SJ1473)</f>
        <v>85</v>
      </c>
      <c r="SO1473">
        <f>MAX(M1473,Q1473,U1473,Y1473,AC1473,AG1473,AK1473,AO1473,AS1473,AW1473,BA1473,BE1473,BI1473,BM1473,BQ1473,BU1473,BY1473,CC1473,CG1473,CK1473,CO1473,CS1473,CW1473,DA1473,DE1473,DI1473,DI1473,DM1473,DQ1473,DU1473,DY1473,EC1473,EG1473,EK1473,EO1473,ES1473,EW1473,FA1473,FE1473,FI1473,FM1473,FQ1473,FU1473,FY1473,GC1473,GG1473,GK1473,GO1473,GS1473,GW1473,HA1473,HE1473,HI1473,HM1473,HQ1473,HU1473,HY1473,IC1473,IG1473,IK1473,IO1473,IS1473,IW1473,JA1473,JE1473,JI1473,JM1473,JQ1473,JU1473,JY1473,KC1473,KG1473,KK1473,KO1473,KS1473,KW1473,LA1473,LE1473,LI1473,LM1473,LQ1473,LU1473,LY1473,MC1473,MG1473,MK1473,MO1473,MS1473,MW1473,NA1473,NE1473,NI1473,NM1473,NQ1473,NU1473,NY1473,OC1473,OK1473,OG1473,OO1473,OS1473,OW1473,PA1473,PE1473,PI1473,PM1473,PQ1473,PU1473,PY1473,QC1473,QG1473,QK1473,QO1473,QS1473,QW1473,RA1473,RE1473,RI1473,RM1473,RQ1473,RU1473,RY1473,SC1473,SG1473,SK1473)</f>
        <v>16</v>
      </c>
      <c r="SP1473">
        <f>MAX(N1473,R1473,V1473,Z1473,AD1473,AH1473,AL1473,AP1473,AT1473,AX1473,BB1473,BF1473,BJ1473,BN1473,BR1473,BV1473,BZ1473,CD1473,CH1473,CL1473,CP1473,CT1473,CX1473,DB1473,DF1473,DJ1473,DJ1473,DN1473,DR1473,DV1473,DZ1473,ED1473,EH1473,EL1473,EP1473,ET1473,EX1473,FB1473,FF1473,FJ1473,FN1473,FR1473,FV1473,FZ1473,GD1473,GH1473,GL1473,GP1473,GT1473,GX1473,HB1473,HF1473,HJ1473,HN1473,HR1473,HV1473,HZ1473,ID1473,IH1473,IL1473,IP1473,IT1473,IX1473,JB1473,JF1473,JJ1473,JN1473,JR1473,JV1473,JZ1473,KD1473,KH1473,KL1473,KP1473,KT1473,KX1473,LB1473,LF1473,LJ1473,LN1473,LR1473,LV1473,LZ1473,MD1473,MH1473,ML1473,MP1473,MT1473,MX1473,NB1473,NF1473,NJ1473,NN1473,NR1473,NV1473,NZ1473,OD1473,OL1473,OH1473,OP1473,OT1473,OX1473,PB1473,PF1473,PJ1473,PN1473,PR1473,PV1473,PZ1473,QD1473,QH1473,QL1473,QP1473,QT1473,QX1473,RB1473,RF1473,RJ1473,RN1473,RR1473,RV1473,RZ1473,SD1473,SH1473,SL1473)</f>
        <v>15</v>
      </c>
      <c r="SQ1473">
        <f>MAX(O1473,S1473,W1473,AA1473,AE1473,AI1473,AM1473,AQ1473,AU1473,AY1473,BC1473,BG1473,BK1473,BO1473,BS1473,BW1473,CA1473,CE1473,CI1473,CM1473,CQ1473,CU1473,CY1473,DC1473,DG1473,DK1473,DK1473,DO1473,DS1473,DW1473,EA1473,EE1473,EI1473,EM1473,EQ1473,EU1473,EY1473,FC1473,FG1473,FK1473,FO1473,FS1473,FW1473,GA1473,GE1473,GI1473,GM1473,GQ1473,GU1473,GY1473,HC1473,HG1473,HK1473,HO1473,HS1473,HW1473,IA1473,IE1473,II1473,IM1473,IQ1473,IU1473,IY1473,JC1473,JG1473,JK1473,JO1473,JS1473,JW1473,KA1473,KE1473,KI1473,KM1473,KQ1473,KU1473,KY1473,LC1473,LG1473,LK1473,LO1473,LS1473,LW1473,MA1473,ME1473,MI1473,MM1473,MQ1473,MU1473,MY1473,NC1473,NG1473,NK1473,NO1473,NS1473,NW1473,OA1473,OE1473,OM1473,OI1473,OQ1473,OU1473,OY1473,PC1473,PG1473,PK1473,PO1473,PS1473,PW1473,QA1473,QE1473,QI1473,QM1473,QQ1473,QU1473,QY1473,RC1473,RG1473,RK1473,RO1473,RS1473,RW1473,SA1473,SE1473,SI1473,SM1473)</f>
        <v>0</v>
      </c>
      <c r="SR1473">
        <f>SN1473+SO1473+SP1473+SQ1473</f>
        <v>116</v>
      </c>
      <c r="SS1473">
        <v>103</v>
      </c>
      <c r="ST1473">
        <v>16</v>
      </c>
      <c r="SU1473">
        <v>15</v>
      </c>
      <c r="SV1473">
        <v>0</v>
      </c>
      <c r="SW1473">
        <f>SS1473+ST1473+SU1473+SV1473</f>
        <v>134</v>
      </c>
    </row>
    <row r="1474" spans="1:517" x14ac:dyDescent="0.45">
      <c r="A1474" t="s">
        <v>61</v>
      </c>
      <c r="B1474" t="s">
        <v>62</v>
      </c>
      <c r="C1474" t="s">
        <v>63</v>
      </c>
      <c r="D1474" t="s">
        <v>64</v>
      </c>
      <c r="E1474" t="s">
        <v>233</v>
      </c>
      <c r="F1474" t="s">
        <v>234</v>
      </c>
      <c r="G1474" t="s">
        <v>235</v>
      </c>
      <c r="H1474" t="s">
        <v>28</v>
      </c>
      <c r="I1474">
        <v>50</v>
      </c>
      <c r="J1474">
        <v>0</v>
      </c>
      <c r="K1474">
        <v>2</v>
      </c>
      <c r="AF1474">
        <v>4</v>
      </c>
      <c r="AG1474">
        <v>2</v>
      </c>
      <c r="AH1474">
        <v>6</v>
      </c>
      <c r="AI1474">
        <v>3</v>
      </c>
      <c r="AV1474">
        <v>0</v>
      </c>
      <c r="AW1474">
        <v>0</v>
      </c>
      <c r="AX1474">
        <v>0</v>
      </c>
      <c r="AY1474">
        <v>0</v>
      </c>
      <c r="SN1474">
        <f>MAX(L1474,P1474,T1474,X1474,AB1474,AF1474,AJ1474,AN1474,AR1474,AV1474,AZ1474,BD1474,BH1474,BL1474,BP1474,BT1474,BX1474,CB1474,CF1474,CJ1474,CN1474,CR1474,CV1474,CZ1474,DD1474,DH1474,DH1474,DL1474,DP1474,DT1474,DX1474,EB1474,EF1474,EJ1474,EN1474,ER1474,EV1474,EZ1474,FD1474,FH1474,FL1474,FP1474,FT1474,FX1474,GB1474,GF1474,GJ1474,GN1474,GR1474,GV1474,GZ1474,HD1474,HH1474,HL1474,HP1474,HT1474,HX1474,IB1474,IF1474,IJ1474,IN1474,IR1474,IV1474,IZ1474,JD1474,JH1474,JL1474,JP1474,JT1474,JX1474,KB1474,KF1474,KJ1474,KN1474,KR1474,KV1474,KZ1474,LD1474,LH1474,LL1474,LP1474,LT1474,LX1474,MB1474,MF1474,MJ1474,MN1474,MR1474,MV1474,MZ1474,ND1474,NH1474,NL1474,NP1474,NT1474,NX1474,OB1474,OJ1474,OF1474,ON1474,OR1474,OV1474,OZ1474,PD1474,PH1474,PL1474,PP1474,PT1474,PX1474,QB1474,QF1474,QJ1474,QN1474,QR1474,QV1474,QZ1474,RD1474,RH1474,RL1474,RP1474,RT1474,RX1474,SB1474,SF1474,SJ1474)</f>
        <v>4</v>
      </c>
      <c r="SO1474">
        <f>MAX(M1474,Q1474,U1474,Y1474,AC1474,AG1474,AK1474,AO1474,AS1474,AW1474,BA1474,BE1474,BI1474,BM1474,BQ1474,BU1474,BY1474,CC1474,CG1474,CK1474,CO1474,CS1474,CW1474,DA1474,DE1474,DI1474,DI1474,DM1474,DQ1474,DU1474,DY1474,EC1474,EG1474,EK1474,EO1474,ES1474,EW1474,FA1474,FE1474,FI1474,FM1474,FQ1474,FU1474,FY1474,GC1474,GG1474,GK1474,GO1474,GS1474,GW1474,HA1474,HE1474,HI1474,HM1474,HQ1474,HU1474,HY1474,IC1474,IG1474,IK1474,IO1474,IS1474,IW1474,JA1474,JE1474,JI1474,JM1474,JQ1474,JU1474,JY1474,KC1474,KG1474,KK1474,KO1474,KS1474,KW1474,LA1474,LE1474,LI1474,LM1474,LQ1474,LU1474,LY1474,MC1474,MG1474,MK1474,MO1474,MS1474,MW1474,NA1474,NE1474,NI1474,NM1474,NQ1474,NU1474,NY1474,OC1474,OK1474,OG1474,OO1474,OS1474,OW1474,PA1474,PE1474,PI1474,PM1474,PQ1474,PU1474,PY1474,QC1474,QG1474,QK1474,QO1474,QS1474,QW1474,RA1474,RE1474,RI1474,RM1474,RQ1474,RU1474,RY1474,SC1474,SG1474,SK1474)</f>
        <v>2</v>
      </c>
      <c r="SP1474">
        <f>MAX(N1474,R1474,V1474,Z1474,AD1474,AH1474,AL1474,AP1474,AT1474,AX1474,BB1474,BF1474,BJ1474,BN1474,BR1474,BV1474,BZ1474,CD1474,CH1474,CL1474,CP1474,CT1474,CX1474,DB1474,DF1474,DJ1474,DJ1474,DN1474,DR1474,DV1474,DZ1474,ED1474,EH1474,EL1474,EP1474,ET1474,EX1474,FB1474,FF1474,FJ1474,FN1474,FR1474,FV1474,FZ1474,GD1474,GH1474,GL1474,GP1474,GT1474,GX1474,HB1474,HF1474,HJ1474,HN1474,HR1474,HV1474,HZ1474,ID1474,IH1474,IL1474,IP1474,IT1474,IX1474,JB1474,JF1474,JJ1474,JN1474,JR1474,JV1474,JZ1474,KD1474,KH1474,KL1474,KP1474,KT1474,KX1474,LB1474,LF1474,LJ1474,LN1474,LR1474,LV1474,LZ1474,MD1474,MH1474,ML1474,MP1474,MT1474,MX1474,NB1474,NF1474,NJ1474,NN1474,NR1474,NV1474,NZ1474,OD1474,OL1474,OH1474,OP1474,OT1474,OX1474,PB1474,PF1474,PJ1474,PN1474,PR1474,PV1474,PZ1474,QD1474,QH1474,QL1474,QP1474,QT1474,QX1474,RB1474,RF1474,RJ1474,RN1474,RR1474,RV1474,RZ1474,SD1474,SH1474,SL1474)</f>
        <v>6</v>
      </c>
      <c r="SQ1474">
        <f>MAX(O1474,S1474,W1474,AA1474,AE1474,AI1474,AM1474,AQ1474,AU1474,AY1474,BC1474,BG1474,BK1474,BO1474,BS1474,BW1474,CA1474,CE1474,CI1474,CM1474,CQ1474,CU1474,CY1474,DC1474,DG1474,DK1474,DK1474,DO1474,DS1474,DW1474,EA1474,EE1474,EI1474,EM1474,EQ1474,EU1474,EY1474,FC1474,FG1474,FK1474,FO1474,FS1474,FW1474,GA1474,GE1474,GI1474,GM1474,GQ1474,GU1474,GY1474,HC1474,HG1474,HK1474,HO1474,HS1474,HW1474,IA1474,IE1474,II1474,IM1474,IQ1474,IU1474,IY1474,JC1474,JG1474,JK1474,JO1474,JS1474,JW1474,KA1474,KE1474,KI1474,KM1474,KQ1474,KU1474,KY1474,LC1474,LG1474,LK1474,LO1474,LS1474,LW1474,MA1474,ME1474,MI1474,MM1474,MQ1474,MU1474,MY1474,NC1474,NG1474,NK1474,NO1474,NS1474,NW1474,OA1474,OE1474,OM1474,OI1474,OQ1474,OU1474,OY1474,PC1474,PG1474,PK1474,PO1474,PS1474,PW1474,QA1474,QE1474,QI1474,QM1474,QQ1474,QU1474,QY1474,RC1474,RG1474,RK1474,RO1474,RS1474,RW1474,SA1474,SE1474,SI1474,SM1474)</f>
        <v>3</v>
      </c>
      <c r="SR1474">
        <f>SN1474+SO1474+SP1474+SQ1474</f>
        <v>15</v>
      </c>
      <c r="SS1474">
        <v>4</v>
      </c>
      <c r="ST1474">
        <v>2</v>
      </c>
      <c r="SU1474">
        <v>6</v>
      </c>
      <c r="SV1474">
        <v>3</v>
      </c>
      <c r="SW1474">
        <f>SS1474+ST1474+SU1474+SV1474</f>
        <v>15</v>
      </c>
    </row>
    <row r="1475" spans="1:517" x14ac:dyDescent="0.45">
      <c r="A1475" t="s">
        <v>649</v>
      </c>
      <c r="B1475" t="s">
        <v>650</v>
      </c>
      <c r="C1475" t="s">
        <v>2074</v>
      </c>
      <c r="D1475" t="s">
        <v>2075</v>
      </c>
      <c r="E1475" t="s">
        <v>2074</v>
      </c>
      <c r="F1475" t="s">
        <v>2076</v>
      </c>
      <c r="G1475" t="s">
        <v>2077</v>
      </c>
      <c r="H1475" t="s">
        <v>28</v>
      </c>
      <c r="I1475">
        <v>1031</v>
      </c>
      <c r="J1475">
        <v>0</v>
      </c>
      <c r="K1475">
        <v>2</v>
      </c>
      <c r="AN1475">
        <v>52</v>
      </c>
      <c r="AO1475">
        <v>30</v>
      </c>
      <c r="AP1475">
        <v>12</v>
      </c>
      <c r="AQ1475">
        <v>5</v>
      </c>
      <c r="AV1475">
        <v>2</v>
      </c>
      <c r="AW1475">
        <v>1</v>
      </c>
      <c r="AX1475">
        <v>0</v>
      </c>
      <c r="AY1475">
        <v>0</v>
      </c>
      <c r="SN1475">
        <f>MAX(L1475,P1475,T1475,X1475,AB1475,AF1475,AJ1475,AN1475,AR1475,AV1475,AZ1475,BD1475,BH1475,BL1475,BP1475,BT1475,BX1475,CB1475,CF1475,CJ1475,CN1475,CR1475,CV1475,CZ1475,DD1475,DH1475,DH1475,DL1475,DP1475,DT1475,DX1475,EB1475,EF1475,EJ1475,EN1475,ER1475,EV1475,EZ1475,FD1475,FH1475,FL1475,FP1475,FT1475,FX1475,GB1475,GF1475,GJ1475,GN1475,GR1475,GV1475,GZ1475,HD1475,HH1475,HL1475,HP1475,HT1475,HX1475,IB1475,IF1475,IJ1475,IN1475,IR1475,IV1475,IZ1475,JD1475,JH1475,JL1475,JP1475,JT1475,JX1475,KB1475,KF1475,KJ1475,KN1475,KR1475,KV1475,KZ1475,LD1475,LH1475,LL1475,LP1475,LT1475,LX1475,MB1475,MF1475,MJ1475,MN1475,MR1475,MV1475,MZ1475,ND1475,NH1475,NL1475,NP1475,NT1475,NX1475,OB1475,OJ1475,OF1475,ON1475,OR1475,OV1475,OZ1475,PD1475,PH1475,PL1475,PP1475,PT1475,PX1475,QB1475,QF1475,QJ1475,QN1475,QR1475,QV1475,QZ1475,RD1475,RH1475,RL1475,RP1475,RT1475,RX1475,SB1475,SF1475,SJ1475)</f>
        <v>52</v>
      </c>
      <c r="SO1475">
        <f>MAX(M1475,Q1475,U1475,Y1475,AC1475,AG1475,AK1475,AO1475,AS1475,AW1475,BA1475,BE1475,BI1475,BM1475,BQ1475,BU1475,BY1475,CC1475,CG1475,CK1475,CO1475,CS1475,CW1475,DA1475,DE1475,DI1475,DI1475,DM1475,DQ1475,DU1475,DY1475,EC1475,EG1475,EK1475,EO1475,ES1475,EW1475,FA1475,FE1475,FI1475,FM1475,FQ1475,FU1475,FY1475,GC1475,GG1475,GK1475,GO1475,GS1475,GW1475,HA1475,HE1475,HI1475,HM1475,HQ1475,HU1475,HY1475,IC1475,IG1475,IK1475,IO1475,IS1475,IW1475,JA1475,JE1475,JI1475,JM1475,JQ1475,JU1475,JY1475,KC1475,KG1475,KK1475,KO1475,KS1475,KW1475,LA1475,LE1475,LI1475,LM1475,LQ1475,LU1475,LY1475,MC1475,MG1475,MK1475,MO1475,MS1475,MW1475,NA1475,NE1475,NI1475,NM1475,NQ1475,NU1475,NY1475,OC1475,OK1475,OG1475,OO1475,OS1475,OW1475,PA1475,PE1475,PI1475,PM1475,PQ1475,PU1475,PY1475,QC1475,QG1475,QK1475,QO1475,QS1475,QW1475,RA1475,RE1475,RI1475,RM1475,RQ1475,RU1475,RY1475,SC1475,SG1475,SK1475)</f>
        <v>30</v>
      </c>
      <c r="SP1475">
        <f>MAX(N1475,R1475,V1475,Z1475,AD1475,AH1475,AL1475,AP1475,AT1475,AX1475,BB1475,BF1475,BJ1475,BN1475,BR1475,BV1475,BZ1475,CD1475,CH1475,CL1475,CP1475,CT1475,CX1475,DB1475,DF1475,DJ1475,DJ1475,DN1475,DR1475,DV1475,DZ1475,ED1475,EH1475,EL1475,EP1475,ET1475,EX1475,FB1475,FF1475,FJ1475,FN1475,FR1475,FV1475,FZ1475,GD1475,GH1475,GL1475,GP1475,GT1475,GX1475,HB1475,HF1475,HJ1475,HN1475,HR1475,HV1475,HZ1475,ID1475,IH1475,IL1475,IP1475,IT1475,IX1475,JB1475,JF1475,JJ1475,JN1475,JR1475,JV1475,JZ1475,KD1475,KH1475,KL1475,KP1475,KT1475,KX1475,LB1475,LF1475,LJ1475,LN1475,LR1475,LV1475,LZ1475,MD1475,MH1475,ML1475,MP1475,MT1475,MX1475,NB1475,NF1475,NJ1475,NN1475,NR1475,NV1475,NZ1475,OD1475,OL1475,OH1475,OP1475,OT1475,OX1475,PB1475,PF1475,PJ1475,PN1475,PR1475,PV1475,PZ1475,QD1475,QH1475,QL1475,QP1475,QT1475,QX1475,RB1475,RF1475,RJ1475,RN1475,RR1475,RV1475,RZ1475,SD1475,SH1475,SL1475)</f>
        <v>12</v>
      </c>
      <c r="SQ1475">
        <f>MAX(O1475,S1475,W1475,AA1475,AE1475,AI1475,AM1475,AQ1475,AU1475,AY1475,BC1475,BG1475,BK1475,BO1475,BS1475,BW1475,CA1475,CE1475,CI1475,CM1475,CQ1475,CU1475,CY1475,DC1475,DG1475,DK1475,DK1475,DO1475,DS1475,DW1475,EA1475,EE1475,EI1475,EM1475,EQ1475,EU1475,EY1475,FC1475,FG1475,FK1475,FO1475,FS1475,FW1475,GA1475,GE1475,GI1475,GM1475,GQ1475,GU1475,GY1475,HC1475,HG1475,HK1475,HO1475,HS1475,HW1475,IA1475,IE1475,II1475,IM1475,IQ1475,IU1475,IY1475,JC1475,JG1475,JK1475,JO1475,JS1475,JW1475,KA1475,KE1475,KI1475,KM1475,KQ1475,KU1475,KY1475,LC1475,LG1475,LK1475,LO1475,LS1475,LW1475,MA1475,ME1475,MI1475,MM1475,MQ1475,MU1475,MY1475,NC1475,NG1475,NK1475,NO1475,NS1475,NW1475,OA1475,OE1475,OM1475,OI1475,OQ1475,OU1475,OY1475,PC1475,PG1475,PK1475,PO1475,PS1475,PW1475,QA1475,QE1475,QI1475,QM1475,QQ1475,QU1475,QY1475,RC1475,RG1475,RK1475,RO1475,RS1475,RW1475,SA1475,SE1475,SI1475,SM1475)</f>
        <v>5</v>
      </c>
      <c r="SR1475">
        <f>SN1475+SO1475+SP1475+SQ1475</f>
        <v>99</v>
      </c>
      <c r="SS1475">
        <v>54</v>
      </c>
      <c r="ST1475">
        <v>31</v>
      </c>
      <c r="SU1475">
        <v>12</v>
      </c>
      <c r="SV1475">
        <v>5</v>
      </c>
      <c r="SW1475">
        <f>SS1475+ST1475+SU1475+SV1475</f>
        <v>102</v>
      </c>
    </row>
    <row r="1476" spans="1:517" x14ac:dyDescent="0.45">
      <c r="A1476" t="s">
        <v>61</v>
      </c>
      <c r="B1476" t="s">
        <v>62</v>
      </c>
      <c r="C1476" t="s">
        <v>63</v>
      </c>
      <c r="D1476" t="s">
        <v>64</v>
      </c>
      <c r="E1476" t="s">
        <v>65</v>
      </c>
      <c r="F1476" t="s">
        <v>66</v>
      </c>
      <c r="G1476" t="s">
        <v>1061</v>
      </c>
      <c r="H1476" t="s">
        <v>28</v>
      </c>
      <c r="I1476">
        <v>420</v>
      </c>
      <c r="J1476">
        <v>0</v>
      </c>
      <c r="K1476">
        <v>6</v>
      </c>
      <c r="AN1476">
        <v>28</v>
      </c>
      <c r="AO1476">
        <v>8</v>
      </c>
      <c r="AP1476">
        <v>4</v>
      </c>
      <c r="AQ1476">
        <v>0</v>
      </c>
      <c r="AV1476">
        <v>39</v>
      </c>
      <c r="AW1476">
        <v>25</v>
      </c>
      <c r="AX1476">
        <v>1</v>
      </c>
      <c r="AY1476">
        <v>0</v>
      </c>
      <c r="BH1476">
        <v>4</v>
      </c>
      <c r="BI1476">
        <v>4</v>
      </c>
      <c r="BJ1476">
        <v>6</v>
      </c>
      <c r="BK1476">
        <v>0</v>
      </c>
      <c r="SN1476">
        <f>MAX(L1476,P1476,T1476,X1476,AB1476,AF1476,AJ1476,AN1476,AR1476,AV1476,AZ1476,BD1476,BH1476,BL1476,BP1476,BT1476,BX1476,CB1476,CF1476,CJ1476,CN1476,CR1476,CV1476,CZ1476,DD1476,DH1476,DH1476,DL1476,DP1476,DT1476,DX1476,EB1476,EF1476,EJ1476,EN1476,ER1476,EV1476,EZ1476,FD1476,FH1476,FL1476,FP1476,FT1476,FX1476,GB1476,GF1476,GJ1476,GN1476,GR1476,GV1476,GZ1476,HD1476,HH1476,HL1476,HP1476,HT1476,HX1476,IB1476,IF1476,IJ1476,IN1476,IR1476,IV1476,IZ1476,JD1476,JH1476,JL1476,JP1476,JT1476,JX1476,KB1476,KF1476,KJ1476,KN1476,KR1476,KV1476,KZ1476,LD1476,LH1476,LL1476,LP1476,LT1476,LX1476,MB1476,MF1476,MJ1476,MN1476,MR1476,MV1476,MZ1476,ND1476,NH1476,NL1476,NP1476,NT1476,NX1476,OB1476,OJ1476,OF1476,ON1476,OR1476,OV1476,OZ1476,PD1476,PH1476,PL1476,PP1476,PT1476,PX1476,QB1476,QF1476,QJ1476,QN1476,QR1476,QV1476,QZ1476,RD1476,RH1476,RL1476,RP1476,RT1476,RX1476,SB1476,SF1476,SJ1476)</f>
        <v>39</v>
      </c>
      <c r="SO1476">
        <f>MAX(M1476,Q1476,U1476,Y1476,AC1476,AG1476,AK1476,AO1476,AS1476,AW1476,BA1476,BE1476,BI1476,BM1476,BQ1476,BU1476,BY1476,CC1476,CG1476,CK1476,CO1476,CS1476,CW1476,DA1476,DE1476,DI1476,DI1476,DM1476,DQ1476,DU1476,DY1476,EC1476,EG1476,EK1476,EO1476,ES1476,EW1476,FA1476,FE1476,FI1476,FM1476,FQ1476,FU1476,FY1476,GC1476,GG1476,GK1476,GO1476,GS1476,GW1476,HA1476,HE1476,HI1476,HM1476,HQ1476,HU1476,HY1476,IC1476,IG1476,IK1476,IO1476,IS1476,IW1476,JA1476,JE1476,JI1476,JM1476,JQ1476,JU1476,JY1476,KC1476,KG1476,KK1476,KO1476,KS1476,KW1476,LA1476,LE1476,LI1476,LM1476,LQ1476,LU1476,LY1476,MC1476,MG1476,MK1476,MO1476,MS1476,MW1476,NA1476,NE1476,NI1476,NM1476,NQ1476,NU1476,NY1476,OC1476,OK1476,OG1476,OO1476,OS1476,OW1476,PA1476,PE1476,PI1476,PM1476,PQ1476,PU1476,PY1476,QC1476,QG1476,QK1476,QO1476,QS1476,QW1476,RA1476,RE1476,RI1476,RM1476,RQ1476,RU1476,RY1476,SC1476,SG1476,SK1476)</f>
        <v>25</v>
      </c>
      <c r="SP1476">
        <f>MAX(N1476,R1476,V1476,Z1476,AD1476,AH1476,AL1476,AP1476,AT1476,AX1476,BB1476,BF1476,BJ1476,BN1476,BR1476,BV1476,BZ1476,CD1476,CH1476,CL1476,CP1476,CT1476,CX1476,DB1476,DF1476,DJ1476,DJ1476,DN1476,DR1476,DV1476,DZ1476,ED1476,EH1476,EL1476,EP1476,ET1476,EX1476,FB1476,FF1476,FJ1476,FN1476,FR1476,FV1476,FZ1476,GD1476,GH1476,GL1476,GP1476,GT1476,GX1476,HB1476,HF1476,HJ1476,HN1476,HR1476,HV1476,HZ1476,ID1476,IH1476,IL1476,IP1476,IT1476,IX1476,JB1476,JF1476,JJ1476,JN1476,JR1476,JV1476,JZ1476,KD1476,KH1476,KL1476,KP1476,KT1476,KX1476,LB1476,LF1476,LJ1476,LN1476,LR1476,LV1476,LZ1476,MD1476,MH1476,ML1476,MP1476,MT1476,MX1476,NB1476,NF1476,NJ1476,NN1476,NR1476,NV1476,NZ1476,OD1476,OL1476,OH1476,OP1476,OT1476,OX1476,PB1476,PF1476,PJ1476,PN1476,PR1476,PV1476,PZ1476,QD1476,QH1476,QL1476,QP1476,QT1476,QX1476,RB1476,RF1476,RJ1476,RN1476,RR1476,RV1476,RZ1476,SD1476,SH1476,SL1476)</f>
        <v>6</v>
      </c>
      <c r="SQ1476">
        <f>MAX(O1476,S1476,W1476,AA1476,AE1476,AI1476,AM1476,AQ1476,AU1476,AY1476,BC1476,BG1476,BK1476,BO1476,BS1476,BW1476,CA1476,CE1476,CI1476,CM1476,CQ1476,CU1476,CY1476,DC1476,DG1476,DK1476,DK1476,DO1476,DS1476,DW1476,EA1476,EE1476,EI1476,EM1476,EQ1476,EU1476,EY1476,FC1476,FG1476,FK1476,FO1476,FS1476,FW1476,GA1476,GE1476,GI1476,GM1476,GQ1476,GU1476,GY1476,HC1476,HG1476,HK1476,HO1476,HS1476,HW1476,IA1476,IE1476,II1476,IM1476,IQ1476,IU1476,IY1476,JC1476,JG1476,JK1476,JO1476,JS1476,JW1476,KA1476,KE1476,KI1476,KM1476,KQ1476,KU1476,KY1476,LC1476,LG1476,LK1476,LO1476,LS1476,LW1476,MA1476,ME1476,MI1476,MM1476,MQ1476,MU1476,MY1476,NC1476,NG1476,NK1476,NO1476,NS1476,NW1476,OA1476,OE1476,OM1476,OI1476,OQ1476,OU1476,OY1476,PC1476,PG1476,PK1476,PO1476,PS1476,PW1476,QA1476,QE1476,QI1476,QM1476,QQ1476,QU1476,QY1476,RC1476,RG1476,RK1476,RO1476,RS1476,RW1476,SA1476,SE1476,SI1476,SM1476)</f>
        <v>0</v>
      </c>
      <c r="SR1476">
        <f>SN1476+SO1476+SP1476+SQ1476</f>
        <v>70</v>
      </c>
      <c r="SS1476">
        <v>71</v>
      </c>
      <c r="ST1476">
        <v>37</v>
      </c>
      <c r="SU1476">
        <v>11</v>
      </c>
      <c r="SV1476">
        <v>0</v>
      </c>
      <c r="SW1476">
        <f>SS1476+ST1476+SU1476+SV1476</f>
        <v>119</v>
      </c>
    </row>
    <row r="1477" spans="1:517" x14ac:dyDescent="0.45">
      <c r="A1477" t="s">
        <v>193</v>
      </c>
      <c r="B1477" t="s">
        <v>194</v>
      </c>
      <c r="C1477" t="s">
        <v>193</v>
      </c>
      <c r="D1477" t="s">
        <v>195</v>
      </c>
      <c r="E1477" t="s">
        <v>1543</v>
      </c>
      <c r="F1477" t="s">
        <v>2453</v>
      </c>
      <c r="G1477" t="s">
        <v>3150</v>
      </c>
      <c r="H1477" t="s">
        <v>28</v>
      </c>
      <c r="I1477">
        <v>1852</v>
      </c>
      <c r="J1477">
        <v>0</v>
      </c>
      <c r="AN1477">
        <v>0</v>
      </c>
      <c r="AO1477">
        <v>0</v>
      </c>
      <c r="AP1477">
        <v>0</v>
      </c>
      <c r="AQ1477">
        <v>0</v>
      </c>
      <c r="SN1477">
        <f>MAX(L1477,P1477,T1477,X1477,AB1477,AF1477,AJ1477,AN1477,AR1477,AV1477,AZ1477,BD1477,BH1477,BL1477,BP1477,BT1477,BX1477,CB1477,CF1477,CJ1477,CN1477,CR1477,CV1477,CZ1477,DD1477,DH1477,DH1477,DL1477,DP1477,DT1477,DX1477,EB1477,EF1477,EJ1477,EN1477,ER1477,EV1477,EZ1477,FD1477,FH1477,FL1477,FP1477,FT1477,FX1477,GB1477,GF1477,GJ1477,GN1477,GR1477,GV1477,GZ1477,HD1477,HH1477,HL1477,HP1477,HT1477,HX1477,IB1477,IF1477,IJ1477,IN1477,IR1477,IV1477,IZ1477,JD1477,JH1477,JL1477,JP1477,JT1477,JX1477,KB1477,KF1477,KJ1477,KN1477,KR1477,KV1477,KZ1477,LD1477,LH1477,LL1477,LP1477,LT1477,LX1477,MB1477,MF1477,MJ1477,MN1477,MR1477,MV1477,MZ1477,ND1477,NH1477,NL1477,NP1477,NT1477,NX1477,OB1477,OJ1477,OF1477,ON1477,OR1477,OV1477,OZ1477,PD1477,PH1477,PL1477,PP1477,PT1477,PX1477,QB1477,QF1477,QJ1477,QN1477,QR1477,QV1477,QZ1477,RD1477,RH1477,RL1477,RP1477,RT1477,RX1477,SB1477,SF1477,SJ1477)</f>
        <v>0</v>
      </c>
      <c r="SO1477">
        <f>MAX(M1477,Q1477,U1477,Y1477,AC1477,AG1477,AK1477,AO1477,AS1477,AW1477,BA1477,BE1477,BI1477,BM1477,BQ1477,BU1477,BY1477,CC1477,CG1477,CK1477,CO1477,CS1477,CW1477,DA1477,DE1477,DI1477,DI1477,DM1477,DQ1477,DU1477,DY1477,EC1477,EG1477,EK1477,EO1477,ES1477,EW1477,FA1477,FE1477,FI1477,FM1477,FQ1477,FU1477,FY1477,GC1477,GG1477,GK1477,GO1477,GS1477,GW1477,HA1477,HE1477,HI1477,HM1477,HQ1477,HU1477,HY1477,IC1477,IG1477,IK1477,IO1477,IS1477,IW1477,JA1477,JE1477,JI1477,JM1477,JQ1477,JU1477,JY1477,KC1477,KG1477,KK1477,KO1477,KS1477,KW1477,LA1477,LE1477,LI1477,LM1477,LQ1477,LU1477,LY1477,MC1477,MG1477,MK1477,MO1477,MS1477,MW1477,NA1477,NE1477,NI1477,NM1477,NQ1477,NU1477,NY1477,OC1477,OK1477,OG1477,OO1477,OS1477,OW1477,PA1477,PE1477,PI1477,PM1477,PQ1477,PU1477,PY1477,QC1477,QG1477,QK1477,QO1477,QS1477,QW1477,RA1477,RE1477,RI1477,RM1477,RQ1477,RU1477,RY1477,SC1477,SG1477,SK1477)</f>
        <v>0</v>
      </c>
      <c r="SP1477">
        <f>MAX(N1477,R1477,V1477,Z1477,AD1477,AH1477,AL1477,AP1477,AT1477,AX1477,BB1477,BF1477,BJ1477,BN1477,BR1477,BV1477,BZ1477,CD1477,CH1477,CL1477,CP1477,CT1477,CX1477,DB1477,DF1477,DJ1477,DJ1477,DN1477,DR1477,DV1477,DZ1477,ED1477,EH1477,EL1477,EP1477,ET1477,EX1477,FB1477,FF1477,FJ1477,FN1477,FR1477,FV1477,FZ1477,GD1477,GH1477,GL1477,GP1477,GT1477,GX1477,HB1477,HF1477,HJ1477,HN1477,HR1477,HV1477,HZ1477,ID1477,IH1477,IL1477,IP1477,IT1477,IX1477,JB1477,JF1477,JJ1477,JN1477,JR1477,JV1477,JZ1477,KD1477,KH1477,KL1477,KP1477,KT1477,KX1477,LB1477,LF1477,LJ1477,LN1477,LR1477,LV1477,LZ1477,MD1477,MH1477,ML1477,MP1477,MT1477,MX1477,NB1477,NF1477,NJ1477,NN1477,NR1477,NV1477,NZ1477,OD1477,OL1477,OH1477,OP1477,OT1477,OX1477,PB1477,PF1477,PJ1477,PN1477,PR1477,PV1477,PZ1477,QD1477,QH1477,QL1477,QP1477,QT1477,QX1477,RB1477,RF1477,RJ1477,RN1477,RR1477,RV1477,RZ1477,SD1477,SH1477,SL1477)</f>
        <v>0</v>
      </c>
      <c r="SQ1477">
        <f>MAX(O1477,S1477,W1477,AA1477,AE1477,AI1477,AM1477,AQ1477,AU1477,AY1477,BC1477,BG1477,BK1477,BO1477,BS1477,BW1477,CA1477,CE1477,CI1477,CM1477,CQ1477,CU1477,CY1477,DC1477,DG1477,DK1477,DK1477,DO1477,DS1477,DW1477,EA1477,EE1477,EI1477,EM1477,EQ1477,EU1477,EY1477,FC1477,FG1477,FK1477,FO1477,FS1477,FW1477,GA1477,GE1477,GI1477,GM1477,GQ1477,GU1477,GY1477,HC1477,HG1477,HK1477,HO1477,HS1477,HW1477,IA1477,IE1477,II1477,IM1477,IQ1477,IU1477,IY1477,JC1477,JG1477,JK1477,JO1477,JS1477,JW1477,KA1477,KE1477,KI1477,KM1477,KQ1477,KU1477,KY1477,LC1477,LG1477,LK1477,LO1477,LS1477,LW1477,MA1477,ME1477,MI1477,MM1477,MQ1477,MU1477,MY1477,NC1477,NG1477,NK1477,NO1477,NS1477,NW1477,OA1477,OE1477,OM1477,OI1477,OQ1477,OU1477,OY1477,PC1477,PG1477,PK1477,PO1477,PS1477,PW1477,QA1477,QE1477,QI1477,QM1477,QQ1477,QU1477,QY1477,RC1477,RG1477,RK1477,RO1477,RS1477,RW1477,SA1477,SE1477,SI1477,SM1477)</f>
        <v>0</v>
      </c>
      <c r="SR1477">
        <f>SN1477+SO1477+SP1477+SQ1477</f>
        <v>0</v>
      </c>
      <c r="SS1477">
        <v>0</v>
      </c>
      <c r="ST1477">
        <v>0</v>
      </c>
      <c r="SU1477">
        <v>0</v>
      </c>
      <c r="SV1477">
        <v>0</v>
      </c>
      <c r="SW1477">
        <f>SS1477+ST1477+SU1477+SV1477</f>
        <v>0</v>
      </c>
    </row>
    <row r="1478" spans="1:517" x14ac:dyDescent="0.45">
      <c r="A1478" t="s">
        <v>81</v>
      </c>
      <c r="B1478" t="s">
        <v>82</v>
      </c>
      <c r="C1478" t="s">
        <v>21</v>
      </c>
      <c r="D1478" t="s">
        <v>661</v>
      </c>
      <c r="E1478" t="s">
        <v>927</v>
      </c>
      <c r="F1478" t="s">
        <v>928</v>
      </c>
      <c r="G1478" t="s">
        <v>2361</v>
      </c>
      <c r="H1478" t="s">
        <v>28</v>
      </c>
      <c r="I1478">
        <v>1223</v>
      </c>
      <c r="J1478">
        <v>0</v>
      </c>
      <c r="K1478">
        <v>2</v>
      </c>
      <c r="AN1478">
        <v>5</v>
      </c>
      <c r="AO1478">
        <v>12</v>
      </c>
      <c r="AP1478">
        <v>4</v>
      </c>
      <c r="AQ1478">
        <v>6</v>
      </c>
      <c r="SN1478">
        <f>MAX(L1478,P1478,T1478,X1478,AB1478,AF1478,AJ1478,AN1478,AR1478,AV1478,AZ1478,BD1478,BH1478,BL1478,BP1478,BT1478,BX1478,CB1478,CF1478,CJ1478,CN1478,CR1478,CV1478,CZ1478,DD1478,DH1478,DH1478,DL1478,DP1478,DT1478,DX1478,EB1478,EF1478,EJ1478,EN1478,ER1478,EV1478,EZ1478,FD1478,FH1478,FL1478,FP1478,FT1478,FX1478,GB1478,GF1478,GJ1478,GN1478,GR1478,GV1478,GZ1478,HD1478,HH1478,HL1478,HP1478,HT1478,HX1478,IB1478,IF1478,IJ1478,IN1478,IR1478,IV1478,IZ1478,JD1478,JH1478,JL1478,JP1478,JT1478,JX1478,KB1478,KF1478,KJ1478,KN1478,KR1478,KV1478,KZ1478,LD1478,LH1478,LL1478,LP1478,LT1478,LX1478,MB1478,MF1478,MJ1478,MN1478,MR1478,MV1478,MZ1478,ND1478,NH1478,NL1478,NP1478,NT1478,NX1478,OB1478,OJ1478,OF1478,ON1478,OR1478,OV1478,OZ1478,PD1478,PH1478,PL1478,PP1478,PT1478,PX1478,QB1478,QF1478,QJ1478,QN1478,QR1478,QV1478,QZ1478,RD1478,RH1478,RL1478,RP1478,RT1478,RX1478,SB1478,SF1478,SJ1478)</f>
        <v>5</v>
      </c>
      <c r="SO1478">
        <f>MAX(M1478,Q1478,U1478,Y1478,AC1478,AG1478,AK1478,AO1478,AS1478,AW1478,BA1478,BE1478,BI1478,BM1478,BQ1478,BU1478,BY1478,CC1478,CG1478,CK1478,CO1478,CS1478,CW1478,DA1478,DE1478,DI1478,DI1478,DM1478,DQ1478,DU1478,DY1478,EC1478,EG1478,EK1478,EO1478,ES1478,EW1478,FA1478,FE1478,FI1478,FM1478,FQ1478,FU1478,FY1478,GC1478,GG1478,GK1478,GO1478,GS1478,GW1478,HA1478,HE1478,HI1478,HM1478,HQ1478,HU1478,HY1478,IC1478,IG1478,IK1478,IO1478,IS1478,IW1478,JA1478,JE1478,JI1478,JM1478,JQ1478,JU1478,JY1478,KC1478,KG1478,KK1478,KO1478,KS1478,KW1478,LA1478,LE1478,LI1478,LM1478,LQ1478,LU1478,LY1478,MC1478,MG1478,MK1478,MO1478,MS1478,MW1478,NA1478,NE1478,NI1478,NM1478,NQ1478,NU1478,NY1478,OC1478,OK1478,OG1478,OO1478,OS1478,OW1478,PA1478,PE1478,PI1478,PM1478,PQ1478,PU1478,PY1478,QC1478,QG1478,QK1478,QO1478,QS1478,QW1478,RA1478,RE1478,RI1478,RM1478,RQ1478,RU1478,RY1478,SC1478,SG1478,SK1478)</f>
        <v>12</v>
      </c>
      <c r="SP1478">
        <f>MAX(N1478,R1478,V1478,Z1478,AD1478,AH1478,AL1478,AP1478,AT1478,AX1478,BB1478,BF1478,BJ1478,BN1478,BR1478,BV1478,BZ1478,CD1478,CH1478,CL1478,CP1478,CT1478,CX1478,DB1478,DF1478,DJ1478,DJ1478,DN1478,DR1478,DV1478,DZ1478,ED1478,EH1478,EL1478,EP1478,ET1478,EX1478,FB1478,FF1478,FJ1478,FN1478,FR1478,FV1478,FZ1478,GD1478,GH1478,GL1478,GP1478,GT1478,GX1478,HB1478,HF1478,HJ1478,HN1478,HR1478,HV1478,HZ1478,ID1478,IH1478,IL1478,IP1478,IT1478,IX1478,JB1478,JF1478,JJ1478,JN1478,JR1478,JV1478,JZ1478,KD1478,KH1478,KL1478,KP1478,KT1478,KX1478,LB1478,LF1478,LJ1478,LN1478,LR1478,LV1478,LZ1478,MD1478,MH1478,ML1478,MP1478,MT1478,MX1478,NB1478,NF1478,NJ1478,NN1478,NR1478,NV1478,NZ1478,OD1478,OL1478,OH1478,OP1478,OT1478,OX1478,PB1478,PF1478,PJ1478,PN1478,PR1478,PV1478,PZ1478,QD1478,QH1478,QL1478,QP1478,QT1478,QX1478,RB1478,RF1478,RJ1478,RN1478,RR1478,RV1478,RZ1478,SD1478,SH1478,SL1478)</f>
        <v>4</v>
      </c>
      <c r="SQ1478">
        <f>MAX(O1478,S1478,W1478,AA1478,AE1478,AI1478,AM1478,AQ1478,AU1478,AY1478,BC1478,BG1478,BK1478,BO1478,BS1478,BW1478,CA1478,CE1478,CI1478,CM1478,CQ1478,CU1478,CY1478,DC1478,DG1478,DK1478,DK1478,DO1478,DS1478,DW1478,EA1478,EE1478,EI1478,EM1478,EQ1478,EU1478,EY1478,FC1478,FG1478,FK1478,FO1478,FS1478,FW1478,GA1478,GE1478,GI1478,GM1478,GQ1478,GU1478,GY1478,HC1478,HG1478,HK1478,HO1478,HS1478,HW1478,IA1478,IE1478,II1478,IM1478,IQ1478,IU1478,IY1478,JC1478,JG1478,JK1478,JO1478,JS1478,JW1478,KA1478,KE1478,KI1478,KM1478,KQ1478,KU1478,KY1478,LC1478,LG1478,LK1478,LO1478,LS1478,LW1478,MA1478,ME1478,MI1478,MM1478,MQ1478,MU1478,MY1478,NC1478,NG1478,NK1478,NO1478,NS1478,NW1478,OA1478,OE1478,OM1478,OI1478,OQ1478,OU1478,OY1478,PC1478,PG1478,PK1478,PO1478,PS1478,PW1478,QA1478,QE1478,QI1478,QM1478,QQ1478,QU1478,QY1478,RC1478,RG1478,RK1478,RO1478,RS1478,RW1478,SA1478,SE1478,SI1478,SM1478)</f>
        <v>6</v>
      </c>
      <c r="SR1478">
        <f>SN1478+SO1478+SP1478+SQ1478</f>
        <v>27</v>
      </c>
      <c r="SS1478">
        <v>5</v>
      </c>
      <c r="ST1478">
        <v>12</v>
      </c>
      <c r="SU1478">
        <v>4</v>
      </c>
      <c r="SV1478">
        <v>6</v>
      </c>
      <c r="SW1478">
        <f>SS1478+ST1478+SU1478+SV1478</f>
        <v>27</v>
      </c>
    </row>
    <row r="1479" spans="1:517" x14ac:dyDescent="0.45">
      <c r="A1479" t="s">
        <v>640</v>
      </c>
      <c r="B1479" t="s">
        <v>641</v>
      </c>
      <c r="C1479" t="s">
        <v>642</v>
      </c>
      <c r="D1479" t="s">
        <v>643</v>
      </c>
      <c r="E1479" t="s">
        <v>644</v>
      </c>
      <c r="F1479" t="s">
        <v>645</v>
      </c>
      <c r="G1479" t="s">
        <v>646</v>
      </c>
      <c r="H1479" t="s">
        <v>28</v>
      </c>
      <c r="I1479">
        <v>203</v>
      </c>
      <c r="J1479">
        <v>0</v>
      </c>
      <c r="K1479">
        <v>4</v>
      </c>
      <c r="AN1479">
        <v>11</v>
      </c>
      <c r="AO1479">
        <v>1</v>
      </c>
      <c r="AP1479">
        <v>0</v>
      </c>
      <c r="AQ1479">
        <v>0</v>
      </c>
      <c r="AV1479">
        <v>27</v>
      </c>
      <c r="AW1479">
        <v>27</v>
      </c>
      <c r="AX1479">
        <v>7</v>
      </c>
      <c r="AY1479">
        <v>8</v>
      </c>
      <c r="AZ1479">
        <v>332</v>
      </c>
      <c r="BA1479">
        <v>218</v>
      </c>
      <c r="BB1479">
        <v>0</v>
      </c>
      <c r="BC1479">
        <v>0</v>
      </c>
      <c r="SN1479">
        <f>MAX(L1479,P1479,T1479,X1479,AB1479,AF1479,AJ1479,AN1479,AR1479,AV1479,AZ1479,BD1479,BH1479,BL1479,BP1479,BT1479,BX1479,CB1479,CF1479,CJ1479,CN1479,CR1479,CV1479,CZ1479,DD1479,DH1479,DH1479,DL1479,DP1479,DT1479,DX1479,EB1479,EF1479,EJ1479,EN1479,ER1479,EV1479,EZ1479,FD1479,FH1479,FL1479,FP1479,FT1479,FX1479,GB1479,GF1479,GJ1479,GN1479,GR1479,GV1479,GZ1479,HD1479,HH1479,HL1479,HP1479,HT1479,HX1479,IB1479,IF1479,IJ1479,IN1479,IR1479,IV1479,IZ1479,JD1479,JH1479,JL1479,JP1479,JT1479,JX1479,KB1479,KF1479,KJ1479,KN1479,KR1479,KV1479,KZ1479,LD1479,LH1479,LL1479,LP1479,LT1479,LX1479,MB1479,MF1479,MJ1479,MN1479,MR1479,MV1479,MZ1479,ND1479,NH1479,NL1479,NP1479,NT1479,NX1479,OB1479,OJ1479,OF1479,ON1479,OR1479,OV1479,OZ1479,PD1479,PH1479,PL1479,PP1479,PT1479,PX1479,QB1479,QF1479,QJ1479,QN1479,QR1479,QV1479,QZ1479,RD1479,RH1479,RL1479,RP1479,RT1479,RX1479,SB1479,SF1479,SJ1479)</f>
        <v>332</v>
      </c>
      <c r="SO1479">
        <f>MAX(M1479,Q1479,U1479,Y1479,AC1479,AG1479,AK1479,AO1479,AS1479,AW1479,BA1479,BE1479,BI1479,BM1479,BQ1479,BU1479,BY1479,CC1479,CG1479,CK1479,CO1479,CS1479,CW1479,DA1479,DE1479,DI1479,DI1479,DM1479,DQ1479,DU1479,DY1479,EC1479,EG1479,EK1479,EO1479,ES1479,EW1479,FA1479,FE1479,FI1479,FM1479,FQ1479,FU1479,FY1479,GC1479,GG1479,GK1479,GO1479,GS1479,GW1479,HA1479,HE1479,HI1479,HM1479,HQ1479,HU1479,HY1479,IC1479,IG1479,IK1479,IO1479,IS1479,IW1479,JA1479,JE1479,JI1479,JM1479,JQ1479,JU1479,JY1479,KC1479,KG1479,KK1479,KO1479,KS1479,KW1479,LA1479,LE1479,LI1479,LM1479,LQ1479,LU1479,LY1479,MC1479,MG1479,MK1479,MO1479,MS1479,MW1479,NA1479,NE1479,NI1479,NM1479,NQ1479,NU1479,NY1479,OC1479,OK1479,OG1479,OO1479,OS1479,OW1479,PA1479,PE1479,PI1479,PM1479,PQ1479,PU1479,PY1479,QC1479,QG1479,QK1479,QO1479,QS1479,QW1479,RA1479,RE1479,RI1479,RM1479,RQ1479,RU1479,RY1479,SC1479,SG1479,SK1479)</f>
        <v>218</v>
      </c>
      <c r="SP1479">
        <f>MAX(N1479,R1479,V1479,Z1479,AD1479,AH1479,AL1479,AP1479,AT1479,AX1479,BB1479,BF1479,BJ1479,BN1479,BR1479,BV1479,BZ1479,CD1479,CH1479,CL1479,CP1479,CT1479,CX1479,DB1479,DF1479,DJ1479,DJ1479,DN1479,DR1479,DV1479,DZ1479,ED1479,EH1479,EL1479,EP1479,ET1479,EX1479,FB1479,FF1479,FJ1479,FN1479,FR1479,FV1479,FZ1479,GD1479,GH1479,GL1479,GP1479,GT1479,GX1479,HB1479,HF1479,HJ1479,HN1479,HR1479,HV1479,HZ1479,ID1479,IH1479,IL1479,IP1479,IT1479,IX1479,JB1479,JF1479,JJ1479,JN1479,JR1479,JV1479,JZ1479,KD1479,KH1479,KL1479,KP1479,KT1479,KX1479,LB1479,LF1479,LJ1479,LN1479,LR1479,LV1479,LZ1479,MD1479,MH1479,ML1479,MP1479,MT1479,MX1479,NB1479,NF1479,NJ1479,NN1479,NR1479,NV1479,NZ1479,OD1479,OL1479,OH1479,OP1479,OT1479,OX1479,PB1479,PF1479,PJ1479,PN1479,PR1479,PV1479,PZ1479,QD1479,QH1479,QL1479,QP1479,QT1479,QX1479,RB1479,RF1479,RJ1479,RN1479,RR1479,RV1479,RZ1479,SD1479,SH1479,SL1479)</f>
        <v>7</v>
      </c>
      <c r="SQ1479">
        <f>MAX(O1479,S1479,W1479,AA1479,AE1479,AI1479,AM1479,AQ1479,AU1479,AY1479,BC1479,BG1479,BK1479,BO1479,BS1479,BW1479,CA1479,CE1479,CI1479,CM1479,CQ1479,CU1479,CY1479,DC1479,DG1479,DK1479,DK1479,DO1479,DS1479,DW1479,EA1479,EE1479,EI1479,EM1479,EQ1479,EU1479,EY1479,FC1479,FG1479,FK1479,FO1479,FS1479,FW1479,GA1479,GE1479,GI1479,GM1479,GQ1479,GU1479,GY1479,HC1479,HG1479,HK1479,HO1479,HS1479,HW1479,IA1479,IE1479,II1479,IM1479,IQ1479,IU1479,IY1479,JC1479,JG1479,JK1479,JO1479,JS1479,JW1479,KA1479,KE1479,KI1479,KM1479,KQ1479,KU1479,KY1479,LC1479,LG1479,LK1479,LO1479,LS1479,LW1479,MA1479,ME1479,MI1479,MM1479,MQ1479,MU1479,MY1479,NC1479,NG1479,NK1479,NO1479,NS1479,NW1479,OA1479,OE1479,OM1479,OI1479,OQ1479,OU1479,OY1479,PC1479,PG1479,PK1479,PO1479,PS1479,PW1479,QA1479,QE1479,QI1479,QM1479,QQ1479,QU1479,QY1479,RC1479,RG1479,RK1479,RO1479,RS1479,RW1479,SA1479,SE1479,SI1479,SM1479)</f>
        <v>8</v>
      </c>
      <c r="SR1479">
        <f>SN1479+SO1479+SP1479+SQ1479</f>
        <v>565</v>
      </c>
      <c r="SS1479">
        <v>370</v>
      </c>
      <c r="ST1479">
        <v>246</v>
      </c>
      <c r="SU1479">
        <v>7</v>
      </c>
      <c r="SV1479">
        <v>8</v>
      </c>
      <c r="SW1479">
        <f>SS1479+ST1479+SU1479+SV1479</f>
        <v>631</v>
      </c>
    </row>
    <row r="1480" spans="1:517" x14ac:dyDescent="0.45">
      <c r="A1480" t="s">
        <v>21</v>
      </c>
      <c r="B1480" t="s">
        <v>22</v>
      </c>
      <c r="C1480" t="s">
        <v>23</v>
      </c>
      <c r="D1480" t="s">
        <v>24</v>
      </c>
      <c r="E1480" t="s">
        <v>25</v>
      </c>
      <c r="F1480" t="s">
        <v>26</v>
      </c>
      <c r="G1480" t="s">
        <v>27</v>
      </c>
      <c r="H1480" t="s">
        <v>28</v>
      </c>
      <c r="I1480">
        <v>1</v>
      </c>
      <c r="J1480">
        <v>0</v>
      </c>
      <c r="K1480">
        <v>2</v>
      </c>
      <c r="AV1480">
        <v>19</v>
      </c>
      <c r="AW1480">
        <v>7</v>
      </c>
      <c r="AX1480">
        <v>50</v>
      </c>
      <c r="AY1480">
        <v>26</v>
      </c>
      <c r="SN1480">
        <f>MAX(L1480,P1480,T1480,X1480,AB1480,AF1480,AJ1480,AN1480,AR1480,AV1480,AZ1480,BD1480,BH1480,BL1480,BP1480,BT1480,BX1480,CB1480,CF1480,CJ1480,CN1480,CR1480,CV1480,CZ1480,DD1480,DH1480,DH1480,DL1480,DP1480,DT1480,DX1480,EB1480,EF1480,EJ1480,EN1480,ER1480,EV1480,EZ1480,FD1480,FH1480,FL1480,FP1480,FT1480,FX1480,GB1480,GF1480,GJ1480,GN1480,GR1480,GV1480,GZ1480,HD1480,HH1480,HL1480,HP1480,HT1480,HX1480,IB1480,IF1480,IJ1480,IN1480,IR1480,IV1480,IZ1480,JD1480,JH1480,JL1480,JP1480,JT1480,JX1480,KB1480,KF1480,KJ1480,KN1480,KR1480,KV1480,KZ1480,LD1480,LH1480,LL1480,LP1480,LT1480,LX1480,MB1480,MF1480,MJ1480,MN1480,MR1480,MV1480,MZ1480,ND1480,NH1480,NL1480,NP1480,NT1480,NX1480,OB1480,OJ1480,OF1480,ON1480,OR1480,OV1480,OZ1480,PD1480,PH1480,PL1480,PP1480,PT1480,PX1480,QB1480,QF1480,QJ1480,QN1480,QR1480,QV1480,QZ1480,RD1480,RH1480,RL1480,RP1480,RT1480,RX1480,SB1480,SF1480,SJ1480)</f>
        <v>19</v>
      </c>
      <c r="SO1480">
        <f>MAX(M1480,Q1480,U1480,Y1480,AC1480,AG1480,AK1480,AO1480,AS1480,AW1480,BA1480,BE1480,BI1480,BM1480,BQ1480,BU1480,BY1480,CC1480,CG1480,CK1480,CO1480,CS1480,CW1480,DA1480,DE1480,DI1480,DI1480,DM1480,DQ1480,DU1480,DY1480,EC1480,EG1480,EK1480,EO1480,ES1480,EW1480,FA1480,FE1480,FI1480,FM1480,FQ1480,FU1480,FY1480,GC1480,GG1480,GK1480,GO1480,GS1480,GW1480,HA1480,HE1480,HI1480,HM1480,HQ1480,HU1480,HY1480,IC1480,IG1480,IK1480,IO1480,IS1480,IW1480,JA1480,JE1480,JI1480,JM1480,JQ1480,JU1480,JY1480,KC1480,KG1480,KK1480,KO1480,KS1480,KW1480,LA1480,LE1480,LI1480,LM1480,LQ1480,LU1480,LY1480,MC1480,MG1480,MK1480,MO1480,MS1480,MW1480,NA1480,NE1480,NI1480,NM1480,NQ1480,NU1480,NY1480,OC1480,OK1480,OG1480,OO1480,OS1480,OW1480,PA1480,PE1480,PI1480,PM1480,PQ1480,PU1480,PY1480,QC1480,QG1480,QK1480,QO1480,QS1480,QW1480,RA1480,RE1480,RI1480,RM1480,RQ1480,RU1480,RY1480,SC1480,SG1480,SK1480)</f>
        <v>7</v>
      </c>
      <c r="SP1480">
        <f>MAX(N1480,R1480,V1480,Z1480,AD1480,AH1480,AL1480,AP1480,AT1480,AX1480,BB1480,BF1480,BJ1480,BN1480,BR1480,BV1480,BZ1480,CD1480,CH1480,CL1480,CP1480,CT1480,CX1480,DB1480,DF1480,DJ1480,DJ1480,DN1480,DR1480,DV1480,DZ1480,ED1480,EH1480,EL1480,EP1480,ET1480,EX1480,FB1480,FF1480,FJ1480,FN1480,FR1480,FV1480,FZ1480,GD1480,GH1480,GL1480,GP1480,GT1480,GX1480,HB1480,HF1480,HJ1480,HN1480,HR1480,HV1480,HZ1480,ID1480,IH1480,IL1480,IP1480,IT1480,IX1480,JB1480,JF1480,JJ1480,JN1480,JR1480,JV1480,JZ1480,KD1480,KH1480,KL1480,KP1480,KT1480,KX1480,LB1480,LF1480,LJ1480,LN1480,LR1480,LV1480,LZ1480,MD1480,MH1480,ML1480,MP1480,MT1480,MX1480,NB1480,NF1480,NJ1480,NN1480,NR1480,NV1480,NZ1480,OD1480,OL1480,OH1480,OP1480,OT1480,OX1480,PB1480,PF1480,PJ1480,PN1480,PR1480,PV1480,PZ1480,QD1480,QH1480,QL1480,QP1480,QT1480,QX1480,RB1480,RF1480,RJ1480,RN1480,RR1480,RV1480,RZ1480,SD1480,SH1480,SL1480)</f>
        <v>50</v>
      </c>
      <c r="SQ1480">
        <f>MAX(O1480,S1480,W1480,AA1480,AE1480,AI1480,AM1480,AQ1480,AU1480,AY1480,BC1480,BG1480,BK1480,BO1480,BS1480,BW1480,CA1480,CE1480,CI1480,CM1480,CQ1480,CU1480,CY1480,DC1480,DG1480,DK1480,DK1480,DO1480,DS1480,DW1480,EA1480,EE1480,EI1480,EM1480,EQ1480,EU1480,EY1480,FC1480,FG1480,FK1480,FO1480,FS1480,FW1480,GA1480,GE1480,GI1480,GM1480,GQ1480,GU1480,GY1480,HC1480,HG1480,HK1480,HO1480,HS1480,HW1480,IA1480,IE1480,II1480,IM1480,IQ1480,IU1480,IY1480,JC1480,JG1480,JK1480,JO1480,JS1480,JW1480,KA1480,KE1480,KI1480,KM1480,KQ1480,KU1480,KY1480,LC1480,LG1480,LK1480,LO1480,LS1480,LW1480,MA1480,ME1480,MI1480,MM1480,MQ1480,MU1480,MY1480,NC1480,NG1480,NK1480,NO1480,NS1480,NW1480,OA1480,OE1480,OM1480,OI1480,OQ1480,OU1480,OY1480,PC1480,PG1480,PK1480,PO1480,PS1480,PW1480,QA1480,QE1480,QI1480,QM1480,QQ1480,QU1480,QY1480,RC1480,RG1480,RK1480,RO1480,RS1480,RW1480,SA1480,SE1480,SI1480,SM1480)</f>
        <v>26</v>
      </c>
      <c r="SR1480">
        <f>SN1480+SO1480+SP1480+SQ1480</f>
        <v>102</v>
      </c>
      <c r="SS1480">
        <v>19</v>
      </c>
      <c r="ST1480">
        <v>7</v>
      </c>
      <c r="SU1480">
        <v>50</v>
      </c>
      <c r="SV1480">
        <v>26</v>
      </c>
      <c r="SW1480">
        <f>SS1480+ST1480+SU1480+SV1480</f>
        <v>102</v>
      </c>
    </row>
    <row r="1481" spans="1:517" x14ac:dyDescent="0.45">
      <c r="A1481" t="s">
        <v>61</v>
      </c>
      <c r="B1481" t="s">
        <v>62</v>
      </c>
      <c r="C1481" t="s">
        <v>63</v>
      </c>
      <c r="D1481" t="s">
        <v>64</v>
      </c>
      <c r="E1481" t="s">
        <v>249</v>
      </c>
      <c r="F1481" t="s">
        <v>250</v>
      </c>
      <c r="G1481" t="s">
        <v>3151</v>
      </c>
      <c r="H1481" t="s">
        <v>28</v>
      </c>
      <c r="I1481">
        <v>1853</v>
      </c>
      <c r="J1481">
        <v>0</v>
      </c>
      <c r="BH1481">
        <v>7</v>
      </c>
      <c r="BI1481">
        <v>6</v>
      </c>
      <c r="BJ1481">
        <v>0</v>
      </c>
      <c r="BK1481">
        <v>0</v>
      </c>
      <c r="SN1481">
        <f>MAX(L1481,P1481,T1481,X1481,AB1481,AF1481,AJ1481,AN1481,AR1481,AV1481,AZ1481,BD1481,BH1481,BL1481,BP1481,BT1481,BX1481,CB1481,CF1481,CJ1481,CN1481,CR1481,CV1481,CZ1481,DD1481,DH1481,DH1481,DL1481,DP1481,DT1481,DX1481,EB1481,EF1481,EJ1481,EN1481,ER1481,EV1481,EZ1481,FD1481,FH1481,FL1481,FP1481,FT1481,FX1481,GB1481,GF1481,GJ1481,GN1481,GR1481,GV1481,GZ1481,HD1481,HH1481,HL1481,HP1481,HT1481,HX1481,IB1481,IF1481,IJ1481,IN1481,IR1481,IV1481,IZ1481,JD1481,JH1481,JL1481,JP1481,JT1481,JX1481,KB1481,KF1481,KJ1481,KN1481,KR1481,KV1481,KZ1481,LD1481,LH1481,LL1481,LP1481,LT1481,LX1481,MB1481,MF1481,MJ1481,MN1481,MR1481,MV1481,MZ1481,ND1481,NH1481,NL1481,NP1481,NT1481,NX1481,OB1481,OJ1481,OF1481,ON1481,OR1481,OV1481,OZ1481,PD1481,PH1481,PL1481,PP1481,PT1481,PX1481,QB1481,QF1481,QJ1481,QN1481,QR1481,QV1481,QZ1481,RD1481,RH1481,RL1481,RP1481,RT1481,RX1481,SB1481,SF1481,SJ1481)</f>
        <v>7</v>
      </c>
      <c r="SO1481">
        <f>MAX(M1481,Q1481,U1481,Y1481,AC1481,AG1481,AK1481,AO1481,AS1481,AW1481,BA1481,BE1481,BI1481,BM1481,BQ1481,BU1481,BY1481,CC1481,CG1481,CK1481,CO1481,CS1481,CW1481,DA1481,DE1481,DI1481,DI1481,DM1481,DQ1481,DU1481,DY1481,EC1481,EG1481,EK1481,EO1481,ES1481,EW1481,FA1481,FE1481,FI1481,FM1481,FQ1481,FU1481,FY1481,GC1481,GG1481,GK1481,GO1481,GS1481,GW1481,HA1481,HE1481,HI1481,HM1481,HQ1481,HU1481,HY1481,IC1481,IG1481,IK1481,IO1481,IS1481,IW1481,JA1481,JE1481,JI1481,JM1481,JQ1481,JU1481,JY1481,KC1481,KG1481,KK1481,KO1481,KS1481,KW1481,LA1481,LE1481,LI1481,LM1481,LQ1481,LU1481,LY1481,MC1481,MG1481,MK1481,MO1481,MS1481,MW1481,NA1481,NE1481,NI1481,NM1481,NQ1481,NU1481,NY1481,OC1481,OK1481,OG1481,OO1481,OS1481,OW1481,PA1481,PE1481,PI1481,PM1481,PQ1481,PU1481,PY1481,QC1481,QG1481,QK1481,QO1481,QS1481,QW1481,RA1481,RE1481,RI1481,RM1481,RQ1481,RU1481,RY1481,SC1481,SG1481,SK1481)</f>
        <v>6</v>
      </c>
      <c r="SP1481">
        <f>MAX(N1481,R1481,V1481,Z1481,AD1481,AH1481,AL1481,AP1481,AT1481,AX1481,BB1481,BF1481,BJ1481,BN1481,BR1481,BV1481,BZ1481,CD1481,CH1481,CL1481,CP1481,CT1481,CX1481,DB1481,DF1481,DJ1481,DJ1481,DN1481,DR1481,DV1481,DZ1481,ED1481,EH1481,EL1481,EP1481,ET1481,EX1481,FB1481,FF1481,FJ1481,FN1481,FR1481,FV1481,FZ1481,GD1481,GH1481,GL1481,GP1481,GT1481,GX1481,HB1481,HF1481,HJ1481,HN1481,HR1481,HV1481,HZ1481,ID1481,IH1481,IL1481,IP1481,IT1481,IX1481,JB1481,JF1481,JJ1481,JN1481,JR1481,JV1481,JZ1481,KD1481,KH1481,KL1481,KP1481,KT1481,KX1481,LB1481,LF1481,LJ1481,LN1481,LR1481,LV1481,LZ1481,MD1481,MH1481,ML1481,MP1481,MT1481,MX1481,NB1481,NF1481,NJ1481,NN1481,NR1481,NV1481,NZ1481,OD1481,OL1481,OH1481,OP1481,OT1481,OX1481,PB1481,PF1481,PJ1481,PN1481,PR1481,PV1481,PZ1481,QD1481,QH1481,QL1481,QP1481,QT1481,QX1481,RB1481,RF1481,RJ1481,RN1481,RR1481,RV1481,RZ1481,SD1481,SH1481,SL1481)</f>
        <v>0</v>
      </c>
      <c r="SQ1481">
        <f>MAX(O1481,S1481,W1481,AA1481,AE1481,AI1481,AM1481,AQ1481,AU1481,AY1481,BC1481,BG1481,BK1481,BO1481,BS1481,BW1481,CA1481,CE1481,CI1481,CM1481,CQ1481,CU1481,CY1481,DC1481,DG1481,DK1481,DK1481,DO1481,DS1481,DW1481,EA1481,EE1481,EI1481,EM1481,EQ1481,EU1481,EY1481,FC1481,FG1481,FK1481,FO1481,FS1481,FW1481,GA1481,GE1481,GI1481,GM1481,GQ1481,GU1481,GY1481,HC1481,HG1481,HK1481,HO1481,HS1481,HW1481,IA1481,IE1481,II1481,IM1481,IQ1481,IU1481,IY1481,JC1481,JG1481,JK1481,JO1481,JS1481,JW1481,KA1481,KE1481,KI1481,KM1481,KQ1481,KU1481,KY1481,LC1481,LG1481,LK1481,LO1481,LS1481,LW1481,MA1481,ME1481,MI1481,MM1481,MQ1481,MU1481,MY1481,NC1481,NG1481,NK1481,NO1481,NS1481,NW1481,OA1481,OE1481,OM1481,OI1481,OQ1481,OU1481,OY1481,PC1481,PG1481,PK1481,PO1481,PS1481,PW1481,QA1481,QE1481,QI1481,QM1481,QQ1481,QU1481,QY1481,RC1481,RG1481,RK1481,RO1481,RS1481,RW1481,SA1481,SE1481,SI1481,SM1481)</f>
        <v>0</v>
      </c>
      <c r="SR1481">
        <f>SN1481+SO1481+SP1481+SQ1481</f>
        <v>13</v>
      </c>
      <c r="SS1481">
        <v>7</v>
      </c>
      <c r="ST1481">
        <v>6</v>
      </c>
      <c r="SU1481">
        <v>0</v>
      </c>
      <c r="SV1481">
        <v>0</v>
      </c>
      <c r="SW1481">
        <f>SS1481+ST1481+SU1481+SV1481</f>
        <v>13</v>
      </c>
    </row>
    <row r="1482" spans="1:517" x14ac:dyDescent="0.45">
      <c r="A1482" t="s">
        <v>61</v>
      </c>
      <c r="B1482" t="s">
        <v>62</v>
      </c>
      <c r="C1482" t="s">
        <v>63</v>
      </c>
      <c r="D1482" t="s">
        <v>64</v>
      </c>
      <c r="E1482" t="s">
        <v>955</v>
      </c>
      <c r="F1482" t="s">
        <v>956</v>
      </c>
      <c r="G1482" t="s">
        <v>1681</v>
      </c>
      <c r="H1482" t="s">
        <v>28</v>
      </c>
      <c r="I1482">
        <v>778</v>
      </c>
      <c r="J1482">
        <v>0</v>
      </c>
      <c r="K1482">
        <v>2</v>
      </c>
      <c r="AJ1482">
        <v>163</v>
      </c>
      <c r="AK1482">
        <v>165</v>
      </c>
      <c r="AL1482">
        <v>0</v>
      </c>
      <c r="AM1482">
        <v>0</v>
      </c>
      <c r="AV1482">
        <v>0</v>
      </c>
      <c r="AW1482">
        <v>0</v>
      </c>
      <c r="AX1482">
        <v>0</v>
      </c>
      <c r="AY1482">
        <v>0</v>
      </c>
      <c r="SN1482">
        <f>MAX(L1482,P1482,T1482,X1482,AB1482,AF1482,AJ1482,AN1482,AR1482,AV1482,AZ1482,BD1482,BH1482,BL1482,BP1482,BT1482,BX1482,CB1482,CF1482,CJ1482,CN1482,CR1482,CV1482,CZ1482,DD1482,DH1482,DH1482,DL1482,DP1482,DT1482,DX1482,EB1482,EF1482,EJ1482,EN1482,ER1482,EV1482,EZ1482,FD1482,FH1482,FL1482,FP1482,FT1482,FX1482,GB1482,GF1482,GJ1482,GN1482,GR1482,GV1482,GZ1482,HD1482,HH1482,HL1482,HP1482,HT1482,HX1482,IB1482,IF1482,IJ1482,IN1482,IR1482,IV1482,IZ1482,JD1482,JH1482,JL1482,JP1482,JT1482,JX1482,KB1482,KF1482,KJ1482,KN1482,KR1482,KV1482,KZ1482,LD1482,LH1482,LL1482,LP1482,LT1482,LX1482,MB1482,MF1482,MJ1482,MN1482,MR1482,MV1482,MZ1482,ND1482,NH1482,NL1482,NP1482,NT1482,NX1482,OB1482,OJ1482,OF1482,ON1482,OR1482,OV1482,OZ1482,PD1482,PH1482,PL1482,PP1482,PT1482,PX1482,QB1482,QF1482,QJ1482,QN1482,QR1482,QV1482,QZ1482,RD1482,RH1482,RL1482,RP1482,RT1482,RX1482,SB1482,SF1482,SJ1482)</f>
        <v>163</v>
      </c>
      <c r="SO1482">
        <f>MAX(M1482,Q1482,U1482,Y1482,AC1482,AG1482,AK1482,AO1482,AS1482,AW1482,BA1482,BE1482,BI1482,BM1482,BQ1482,BU1482,BY1482,CC1482,CG1482,CK1482,CO1482,CS1482,CW1482,DA1482,DE1482,DI1482,DI1482,DM1482,DQ1482,DU1482,DY1482,EC1482,EG1482,EK1482,EO1482,ES1482,EW1482,FA1482,FE1482,FI1482,FM1482,FQ1482,FU1482,FY1482,GC1482,GG1482,GK1482,GO1482,GS1482,GW1482,HA1482,HE1482,HI1482,HM1482,HQ1482,HU1482,HY1482,IC1482,IG1482,IK1482,IO1482,IS1482,IW1482,JA1482,JE1482,JI1482,JM1482,JQ1482,JU1482,JY1482,KC1482,KG1482,KK1482,KO1482,KS1482,KW1482,LA1482,LE1482,LI1482,LM1482,LQ1482,LU1482,LY1482,MC1482,MG1482,MK1482,MO1482,MS1482,MW1482,NA1482,NE1482,NI1482,NM1482,NQ1482,NU1482,NY1482,OC1482,OK1482,OG1482,OO1482,OS1482,OW1482,PA1482,PE1482,PI1482,PM1482,PQ1482,PU1482,PY1482,QC1482,QG1482,QK1482,QO1482,QS1482,QW1482,RA1482,RE1482,RI1482,RM1482,RQ1482,RU1482,RY1482,SC1482,SG1482,SK1482)</f>
        <v>165</v>
      </c>
      <c r="SP1482">
        <f>MAX(N1482,R1482,V1482,Z1482,AD1482,AH1482,AL1482,AP1482,AT1482,AX1482,BB1482,BF1482,BJ1482,BN1482,BR1482,BV1482,BZ1482,CD1482,CH1482,CL1482,CP1482,CT1482,CX1482,DB1482,DF1482,DJ1482,DJ1482,DN1482,DR1482,DV1482,DZ1482,ED1482,EH1482,EL1482,EP1482,ET1482,EX1482,FB1482,FF1482,FJ1482,FN1482,FR1482,FV1482,FZ1482,GD1482,GH1482,GL1482,GP1482,GT1482,GX1482,HB1482,HF1482,HJ1482,HN1482,HR1482,HV1482,HZ1482,ID1482,IH1482,IL1482,IP1482,IT1482,IX1482,JB1482,JF1482,JJ1482,JN1482,JR1482,JV1482,JZ1482,KD1482,KH1482,KL1482,KP1482,KT1482,KX1482,LB1482,LF1482,LJ1482,LN1482,LR1482,LV1482,LZ1482,MD1482,MH1482,ML1482,MP1482,MT1482,MX1482,NB1482,NF1482,NJ1482,NN1482,NR1482,NV1482,NZ1482,OD1482,OL1482,OH1482,OP1482,OT1482,OX1482,PB1482,PF1482,PJ1482,PN1482,PR1482,PV1482,PZ1482,QD1482,QH1482,QL1482,QP1482,QT1482,QX1482,RB1482,RF1482,RJ1482,RN1482,RR1482,RV1482,RZ1482,SD1482,SH1482,SL1482)</f>
        <v>0</v>
      </c>
      <c r="SQ1482">
        <f>MAX(O1482,S1482,W1482,AA1482,AE1482,AI1482,AM1482,AQ1482,AU1482,AY1482,BC1482,BG1482,BK1482,BO1482,BS1482,BW1482,CA1482,CE1482,CI1482,CM1482,CQ1482,CU1482,CY1482,DC1482,DG1482,DK1482,DK1482,DO1482,DS1482,DW1482,EA1482,EE1482,EI1482,EM1482,EQ1482,EU1482,EY1482,FC1482,FG1482,FK1482,FO1482,FS1482,FW1482,GA1482,GE1482,GI1482,GM1482,GQ1482,GU1482,GY1482,HC1482,HG1482,HK1482,HO1482,HS1482,HW1482,IA1482,IE1482,II1482,IM1482,IQ1482,IU1482,IY1482,JC1482,JG1482,JK1482,JO1482,JS1482,JW1482,KA1482,KE1482,KI1482,KM1482,KQ1482,KU1482,KY1482,LC1482,LG1482,LK1482,LO1482,LS1482,LW1482,MA1482,ME1482,MI1482,MM1482,MQ1482,MU1482,MY1482,NC1482,NG1482,NK1482,NO1482,NS1482,NW1482,OA1482,OE1482,OM1482,OI1482,OQ1482,OU1482,OY1482,PC1482,PG1482,PK1482,PO1482,PS1482,PW1482,QA1482,QE1482,QI1482,QM1482,QQ1482,QU1482,QY1482,RC1482,RG1482,RK1482,RO1482,RS1482,RW1482,SA1482,SE1482,SI1482,SM1482)</f>
        <v>0</v>
      </c>
      <c r="SR1482">
        <f>SN1482+SO1482+SP1482+SQ1482</f>
        <v>328</v>
      </c>
      <c r="SS1482">
        <v>163</v>
      </c>
      <c r="ST1482">
        <v>165</v>
      </c>
      <c r="SU1482">
        <v>0</v>
      </c>
      <c r="SV1482">
        <v>0</v>
      </c>
      <c r="SW1482">
        <f>SS1482+ST1482+SU1482+SV1482</f>
        <v>328</v>
      </c>
    </row>
    <row r="1483" spans="1:517" x14ac:dyDescent="0.45">
      <c r="A1483" t="s">
        <v>43</v>
      </c>
      <c r="B1483" t="s">
        <v>44</v>
      </c>
      <c r="C1483" t="s">
        <v>45</v>
      </c>
      <c r="D1483" t="s">
        <v>46</v>
      </c>
      <c r="E1483" t="s">
        <v>29</v>
      </c>
      <c r="F1483" t="s">
        <v>280</v>
      </c>
      <c r="G1483" t="s">
        <v>3152</v>
      </c>
      <c r="H1483" t="s">
        <v>28</v>
      </c>
      <c r="I1483">
        <v>1855</v>
      </c>
      <c r="J1483">
        <v>0</v>
      </c>
      <c r="AN1483">
        <v>1</v>
      </c>
      <c r="AO1483">
        <v>9</v>
      </c>
      <c r="AP1483">
        <v>0</v>
      </c>
      <c r="AQ1483">
        <v>0</v>
      </c>
      <c r="AV1483">
        <v>11</v>
      </c>
      <c r="AW1483">
        <v>16</v>
      </c>
      <c r="AX1483">
        <v>0</v>
      </c>
      <c r="AY1483">
        <v>0</v>
      </c>
      <c r="SN1483">
        <f>MAX(L1483,P1483,T1483,X1483,AB1483,AF1483,AJ1483,AN1483,AR1483,AV1483,AZ1483,BD1483,BH1483,BL1483,BP1483,BT1483,BX1483,CB1483,CF1483,CJ1483,CN1483,CR1483,CV1483,CZ1483,DD1483,DH1483,DH1483,DL1483,DP1483,DT1483,DX1483,EB1483,EF1483,EJ1483,EN1483,ER1483,EV1483,EZ1483,FD1483,FH1483,FL1483,FP1483,FT1483,FX1483,GB1483,GF1483,GJ1483,GN1483,GR1483,GV1483,GZ1483,HD1483,HH1483,HL1483,HP1483,HT1483,HX1483,IB1483,IF1483,IJ1483,IN1483,IR1483,IV1483,IZ1483,JD1483,JH1483,JL1483,JP1483,JT1483,JX1483,KB1483,KF1483,KJ1483,KN1483,KR1483,KV1483,KZ1483,LD1483,LH1483,LL1483,LP1483,LT1483,LX1483,MB1483,MF1483,MJ1483,MN1483,MR1483,MV1483,MZ1483,ND1483,NH1483,NL1483,NP1483,NT1483,NX1483,OB1483,OJ1483,OF1483,ON1483,OR1483,OV1483,OZ1483,PD1483,PH1483,PL1483,PP1483,PT1483,PX1483,QB1483,QF1483,QJ1483,QN1483,QR1483,QV1483,QZ1483,RD1483,RH1483,RL1483,RP1483,RT1483,RX1483,SB1483,SF1483,SJ1483)</f>
        <v>11</v>
      </c>
      <c r="SO1483">
        <f>MAX(M1483,Q1483,U1483,Y1483,AC1483,AG1483,AK1483,AO1483,AS1483,AW1483,BA1483,BE1483,BI1483,BM1483,BQ1483,BU1483,BY1483,CC1483,CG1483,CK1483,CO1483,CS1483,CW1483,DA1483,DE1483,DI1483,DI1483,DM1483,DQ1483,DU1483,DY1483,EC1483,EG1483,EK1483,EO1483,ES1483,EW1483,FA1483,FE1483,FI1483,FM1483,FQ1483,FU1483,FY1483,GC1483,GG1483,GK1483,GO1483,GS1483,GW1483,HA1483,HE1483,HI1483,HM1483,HQ1483,HU1483,HY1483,IC1483,IG1483,IK1483,IO1483,IS1483,IW1483,JA1483,JE1483,JI1483,JM1483,JQ1483,JU1483,JY1483,KC1483,KG1483,KK1483,KO1483,KS1483,KW1483,LA1483,LE1483,LI1483,LM1483,LQ1483,LU1483,LY1483,MC1483,MG1483,MK1483,MO1483,MS1483,MW1483,NA1483,NE1483,NI1483,NM1483,NQ1483,NU1483,NY1483,OC1483,OK1483,OG1483,OO1483,OS1483,OW1483,PA1483,PE1483,PI1483,PM1483,PQ1483,PU1483,PY1483,QC1483,QG1483,QK1483,QO1483,QS1483,QW1483,RA1483,RE1483,RI1483,RM1483,RQ1483,RU1483,RY1483,SC1483,SG1483,SK1483)</f>
        <v>16</v>
      </c>
      <c r="SP1483">
        <f>MAX(N1483,R1483,V1483,Z1483,AD1483,AH1483,AL1483,AP1483,AT1483,AX1483,BB1483,BF1483,BJ1483,BN1483,BR1483,BV1483,BZ1483,CD1483,CH1483,CL1483,CP1483,CT1483,CX1483,DB1483,DF1483,DJ1483,DJ1483,DN1483,DR1483,DV1483,DZ1483,ED1483,EH1483,EL1483,EP1483,ET1483,EX1483,FB1483,FF1483,FJ1483,FN1483,FR1483,FV1483,FZ1483,GD1483,GH1483,GL1483,GP1483,GT1483,GX1483,HB1483,HF1483,HJ1483,HN1483,HR1483,HV1483,HZ1483,ID1483,IH1483,IL1483,IP1483,IT1483,IX1483,JB1483,JF1483,JJ1483,JN1483,JR1483,JV1483,JZ1483,KD1483,KH1483,KL1483,KP1483,KT1483,KX1483,LB1483,LF1483,LJ1483,LN1483,LR1483,LV1483,LZ1483,MD1483,MH1483,ML1483,MP1483,MT1483,MX1483,NB1483,NF1483,NJ1483,NN1483,NR1483,NV1483,NZ1483,OD1483,OL1483,OH1483,OP1483,OT1483,OX1483,PB1483,PF1483,PJ1483,PN1483,PR1483,PV1483,PZ1483,QD1483,QH1483,QL1483,QP1483,QT1483,QX1483,RB1483,RF1483,RJ1483,RN1483,RR1483,RV1483,RZ1483,SD1483,SH1483,SL1483)</f>
        <v>0</v>
      </c>
      <c r="SQ1483">
        <f>MAX(O1483,S1483,W1483,AA1483,AE1483,AI1483,AM1483,AQ1483,AU1483,AY1483,BC1483,BG1483,BK1483,BO1483,BS1483,BW1483,CA1483,CE1483,CI1483,CM1483,CQ1483,CU1483,CY1483,DC1483,DG1483,DK1483,DK1483,DO1483,DS1483,DW1483,EA1483,EE1483,EI1483,EM1483,EQ1483,EU1483,EY1483,FC1483,FG1483,FK1483,FO1483,FS1483,FW1483,GA1483,GE1483,GI1483,GM1483,GQ1483,GU1483,GY1483,HC1483,HG1483,HK1483,HO1483,HS1483,HW1483,IA1483,IE1483,II1483,IM1483,IQ1483,IU1483,IY1483,JC1483,JG1483,JK1483,JO1483,JS1483,JW1483,KA1483,KE1483,KI1483,KM1483,KQ1483,KU1483,KY1483,LC1483,LG1483,LK1483,LO1483,LS1483,LW1483,MA1483,ME1483,MI1483,MM1483,MQ1483,MU1483,MY1483,NC1483,NG1483,NK1483,NO1483,NS1483,NW1483,OA1483,OE1483,OM1483,OI1483,OQ1483,OU1483,OY1483,PC1483,PG1483,PK1483,PO1483,PS1483,PW1483,QA1483,QE1483,QI1483,QM1483,QQ1483,QU1483,QY1483,RC1483,RG1483,RK1483,RO1483,RS1483,RW1483,SA1483,SE1483,SI1483,SM1483)</f>
        <v>0</v>
      </c>
      <c r="SR1483">
        <f>SN1483+SO1483+SP1483+SQ1483</f>
        <v>27</v>
      </c>
      <c r="SS1483">
        <v>12</v>
      </c>
      <c r="ST1483">
        <v>25</v>
      </c>
      <c r="SU1483">
        <v>0</v>
      </c>
      <c r="SV1483">
        <v>0</v>
      </c>
      <c r="SW1483">
        <f>SS1483+ST1483+SU1483+SV1483</f>
        <v>37</v>
      </c>
    </row>
    <row r="1484" spans="1:517" x14ac:dyDescent="0.45">
      <c r="A1484" t="s">
        <v>43</v>
      </c>
      <c r="B1484" t="s">
        <v>44</v>
      </c>
      <c r="C1484" t="s">
        <v>45</v>
      </c>
      <c r="D1484" t="s">
        <v>46</v>
      </c>
      <c r="E1484" t="s">
        <v>29</v>
      </c>
      <c r="F1484" t="s">
        <v>280</v>
      </c>
      <c r="G1484" t="s">
        <v>421</v>
      </c>
      <c r="H1484" t="s">
        <v>28</v>
      </c>
      <c r="I1484">
        <v>116</v>
      </c>
      <c r="J1484">
        <v>0</v>
      </c>
      <c r="K1484">
        <v>2</v>
      </c>
      <c r="AN1484">
        <v>0</v>
      </c>
      <c r="AO1484">
        <v>0</v>
      </c>
      <c r="AP1484">
        <v>0</v>
      </c>
      <c r="AQ1484">
        <v>0</v>
      </c>
      <c r="AV1484">
        <v>12</v>
      </c>
      <c r="AW1484">
        <v>10</v>
      </c>
      <c r="AX1484">
        <v>0</v>
      </c>
      <c r="AY1484">
        <v>0</v>
      </c>
      <c r="SN1484">
        <f>MAX(L1484,P1484,T1484,X1484,AB1484,AF1484,AJ1484,AN1484,AR1484,AV1484,AZ1484,BD1484,BH1484,BL1484,BP1484,BT1484,BX1484,CB1484,CF1484,CJ1484,CN1484,CR1484,CV1484,CZ1484,DD1484,DH1484,DH1484,DL1484,DP1484,DT1484,DX1484,EB1484,EF1484,EJ1484,EN1484,ER1484,EV1484,EZ1484,FD1484,FH1484,FL1484,FP1484,FT1484,FX1484,GB1484,GF1484,GJ1484,GN1484,GR1484,GV1484,GZ1484,HD1484,HH1484,HL1484,HP1484,HT1484,HX1484,IB1484,IF1484,IJ1484,IN1484,IR1484,IV1484,IZ1484,JD1484,JH1484,JL1484,JP1484,JT1484,JX1484,KB1484,KF1484,KJ1484,KN1484,KR1484,KV1484,KZ1484,LD1484,LH1484,LL1484,LP1484,LT1484,LX1484,MB1484,MF1484,MJ1484,MN1484,MR1484,MV1484,MZ1484,ND1484,NH1484,NL1484,NP1484,NT1484,NX1484,OB1484,OJ1484,OF1484,ON1484,OR1484,OV1484,OZ1484,PD1484,PH1484,PL1484,PP1484,PT1484,PX1484,QB1484,QF1484,QJ1484,QN1484,QR1484,QV1484,QZ1484,RD1484,RH1484,RL1484,RP1484,RT1484,RX1484,SB1484,SF1484,SJ1484)</f>
        <v>12</v>
      </c>
      <c r="SO1484">
        <f>MAX(M1484,Q1484,U1484,Y1484,AC1484,AG1484,AK1484,AO1484,AS1484,AW1484,BA1484,BE1484,BI1484,BM1484,BQ1484,BU1484,BY1484,CC1484,CG1484,CK1484,CO1484,CS1484,CW1484,DA1484,DE1484,DI1484,DI1484,DM1484,DQ1484,DU1484,DY1484,EC1484,EG1484,EK1484,EO1484,ES1484,EW1484,FA1484,FE1484,FI1484,FM1484,FQ1484,FU1484,FY1484,GC1484,GG1484,GK1484,GO1484,GS1484,GW1484,HA1484,HE1484,HI1484,HM1484,HQ1484,HU1484,HY1484,IC1484,IG1484,IK1484,IO1484,IS1484,IW1484,JA1484,JE1484,JI1484,JM1484,JQ1484,JU1484,JY1484,KC1484,KG1484,KK1484,KO1484,KS1484,KW1484,LA1484,LE1484,LI1484,LM1484,LQ1484,LU1484,LY1484,MC1484,MG1484,MK1484,MO1484,MS1484,MW1484,NA1484,NE1484,NI1484,NM1484,NQ1484,NU1484,NY1484,OC1484,OK1484,OG1484,OO1484,OS1484,OW1484,PA1484,PE1484,PI1484,PM1484,PQ1484,PU1484,PY1484,QC1484,QG1484,QK1484,QO1484,QS1484,QW1484,RA1484,RE1484,RI1484,RM1484,RQ1484,RU1484,RY1484,SC1484,SG1484,SK1484)</f>
        <v>10</v>
      </c>
      <c r="SP1484">
        <f>MAX(N1484,R1484,V1484,Z1484,AD1484,AH1484,AL1484,AP1484,AT1484,AX1484,BB1484,BF1484,BJ1484,BN1484,BR1484,BV1484,BZ1484,CD1484,CH1484,CL1484,CP1484,CT1484,CX1484,DB1484,DF1484,DJ1484,DJ1484,DN1484,DR1484,DV1484,DZ1484,ED1484,EH1484,EL1484,EP1484,ET1484,EX1484,FB1484,FF1484,FJ1484,FN1484,FR1484,FV1484,FZ1484,GD1484,GH1484,GL1484,GP1484,GT1484,GX1484,HB1484,HF1484,HJ1484,HN1484,HR1484,HV1484,HZ1484,ID1484,IH1484,IL1484,IP1484,IT1484,IX1484,JB1484,JF1484,JJ1484,JN1484,JR1484,JV1484,JZ1484,KD1484,KH1484,KL1484,KP1484,KT1484,KX1484,LB1484,LF1484,LJ1484,LN1484,LR1484,LV1484,LZ1484,MD1484,MH1484,ML1484,MP1484,MT1484,MX1484,NB1484,NF1484,NJ1484,NN1484,NR1484,NV1484,NZ1484,OD1484,OL1484,OH1484,OP1484,OT1484,OX1484,PB1484,PF1484,PJ1484,PN1484,PR1484,PV1484,PZ1484,QD1484,QH1484,QL1484,QP1484,QT1484,QX1484,RB1484,RF1484,RJ1484,RN1484,RR1484,RV1484,RZ1484,SD1484,SH1484,SL1484)</f>
        <v>0</v>
      </c>
      <c r="SQ1484">
        <f>MAX(O1484,S1484,W1484,AA1484,AE1484,AI1484,AM1484,AQ1484,AU1484,AY1484,BC1484,BG1484,BK1484,BO1484,BS1484,BW1484,CA1484,CE1484,CI1484,CM1484,CQ1484,CU1484,CY1484,DC1484,DG1484,DK1484,DK1484,DO1484,DS1484,DW1484,EA1484,EE1484,EI1484,EM1484,EQ1484,EU1484,EY1484,FC1484,FG1484,FK1484,FO1484,FS1484,FW1484,GA1484,GE1484,GI1484,GM1484,GQ1484,GU1484,GY1484,HC1484,HG1484,HK1484,HO1484,HS1484,HW1484,IA1484,IE1484,II1484,IM1484,IQ1484,IU1484,IY1484,JC1484,JG1484,JK1484,JO1484,JS1484,JW1484,KA1484,KE1484,KI1484,KM1484,KQ1484,KU1484,KY1484,LC1484,LG1484,LK1484,LO1484,LS1484,LW1484,MA1484,ME1484,MI1484,MM1484,MQ1484,MU1484,MY1484,NC1484,NG1484,NK1484,NO1484,NS1484,NW1484,OA1484,OE1484,OM1484,OI1484,OQ1484,OU1484,OY1484,PC1484,PG1484,PK1484,PO1484,PS1484,PW1484,QA1484,QE1484,QI1484,QM1484,QQ1484,QU1484,QY1484,RC1484,RG1484,RK1484,RO1484,RS1484,RW1484,SA1484,SE1484,SI1484,SM1484)</f>
        <v>0</v>
      </c>
      <c r="SR1484">
        <f>SN1484+SO1484+SP1484+SQ1484</f>
        <v>22</v>
      </c>
      <c r="SS1484">
        <v>12</v>
      </c>
      <c r="ST1484">
        <v>10</v>
      </c>
      <c r="SU1484">
        <v>0</v>
      </c>
      <c r="SV1484">
        <v>0</v>
      </c>
      <c r="SW1484">
        <f>SS1484+ST1484+SU1484+SV1484</f>
        <v>22</v>
      </c>
    </row>
    <row r="1485" spans="1:517" x14ac:dyDescent="0.45">
      <c r="A1485" t="s">
        <v>193</v>
      </c>
      <c r="B1485" t="s">
        <v>194</v>
      </c>
      <c r="C1485" t="s">
        <v>193</v>
      </c>
      <c r="D1485" t="s">
        <v>195</v>
      </c>
      <c r="E1485" t="s">
        <v>196</v>
      </c>
      <c r="F1485" t="s">
        <v>1217</v>
      </c>
      <c r="G1485" t="s">
        <v>1218</v>
      </c>
      <c r="H1485" t="s">
        <v>28</v>
      </c>
      <c r="I1485">
        <v>502</v>
      </c>
      <c r="J1485">
        <v>0</v>
      </c>
      <c r="K1485">
        <v>4</v>
      </c>
      <c r="AN1485">
        <v>0</v>
      </c>
      <c r="AO1485">
        <v>26</v>
      </c>
      <c r="AP1485">
        <v>0</v>
      </c>
      <c r="AQ1485">
        <v>0</v>
      </c>
      <c r="SN1485">
        <f>MAX(L1485,P1485,T1485,X1485,AB1485,AF1485,AJ1485,AN1485,AR1485,AV1485,AZ1485,BD1485,BH1485,BL1485,BP1485,BT1485,BX1485,CB1485,CF1485,CJ1485,CN1485,CR1485,CV1485,CZ1485,DD1485,DH1485,DH1485,DL1485,DP1485,DT1485,DX1485,EB1485,EF1485,EJ1485,EN1485,ER1485,EV1485,EZ1485,FD1485,FH1485,FL1485,FP1485,FT1485,FX1485,GB1485,GF1485,GJ1485,GN1485,GR1485,GV1485,GZ1485,HD1485,HH1485,HL1485,HP1485,HT1485,HX1485,IB1485,IF1485,IJ1485,IN1485,IR1485,IV1485,IZ1485,JD1485,JH1485,JL1485,JP1485,JT1485,JX1485,KB1485,KF1485,KJ1485,KN1485,KR1485,KV1485,KZ1485,LD1485,LH1485,LL1485,LP1485,LT1485,LX1485,MB1485,MF1485,MJ1485,MN1485,MR1485,MV1485,MZ1485,ND1485,NH1485,NL1485,NP1485,NT1485,NX1485,OB1485,OJ1485,OF1485,ON1485,OR1485,OV1485,OZ1485,PD1485,PH1485,PL1485,PP1485,PT1485,PX1485,QB1485,QF1485,QJ1485,QN1485,QR1485,QV1485,QZ1485,RD1485,RH1485,RL1485,RP1485,RT1485,RX1485,SB1485,SF1485,SJ1485)</f>
        <v>0</v>
      </c>
      <c r="SO1485">
        <f>MAX(M1485,Q1485,U1485,Y1485,AC1485,AG1485,AK1485,AO1485,AS1485,AW1485,BA1485,BE1485,BI1485,BM1485,BQ1485,BU1485,BY1485,CC1485,CG1485,CK1485,CO1485,CS1485,CW1485,DA1485,DE1485,DI1485,DI1485,DM1485,DQ1485,DU1485,DY1485,EC1485,EG1485,EK1485,EO1485,ES1485,EW1485,FA1485,FE1485,FI1485,FM1485,FQ1485,FU1485,FY1485,GC1485,GG1485,GK1485,GO1485,GS1485,GW1485,HA1485,HE1485,HI1485,HM1485,HQ1485,HU1485,HY1485,IC1485,IG1485,IK1485,IO1485,IS1485,IW1485,JA1485,JE1485,JI1485,JM1485,JQ1485,JU1485,JY1485,KC1485,KG1485,KK1485,KO1485,KS1485,KW1485,LA1485,LE1485,LI1485,LM1485,LQ1485,LU1485,LY1485,MC1485,MG1485,MK1485,MO1485,MS1485,MW1485,NA1485,NE1485,NI1485,NM1485,NQ1485,NU1485,NY1485,OC1485,OK1485,OG1485,OO1485,OS1485,OW1485,PA1485,PE1485,PI1485,PM1485,PQ1485,PU1485,PY1485,QC1485,QG1485,QK1485,QO1485,QS1485,QW1485,RA1485,RE1485,RI1485,RM1485,RQ1485,RU1485,RY1485,SC1485,SG1485,SK1485)</f>
        <v>26</v>
      </c>
      <c r="SP1485">
        <f>MAX(N1485,R1485,V1485,Z1485,AD1485,AH1485,AL1485,AP1485,AT1485,AX1485,BB1485,BF1485,BJ1485,BN1485,BR1485,BV1485,BZ1485,CD1485,CH1485,CL1485,CP1485,CT1485,CX1485,DB1485,DF1485,DJ1485,DJ1485,DN1485,DR1485,DV1485,DZ1485,ED1485,EH1485,EL1485,EP1485,ET1485,EX1485,FB1485,FF1485,FJ1485,FN1485,FR1485,FV1485,FZ1485,GD1485,GH1485,GL1485,GP1485,GT1485,GX1485,HB1485,HF1485,HJ1485,HN1485,HR1485,HV1485,HZ1485,ID1485,IH1485,IL1485,IP1485,IT1485,IX1485,JB1485,JF1485,JJ1485,JN1485,JR1485,JV1485,JZ1485,KD1485,KH1485,KL1485,KP1485,KT1485,KX1485,LB1485,LF1485,LJ1485,LN1485,LR1485,LV1485,LZ1485,MD1485,MH1485,ML1485,MP1485,MT1485,MX1485,NB1485,NF1485,NJ1485,NN1485,NR1485,NV1485,NZ1485,OD1485,OL1485,OH1485,OP1485,OT1485,OX1485,PB1485,PF1485,PJ1485,PN1485,PR1485,PV1485,PZ1485,QD1485,QH1485,QL1485,QP1485,QT1485,QX1485,RB1485,RF1485,RJ1485,RN1485,RR1485,RV1485,RZ1485,SD1485,SH1485,SL1485)</f>
        <v>0</v>
      </c>
      <c r="SQ1485">
        <f>MAX(O1485,S1485,W1485,AA1485,AE1485,AI1485,AM1485,AQ1485,AU1485,AY1485,BC1485,BG1485,BK1485,BO1485,BS1485,BW1485,CA1485,CE1485,CI1485,CM1485,CQ1485,CU1485,CY1485,DC1485,DG1485,DK1485,DK1485,DO1485,DS1485,DW1485,EA1485,EE1485,EI1485,EM1485,EQ1485,EU1485,EY1485,FC1485,FG1485,FK1485,FO1485,FS1485,FW1485,GA1485,GE1485,GI1485,GM1485,GQ1485,GU1485,GY1485,HC1485,HG1485,HK1485,HO1485,HS1485,HW1485,IA1485,IE1485,II1485,IM1485,IQ1485,IU1485,IY1485,JC1485,JG1485,JK1485,JO1485,JS1485,JW1485,KA1485,KE1485,KI1485,KM1485,KQ1485,KU1485,KY1485,LC1485,LG1485,LK1485,LO1485,LS1485,LW1485,MA1485,ME1485,MI1485,MM1485,MQ1485,MU1485,MY1485,NC1485,NG1485,NK1485,NO1485,NS1485,NW1485,OA1485,OE1485,OM1485,OI1485,OQ1485,OU1485,OY1485,PC1485,PG1485,PK1485,PO1485,PS1485,PW1485,QA1485,QE1485,QI1485,QM1485,QQ1485,QU1485,QY1485,RC1485,RG1485,RK1485,RO1485,RS1485,RW1485,SA1485,SE1485,SI1485,SM1485)</f>
        <v>0</v>
      </c>
      <c r="SR1485">
        <f>SN1485+SO1485+SP1485+SQ1485</f>
        <v>26</v>
      </c>
      <c r="SS1485">
        <v>0</v>
      </c>
      <c r="ST1485">
        <v>26</v>
      </c>
      <c r="SU1485">
        <v>0</v>
      </c>
      <c r="SV1485">
        <v>0</v>
      </c>
      <c r="SW1485">
        <f>SS1485+ST1485+SU1485+SV1485</f>
        <v>26</v>
      </c>
    </row>
    <row r="1486" spans="1:517" x14ac:dyDescent="0.45">
      <c r="A1486" t="s">
        <v>21</v>
      </c>
      <c r="B1486" t="s">
        <v>22</v>
      </c>
      <c r="C1486" t="s">
        <v>65</v>
      </c>
      <c r="D1486" t="s">
        <v>108</v>
      </c>
      <c r="E1486" t="s">
        <v>109</v>
      </c>
      <c r="F1486" t="s">
        <v>110</v>
      </c>
      <c r="G1486" t="s">
        <v>1671</v>
      </c>
      <c r="H1486" t="s">
        <v>28</v>
      </c>
      <c r="I1486">
        <v>768</v>
      </c>
      <c r="J1486">
        <v>0</v>
      </c>
      <c r="K1486">
        <v>4</v>
      </c>
      <c r="AN1486">
        <v>25</v>
      </c>
      <c r="AO1486">
        <v>19</v>
      </c>
      <c r="AP1486">
        <v>2</v>
      </c>
      <c r="AQ1486">
        <v>2</v>
      </c>
      <c r="BH1486">
        <v>14</v>
      </c>
      <c r="BI1486">
        <v>16</v>
      </c>
      <c r="BJ1486">
        <v>17</v>
      </c>
      <c r="BK1486">
        <v>13</v>
      </c>
      <c r="SN1486">
        <f>MAX(L1486,P1486,T1486,X1486,AB1486,AF1486,AJ1486,AN1486,AR1486,AV1486,AZ1486,BD1486,BH1486,BL1486,BP1486,BT1486,BX1486,CB1486,CF1486,CJ1486,CN1486,CR1486,CV1486,CZ1486,DD1486,DH1486,DH1486,DL1486,DP1486,DT1486,DX1486,EB1486,EF1486,EJ1486,EN1486,ER1486,EV1486,EZ1486,FD1486,FH1486,FL1486,FP1486,FT1486,FX1486,GB1486,GF1486,GJ1486,GN1486,GR1486,GV1486,GZ1486,HD1486,HH1486,HL1486,HP1486,HT1486,HX1486,IB1486,IF1486,IJ1486,IN1486,IR1486,IV1486,IZ1486,JD1486,JH1486,JL1486,JP1486,JT1486,JX1486,KB1486,KF1486,KJ1486,KN1486,KR1486,KV1486,KZ1486,LD1486,LH1486,LL1486,LP1486,LT1486,LX1486,MB1486,MF1486,MJ1486,MN1486,MR1486,MV1486,MZ1486,ND1486,NH1486,NL1486,NP1486,NT1486,NX1486,OB1486,OJ1486,OF1486,ON1486,OR1486,OV1486,OZ1486,PD1486,PH1486,PL1486,PP1486,PT1486,PX1486,QB1486,QF1486,QJ1486,QN1486,QR1486,QV1486,QZ1486,RD1486,RH1486,RL1486,RP1486,RT1486,RX1486,SB1486,SF1486,SJ1486)</f>
        <v>25</v>
      </c>
      <c r="SO1486">
        <f>MAX(M1486,Q1486,U1486,Y1486,AC1486,AG1486,AK1486,AO1486,AS1486,AW1486,BA1486,BE1486,BI1486,BM1486,BQ1486,BU1486,BY1486,CC1486,CG1486,CK1486,CO1486,CS1486,CW1486,DA1486,DE1486,DI1486,DI1486,DM1486,DQ1486,DU1486,DY1486,EC1486,EG1486,EK1486,EO1486,ES1486,EW1486,FA1486,FE1486,FI1486,FM1486,FQ1486,FU1486,FY1486,GC1486,GG1486,GK1486,GO1486,GS1486,GW1486,HA1486,HE1486,HI1486,HM1486,HQ1486,HU1486,HY1486,IC1486,IG1486,IK1486,IO1486,IS1486,IW1486,JA1486,JE1486,JI1486,JM1486,JQ1486,JU1486,JY1486,KC1486,KG1486,KK1486,KO1486,KS1486,KW1486,LA1486,LE1486,LI1486,LM1486,LQ1486,LU1486,LY1486,MC1486,MG1486,MK1486,MO1486,MS1486,MW1486,NA1486,NE1486,NI1486,NM1486,NQ1486,NU1486,NY1486,OC1486,OK1486,OG1486,OO1486,OS1486,OW1486,PA1486,PE1486,PI1486,PM1486,PQ1486,PU1486,PY1486,QC1486,QG1486,QK1486,QO1486,QS1486,QW1486,RA1486,RE1486,RI1486,RM1486,RQ1486,RU1486,RY1486,SC1486,SG1486,SK1486)</f>
        <v>19</v>
      </c>
      <c r="SP1486">
        <f>MAX(N1486,R1486,V1486,Z1486,AD1486,AH1486,AL1486,AP1486,AT1486,AX1486,BB1486,BF1486,BJ1486,BN1486,BR1486,BV1486,BZ1486,CD1486,CH1486,CL1486,CP1486,CT1486,CX1486,DB1486,DF1486,DJ1486,DJ1486,DN1486,DR1486,DV1486,DZ1486,ED1486,EH1486,EL1486,EP1486,ET1486,EX1486,FB1486,FF1486,FJ1486,FN1486,FR1486,FV1486,FZ1486,GD1486,GH1486,GL1486,GP1486,GT1486,GX1486,HB1486,HF1486,HJ1486,HN1486,HR1486,HV1486,HZ1486,ID1486,IH1486,IL1486,IP1486,IT1486,IX1486,JB1486,JF1486,JJ1486,JN1486,JR1486,JV1486,JZ1486,KD1486,KH1486,KL1486,KP1486,KT1486,KX1486,LB1486,LF1486,LJ1486,LN1486,LR1486,LV1486,LZ1486,MD1486,MH1486,ML1486,MP1486,MT1486,MX1486,NB1486,NF1486,NJ1486,NN1486,NR1486,NV1486,NZ1486,OD1486,OL1486,OH1486,OP1486,OT1486,OX1486,PB1486,PF1486,PJ1486,PN1486,PR1486,PV1486,PZ1486,QD1486,QH1486,QL1486,QP1486,QT1486,QX1486,RB1486,RF1486,RJ1486,RN1486,RR1486,RV1486,RZ1486,SD1486,SH1486,SL1486)</f>
        <v>17</v>
      </c>
      <c r="SQ1486">
        <f>MAX(O1486,S1486,W1486,AA1486,AE1486,AI1486,AM1486,AQ1486,AU1486,AY1486,BC1486,BG1486,BK1486,BO1486,BS1486,BW1486,CA1486,CE1486,CI1486,CM1486,CQ1486,CU1486,CY1486,DC1486,DG1486,DK1486,DK1486,DO1486,DS1486,DW1486,EA1486,EE1486,EI1486,EM1486,EQ1486,EU1486,EY1486,FC1486,FG1486,FK1486,FO1486,FS1486,FW1486,GA1486,GE1486,GI1486,GM1486,GQ1486,GU1486,GY1486,HC1486,HG1486,HK1486,HO1486,HS1486,HW1486,IA1486,IE1486,II1486,IM1486,IQ1486,IU1486,IY1486,JC1486,JG1486,JK1486,JO1486,JS1486,JW1486,KA1486,KE1486,KI1486,KM1486,KQ1486,KU1486,KY1486,LC1486,LG1486,LK1486,LO1486,LS1486,LW1486,MA1486,ME1486,MI1486,MM1486,MQ1486,MU1486,MY1486,NC1486,NG1486,NK1486,NO1486,NS1486,NW1486,OA1486,OE1486,OM1486,OI1486,OQ1486,OU1486,OY1486,PC1486,PG1486,PK1486,PO1486,PS1486,PW1486,QA1486,QE1486,QI1486,QM1486,QQ1486,QU1486,QY1486,RC1486,RG1486,RK1486,RO1486,RS1486,RW1486,SA1486,SE1486,SI1486,SM1486)</f>
        <v>13</v>
      </c>
      <c r="SR1486">
        <f>SN1486+SO1486+SP1486+SQ1486</f>
        <v>74</v>
      </c>
      <c r="SS1486">
        <v>39</v>
      </c>
      <c r="ST1486">
        <v>35</v>
      </c>
      <c r="SU1486">
        <v>19</v>
      </c>
      <c r="SV1486">
        <v>15</v>
      </c>
      <c r="SW1486">
        <f>SS1486+ST1486+SU1486+SV1486</f>
        <v>108</v>
      </c>
    </row>
    <row r="1487" spans="1:517" x14ac:dyDescent="0.45">
      <c r="A1487" t="s">
        <v>617</v>
      </c>
      <c r="B1487" t="s">
        <v>618</v>
      </c>
      <c r="C1487" t="s">
        <v>619</v>
      </c>
      <c r="D1487" t="s">
        <v>620</v>
      </c>
      <c r="E1487" t="s">
        <v>621</v>
      </c>
      <c r="F1487" t="s">
        <v>622</v>
      </c>
      <c r="G1487" t="s">
        <v>623</v>
      </c>
      <c r="H1487" t="s">
        <v>28</v>
      </c>
      <c r="I1487">
        <v>194</v>
      </c>
      <c r="J1487">
        <v>0</v>
      </c>
      <c r="K1487">
        <v>2</v>
      </c>
      <c r="AN1487">
        <v>8</v>
      </c>
      <c r="AO1487">
        <v>7</v>
      </c>
      <c r="AP1487">
        <v>26</v>
      </c>
      <c r="AQ1487">
        <v>14</v>
      </c>
      <c r="SN1487">
        <f>MAX(L1487,P1487,T1487,X1487,AB1487,AF1487,AJ1487,AN1487,AR1487,AV1487,AZ1487,BD1487,BH1487,BL1487,BP1487,BT1487,BX1487,CB1487,CF1487,CJ1487,CN1487,CR1487,CV1487,CZ1487,DD1487,DH1487,DH1487,DL1487,DP1487,DT1487,DX1487,EB1487,EF1487,EJ1487,EN1487,ER1487,EV1487,EZ1487,FD1487,FH1487,FL1487,FP1487,FT1487,FX1487,GB1487,GF1487,GJ1487,GN1487,GR1487,GV1487,GZ1487,HD1487,HH1487,HL1487,HP1487,HT1487,HX1487,IB1487,IF1487,IJ1487,IN1487,IR1487,IV1487,IZ1487,JD1487,JH1487,JL1487,JP1487,JT1487,JX1487,KB1487,KF1487,KJ1487,KN1487,KR1487,KV1487,KZ1487,LD1487,LH1487,LL1487,LP1487,LT1487,LX1487,MB1487,MF1487,MJ1487,MN1487,MR1487,MV1487,MZ1487,ND1487,NH1487,NL1487,NP1487,NT1487,NX1487,OB1487,OJ1487,OF1487,ON1487,OR1487,OV1487,OZ1487,PD1487,PH1487,PL1487,PP1487,PT1487,PX1487,QB1487,QF1487,QJ1487,QN1487,QR1487,QV1487,QZ1487,RD1487,RH1487,RL1487,RP1487,RT1487,RX1487,SB1487,SF1487,SJ1487)</f>
        <v>8</v>
      </c>
      <c r="SO1487">
        <f>MAX(M1487,Q1487,U1487,Y1487,AC1487,AG1487,AK1487,AO1487,AS1487,AW1487,BA1487,BE1487,BI1487,BM1487,BQ1487,BU1487,BY1487,CC1487,CG1487,CK1487,CO1487,CS1487,CW1487,DA1487,DE1487,DI1487,DI1487,DM1487,DQ1487,DU1487,DY1487,EC1487,EG1487,EK1487,EO1487,ES1487,EW1487,FA1487,FE1487,FI1487,FM1487,FQ1487,FU1487,FY1487,GC1487,GG1487,GK1487,GO1487,GS1487,GW1487,HA1487,HE1487,HI1487,HM1487,HQ1487,HU1487,HY1487,IC1487,IG1487,IK1487,IO1487,IS1487,IW1487,JA1487,JE1487,JI1487,JM1487,JQ1487,JU1487,JY1487,KC1487,KG1487,KK1487,KO1487,KS1487,KW1487,LA1487,LE1487,LI1487,LM1487,LQ1487,LU1487,LY1487,MC1487,MG1487,MK1487,MO1487,MS1487,MW1487,NA1487,NE1487,NI1487,NM1487,NQ1487,NU1487,NY1487,OC1487,OK1487,OG1487,OO1487,OS1487,OW1487,PA1487,PE1487,PI1487,PM1487,PQ1487,PU1487,PY1487,QC1487,QG1487,QK1487,QO1487,QS1487,QW1487,RA1487,RE1487,RI1487,RM1487,RQ1487,RU1487,RY1487,SC1487,SG1487,SK1487)</f>
        <v>7</v>
      </c>
      <c r="SP1487">
        <f>MAX(N1487,R1487,V1487,Z1487,AD1487,AH1487,AL1487,AP1487,AT1487,AX1487,BB1487,BF1487,BJ1487,BN1487,BR1487,BV1487,BZ1487,CD1487,CH1487,CL1487,CP1487,CT1487,CX1487,DB1487,DF1487,DJ1487,DJ1487,DN1487,DR1487,DV1487,DZ1487,ED1487,EH1487,EL1487,EP1487,ET1487,EX1487,FB1487,FF1487,FJ1487,FN1487,FR1487,FV1487,FZ1487,GD1487,GH1487,GL1487,GP1487,GT1487,GX1487,HB1487,HF1487,HJ1487,HN1487,HR1487,HV1487,HZ1487,ID1487,IH1487,IL1487,IP1487,IT1487,IX1487,JB1487,JF1487,JJ1487,JN1487,JR1487,JV1487,JZ1487,KD1487,KH1487,KL1487,KP1487,KT1487,KX1487,LB1487,LF1487,LJ1487,LN1487,LR1487,LV1487,LZ1487,MD1487,MH1487,ML1487,MP1487,MT1487,MX1487,NB1487,NF1487,NJ1487,NN1487,NR1487,NV1487,NZ1487,OD1487,OL1487,OH1487,OP1487,OT1487,OX1487,PB1487,PF1487,PJ1487,PN1487,PR1487,PV1487,PZ1487,QD1487,QH1487,QL1487,QP1487,QT1487,QX1487,RB1487,RF1487,RJ1487,RN1487,RR1487,RV1487,RZ1487,SD1487,SH1487,SL1487)</f>
        <v>26</v>
      </c>
      <c r="SQ1487">
        <f>MAX(O1487,S1487,W1487,AA1487,AE1487,AI1487,AM1487,AQ1487,AU1487,AY1487,BC1487,BG1487,BK1487,BO1487,BS1487,BW1487,CA1487,CE1487,CI1487,CM1487,CQ1487,CU1487,CY1487,DC1487,DG1487,DK1487,DK1487,DO1487,DS1487,DW1487,EA1487,EE1487,EI1487,EM1487,EQ1487,EU1487,EY1487,FC1487,FG1487,FK1487,FO1487,FS1487,FW1487,GA1487,GE1487,GI1487,GM1487,GQ1487,GU1487,GY1487,HC1487,HG1487,HK1487,HO1487,HS1487,HW1487,IA1487,IE1487,II1487,IM1487,IQ1487,IU1487,IY1487,JC1487,JG1487,JK1487,JO1487,JS1487,JW1487,KA1487,KE1487,KI1487,KM1487,KQ1487,KU1487,KY1487,LC1487,LG1487,LK1487,LO1487,LS1487,LW1487,MA1487,ME1487,MI1487,MM1487,MQ1487,MU1487,MY1487,NC1487,NG1487,NK1487,NO1487,NS1487,NW1487,OA1487,OE1487,OM1487,OI1487,OQ1487,OU1487,OY1487,PC1487,PG1487,PK1487,PO1487,PS1487,PW1487,QA1487,QE1487,QI1487,QM1487,QQ1487,QU1487,QY1487,RC1487,RG1487,RK1487,RO1487,RS1487,RW1487,SA1487,SE1487,SI1487,SM1487)</f>
        <v>14</v>
      </c>
      <c r="SR1487">
        <f>SN1487+SO1487+SP1487+SQ1487</f>
        <v>55</v>
      </c>
      <c r="SS1487">
        <v>8</v>
      </c>
      <c r="ST1487">
        <v>7</v>
      </c>
      <c r="SU1487">
        <v>26</v>
      </c>
      <c r="SV1487">
        <v>14</v>
      </c>
      <c r="SW1487">
        <f>SS1487+ST1487+SU1487+SV1487</f>
        <v>55</v>
      </c>
    </row>
    <row r="1488" spans="1:517" x14ac:dyDescent="0.45">
      <c r="A1488" t="s">
        <v>21</v>
      </c>
      <c r="B1488" t="s">
        <v>22</v>
      </c>
      <c r="C1488" t="s">
        <v>175</v>
      </c>
      <c r="D1488" t="s">
        <v>176</v>
      </c>
      <c r="E1488" t="s">
        <v>177</v>
      </c>
      <c r="F1488" t="s">
        <v>178</v>
      </c>
      <c r="G1488" t="s">
        <v>179</v>
      </c>
      <c r="H1488" t="s">
        <v>28</v>
      </c>
      <c r="I1488">
        <v>33</v>
      </c>
      <c r="J1488">
        <v>0</v>
      </c>
      <c r="K1488">
        <v>2</v>
      </c>
      <c r="AN1488">
        <v>35</v>
      </c>
      <c r="AO1488">
        <v>20</v>
      </c>
      <c r="AP1488">
        <v>0</v>
      </c>
      <c r="AQ1488">
        <v>0</v>
      </c>
      <c r="SN1488">
        <f>MAX(L1488,P1488,T1488,X1488,AB1488,AF1488,AJ1488,AN1488,AR1488,AV1488,AZ1488,BD1488,BH1488,BL1488,BP1488,BT1488,BX1488,CB1488,CF1488,CJ1488,CN1488,CR1488,CV1488,CZ1488,DD1488,DH1488,DH1488,DL1488,DP1488,DT1488,DX1488,EB1488,EF1488,EJ1488,EN1488,ER1488,EV1488,EZ1488,FD1488,FH1488,FL1488,FP1488,FT1488,FX1488,GB1488,GF1488,GJ1488,GN1488,GR1488,GV1488,GZ1488,HD1488,HH1488,HL1488,HP1488,HT1488,HX1488,IB1488,IF1488,IJ1488,IN1488,IR1488,IV1488,IZ1488,JD1488,JH1488,JL1488,JP1488,JT1488,JX1488,KB1488,KF1488,KJ1488,KN1488,KR1488,KV1488,KZ1488,LD1488,LH1488,LL1488,LP1488,LT1488,LX1488,MB1488,MF1488,MJ1488,MN1488,MR1488,MV1488,MZ1488,ND1488,NH1488,NL1488,NP1488,NT1488,NX1488,OB1488,OJ1488,OF1488,ON1488,OR1488,OV1488,OZ1488,PD1488,PH1488,PL1488,PP1488,PT1488,PX1488,QB1488,QF1488,QJ1488,QN1488,QR1488,QV1488,QZ1488,RD1488,RH1488,RL1488,RP1488,RT1488,RX1488,SB1488,SF1488,SJ1488)</f>
        <v>35</v>
      </c>
      <c r="SO1488">
        <f>MAX(M1488,Q1488,U1488,Y1488,AC1488,AG1488,AK1488,AO1488,AS1488,AW1488,BA1488,BE1488,BI1488,BM1488,BQ1488,BU1488,BY1488,CC1488,CG1488,CK1488,CO1488,CS1488,CW1488,DA1488,DE1488,DI1488,DI1488,DM1488,DQ1488,DU1488,DY1488,EC1488,EG1488,EK1488,EO1488,ES1488,EW1488,FA1488,FE1488,FI1488,FM1488,FQ1488,FU1488,FY1488,GC1488,GG1488,GK1488,GO1488,GS1488,GW1488,HA1488,HE1488,HI1488,HM1488,HQ1488,HU1488,HY1488,IC1488,IG1488,IK1488,IO1488,IS1488,IW1488,JA1488,JE1488,JI1488,JM1488,JQ1488,JU1488,JY1488,KC1488,KG1488,KK1488,KO1488,KS1488,KW1488,LA1488,LE1488,LI1488,LM1488,LQ1488,LU1488,LY1488,MC1488,MG1488,MK1488,MO1488,MS1488,MW1488,NA1488,NE1488,NI1488,NM1488,NQ1488,NU1488,NY1488,OC1488,OK1488,OG1488,OO1488,OS1488,OW1488,PA1488,PE1488,PI1488,PM1488,PQ1488,PU1488,PY1488,QC1488,QG1488,QK1488,QO1488,QS1488,QW1488,RA1488,RE1488,RI1488,RM1488,RQ1488,RU1488,RY1488,SC1488,SG1488,SK1488)</f>
        <v>20</v>
      </c>
      <c r="SP1488">
        <f>MAX(N1488,R1488,V1488,Z1488,AD1488,AH1488,AL1488,AP1488,AT1488,AX1488,BB1488,BF1488,BJ1488,BN1488,BR1488,BV1488,BZ1488,CD1488,CH1488,CL1488,CP1488,CT1488,CX1488,DB1488,DF1488,DJ1488,DJ1488,DN1488,DR1488,DV1488,DZ1488,ED1488,EH1488,EL1488,EP1488,ET1488,EX1488,FB1488,FF1488,FJ1488,FN1488,FR1488,FV1488,FZ1488,GD1488,GH1488,GL1488,GP1488,GT1488,GX1488,HB1488,HF1488,HJ1488,HN1488,HR1488,HV1488,HZ1488,ID1488,IH1488,IL1488,IP1488,IT1488,IX1488,JB1488,JF1488,JJ1488,JN1488,JR1488,JV1488,JZ1488,KD1488,KH1488,KL1488,KP1488,KT1488,KX1488,LB1488,LF1488,LJ1488,LN1488,LR1488,LV1488,LZ1488,MD1488,MH1488,ML1488,MP1488,MT1488,MX1488,NB1488,NF1488,NJ1488,NN1488,NR1488,NV1488,NZ1488,OD1488,OL1488,OH1488,OP1488,OT1488,OX1488,PB1488,PF1488,PJ1488,PN1488,PR1488,PV1488,PZ1488,QD1488,QH1488,QL1488,QP1488,QT1488,QX1488,RB1488,RF1488,RJ1488,RN1488,RR1488,RV1488,RZ1488,SD1488,SH1488,SL1488)</f>
        <v>0</v>
      </c>
      <c r="SQ1488">
        <f>MAX(O1488,S1488,W1488,AA1488,AE1488,AI1488,AM1488,AQ1488,AU1488,AY1488,BC1488,BG1488,BK1488,BO1488,BS1488,BW1488,CA1488,CE1488,CI1488,CM1488,CQ1488,CU1488,CY1488,DC1488,DG1488,DK1488,DK1488,DO1488,DS1488,DW1488,EA1488,EE1488,EI1488,EM1488,EQ1488,EU1488,EY1488,FC1488,FG1488,FK1488,FO1488,FS1488,FW1488,GA1488,GE1488,GI1488,GM1488,GQ1488,GU1488,GY1488,HC1488,HG1488,HK1488,HO1488,HS1488,HW1488,IA1488,IE1488,II1488,IM1488,IQ1488,IU1488,IY1488,JC1488,JG1488,JK1488,JO1488,JS1488,JW1488,KA1488,KE1488,KI1488,KM1488,KQ1488,KU1488,KY1488,LC1488,LG1488,LK1488,LO1488,LS1488,LW1488,MA1488,ME1488,MI1488,MM1488,MQ1488,MU1488,MY1488,NC1488,NG1488,NK1488,NO1488,NS1488,NW1488,OA1488,OE1488,OM1488,OI1488,OQ1488,OU1488,OY1488,PC1488,PG1488,PK1488,PO1488,PS1488,PW1488,QA1488,QE1488,QI1488,QM1488,QQ1488,QU1488,QY1488,RC1488,RG1488,RK1488,RO1488,RS1488,RW1488,SA1488,SE1488,SI1488,SM1488)</f>
        <v>0</v>
      </c>
      <c r="SR1488">
        <f>SN1488+SO1488+SP1488+SQ1488</f>
        <v>55</v>
      </c>
      <c r="SS1488">
        <v>35</v>
      </c>
      <c r="ST1488">
        <v>20</v>
      </c>
      <c r="SU1488">
        <v>0</v>
      </c>
      <c r="SV1488">
        <v>0</v>
      </c>
      <c r="SW1488">
        <f>SS1488+ST1488+SU1488+SV1488</f>
        <v>55</v>
      </c>
    </row>
    <row r="1489" spans="1:517" x14ac:dyDescent="0.45">
      <c r="A1489" t="s">
        <v>29</v>
      </c>
      <c r="B1489" t="s">
        <v>30</v>
      </c>
      <c r="C1489" t="s">
        <v>129</v>
      </c>
      <c r="D1489" t="s">
        <v>130</v>
      </c>
      <c r="E1489" t="s">
        <v>236</v>
      </c>
      <c r="F1489" t="s">
        <v>1125</v>
      </c>
      <c r="G1489" t="s">
        <v>2288</v>
      </c>
      <c r="H1489" t="s">
        <v>28</v>
      </c>
      <c r="I1489">
        <v>1174</v>
      </c>
      <c r="J1489">
        <v>0</v>
      </c>
      <c r="K1489">
        <v>4</v>
      </c>
      <c r="AN1489">
        <v>0</v>
      </c>
      <c r="AO1489">
        <v>0</v>
      </c>
      <c r="AP1489">
        <v>0</v>
      </c>
      <c r="AQ1489">
        <v>0</v>
      </c>
      <c r="AV1489">
        <v>0</v>
      </c>
      <c r="AW1489">
        <v>0</v>
      </c>
      <c r="AX1489">
        <v>0</v>
      </c>
      <c r="AY1489">
        <v>0</v>
      </c>
      <c r="SN1489">
        <f>MAX(L1489,P1489,T1489,X1489,AB1489,AF1489,AJ1489,AN1489,AR1489,AV1489,AZ1489,BD1489,BH1489,BL1489,BP1489,BT1489,BX1489,CB1489,CF1489,CJ1489,CN1489,CR1489,CV1489,CZ1489,DD1489,DH1489,DH1489,DL1489,DP1489,DT1489,DX1489,EB1489,EF1489,EJ1489,EN1489,ER1489,EV1489,EZ1489,FD1489,FH1489,FL1489,FP1489,FT1489,FX1489,GB1489,GF1489,GJ1489,GN1489,GR1489,GV1489,GZ1489,HD1489,HH1489,HL1489,HP1489,HT1489,HX1489,IB1489,IF1489,IJ1489,IN1489,IR1489,IV1489,IZ1489,JD1489,JH1489,JL1489,JP1489,JT1489,JX1489,KB1489,KF1489,KJ1489,KN1489,KR1489,KV1489,KZ1489,LD1489,LH1489,LL1489,LP1489,LT1489,LX1489,MB1489,MF1489,MJ1489,MN1489,MR1489,MV1489,MZ1489,ND1489,NH1489,NL1489,NP1489,NT1489,NX1489,OB1489,OJ1489,OF1489,ON1489,OR1489,OV1489,OZ1489,PD1489,PH1489,PL1489,PP1489,PT1489,PX1489,QB1489,QF1489,QJ1489,QN1489,QR1489,QV1489,QZ1489,RD1489,RH1489,RL1489,RP1489,RT1489,RX1489,SB1489,SF1489,SJ1489)</f>
        <v>0</v>
      </c>
      <c r="SO1489">
        <f>MAX(M1489,Q1489,U1489,Y1489,AC1489,AG1489,AK1489,AO1489,AS1489,AW1489,BA1489,BE1489,BI1489,BM1489,BQ1489,BU1489,BY1489,CC1489,CG1489,CK1489,CO1489,CS1489,CW1489,DA1489,DE1489,DI1489,DI1489,DM1489,DQ1489,DU1489,DY1489,EC1489,EG1489,EK1489,EO1489,ES1489,EW1489,FA1489,FE1489,FI1489,FM1489,FQ1489,FU1489,FY1489,GC1489,GG1489,GK1489,GO1489,GS1489,GW1489,HA1489,HE1489,HI1489,HM1489,HQ1489,HU1489,HY1489,IC1489,IG1489,IK1489,IO1489,IS1489,IW1489,JA1489,JE1489,JI1489,JM1489,JQ1489,JU1489,JY1489,KC1489,KG1489,KK1489,KO1489,KS1489,KW1489,LA1489,LE1489,LI1489,LM1489,LQ1489,LU1489,LY1489,MC1489,MG1489,MK1489,MO1489,MS1489,MW1489,NA1489,NE1489,NI1489,NM1489,NQ1489,NU1489,NY1489,OC1489,OK1489,OG1489,OO1489,OS1489,OW1489,PA1489,PE1489,PI1489,PM1489,PQ1489,PU1489,PY1489,QC1489,QG1489,QK1489,QO1489,QS1489,QW1489,RA1489,RE1489,RI1489,RM1489,RQ1489,RU1489,RY1489,SC1489,SG1489,SK1489)</f>
        <v>0</v>
      </c>
      <c r="SP1489">
        <f>MAX(N1489,R1489,V1489,Z1489,AD1489,AH1489,AL1489,AP1489,AT1489,AX1489,BB1489,BF1489,BJ1489,BN1489,BR1489,BV1489,BZ1489,CD1489,CH1489,CL1489,CP1489,CT1489,CX1489,DB1489,DF1489,DJ1489,DJ1489,DN1489,DR1489,DV1489,DZ1489,ED1489,EH1489,EL1489,EP1489,ET1489,EX1489,FB1489,FF1489,FJ1489,FN1489,FR1489,FV1489,FZ1489,GD1489,GH1489,GL1489,GP1489,GT1489,GX1489,HB1489,HF1489,HJ1489,HN1489,HR1489,HV1489,HZ1489,ID1489,IH1489,IL1489,IP1489,IT1489,IX1489,JB1489,JF1489,JJ1489,JN1489,JR1489,JV1489,JZ1489,KD1489,KH1489,KL1489,KP1489,KT1489,KX1489,LB1489,LF1489,LJ1489,LN1489,LR1489,LV1489,LZ1489,MD1489,MH1489,ML1489,MP1489,MT1489,MX1489,NB1489,NF1489,NJ1489,NN1489,NR1489,NV1489,NZ1489,OD1489,OL1489,OH1489,OP1489,OT1489,OX1489,PB1489,PF1489,PJ1489,PN1489,PR1489,PV1489,PZ1489,QD1489,QH1489,QL1489,QP1489,QT1489,QX1489,RB1489,RF1489,RJ1489,RN1489,RR1489,RV1489,RZ1489,SD1489,SH1489,SL1489)</f>
        <v>0</v>
      </c>
      <c r="SQ1489">
        <f>MAX(O1489,S1489,W1489,AA1489,AE1489,AI1489,AM1489,AQ1489,AU1489,AY1489,BC1489,BG1489,BK1489,BO1489,BS1489,BW1489,CA1489,CE1489,CI1489,CM1489,CQ1489,CU1489,CY1489,DC1489,DG1489,DK1489,DK1489,DO1489,DS1489,DW1489,EA1489,EE1489,EI1489,EM1489,EQ1489,EU1489,EY1489,FC1489,FG1489,FK1489,FO1489,FS1489,FW1489,GA1489,GE1489,GI1489,GM1489,GQ1489,GU1489,GY1489,HC1489,HG1489,HK1489,HO1489,HS1489,HW1489,IA1489,IE1489,II1489,IM1489,IQ1489,IU1489,IY1489,JC1489,JG1489,JK1489,JO1489,JS1489,JW1489,KA1489,KE1489,KI1489,KM1489,KQ1489,KU1489,KY1489,LC1489,LG1489,LK1489,LO1489,LS1489,LW1489,MA1489,ME1489,MI1489,MM1489,MQ1489,MU1489,MY1489,NC1489,NG1489,NK1489,NO1489,NS1489,NW1489,OA1489,OE1489,OM1489,OI1489,OQ1489,OU1489,OY1489,PC1489,PG1489,PK1489,PO1489,PS1489,PW1489,QA1489,QE1489,QI1489,QM1489,QQ1489,QU1489,QY1489,RC1489,RG1489,RK1489,RO1489,RS1489,RW1489,SA1489,SE1489,SI1489,SM1489)</f>
        <v>0</v>
      </c>
      <c r="SR1489">
        <f>SN1489+SO1489+SP1489+SQ1489</f>
        <v>0</v>
      </c>
      <c r="SS1489">
        <v>0</v>
      </c>
      <c r="ST1489">
        <v>0</v>
      </c>
      <c r="SU1489">
        <v>0</v>
      </c>
      <c r="SV1489">
        <v>0</v>
      </c>
      <c r="SW1489">
        <f>SS1489+ST1489+SU1489+SV1489</f>
        <v>0</v>
      </c>
    </row>
    <row r="1490" spans="1:517" x14ac:dyDescent="0.45">
      <c r="A1490" t="s">
        <v>163</v>
      </c>
      <c r="B1490" t="s">
        <v>164</v>
      </c>
      <c r="C1490" t="s">
        <v>1020</v>
      </c>
      <c r="D1490" t="s">
        <v>1021</v>
      </c>
      <c r="E1490" t="s">
        <v>1022</v>
      </c>
      <c r="F1490" t="s">
        <v>1023</v>
      </c>
      <c r="G1490" t="s">
        <v>1338</v>
      </c>
      <c r="H1490" t="s">
        <v>28</v>
      </c>
      <c r="I1490">
        <v>568</v>
      </c>
      <c r="J1490">
        <v>0</v>
      </c>
      <c r="K1490">
        <v>1</v>
      </c>
      <c r="CR1490">
        <v>0</v>
      </c>
      <c r="CS1490">
        <v>0</v>
      </c>
      <c r="CT1490">
        <v>0</v>
      </c>
      <c r="CU1490">
        <v>0</v>
      </c>
      <c r="SN1490">
        <f>MAX(L1490,P1490,T1490,X1490,AB1490,AF1490,AJ1490,AN1490,AR1490,AV1490,AZ1490,BD1490,BH1490,BL1490,BP1490,BT1490,BX1490,CB1490,CF1490,CJ1490,CN1490,CR1490,CV1490,CZ1490,DD1490,DH1490,DH1490,DL1490,DP1490,DT1490,DX1490,EB1490,EF1490,EJ1490,EN1490,ER1490,EV1490,EZ1490,FD1490,FH1490,FL1490,FP1490,FT1490,FX1490,GB1490,GF1490,GJ1490,GN1490,GR1490,GV1490,GZ1490,HD1490,HH1490,HL1490,HP1490,HT1490,HX1490,IB1490,IF1490,IJ1490,IN1490,IR1490,IV1490,IZ1490,JD1490,JH1490,JL1490,JP1490,JT1490,JX1490,KB1490,KF1490,KJ1490,KN1490,KR1490,KV1490,KZ1490,LD1490,LH1490,LL1490,LP1490,LT1490,LX1490,MB1490,MF1490,MJ1490,MN1490,MR1490,MV1490,MZ1490,ND1490,NH1490,NL1490,NP1490,NT1490,NX1490,OB1490,OJ1490,OF1490,ON1490,OR1490,OV1490,OZ1490,PD1490,PH1490,PL1490,PP1490,PT1490,PX1490,QB1490,QF1490,QJ1490,QN1490,QR1490,QV1490,QZ1490,RD1490,RH1490,RL1490,RP1490,RT1490,RX1490,SB1490,SF1490,SJ1490)</f>
        <v>0</v>
      </c>
      <c r="SO1490">
        <f>MAX(M1490,Q1490,U1490,Y1490,AC1490,AG1490,AK1490,AO1490,AS1490,AW1490,BA1490,BE1490,BI1490,BM1490,BQ1490,BU1490,BY1490,CC1490,CG1490,CK1490,CO1490,CS1490,CW1490,DA1490,DE1490,DI1490,DI1490,DM1490,DQ1490,DU1490,DY1490,EC1490,EG1490,EK1490,EO1490,ES1490,EW1490,FA1490,FE1490,FI1490,FM1490,FQ1490,FU1490,FY1490,GC1490,GG1490,GK1490,GO1490,GS1490,GW1490,HA1490,HE1490,HI1490,HM1490,HQ1490,HU1490,HY1490,IC1490,IG1490,IK1490,IO1490,IS1490,IW1490,JA1490,JE1490,JI1490,JM1490,JQ1490,JU1490,JY1490,KC1490,KG1490,KK1490,KO1490,KS1490,KW1490,LA1490,LE1490,LI1490,LM1490,LQ1490,LU1490,LY1490,MC1490,MG1490,MK1490,MO1490,MS1490,MW1490,NA1490,NE1490,NI1490,NM1490,NQ1490,NU1490,NY1490,OC1490,OK1490,OG1490,OO1490,OS1490,OW1490,PA1490,PE1490,PI1490,PM1490,PQ1490,PU1490,PY1490,QC1490,QG1490,QK1490,QO1490,QS1490,QW1490,RA1490,RE1490,RI1490,RM1490,RQ1490,RU1490,RY1490,SC1490,SG1490,SK1490)</f>
        <v>0</v>
      </c>
      <c r="SP1490">
        <f>MAX(N1490,R1490,V1490,Z1490,AD1490,AH1490,AL1490,AP1490,AT1490,AX1490,BB1490,BF1490,BJ1490,BN1490,BR1490,BV1490,BZ1490,CD1490,CH1490,CL1490,CP1490,CT1490,CX1490,DB1490,DF1490,DJ1490,DJ1490,DN1490,DR1490,DV1490,DZ1490,ED1490,EH1490,EL1490,EP1490,ET1490,EX1490,FB1490,FF1490,FJ1490,FN1490,FR1490,FV1490,FZ1490,GD1490,GH1490,GL1490,GP1490,GT1490,GX1490,HB1490,HF1490,HJ1490,HN1490,HR1490,HV1490,HZ1490,ID1490,IH1490,IL1490,IP1490,IT1490,IX1490,JB1490,JF1490,JJ1490,JN1490,JR1490,JV1490,JZ1490,KD1490,KH1490,KL1490,KP1490,KT1490,KX1490,LB1490,LF1490,LJ1490,LN1490,LR1490,LV1490,LZ1490,MD1490,MH1490,ML1490,MP1490,MT1490,MX1490,NB1490,NF1490,NJ1490,NN1490,NR1490,NV1490,NZ1490,OD1490,OL1490,OH1490,OP1490,OT1490,OX1490,PB1490,PF1490,PJ1490,PN1490,PR1490,PV1490,PZ1490,QD1490,QH1490,QL1490,QP1490,QT1490,QX1490,RB1490,RF1490,RJ1490,RN1490,RR1490,RV1490,RZ1490,SD1490,SH1490,SL1490)</f>
        <v>0</v>
      </c>
      <c r="SQ1490">
        <f>MAX(O1490,S1490,W1490,AA1490,AE1490,AI1490,AM1490,AQ1490,AU1490,AY1490,BC1490,BG1490,BK1490,BO1490,BS1490,BW1490,CA1490,CE1490,CI1490,CM1490,CQ1490,CU1490,CY1490,DC1490,DG1490,DK1490,DK1490,DO1490,DS1490,DW1490,EA1490,EE1490,EI1490,EM1490,EQ1490,EU1490,EY1490,FC1490,FG1490,FK1490,FO1490,FS1490,FW1490,GA1490,GE1490,GI1490,GM1490,GQ1490,GU1490,GY1490,HC1490,HG1490,HK1490,HO1490,HS1490,HW1490,IA1490,IE1490,II1490,IM1490,IQ1490,IU1490,IY1490,JC1490,JG1490,JK1490,JO1490,JS1490,JW1490,KA1490,KE1490,KI1490,KM1490,KQ1490,KU1490,KY1490,LC1490,LG1490,LK1490,LO1490,LS1490,LW1490,MA1490,ME1490,MI1490,MM1490,MQ1490,MU1490,MY1490,NC1490,NG1490,NK1490,NO1490,NS1490,NW1490,OA1490,OE1490,OM1490,OI1490,OQ1490,OU1490,OY1490,PC1490,PG1490,PK1490,PO1490,PS1490,PW1490,QA1490,QE1490,QI1490,QM1490,QQ1490,QU1490,QY1490,RC1490,RG1490,RK1490,RO1490,RS1490,RW1490,SA1490,SE1490,SI1490,SM1490)</f>
        <v>0</v>
      </c>
      <c r="SR1490">
        <f>SN1490+SO1490+SP1490+SQ1490</f>
        <v>0</v>
      </c>
      <c r="SS1490">
        <v>0</v>
      </c>
      <c r="ST1490">
        <v>0</v>
      </c>
      <c r="SU1490">
        <v>0</v>
      </c>
      <c r="SV1490">
        <v>0</v>
      </c>
      <c r="SW1490">
        <f>SS1490+ST1490+SU1490+SV1490</f>
        <v>0</v>
      </c>
    </row>
    <row r="1491" spans="1:517" x14ac:dyDescent="0.45">
      <c r="A1491" t="s">
        <v>29</v>
      </c>
      <c r="B1491" t="s">
        <v>30</v>
      </c>
      <c r="C1491" t="s">
        <v>31</v>
      </c>
      <c r="D1491" t="s">
        <v>32</v>
      </c>
      <c r="E1491" t="s">
        <v>87</v>
      </c>
      <c r="F1491" t="s">
        <v>635</v>
      </c>
      <c r="G1491" t="s">
        <v>2883</v>
      </c>
      <c r="H1491" t="s">
        <v>28</v>
      </c>
      <c r="I1491">
        <v>1591</v>
      </c>
      <c r="J1491">
        <v>2</v>
      </c>
      <c r="K1491">
        <v>1</v>
      </c>
      <c r="JX1491">
        <v>0</v>
      </c>
      <c r="JY1491">
        <v>0</v>
      </c>
      <c r="JZ1491">
        <v>2</v>
      </c>
      <c r="KA1491">
        <v>0</v>
      </c>
      <c r="SN1491">
        <f>MAX(L1491,P1491,T1491,X1491,AB1491,AF1491,AJ1491,AN1491,AR1491,AV1491,AZ1491,BD1491,BH1491,BL1491,BP1491,BT1491,BX1491,CB1491,CF1491,CJ1491,CN1491,CR1491,CV1491,CZ1491,DD1491,DH1491,DH1491,DL1491,DP1491,DT1491,DX1491,EB1491,EF1491,EJ1491,EN1491,ER1491,EV1491,EZ1491,FD1491,FH1491,FL1491,FP1491,FT1491,FX1491,GB1491,GF1491,GJ1491,GN1491,GR1491,GV1491,GZ1491,HD1491,HH1491,HL1491,HP1491,HT1491,HX1491,IB1491,IF1491,IJ1491,IN1491,IR1491,IV1491,IZ1491,JD1491,JH1491,JL1491,JP1491,JT1491,JX1491,KB1491,KF1491,KJ1491,KN1491,KR1491,KV1491,KZ1491,LD1491,LH1491,LL1491,LP1491,LT1491,LX1491,MB1491,MF1491,MJ1491,MN1491,MR1491,MV1491,MZ1491,ND1491,NH1491,NL1491,NP1491,NT1491,NX1491,OB1491,OJ1491,OF1491,ON1491,OR1491,OV1491,OZ1491,PD1491,PH1491,PL1491,PP1491,PT1491,PX1491,QB1491,QF1491,QJ1491,QN1491,QR1491,QV1491,QZ1491,RD1491,RH1491,RL1491,RP1491,RT1491,RX1491,SB1491,SF1491,SJ1491)</f>
        <v>0</v>
      </c>
      <c r="SO1491">
        <f>MAX(M1491,Q1491,U1491,Y1491,AC1491,AG1491,AK1491,AO1491,AS1491,AW1491,BA1491,BE1491,BI1491,BM1491,BQ1491,BU1491,BY1491,CC1491,CG1491,CK1491,CO1491,CS1491,CW1491,DA1491,DE1491,DI1491,DI1491,DM1491,DQ1491,DU1491,DY1491,EC1491,EG1491,EK1491,EO1491,ES1491,EW1491,FA1491,FE1491,FI1491,FM1491,FQ1491,FU1491,FY1491,GC1491,GG1491,GK1491,GO1491,GS1491,GW1491,HA1491,HE1491,HI1491,HM1491,HQ1491,HU1491,HY1491,IC1491,IG1491,IK1491,IO1491,IS1491,IW1491,JA1491,JE1491,JI1491,JM1491,JQ1491,JU1491,JY1491,KC1491,KG1491,KK1491,KO1491,KS1491,KW1491,LA1491,LE1491,LI1491,LM1491,LQ1491,LU1491,LY1491,MC1491,MG1491,MK1491,MO1491,MS1491,MW1491,NA1491,NE1491,NI1491,NM1491,NQ1491,NU1491,NY1491,OC1491,OK1491,OG1491,OO1491,OS1491,OW1491,PA1491,PE1491,PI1491,PM1491,PQ1491,PU1491,PY1491,QC1491,QG1491,QK1491,QO1491,QS1491,QW1491,RA1491,RE1491,RI1491,RM1491,RQ1491,RU1491,RY1491,SC1491,SG1491,SK1491)</f>
        <v>0</v>
      </c>
      <c r="SP1491">
        <f>MAX(N1491,R1491,V1491,Z1491,AD1491,AH1491,AL1491,AP1491,AT1491,AX1491,BB1491,BF1491,BJ1491,BN1491,BR1491,BV1491,BZ1491,CD1491,CH1491,CL1491,CP1491,CT1491,CX1491,DB1491,DF1491,DJ1491,DJ1491,DN1491,DR1491,DV1491,DZ1491,ED1491,EH1491,EL1491,EP1491,ET1491,EX1491,FB1491,FF1491,FJ1491,FN1491,FR1491,FV1491,FZ1491,GD1491,GH1491,GL1491,GP1491,GT1491,GX1491,HB1491,HF1491,HJ1491,HN1491,HR1491,HV1491,HZ1491,ID1491,IH1491,IL1491,IP1491,IT1491,IX1491,JB1491,JF1491,JJ1491,JN1491,JR1491,JV1491,JZ1491,KD1491,KH1491,KL1491,KP1491,KT1491,KX1491,LB1491,LF1491,LJ1491,LN1491,LR1491,LV1491,LZ1491,MD1491,MH1491,ML1491,MP1491,MT1491,MX1491,NB1491,NF1491,NJ1491,NN1491,NR1491,NV1491,NZ1491,OD1491,OL1491,OH1491,OP1491,OT1491,OX1491,PB1491,PF1491,PJ1491,PN1491,PR1491,PV1491,PZ1491,QD1491,QH1491,QL1491,QP1491,QT1491,QX1491,RB1491,RF1491,RJ1491,RN1491,RR1491,RV1491,RZ1491,SD1491,SH1491,SL1491)</f>
        <v>2</v>
      </c>
      <c r="SQ1491">
        <f>MAX(O1491,S1491,W1491,AA1491,AE1491,AI1491,AM1491,AQ1491,AU1491,AY1491,BC1491,BG1491,BK1491,BO1491,BS1491,BW1491,CA1491,CE1491,CI1491,CM1491,CQ1491,CU1491,CY1491,DC1491,DG1491,DK1491,DK1491,DO1491,DS1491,DW1491,EA1491,EE1491,EI1491,EM1491,EQ1491,EU1491,EY1491,FC1491,FG1491,FK1491,FO1491,FS1491,FW1491,GA1491,GE1491,GI1491,GM1491,GQ1491,GU1491,GY1491,HC1491,HG1491,HK1491,HO1491,HS1491,HW1491,IA1491,IE1491,II1491,IM1491,IQ1491,IU1491,IY1491,JC1491,JG1491,JK1491,JO1491,JS1491,JW1491,KA1491,KE1491,KI1491,KM1491,KQ1491,KU1491,KY1491,LC1491,LG1491,LK1491,LO1491,LS1491,LW1491,MA1491,ME1491,MI1491,MM1491,MQ1491,MU1491,MY1491,NC1491,NG1491,NK1491,NO1491,NS1491,NW1491,OA1491,OE1491,OM1491,OI1491,OQ1491,OU1491,OY1491,PC1491,PG1491,PK1491,PO1491,PS1491,PW1491,QA1491,QE1491,QI1491,QM1491,QQ1491,QU1491,QY1491,RC1491,RG1491,RK1491,RO1491,RS1491,RW1491,SA1491,SE1491,SI1491,SM1491)</f>
        <v>0</v>
      </c>
      <c r="SR1491">
        <f>SN1491+SO1491+SP1491+SQ1491</f>
        <v>2</v>
      </c>
      <c r="SS1491">
        <v>0</v>
      </c>
      <c r="ST1491">
        <v>0</v>
      </c>
      <c r="SU1491">
        <v>2</v>
      </c>
      <c r="SV1491">
        <v>0</v>
      </c>
      <c r="SW1491">
        <f>SS1491+ST1491+SU1491+SV1491</f>
        <v>2</v>
      </c>
    </row>
    <row r="1492" spans="1:517" x14ac:dyDescent="0.45">
      <c r="A1492" t="s">
        <v>21</v>
      </c>
      <c r="B1492" t="s">
        <v>22</v>
      </c>
      <c r="C1492" t="s">
        <v>175</v>
      </c>
      <c r="D1492" t="s">
        <v>176</v>
      </c>
      <c r="E1492" t="s">
        <v>175</v>
      </c>
      <c r="F1492" t="s">
        <v>219</v>
      </c>
      <c r="G1492" t="s">
        <v>861</v>
      </c>
      <c r="H1492" t="s">
        <v>28</v>
      </c>
      <c r="I1492">
        <v>312</v>
      </c>
      <c r="J1492">
        <v>0</v>
      </c>
      <c r="K1492">
        <v>4</v>
      </c>
      <c r="GJ1492">
        <v>0</v>
      </c>
      <c r="GK1492">
        <v>0</v>
      </c>
      <c r="GL1492">
        <v>0</v>
      </c>
      <c r="GM1492">
        <v>0</v>
      </c>
      <c r="IF1492">
        <v>0</v>
      </c>
      <c r="IG1492">
        <v>0</v>
      </c>
      <c r="IH1492">
        <v>0</v>
      </c>
      <c r="II1492">
        <v>0</v>
      </c>
      <c r="IV1492">
        <v>0</v>
      </c>
      <c r="IW1492">
        <v>0</v>
      </c>
      <c r="IX1492">
        <v>0</v>
      </c>
      <c r="IY1492">
        <v>0</v>
      </c>
      <c r="SN1492">
        <f>MAX(L1492,P1492,T1492,X1492,AB1492,AF1492,AJ1492,AN1492,AR1492,AV1492,AZ1492,BD1492,BH1492,BL1492,BP1492,BT1492,BX1492,CB1492,CF1492,CJ1492,CN1492,CR1492,CV1492,CZ1492,DD1492,DH1492,DH1492,DL1492,DP1492,DT1492,DX1492,EB1492,EF1492,EJ1492,EN1492,ER1492,EV1492,EZ1492,FD1492,FH1492,FL1492,FP1492,FT1492,FX1492,GB1492,GF1492,GJ1492,GN1492,GR1492,GV1492,GZ1492,HD1492,HH1492,HL1492,HP1492,HT1492,HX1492,IB1492,IF1492,IJ1492,IN1492,IR1492,IV1492,IZ1492,JD1492,JH1492,JL1492,JP1492,JT1492,JX1492,KB1492,KF1492,KJ1492,KN1492,KR1492,KV1492,KZ1492,LD1492,LH1492,LL1492,LP1492,LT1492,LX1492,MB1492,MF1492,MJ1492,MN1492,MR1492,MV1492,MZ1492,ND1492,NH1492,NL1492,NP1492,NT1492,NX1492,OB1492,OJ1492,OF1492,ON1492,OR1492,OV1492,OZ1492,PD1492,PH1492,PL1492,PP1492,PT1492,PX1492,QB1492,QF1492,QJ1492,QN1492,QR1492,QV1492,QZ1492,RD1492,RH1492,RL1492,RP1492,RT1492,RX1492,SB1492,SF1492,SJ1492)</f>
        <v>0</v>
      </c>
      <c r="SO1492">
        <f>MAX(M1492,Q1492,U1492,Y1492,AC1492,AG1492,AK1492,AO1492,AS1492,AW1492,BA1492,BE1492,BI1492,BM1492,BQ1492,BU1492,BY1492,CC1492,CG1492,CK1492,CO1492,CS1492,CW1492,DA1492,DE1492,DI1492,DI1492,DM1492,DQ1492,DU1492,DY1492,EC1492,EG1492,EK1492,EO1492,ES1492,EW1492,FA1492,FE1492,FI1492,FM1492,FQ1492,FU1492,FY1492,GC1492,GG1492,GK1492,GO1492,GS1492,GW1492,HA1492,HE1492,HI1492,HM1492,HQ1492,HU1492,HY1492,IC1492,IG1492,IK1492,IO1492,IS1492,IW1492,JA1492,JE1492,JI1492,JM1492,JQ1492,JU1492,JY1492,KC1492,KG1492,KK1492,KO1492,KS1492,KW1492,LA1492,LE1492,LI1492,LM1492,LQ1492,LU1492,LY1492,MC1492,MG1492,MK1492,MO1492,MS1492,MW1492,NA1492,NE1492,NI1492,NM1492,NQ1492,NU1492,NY1492,OC1492,OK1492,OG1492,OO1492,OS1492,OW1492,PA1492,PE1492,PI1492,PM1492,PQ1492,PU1492,PY1492,QC1492,QG1492,QK1492,QO1492,QS1492,QW1492,RA1492,RE1492,RI1492,RM1492,RQ1492,RU1492,RY1492,SC1492,SG1492,SK1492)</f>
        <v>0</v>
      </c>
      <c r="SP1492">
        <f>MAX(N1492,R1492,V1492,Z1492,AD1492,AH1492,AL1492,AP1492,AT1492,AX1492,BB1492,BF1492,BJ1492,BN1492,BR1492,BV1492,BZ1492,CD1492,CH1492,CL1492,CP1492,CT1492,CX1492,DB1492,DF1492,DJ1492,DJ1492,DN1492,DR1492,DV1492,DZ1492,ED1492,EH1492,EL1492,EP1492,ET1492,EX1492,FB1492,FF1492,FJ1492,FN1492,FR1492,FV1492,FZ1492,GD1492,GH1492,GL1492,GP1492,GT1492,GX1492,HB1492,HF1492,HJ1492,HN1492,HR1492,HV1492,HZ1492,ID1492,IH1492,IL1492,IP1492,IT1492,IX1492,JB1492,JF1492,JJ1492,JN1492,JR1492,JV1492,JZ1492,KD1492,KH1492,KL1492,KP1492,KT1492,KX1492,LB1492,LF1492,LJ1492,LN1492,LR1492,LV1492,LZ1492,MD1492,MH1492,ML1492,MP1492,MT1492,MX1492,NB1492,NF1492,NJ1492,NN1492,NR1492,NV1492,NZ1492,OD1492,OL1492,OH1492,OP1492,OT1492,OX1492,PB1492,PF1492,PJ1492,PN1492,PR1492,PV1492,PZ1492,QD1492,QH1492,QL1492,QP1492,QT1492,QX1492,RB1492,RF1492,RJ1492,RN1492,RR1492,RV1492,RZ1492,SD1492,SH1492,SL1492)</f>
        <v>0</v>
      </c>
      <c r="SQ1492">
        <f>MAX(O1492,S1492,W1492,AA1492,AE1492,AI1492,AM1492,AQ1492,AU1492,AY1492,BC1492,BG1492,BK1492,BO1492,BS1492,BW1492,CA1492,CE1492,CI1492,CM1492,CQ1492,CU1492,CY1492,DC1492,DG1492,DK1492,DK1492,DO1492,DS1492,DW1492,EA1492,EE1492,EI1492,EM1492,EQ1492,EU1492,EY1492,FC1492,FG1492,FK1492,FO1492,FS1492,FW1492,GA1492,GE1492,GI1492,GM1492,GQ1492,GU1492,GY1492,HC1492,HG1492,HK1492,HO1492,HS1492,HW1492,IA1492,IE1492,II1492,IM1492,IQ1492,IU1492,IY1492,JC1492,JG1492,JK1492,JO1492,JS1492,JW1492,KA1492,KE1492,KI1492,KM1492,KQ1492,KU1492,KY1492,LC1492,LG1492,LK1492,LO1492,LS1492,LW1492,MA1492,ME1492,MI1492,MM1492,MQ1492,MU1492,MY1492,NC1492,NG1492,NK1492,NO1492,NS1492,NW1492,OA1492,OE1492,OM1492,OI1492,OQ1492,OU1492,OY1492,PC1492,PG1492,PK1492,PO1492,PS1492,PW1492,QA1492,QE1492,QI1492,QM1492,QQ1492,QU1492,QY1492,RC1492,RG1492,RK1492,RO1492,RS1492,RW1492,SA1492,SE1492,SI1492,SM1492)</f>
        <v>0</v>
      </c>
      <c r="SR1492">
        <f>SN1492+SO1492+SP1492+SQ1492</f>
        <v>0</v>
      </c>
      <c r="SS1492">
        <v>0</v>
      </c>
      <c r="ST1492">
        <v>0</v>
      </c>
      <c r="SU1492">
        <v>0</v>
      </c>
      <c r="SV1492">
        <v>0</v>
      </c>
      <c r="SW1492">
        <f>SS1492+ST1492+SU1492+SV1492</f>
        <v>0</v>
      </c>
    </row>
    <row r="1493" spans="1:517" x14ac:dyDescent="0.45">
      <c r="A1493" t="s">
        <v>181</v>
      </c>
      <c r="B1493" t="s">
        <v>182</v>
      </c>
      <c r="C1493" t="s">
        <v>519</v>
      </c>
      <c r="D1493" t="s">
        <v>520</v>
      </c>
      <c r="E1493" t="s">
        <v>519</v>
      </c>
      <c r="F1493" t="s">
        <v>521</v>
      </c>
      <c r="G1493" t="s">
        <v>2884</v>
      </c>
      <c r="H1493" t="s">
        <v>28</v>
      </c>
      <c r="I1493">
        <v>1592</v>
      </c>
      <c r="J1493">
        <v>2</v>
      </c>
      <c r="K1493">
        <v>1</v>
      </c>
      <c r="FT1493">
        <v>0</v>
      </c>
      <c r="FU1493">
        <v>0</v>
      </c>
      <c r="FV1493">
        <v>1</v>
      </c>
      <c r="FW1493">
        <v>1</v>
      </c>
      <c r="SN1493">
        <f>MAX(L1493,P1493,T1493,X1493,AB1493,AF1493,AJ1493,AN1493,AR1493,AV1493,AZ1493,BD1493,BH1493,BL1493,BP1493,BT1493,BX1493,CB1493,CF1493,CJ1493,CN1493,CR1493,CV1493,CZ1493,DD1493,DH1493,DH1493,DL1493,DP1493,DT1493,DX1493,EB1493,EF1493,EJ1493,EN1493,ER1493,EV1493,EZ1493,FD1493,FH1493,FL1493,FP1493,FT1493,FX1493,GB1493,GF1493,GJ1493,GN1493,GR1493,GV1493,GZ1493,HD1493,HH1493,HL1493,HP1493,HT1493,HX1493,IB1493,IF1493,IJ1493,IN1493,IR1493,IV1493,IZ1493,JD1493,JH1493,JL1493,JP1493,JT1493,JX1493,KB1493,KF1493,KJ1493,KN1493,KR1493,KV1493,KZ1493,LD1493,LH1493,LL1493,LP1493,LT1493,LX1493,MB1493,MF1493,MJ1493,MN1493,MR1493,MV1493,MZ1493,ND1493,NH1493,NL1493,NP1493,NT1493,NX1493,OB1493,OJ1493,OF1493,ON1493,OR1493,OV1493,OZ1493,PD1493,PH1493,PL1493,PP1493,PT1493,PX1493,QB1493,QF1493,QJ1493,QN1493,QR1493,QV1493,QZ1493,RD1493,RH1493,RL1493,RP1493,RT1493,RX1493,SB1493,SF1493,SJ1493)</f>
        <v>0</v>
      </c>
      <c r="SO1493">
        <f>MAX(M1493,Q1493,U1493,Y1493,AC1493,AG1493,AK1493,AO1493,AS1493,AW1493,BA1493,BE1493,BI1493,BM1493,BQ1493,BU1493,BY1493,CC1493,CG1493,CK1493,CO1493,CS1493,CW1493,DA1493,DE1493,DI1493,DI1493,DM1493,DQ1493,DU1493,DY1493,EC1493,EG1493,EK1493,EO1493,ES1493,EW1493,FA1493,FE1493,FI1493,FM1493,FQ1493,FU1493,FY1493,GC1493,GG1493,GK1493,GO1493,GS1493,GW1493,HA1493,HE1493,HI1493,HM1493,HQ1493,HU1493,HY1493,IC1493,IG1493,IK1493,IO1493,IS1493,IW1493,JA1493,JE1493,JI1493,JM1493,JQ1493,JU1493,JY1493,KC1493,KG1493,KK1493,KO1493,KS1493,KW1493,LA1493,LE1493,LI1493,LM1493,LQ1493,LU1493,LY1493,MC1493,MG1493,MK1493,MO1493,MS1493,MW1493,NA1493,NE1493,NI1493,NM1493,NQ1493,NU1493,NY1493,OC1493,OK1493,OG1493,OO1493,OS1493,OW1493,PA1493,PE1493,PI1493,PM1493,PQ1493,PU1493,PY1493,QC1493,QG1493,QK1493,QO1493,QS1493,QW1493,RA1493,RE1493,RI1493,RM1493,RQ1493,RU1493,RY1493,SC1493,SG1493,SK1493)</f>
        <v>0</v>
      </c>
      <c r="SP1493">
        <f>MAX(N1493,R1493,V1493,Z1493,AD1493,AH1493,AL1493,AP1493,AT1493,AX1493,BB1493,BF1493,BJ1493,BN1493,BR1493,BV1493,BZ1493,CD1493,CH1493,CL1493,CP1493,CT1493,CX1493,DB1493,DF1493,DJ1493,DJ1493,DN1493,DR1493,DV1493,DZ1493,ED1493,EH1493,EL1493,EP1493,ET1493,EX1493,FB1493,FF1493,FJ1493,FN1493,FR1493,FV1493,FZ1493,GD1493,GH1493,GL1493,GP1493,GT1493,GX1493,HB1493,HF1493,HJ1493,HN1493,HR1493,HV1493,HZ1493,ID1493,IH1493,IL1493,IP1493,IT1493,IX1493,JB1493,JF1493,JJ1493,JN1493,JR1493,JV1493,JZ1493,KD1493,KH1493,KL1493,KP1493,KT1493,KX1493,LB1493,LF1493,LJ1493,LN1493,LR1493,LV1493,LZ1493,MD1493,MH1493,ML1493,MP1493,MT1493,MX1493,NB1493,NF1493,NJ1493,NN1493,NR1493,NV1493,NZ1493,OD1493,OL1493,OH1493,OP1493,OT1493,OX1493,PB1493,PF1493,PJ1493,PN1493,PR1493,PV1493,PZ1493,QD1493,QH1493,QL1493,QP1493,QT1493,QX1493,RB1493,RF1493,RJ1493,RN1493,RR1493,RV1493,RZ1493,SD1493,SH1493,SL1493)</f>
        <v>1</v>
      </c>
      <c r="SQ1493">
        <f>MAX(O1493,S1493,W1493,AA1493,AE1493,AI1493,AM1493,AQ1493,AU1493,AY1493,BC1493,BG1493,BK1493,BO1493,BS1493,BW1493,CA1493,CE1493,CI1493,CM1493,CQ1493,CU1493,CY1493,DC1493,DG1493,DK1493,DK1493,DO1493,DS1493,DW1493,EA1493,EE1493,EI1493,EM1493,EQ1493,EU1493,EY1493,FC1493,FG1493,FK1493,FO1493,FS1493,FW1493,GA1493,GE1493,GI1493,GM1493,GQ1493,GU1493,GY1493,HC1493,HG1493,HK1493,HO1493,HS1493,HW1493,IA1493,IE1493,II1493,IM1493,IQ1493,IU1493,IY1493,JC1493,JG1493,JK1493,JO1493,JS1493,JW1493,KA1493,KE1493,KI1493,KM1493,KQ1493,KU1493,KY1493,LC1493,LG1493,LK1493,LO1493,LS1493,LW1493,MA1493,ME1493,MI1493,MM1493,MQ1493,MU1493,MY1493,NC1493,NG1493,NK1493,NO1493,NS1493,NW1493,OA1493,OE1493,OM1493,OI1493,OQ1493,OU1493,OY1493,PC1493,PG1493,PK1493,PO1493,PS1493,PW1493,QA1493,QE1493,QI1493,QM1493,QQ1493,QU1493,QY1493,RC1493,RG1493,RK1493,RO1493,RS1493,RW1493,SA1493,SE1493,SI1493,SM1493)</f>
        <v>1</v>
      </c>
      <c r="SR1493">
        <f>SN1493+SO1493+SP1493+SQ1493</f>
        <v>2</v>
      </c>
      <c r="SS1493">
        <v>0</v>
      </c>
      <c r="ST1493">
        <v>0</v>
      </c>
      <c r="SU1493">
        <v>1</v>
      </c>
      <c r="SV1493">
        <v>1</v>
      </c>
      <c r="SW1493">
        <f>SS1493+ST1493+SU1493+SV1493</f>
        <v>2</v>
      </c>
    </row>
    <row r="1494" spans="1:517" x14ac:dyDescent="0.45">
      <c r="A1494" t="s">
        <v>36</v>
      </c>
      <c r="B1494" t="s">
        <v>37</v>
      </c>
      <c r="C1494" t="s">
        <v>50</v>
      </c>
      <c r="D1494" t="s">
        <v>51</v>
      </c>
      <c r="E1494" t="s">
        <v>2467</v>
      </c>
      <c r="F1494" t="s">
        <v>2468</v>
      </c>
      <c r="G1494" t="s">
        <v>2469</v>
      </c>
      <c r="H1494" t="s">
        <v>28</v>
      </c>
      <c r="I1494">
        <v>1297</v>
      </c>
      <c r="J1494">
        <v>109</v>
      </c>
      <c r="K1494">
        <v>12</v>
      </c>
      <c r="CR1494">
        <v>45</v>
      </c>
      <c r="CS1494">
        <v>41</v>
      </c>
      <c r="CT1494">
        <v>20</v>
      </c>
      <c r="CU1494">
        <v>0</v>
      </c>
      <c r="CV1494">
        <v>0</v>
      </c>
      <c r="CW1494">
        <v>0</v>
      </c>
      <c r="CX1494">
        <v>0</v>
      </c>
      <c r="CY1494">
        <v>0</v>
      </c>
      <c r="CZ1494">
        <v>17</v>
      </c>
      <c r="DA1494">
        <v>19</v>
      </c>
      <c r="DB1494">
        <v>20</v>
      </c>
      <c r="DC1494">
        <v>0</v>
      </c>
      <c r="DD1494">
        <v>0</v>
      </c>
      <c r="DE1494">
        <v>0</v>
      </c>
      <c r="DF1494">
        <v>16</v>
      </c>
      <c r="DG1494">
        <v>0</v>
      </c>
      <c r="DH1494">
        <v>1</v>
      </c>
      <c r="DI1494">
        <v>5</v>
      </c>
      <c r="DJ1494">
        <v>20</v>
      </c>
      <c r="DK1494">
        <v>0</v>
      </c>
      <c r="DP1494">
        <v>0</v>
      </c>
      <c r="DQ1494">
        <v>0</v>
      </c>
      <c r="DR1494">
        <v>0</v>
      </c>
      <c r="DS1494">
        <v>0</v>
      </c>
      <c r="DT1494">
        <v>0</v>
      </c>
      <c r="DU1494">
        <v>0</v>
      </c>
      <c r="DV1494">
        <v>0</v>
      </c>
      <c r="DW1494">
        <v>0</v>
      </c>
      <c r="DX1494">
        <v>0</v>
      </c>
      <c r="DY1494">
        <v>0</v>
      </c>
      <c r="DZ1494">
        <v>4</v>
      </c>
      <c r="EA1494">
        <v>0</v>
      </c>
      <c r="GJ1494">
        <v>36</v>
      </c>
      <c r="GK1494">
        <v>44</v>
      </c>
      <c r="GL1494">
        <v>0</v>
      </c>
      <c r="GM1494">
        <v>0</v>
      </c>
      <c r="HP1494">
        <v>0</v>
      </c>
      <c r="HQ1494">
        <v>0</v>
      </c>
      <c r="HR1494">
        <v>0</v>
      </c>
      <c r="HS1494">
        <v>0</v>
      </c>
      <c r="IV1494">
        <v>0</v>
      </c>
      <c r="IW1494">
        <v>0</v>
      </c>
      <c r="IX1494">
        <v>0</v>
      </c>
      <c r="IY1494">
        <v>0</v>
      </c>
      <c r="KB1494">
        <v>0</v>
      </c>
      <c r="KC1494">
        <v>0</v>
      </c>
      <c r="KD1494">
        <v>0</v>
      </c>
      <c r="KE1494">
        <v>0</v>
      </c>
      <c r="SN1494">
        <f>MAX(L1494,P1494,T1494,X1494,AB1494,AF1494,AJ1494,AN1494,AR1494,AV1494,AZ1494,BD1494,BH1494,BL1494,BP1494,BT1494,BX1494,CB1494,CF1494,CJ1494,CN1494,CR1494,CV1494,CZ1494,DD1494,DH1494,DH1494,DL1494,DP1494,DT1494,DX1494,EB1494,EF1494,EJ1494,EN1494,ER1494,EV1494,EZ1494,FD1494,FH1494,FL1494,FP1494,FT1494,FX1494,GB1494,GF1494,GJ1494,GN1494,GR1494,GV1494,GZ1494,HD1494,HH1494,HL1494,HP1494,HT1494,HX1494,IB1494,IF1494,IJ1494,IN1494,IR1494,IV1494,IZ1494,JD1494,JH1494,JL1494,JP1494,JT1494,JX1494,KB1494,KF1494,KJ1494,KN1494,KR1494,KV1494,KZ1494,LD1494,LH1494,LL1494,LP1494,LT1494,LX1494,MB1494,MF1494,MJ1494,MN1494,MR1494,MV1494,MZ1494,ND1494,NH1494,NL1494,NP1494,NT1494,NX1494,OB1494,OJ1494,OF1494,ON1494,OR1494,OV1494,OZ1494,PD1494,PH1494,PL1494,PP1494,PT1494,PX1494,QB1494,QF1494,QJ1494,QN1494,QR1494,QV1494,QZ1494,RD1494,RH1494,RL1494,RP1494,RT1494,RX1494,SB1494,SF1494,SJ1494)</f>
        <v>45</v>
      </c>
      <c r="SO1494">
        <f>MAX(M1494,Q1494,U1494,Y1494,AC1494,AG1494,AK1494,AO1494,AS1494,AW1494,BA1494,BE1494,BI1494,BM1494,BQ1494,BU1494,BY1494,CC1494,CG1494,CK1494,CO1494,CS1494,CW1494,DA1494,DE1494,DI1494,DI1494,DM1494,DQ1494,DU1494,DY1494,EC1494,EG1494,EK1494,EO1494,ES1494,EW1494,FA1494,FE1494,FI1494,FM1494,FQ1494,FU1494,FY1494,GC1494,GG1494,GK1494,GO1494,GS1494,GW1494,HA1494,HE1494,HI1494,HM1494,HQ1494,HU1494,HY1494,IC1494,IG1494,IK1494,IO1494,IS1494,IW1494,JA1494,JE1494,JI1494,JM1494,JQ1494,JU1494,JY1494,KC1494,KG1494,KK1494,KO1494,KS1494,KW1494,LA1494,LE1494,LI1494,LM1494,LQ1494,LU1494,LY1494,MC1494,MG1494,MK1494,MO1494,MS1494,MW1494,NA1494,NE1494,NI1494,NM1494,NQ1494,NU1494,NY1494,OC1494,OK1494,OG1494,OO1494,OS1494,OW1494,PA1494,PE1494,PI1494,PM1494,PQ1494,PU1494,PY1494,QC1494,QG1494,QK1494,QO1494,QS1494,QW1494,RA1494,RE1494,RI1494,RM1494,RQ1494,RU1494,RY1494,SC1494,SG1494,SK1494)</f>
        <v>44</v>
      </c>
      <c r="SP1494">
        <f>MAX(N1494,R1494,V1494,Z1494,AD1494,AH1494,AL1494,AP1494,AT1494,AX1494,BB1494,BF1494,BJ1494,BN1494,BR1494,BV1494,BZ1494,CD1494,CH1494,CL1494,CP1494,CT1494,CX1494,DB1494,DF1494,DJ1494,DJ1494,DN1494,DR1494,DV1494,DZ1494,ED1494,EH1494,EL1494,EP1494,ET1494,EX1494,FB1494,FF1494,FJ1494,FN1494,FR1494,FV1494,FZ1494,GD1494,GH1494,GL1494,GP1494,GT1494,GX1494,HB1494,HF1494,HJ1494,HN1494,HR1494,HV1494,HZ1494,ID1494,IH1494,IL1494,IP1494,IT1494,IX1494,JB1494,JF1494,JJ1494,JN1494,JR1494,JV1494,JZ1494,KD1494,KH1494,KL1494,KP1494,KT1494,KX1494,LB1494,LF1494,LJ1494,LN1494,LR1494,LV1494,LZ1494,MD1494,MH1494,ML1494,MP1494,MT1494,MX1494,NB1494,NF1494,NJ1494,NN1494,NR1494,NV1494,NZ1494,OD1494,OL1494,OH1494,OP1494,OT1494,OX1494,PB1494,PF1494,PJ1494,PN1494,PR1494,PV1494,PZ1494,QD1494,QH1494,QL1494,QP1494,QT1494,QX1494,RB1494,RF1494,RJ1494,RN1494,RR1494,RV1494,RZ1494,SD1494,SH1494,SL1494)</f>
        <v>20</v>
      </c>
      <c r="SQ1494">
        <f>MAX(O1494,S1494,W1494,AA1494,AE1494,AI1494,AM1494,AQ1494,AU1494,AY1494,BC1494,BG1494,BK1494,BO1494,BS1494,BW1494,CA1494,CE1494,CI1494,CM1494,CQ1494,CU1494,CY1494,DC1494,DG1494,DK1494,DK1494,DO1494,DS1494,DW1494,EA1494,EE1494,EI1494,EM1494,EQ1494,EU1494,EY1494,FC1494,FG1494,FK1494,FO1494,FS1494,FW1494,GA1494,GE1494,GI1494,GM1494,GQ1494,GU1494,GY1494,HC1494,HG1494,HK1494,HO1494,HS1494,HW1494,IA1494,IE1494,II1494,IM1494,IQ1494,IU1494,IY1494,JC1494,JG1494,JK1494,JO1494,JS1494,JW1494,KA1494,KE1494,KI1494,KM1494,KQ1494,KU1494,KY1494,LC1494,LG1494,LK1494,LO1494,LS1494,LW1494,MA1494,ME1494,MI1494,MM1494,MQ1494,MU1494,MY1494,NC1494,NG1494,NK1494,NO1494,NS1494,NW1494,OA1494,OE1494,OM1494,OI1494,OQ1494,OU1494,OY1494,PC1494,PG1494,PK1494,PO1494,PS1494,PW1494,QA1494,QE1494,QI1494,QM1494,QQ1494,QU1494,QY1494,RC1494,RG1494,RK1494,RO1494,RS1494,RW1494,SA1494,SE1494,SI1494,SM1494)</f>
        <v>0</v>
      </c>
      <c r="SR1494">
        <f>SN1494+SO1494+SP1494+SQ1494</f>
        <v>109</v>
      </c>
      <c r="SS1494">
        <v>99</v>
      </c>
      <c r="ST1494">
        <v>109</v>
      </c>
      <c r="SU1494">
        <v>80</v>
      </c>
      <c r="SV1494">
        <v>0</v>
      </c>
      <c r="SW1494">
        <f>SS1494+ST1494+SU1494+SV1494</f>
        <v>288</v>
      </c>
    </row>
    <row r="1495" spans="1:517" x14ac:dyDescent="0.45">
      <c r="A1495" t="s">
        <v>29</v>
      </c>
      <c r="B1495" t="s">
        <v>30</v>
      </c>
      <c r="C1495" t="s">
        <v>993</v>
      </c>
      <c r="D1495" t="s">
        <v>994</v>
      </c>
      <c r="E1495" t="s">
        <v>2115</v>
      </c>
      <c r="F1495" t="s">
        <v>2116</v>
      </c>
      <c r="G1495" t="s">
        <v>2885</v>
      </c>
      <c r="H1495" t="s">
        <v>28</v>
      </c>
      <c r="I1495">
        <v>1593</v>
      </c>
      <c r="J1495">
        <v>0</v>
      </c>
      <c r="RT1495">
        <v>8</v>
      </c>
      <c r="RU1495">
        <v>4</v>
      </c>
      <c r="RV1495">
        <v>132</v>
      </c>
      <c r="RW1495">
        <v>146</v>
      </c>
      <c r="SN1495">
        <f>MAX(L1495,P1495,T1495,X1495,AB1495,AF1495,AJ1495,AN1495,AR1495,AV1495,AZ1495,BD1495,BH1495,BL1495,BP1495,BT1495,BX1495,CB1495,CF1495,CJ1495,CN1495,CR1495,CV1495,CZ1495,DD1495,DH1495,DH1495,DL1495,DP1495,DT1495,DX1495,EB1495,EF1495,EJ1495,EN1495,ER1495,EV1495,EZ1495,FD1495,FH1495,FL1495,FP1495,FT1495,FX1495,GB1495,GF1495,GJ1495,GN1495,GR1495,GV1495,GZ1495,HD1495,HH1495,HL1495,HP1495,HT1495,HX1495,IB1495,IF1495,IJ1495,IN1495,IR1495,IV1495,IZ1495,JD1495,JH1495,JL1495,JP1495,JT1495,JX1495,KB1495,KF1495,KJ1495,KN1495,KR1495,KV1495,KZ1495,LD1495,LH1495,LL1495,LP1495,LT1495,LX1495,MB1495,MF1495,MJ1495,MN1495,MR1495,MV1495,MZ1495,ND1495,NH1495,NL1495,NP1495,NT1495,NX1495,OB1495,OJ1495,OF1495,ON1495,OR1495,OV1495,OZ1495,PD1495,PH1495,PL1495,PP1495,PT1495,PX1495,QB1495,QF1495,QJ1495,QN1495,QR1495,QV1495,QZ1495,RD1495,RH1495,RL1495,RP1495,RT1495,RX1495,SB1495,SF1495,SJ1495)</f>
        <v>8</v>
      </c>
      <c r="SO1495">
        <f>MAX(M1495,Q1495,U1495,Y1495,AC1495,AG1495,AK1495,AO1495,AS1495,AW1495,BA1495,BE1495,BI1495,BM1495,BQ1495,BU1495,BY1495,CC1495,CG1495,CK1495,CO1495,CS1495,CW1495,DA1495,DE1495,DI1495,DI1495,DM1495,DQ1495,DU1495,DY1495,EC1495,EG1495,EK1495,EO1495,ES1495,EW1495,FA1495,FE1495,FI1495,FM1495,FQ1495,FU1495,FY1495,GC1495,GG1495,GK1495,GO1495,GS1495,GW1495,HA1495,HE1495,HI1495,HM1495,HQ1495,HU1495,HY1495,IC1495,IG1495,IK1495,IO1495,IS1495,IW1495,JA1495,JE1495,JI1495,JM1495,JQ1495,JU1495,JY1495,KC1495,KG1495,KK1495,KO1495,KS1495,KW1495,LA1495,LE1495,LI1495,LM1495,LQ1495,LU1495,LY1495,MC1495,MG1495,MK1495,MO1495,MS1495,MW1495,NA1495,NE1495,NI1495,NM1495,NQ1495,NU1495,NY1495,OC1495,OK1495,OG1495,OO1495,OS1495,OW1495,PA1495,PE1495,PI1495,PM1495,PQ1495,PU1495,PY1495,QC1495,QG1495,QK1495,QO1495,QS1495,QW1495,RA1495,RE1495,RI1495,RM1495,RQ1495,RU1495,RY1495,SC1495,SG1495,SK1495)</f>
        <v>4</v>
      </c>
      <c r="SP1495">
        <f>MAX(N1495,R1495,V1495,Z1495,AD1495,AH1495,AL1495,AP1495,AT1495,AX1495,BB1495,BF1495,BJ1495,BN1495,BR1495,BV1495,BZ1495,CD1495,CH1495,CL1495,CP1495,CT1495,CX1495,DB1495,DF1495,DJ1495,DJ1495,DN1495,DR1495,DV1495,DZ1495,ED1495,EH1495,EL1495,EP1495,ET1495,EX1495,FB1495,FF1495,FJ1495,FN1495,FR1495,FV1495,FZ1495,GD1495,GH1495,GL1495,GP1495,GT1495,GX1495,HB1495,HF1495,HJ1495,HN1495,HR1495,HV1495,HZ1495,ID1495,IH1495,IL1495,IP1495,IT1495,IX1495,JB1495,JF1495,JJ1495,JN1495,JR1495,JV1495,JZ1495,KD1495,KH1495,KL1495,KP1495,KT1495,KX1495,LB1495,LF1495,LJ1495,LN1495,LR1495,LV1495,LZ1495,MD1495,MH1495,ML1495,MP1495,MT1495,MX1495,NB1495,NF1495,NJ1495,NN1495,NR1495,NV1495,NZ1495,OD1495,OL1495,OH1495,OP1495,OT1495,OX1495,PB1495,PF1495,PJ1495,PN1495,PR1495,PV1495,PZ1495,QD1495,QH1495,QL1495,QP1495,QT1495,QX1495,RB1495,RF1495,RJ1495,RN1495,RR1495,RV1495,RZ1495,SD1495,SH1495,SL1495)</f>
        <v>132</v>
      </c>
      <c r="SQ1495">
        <f>MAX(O1495,S1495,W1495,AA1495,AE1495,AI1495,AM1495,AQ1495,AU1495,AY1495,BC1495,BG1495,BK1495,BO1495,BS1495,BW1495,CA1495,CE1495,CI1495,CM1495,CQ1495,CU1495,CY1495,DC1495,DG1495,DK1495,DK1495,DO1495,DS1495,DW1495,EA1495,EE1495,EI1495,EM1495,EQ1495,EU1495,EY1495,FC1495,FG1495,FK1495,FO1495,FS1495,FW1495,GA1495,GE1495,GI1495,GM1495,GQ1495,GU1495,GY1495,HC1495,HG1495,HK1495,HO1495,HS1495,HW1495,IA1495,IE1495,II1495,IM1495,IQ1495,IU1495,IY1495,JC1495,JG1495,JK1495,JO1495,JS1495,JW1495,KA1495,KE1495,KI1495,KM1495,KQ1495,KU1495,KY1495,LC1495,LG1495,LK1495,LO1495,LS1495,LW1495,MA1495,ME1495,MI1495,MM1495,MQ1495,MU1495,MY1495,NC1495,NG1495,NK1495,NO1495,NS1495,NW1495,OA1495,OE1495,OM1495,OI1495,OQ1495,OU1495,OY1495,PC1495,PG1495,PK1495,PO1495,PS1495,PW1495,QA1495,QE1495,QI1495,QM1495,QQ1495,QU1495,QY1495,RC1495,RG1495,RK1495,RO1495,RS1495,RW1495,SA1495,SE1495,SI1495,SM1495)</f>
        <v>146</v>
      </c>
      <c r="SR1495">
        <f>SN1495+SO1495+SP1495+SQ1495</f>
        <v>290</v>
      </c>
      <c r="SS1495">
        <v>8</v>
      </c>
      <c r="ST1495">
        <v>4</v>
      </c>
      <c r="SU1495">
        <v>132</v>
      </c>
      <c r="SV1495">
        <v>146</v>
      </c>
      <c r="SW1495">
        <f>SS1495+ST1495+SU1495+SV1495</f>
        <v>290</v>
      </c>
    </row>
    <row r="1496" spans="1:517" x14ac:dyDescent="0.45">
      <c r="A1496" t="s">
        <v>43</v>
      </c>
      <c r="B1496" t="s">
        <v>44</v>
      </c>
      <c r="C1496" t="s">
        <v>45</v>
      </c>
      <c r="D1496" t="s">
        <v>46</v>
      </c>
      <c r="E1496" t="s">
        <v>899</v>
      </c>
      <c r="F1496" t="s">
        <v>900</v>
      </c>
      <c r="G1496" t="s">
        <v>1259</v>
      </c>
      <c r="H1496" t="s">
        <v>1260</v>
      </c>
      <c r="I1496">
        <v>527</v>
      </c>
      <c r="J1496">
        <v>402</v>
      </c>
      <c r="K1496">
        <v>3</v>
      </c>
      <c r="AB1496">
        <v>0</v>
      </c>
      <c r="AC1496">
        <v>0</v>
      </c>
      <c r="AD1496">
        <v>0</v>
      </c>
      <c r="AE1496">
        <v>0</v>
      </c>
      <c r="AZ1496">
        <v>0</v>
      </c>
      <c r="BA1496">
        <v>0</v>
      </c>
      <c r="BB1496">
        <v>0</v>
      </c>
      <c r="BC1496">
        <v>0</v>
      </c>
      <c r="CV1496">
        <v>205</v>
      </c>
      <c r="CW1496">
        <v>197</v>
      </c>
      <c r="CX1496">
        <v>0</v>
      </c>
      <c r="CY1496">
        <v>0</v>
      </c>
      <c r="SN1496">
        <f>MAX(L1496,P1496,T1496,X1496,AB1496,AF1496,AJ1496,AN1496,AR1496,AV1496,AZ1496,BD1496,BH1496,BL1496,BP1496,BT1496,BX1496,CB1496,CF1496,CJ1496,CN1496,CR1496,CV1496,CZ1496,DD1496,DH1496,DH1496,DL1496,DP1496,DT1496,DX1496,EB1496,EF1496,EJ1496,EN1496,ER1496,EV1496,EZ1496,FD1496,FH1496,FL1496,FP1496,FT1496,FX1496,GB1496,GF1496,GJ1496,GN1496,GR1496,GV1496,GZ1496,HD1496,HH1496,HL1496,HP1496,HT1496,HX1496,IB1496,IF1496,IJ1496,IN1496,IR1496,IV1496,IZ1496,JD1496,JH1496,JL1496,JP1496,JT1496,JX1496,KB1496,KF1496,KJ1496,KN1496,KR1496,KV1496,KZ1496,LD1496,LH1496,LL1496,LP1496,LT1496,LX1496,MB1496,MF1496,MJ1496,MN1496,MR1496,MV1496,MZ1496,ND1496,NH1496,NL1496,NP1496,NT1496,NX1496,OB1496,OJ1496,OF1496,ON1496,OR1496,OV1496,OZ1496,PD1496,PH1496,PL1496,PP1496,PT1496,PX1496,QB1496,QF1496,QJ1496,QN1496,QR1496,QV1496,QZ1496,RD1496,RH1496,RL1496,RP1496,RT1496,RX1496,SB1496,SF1496,SJ1496)</f>
        <v>205</v>
      </c>
      <c r="SO1496">
        <f>MAX(M1496,Q1496,U1496,Y1496,AC1496,AG1496,AK1496,AO1496,AS1496,AW1496,BA1496,BE1496,BI1496,BM1496,BQ1496,BU1496,BY1496,CC1496,CG1496,CK1496,CO1496,CS1496,CW1496,DA1496,DE1496,DI1496,DI1496,DM1496,DQ1496,DU1496,DY1496,EC1496,EG1496,EK1496,EO1496,ES1496,EW1496,FA1496,FE1496,FI1496,FM1496,FQ1496,FU1496,FY1496,GC1496,GG1496,GK1496,GO1496,GS1496,GW1496,HA1496,HE1496,HI1496,HM1496,HQ1496,HU1496,HY1496,IC1496,IG1496,IK1496,IO1496,IS1496,IW1496,JA1496,JE1496,JI1496,JM1496,JQ1496,JU1496,JY1496,KC1496,KG1496,KK1496,KO1496,KS1496,KW1496,LA1496,LE1496,LI1496,LM1496,LQ1496,LU1496,LY1496,MC1496,MG1496,MK1496,MO1496,MS1496,MW1496,NA1496,NE1496,NI1496,NM1496,NQ1496,NU1496,NY1496,OC1496,OK1496,OG1496,OO1496,OS1496,OW1496,PA1496,PE1496,PI1496,PM1496,PQ1496,PU1496,PY1496,QC1496,QG1496,QK1496,QO1496,QS1496,QW1496,RA1496,RE1496,RI1496,RM1496,RQ1496,RU1496,RY1496,SC1496,SG1496,SK1496)</f>
        <v>197</v>
      </c>
      <c r="SP1496">
        <f>MAX(N1496,R1496,V1496,Z1496,AD1496,AH1496,AL1496,AP1496,AT1496,AX1496,BB1496,BF1496,BJ1496,BN1496,BR1496,BV1496,BZ1496,CD1496,CH1496,CL1496,CP1496,CT1496,CX1496,DB1496,DF1496,DJ1496,DJ1496,DN1496,DR1496,DV1496,DZ1496,ED1496,EH1496,EL1496,EP1496,ET1496,EX1496,FB1496,FF1496,FJ1496,FN1496,FR1496,FV1496,FZ1496,GD1496,GH1496,GL1496,GP1496,GT1496,GX1496,HB1496,HF1496,HJ1496,HN1496,HR1496,HV1496,HZ1496,ID1496,IH1496,IL1496,IP1496,IT1496,IX1496,JB1496,JF1496,JJ1496,JN1496,JR1496,JV1496,JZ1496,KD1496,KH1496,KL1496,KP1496,KT1496,KX1496,LB1496,LF1496,LJ1496,LN1496,LR1496,LV1496,LZ1496,MD1496,MH1496,ML1496,MP1496,MT1496,MX1496,NB1496,NF1496,NJ1496,NN1496,NR1496,NV1496,NZ1496,OD1496,OL1496,OH1496,OP1496,OT1496,OX1496,PB1496,PF1496,PJ1496,PN1496,PR1496,PV1496,PZ1496,QD1496,QH1496,QL1496,QP1496,QT1496,QX1496,RB1496,RF1496,RJ1496,RN1496,RR1496,RV1496,RZ1496,SD1496,SH1496,SL1496)</f>
        <v>0</v>
      </c>
      <c r="SQ1496">
        <f>MAX(O1496,S1496,W1496,AA1496,AE1496,AI1496,AM1496,AQ1496,AU1496,AY1496,BC1496,BG1496,BK1496,BO1496,BS1496,BW1496,CA1496,CE1496,CI1496,CM1496,CQ1496,CU1496,CY1496,DC1496,DG1496,DK1496,DK1496,DO1496,DS1496,DW1496,EA1496,EE1496,EI1496,EM1496,EQ1496,EU1496,EY1496,FC1496,FG1496,FK1496,FO1496,FS1496,FW1496,GA1496,GE1496,GI1496,GM1496,GQ1496,GU1496,GY1496,HC1496,HG1496,HK1496,HO1496,HS1496,HW1496,IA1496,IE1496,II1496,IM1496,IQ1496,IU1496,IY1496,JC1496,JG1496,JK1496,JO1496,JS1496,JW1496,KA1496,KE1496,KI1496,KM1496,KQ1496,KU1496,KY1496,LC1496,LG1496,LK1496,LO1496,LS1496,LW1496,MA1496,ME1496,MI1496,MM1496,MQ1496,MU1496,MY1496,NC1496,NG1496,NK1496,NO1496,NS1496,NW1496,OA1496,OE1496,OM1496,OI1496,OQ1496,OU1496,OY1496,PC1496,PG1496,PK1496,PO1496,PS1496,PW1496,QA1496,QE1496,QI1496,QM1496,QQ1496,QU1496,QY1496,RC1496,RG1496,RK1496,RO1496,RS1496,RW1496,SA1496,SE1496,SI1496,SM1496)</f>
        <v>0</v>
      </c>
      <c r="SR1496">
        <f>SN1496+SO1496+SP1496+SQ1496</f>
        <v>402</v>
      </c>
      <c r="SS1496">
        <v>205</v>
      </c>
      <c r="ST1496">
        <v>197</v>
      </c>
      <c r="SU1496">
        <v>0</v>
      </c>
      <c r="SV1496">
        <v>0</v>
      </c>
      <c r="SW1496">
        <f>SS1496+ST1496+SU1496+SV1496</f>
        <v>402</v>
      </c>
    </row>
    <row r="1497" spans="1:517" x14ac:dyDescent="0.45">
      <c r="A1497" t="s">
        <v>181</v>
      </c>
      <c r="B1497" t="s">
        <v>182</v>
      </c>
      <c r="C1497" t="s">
        <v>573</v>
      </c>
      <c r="D1497" t="s">
        <v>574</v>
      </c>
      <c r="E1497" t="s">
        <v>573</v>
      </c>
      <c r="F1497" t="s">
        <v>575</v>
      </c>
      <c r="G1497" t="s">
        <v>2307</v>
      </c>
      <c r="H1497" t="s">
        <v>2308</v>
      </c>
      <c r="I1497">
        <v>1186</v>
      </c>
      <c r="J1497">
        <v>0</v>
      </c>
      <c r="K1497">
        <v>15</v>
      </c>
      <c r="T1497">
        <v>14</v>
      </c>
      <c r="U1497">
        <v>46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14</v>
      </c>
      <c r="AS1497">
        <v>46</v>
      </c>
      <c r="AT1497">
        <v>0</v>
      </c>
      <c r="AU1497">
        <v>0</v>
      </c>
      <c r="AZ1497">
        <v>0</v>
      </c>
      <c r="BA1497">
        <v>0</v>
      </c>
      <c r="BB1497">
        <v>0</v>
      </c>
      <c r="BC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N1497">
        <v>0</v>
      </c>
      <c r="CO1497">
        <v>0</v>
      </c>
      <c r="CP1497">
        <v>0</v>
      </c>
      <c r="CQ1497">
        <v>0</v>
      </c>
      <c r="SN1497">
        <f>MAX(L1497,P1497,T1497,X1497,AB1497,AF1497,AJ1497,AN1497,AR1497,AV1497,AZ1497,BD1497,BH1497,BL1497,BP1497,BT1497,BX1497,CB1497,CF1497,CJ1497,CN1497,CR1497,CV1497,CZ1497,DD1497,DH1497,DH1497,DL1497,DP1497,DT1497,DX1497,EB1497,EF1497,EJ1497,EN1497,ER1497,EV1497,EZ1497,FD1497,FH1497,FL1497,FP1497,FT1497,FX1497,GB1497,GF1497,GJ1497,GN1497,GR1497,GV1497,GZ1497,HD1497,HH1497,HL1497,HP1497,HT1497,HX1497,IB1497,IF1497,IJ1497,IN1497,IR1497,IV1497,IZ1497,JD1497,JH1497,JL1497,JP1497,JT1497,JX1497,KB1497,KF1497,KJ1497,KN1497,KR1497,KV1497,KZ1497,LD1497,LH1497,LL1497,LP1497,LT1497,LX1497,MB1497,MF1497,MJ1497,MN1497,MR1497,MV1497,MZ1497,ND1497,NH1497,NL1497,NP1497,NT1497,NX1497,OB1497,OJ1497,OF1497,ON1497,OR1497,OV1497,OZ1497,PD1497,PH1497,PL1497,PP1497,PT1497,PX1497,QB1497,QF1497,QJ1497,QN1497,QR1497,QV1497,QZ1497,RD1497,RH1497,RL1497,RP1497,RT1497,RX1497,SB1497,SF1497,SJ1497)</f>
        <v>14</v>
      </c>
      <c r="SO1497">
        <f>MAX(M1497,Q1497,U1497,Y1497,AC1497,AG1497,AK1497,AO1497,AS1497,AW1497,BA1497,BE1497,BI1497,BM1497,BQ1497,BU1497,BY1497,CC1497,CG1497,CK1497,CO1497,CS1497,CW1497,DA1497,DE1497,DI1497,DI1497,DM1497,DQ1497,DU1497,DY1497,EC1497,EG1497,EK1497,EO1497,ES1497,EW1497,FA1497,FE1497,FI1497,FM1497,FQ1497,FU1497,FY1497,GC1497,GG1497,GK1497,GO1497,GS1497,GW1497,HA1497,HE1497,HI1497,HM1497,HQ1497,HU1497,HY1497,IC1497,IG1497,IK1497,IO1497,IS1497,IW1497,JA1497,JE1497,JI1497,JM1497,JQ1497,JU1497,JY1497,KC1497,KG1497,KK1497,KO1497,KS1497,KW1497,LA1497,LE1497,LI1497,LM1497,LQ1497,LU1497,LY1497,MC1497,MG1497,MK1497,MO1497,MS1497,MW1497,NA1497,NE1497,NI1497,NM1497,NQ1497,NU1497,NY1497,OC1497,OK1497,OG1497,OO1497,OS1497,OW1497,PA1497,PE1497,PI1497,PM1497,PQ1497,PU1497,PY1497,QC1497,QG1497,QK1497,QO1497,QS1497,QW1497,RA1497,RE1497,RI1497,RM1497,RQ1497,RU1497,RY1497,SC1497,SG1497,SK1497)</f>
        <v>46</v>
      </c>
      <c r="SP1497">
        <f>MAX(N1497,R1497,V1497,Z1497,AD1497,AH1497,AL1497,AP1497,AT1497,AX1497,BB1497,BF1497,BJ1497,BN1497,BR1497,BV1497,BZ1497,CD1497,CH1497,CL1497,CP1497,CT1497,CX1497,DB1497,DF1497,DJ1497,DJ1497,DN1497,DR1497,DV1497,DZ1497,ED1497,EH1497,EL1497,EP1497,ET1497,EX1497,FB1497,FF1497,FJ1497,FN1497,FR1497,FV1497,FZ1497,GD1497,GH1497,GL1497,GP1497,GT1497,GX1497,HB1497,HF1497,HJ1497,HN1497,HR1497,HV1497,HZ1497,ID1497,IH1497,IL1497,IP1497,IT1497,IX1497,JB1497,JF1497,JJ1497,JN1497,JR1497,JV1497,JZ1497,KD1497,KH1497,KL1497,KP1497,KT1497,KX1497,LB1497,LF1497,LJ1497,LN1497,LR1497,LV1497,LZ1497,MD1497,MH1497,ML1497,MP1497,MT1497,MX1497,NB1497,NF1497,NJ1497,NN1497,NR1497,NV1497,NZ1497,OD1497,OL1497,OH1497,OP1497,OT1497,OX1497,PB1497,PF1497,PJ1497,PN1497,PR1497,PV1497,PZ1497,QD1497,QH1497,QL1497,QP1497,QT1497,QX1497,RB1497,RF1497,RJ1497,RN1497,RR1497,RV1497,RZ1497,SD1497,SH1497,SL1497)</f>
        <v>0</v>
      </c>
      <c r="SQ1497">
        <f>MAX(O1497,S1497,W1497,AA1497,AE1497,AI1497,AM1497,AQ1497,AU1497,AY1497,BC1497,BG1497,BK1497,BO1497,BS1497,BW1497,CA1497,CE1497,CI1497,CM1497,CQ1497,CU1497,CY1497,DC1497,DG1497,DK1497,DK1497,DO1497,DS1497,DW1497,EA1497,EE1497,EI1497,EM1497,EQ1497,EU1497,EY1497,FC1497,FG1497,FK1497,FO1497,FS1497,FW1497,GA1497,GE1497,GI1497,GM1497,GQ1497,GU1497,GY1497,HC1497,HG1497,HK1497,HO1497,HS1497,HW1497,IA1497,IE1497,II1497,IM1497,IQ1497,IU1497,IY1497,JC1497,JG1497,JK1497,JO1497,JS1497,JW1497,KA1497,KE1497,KI1497,KM1497,KQ1497,KU1497,KY1497,LC1497,LG1497,LK1497,LO1497,LS1497,LW1497,MA1497,ME1497,MI1497,MM1497,MQ1497,MU1497,MY1497,NC1497,NG1497,NK1497,NO1497,NS1497,NW1497,OA1497,OE1497,OM1497,OI1497,OQ1497,OU1497,OY1497,PC1497,PG1497,PK1497,PO1497,PS1497,PW1497,QA1497,QE1497,QI1497,QM1497,QQ1497,QU1497,QY1497,RC1497,RG1497,RK1497,RO1497,RS1497,RW1497,SA1497,SE1497,SI1497,SM1497)</f>
        <v>0</v>
      </c>
      <c r="SR1497">
        <f>SN1497+SO1497+SP1497+SQ1497</f>
        <v>60</v>
      </c>
      <c r="SS1497">
        <v>28</v>
      </c>
      <c r="ST1497">
        <v>92</v>
      </c>
      <c r="SU1497">
        <v>0</v>
      </c>
      <c r="SV1497">
        <v>0</v>
      </c>
      <c r="SW1497">
        <f>SS1497+ST1497+SU1497+SV1497</f>
        <v>120</v>
      </c>
    </row>
    <row r="1498" spans="1:517" x14ac:dyDescent="0.45">
      <c r="A1498" t="s">
        <v>61</v>
      </c>
      <c r="B1498" t="s">
        <v>62</v>
      </c>
      <c r="C1498" t="s">
        <v>63</v>
      </c>
      <c r="D1498" t="s">
        <v>64</v>
      </c>
      <c r="E1498" t="s">
        <v>68</v>
      </c>
      <c r="F1498" t="s">
        <v>69</v>
      </c>
      <c r="G1498" t="s">
        <v>1081</v>
      </c>
      <c r="H1498" t="s">
        <v>1082</v>
      </c>
      <c r="I1498">
        <v>431</v>
      </c>
      <c r="J1498">
        <v>0</v>
      </c>
      <c r="K1498">
        <v>14</v>
      </c>
      <c r="T1498">
        <v>0</v>
      </c>
      <c r="U1498">
        <v>0</v>
      </c>
      <c r="V1498">
        <v>0</v>
      </c>
      <c r="W1498">
        <v>0</v>
      </c>
      <c r="AN1498">
        <v>0</v>
      </c>
      <c r="AO1498">
        <v>0</v>
      </c>
      <c r="AP1498">
        <v>0</v>
      </c>
      <c r="AQ1498">
        <v>0</v>
      </c>
      <c r="AV1498">
        <v>0</v>
      </c>
      <c r="AW1498">
        <v>0</v>
      </c>
      <c r="AX1498">
        <v>0</v>
      </c>
      <c r="AY1498">
        <v>0</v>
      </c>
      <c r="BT1498">
        <v>0</v>
      </c>
      <c r="BU1498">
        <v>0</v>
      </c>
      <c r="BV1498">
        <v>0</v>
      </c>
      <c r="BW1498">
        <v>0</v>
      </c>
      <c r="CF1498">
        <v>0</v>
      </c>
      <c r="CG1498">
        <v>0</v>
      </c>
      <c r="CH1498">
        <v>0</v>
      </c>
      <c r="CI1498">
        <v>0</v>
      </c>
      <c r="CN1498">
        <v>0</v>
      </c>
      <c r="CO1498">
        <v>0</v>
      </c>
      <c r="CP1498">
        <v>0</v>
      </c>
      <c r="CQ1498">
        <v>0</v>
      </c>
      <c r="SN1498">
        <f>MAX(L1498,P1498,T1498,X1498,AB1498,AF1498,AJ1498,AN1498,AR1498,AV1498,AZ1498,BD1498,BH1498,BL1498,BP1498,BT1498,BX1498,CB1498,CF1498,CJ1498,CN1498,CR1498,CV1498,CZ1498,DD1498,DH1498,DH1498,DL1498,DP1498,DT1498,DX1498,EB1498,EF1498,EJ1498,EN1498,ER1498,EV1498,EZ1498,FD1498,FH1498,FL1498,FP1498,FT1498,FX1498,GB1498,GF1498,GJ1498,GN1498,GR1498,GV1498,GZ1498,HD1498,HH1498,HL1498,HP1498,HT1498,HX1498,IB1498,IF1498,IJ1498,IN1498,IR1498,IV1498,IZ1498,JD1498,JH1498,JL1498,JP1498,JT1498,JX1498,KB1498,KF1498,KJ1498,KN1498,KR1498,KV1498,KZ1498,LD1498,LH1498,LL1498,LP1498,LT1498,LX1498,MB1498,MF1498,MJ1498,MN1498,MR1498,MV1498,MZ1498,ND1498,NH1498,NL1498,NP1498,NT1498,NX1498,OB1498,OJ1498,OF1498,ON1498,OR1498,OV1498,OZ1498,PD1498,PH1498,PL1498,PP1498,PT1498,PX1498,QB1498,QF1498,QJ1498,QN1498,QR1498,QV1498,QZ1498,RD1498,RH1498,RL1498,RP1498,RT1498,RX1498,SB1498,SF1498,SJ1498)</f>
        <v>0</v>
      </c>
      <c r="SO1498">
        <f>MAX(M1498,Q1498,U1498,Y1498,AC1498,AG1498,AK1498,AO1498,AS1498,AW1498,BA1498,BE1498,BI1498,BM1498,BQ1498,BU1498,BY1498,CC1498,CG1498,CK1498,CO1498,CS1498,CW1498,DA1498,DE1498,DI1498,DI1498,DM1498,DQ1498,DU1498,DY1498,EC1498,EG1498,EK1498,EO1498,ES1498,EW1498,FA1498,FE1498,FI1498,FM1498,FQ1498,FU1498,FY1498,GC1498,GG1498,GK1498,GO1498,GS1498,GW1498,HA1498,HE1498,HI1498,HM1498,HQ1498,HU1498,HY1498,IC1498,IG1498,IK1498,IO1498,IS1498,IW1498,JA1498,JE1498,JI1498,JM1498,JQ1498,JU1498,JY1498,KC1498,KG1498,KK1498,KO1498,KS1498,KW1498,LA1498,LE1498,LI1498,LM1498,LQ1498,LU1498,LY1498,MC1498,MG1498,MK1498,MO1498,MS1498,MW1498,NA1498,NE1498,NI1498,NM1498,NQ1498,NU1498,NY1498,OC1498,OK1498,OG1498,OO1498,OS1498,OW1498,PA1498,PE1498,PI1498,PM1498,PQ1498,PU1498,PY1498,QC1498,QG1498,QK1498,QO1498,QS1498,QW1498,RA1498,RE1498,RI1498,RM1498,RQ1498,RU1498,RY1498,SC1498,SG1498,SK1498)</f>
        <v>0</v>
      </c>
      <c r="SP1498">
        <f>MAX(N1498,R1498,V1498,Z1498,AD1498,AH1498,AL1498,AP1498,AT1498,AX1498,BB1498,BF1498,BJ1498,BN1498,BR1498,BV1498,BZ1498,CD1498,CH1498,CL1498,CP1498,CT1498,CX1498,DB1498,DF1498,DJ1498,DJ1498,DN1498,DR1498,DV1498,DZ1498,ED1498,EH1498,EL1498,EP1498,ET1498,EX1498,FB1498,FF1498,FJ1498,FN1498,FR1498,FV1498,FZ1498,GD1498,GH1498,GL1498,GP1498,GT1498,GX1498,HB1498,HF1498,HJ1498,HN1498,HR1498,HV1498,HZ1498,ID1498,IH1498,IL1498,IP1498,IT1498,IX1498,JB1498,JF1498,JJ1498,JN1498,JR1498,JV1498,JZ1498,KD1498,KH1498,KL1498,KP1498,KT1498,KX1498,LB1498,LF1498,LJ1498,LN1498,LR1498,LV1498,LZ1498,MD1498,MH1498,ML1498,MP1498,MT1498,MX1498,NB1498,NF1498,NJ1498,NN1498,NR1498,NV1498,NZ1498,OD1498,OL1498,OH1498,OP1498,OT1498,OX1498,PB1498,PF1498,PJ1498,PN1498,PR1498,PV1498,PZ1498,QD1498,QH1498,QL1498,QP1498,QT1498,QX1498,RB1498,RF1498,RJ1498,RN1498,RR1498,RV1498,RZ1498,SD1498,SH1498,SL1498)</f>
        <v>0</v>
      </c>
      <c r="SQ1498">
        <f>MAX(O1498,S1498,W1498,AA1498,AE1498,AI1498,AM1498,AQ1498,AU1498,AY1498,BC1498,BG1498,BK1498,BO1498,BS1498,BW1498,CA1498,CE1498,CI1498,CM1498,CQ1498,CU1498,CY1498,DC1498,DG1498,DK1498,DK1498,DO1498,DS1498,DW1498,EA1498,EE1498,EI1498,EM1498,EQ1498,EU1498,EY1498,FC1498,FG1498,FK1498,FO1498,FS1498,FW1498,GA1498,GE1498,GI1498,GM1498,GQ1498,GU1498,GY1498,HC1498,HG1498,HK1498,HO1498,HS1498,HW1498,IA1498,IE1498,II1498,IM1498,IQ1498,IU1498,IY1498,JC1498,JG1498,JK1498,JO1498,JS1498,JW1498,KA1498,KE1498,KI1498,KM1498,KQ1498,KU1498,KY1498,LC1498,LG1498,LK1498,LO1498,LS1498,LW1498,MA1498,ME1498,MI1498,MM1498,MQ1498,MU1498,MY1498,NC1498,NG1498,NK1498,NO1498,NS1498,NW1498,OA1498,OE1498,OM1498,OI1498,OQ1498,OU1498,OY1498,PC1498,PG1498,PK1498,PO1498,PS1498,PW1498,QA1498,QE1498,QI1498,QM1498,QQ1498,QU1498,QY1498,RC1498,RG1498,RK1498,RO1498,RS1498,RW1498,SA1498,SE1498,SI1498,SM1498)</f>
        <v>0</v>
      </c>
      <c r="SR1498">
        <f>SN1498+SO1498+SP1498+SQ1498</f>
        <v>0</v>
      </c>
      <c r="SS1498">
        <v>0</v>
      </c>
      <c r="ST1498">
        <v>0</v>
      </c>
      <c r="SU1498">
        <v>0</v>
      </c>
      <c r="SV1498">
        <v>0</v>
      </c>
      <c r="SW1498">
        <f>SS1498+ST1498+SU1498+SV1498</f>
        <v>0</v>
      </c>
    </row>
    <row r="1499" spans="1:517" x14ac:dyDescent="0.45">
      <c r="A1499" t="s">
        <v>181</v>
      </c>
      <c r="B1499" t="s">
        <v>182</v>
      </c>
      <c r="C1499" t="s">
        <v>65</v>
      </c>
      <c r="D1499" t="s">
        <v>2325</v>
      </c>
      <c r="E1499" t="s">
        <v>65</v>
      </c>
      <c r="F1499" t="s">
        <v>2326</v>
      </c>
      <c r="G1499" t="s">
        <v>2327</v>
      </c>
      <c r="H1499" t="s">
        <v>2328</v>
      </c>
      <c r="I1499">
        <v>1199</v>
      </c>
      <c r="J1499">
        <v>0</v>
      </c>
      <c r="K1499">
        <v>17</v>
      </c>
      <c r="T1499">
        <v>26</v>
      </c>
      <c r="U1499">
        <v>20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J1499">
        <v>26</v>
      </c>
      <c r="AK1499">
        <v>20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26</v>
      </c>
      <c r="AS1499">
        <v>20</v>
      </c>
      <c r="AT1499">
        <v>0</v>
      </c>
      <c r="AU1499">
        <v>0</v>
      </c>
      <c r="AZ1499">
        <v>0</v>
      </c>
      <c r="BA1499">
        <v>0</v>
      </c>
      <c r="BB1499">
        <v>0</v>
      </c>
      <c r="BC1499">
        <v>0</v>
      </c>
      <c r="BT1499">
        <v>26</v>
      </c>
      <c r="BU1499">
        <v>20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N1499">
        <v>0</v>
      </c>
      <c r="CO1499">
        <v>0</v>
      </c>
      <c r="CP1499">
        <v>0</v>
      </c>
      <c r="CQ1499">
        <v>0</v>
      </c>
      <c r="SN1499">
        <f>MAX(L1499,P1499,T1499,X1499,AB1499,AF1499,AJ1499,AN1499,AR1499,AV1499,AZ1499,BD1499,BH1499,BL1499,BP1499,BT1499,BX1499,CB1499,CF1499,CJ1499,CN1499,CR1499,CV1499,CZ1499,DD1499,DH1499,DH1499,DL1499,DP1499,DT1499,DX1499,EB1499,EF1499,EJ1499,EN1499,ER1499,EV1499,EZ1499,FD1499,FH1499,FL1499,FP1499,FT1499,FX1499,GB1499,GF1499,GJ1499,GN1499,GR1499,GV1499,GZ1499,HD1499,HH1499,HL1499,HP1499,HT1499,HX1499,IB1499,IF1499,IJ1499,IN1499,IR1499,IV1499,IZ1499,JD1499,JH1499,JL1499,JP1499,JT1499,JX1499,KB1499,KF1499,KJ1499,KN1499,KR1499,KV1499,KZ1499,LD1499,LH1499,LL1499,LP1499,LT1499,LX1499,MB1499,MF1499,MJ1499,MN1499,MR1499,MV1499,MZ1499,ND1499,NH1499,NL1499,NP1499,NT1499,NX1499,OB1499,OJ1499,OF1499,ON1499,OR1499,OV1499,OZ1499,PD1499,PH1499,PL1499,PP1499,PT1499,PX1499,QB1499,QF1499,QJ1499,QN1499,QR1499,QV1499,QZ1499,RD1499,RH1499,RL1499,RP1499,RT1499,RX1499,SB1499,SF1499,SJ1499)</f>
        <v>26</v>
      </c>
      <c r="SO1499">
        <f>MAX(M1499,Q1499,U1499,Y1499,AC1499,AG1499,AK1499,AO1499,AS1499,AW1499,BA1499,BE1499,BI1499,BM1499,BQ1499,BU1499,BY1499,CC1499,CG1499,CK1499,CO1499,CS1499,CW1499,DA1499,DE1499,DI1499,DI1499,DM1499,DQ1499,DU1499,DY1499,EC1499,EG1499,EK1499,EO1499,ES1499,EW1499,FA1499,FE1499,FI1499,FM1499,FQ1499,FU1499,FY1499,GC1499,GG1499,GK1499,GO1499,GS1499,GW1499,HA1499,HE1499,HI1499,HM1499,HQ1499,HU1499,HY1499,IC1499,IG1499,IK1499,IO1499,IS1499,IW1499,JA1499,JE1499,JI1499,JM1499,JQ1499,JU1499,JY1499,KC1499,KG1499,KK1499,KO1499,KS1499,KW1499,LA1499,LE1499,LI1499,LM1499,LQ1499,LU1499,LY1499,MC1499,MG1499,MK1499,MO1499,MS1499,MW1499,NA1499,NE1499,NI1499,NM1499,NQ1499,NU1499,NY1499,OC1499,OK1499,OG1499,OO1499,OS1499,OW1499,PA1499,PE1499,PI1499,PM1499,PQ1499,PU1499,PY1499,QC1499,QG1499,QK1499,QO1499,QS1499,QW1499,RA1499,RE1499,RI1499,RM1499,RQ1499,RU1499,RY1499,SC1499,SG1499,SK1499)</f>
        <v>20</v>
      </c>
      <c r="SP1499">
        <f>MAX(N1499,R1499,V1499,Z1499,AD1499,AH1499,AL1499,AP1499,AT1499,AX1499,BB1499,BF1499,BJ1499,BN1499,BR1499,BV1499,BZ1499,CD1499,CH1499,CL1499,CP1499,CT1499,CX1499,DB1499,DF1499,DJ1499,DJ1499,DN1499,DR1499,DV1499,DZ1499,ED1499,EH1499,EL1499,EP1499,ET1499,EX1499,FB1499,FF1499,FJ1499,FN1499,FR1499,FV1499,FZ1499,GD1499,GH1499,GL1499,GP1499,GT1499,GX1499,HB1499,HF1499,HJ1499,HN1499,HR1499,HV1499,HZ1499,ID1499,IH1499,IL1499,IP1499,IT1499,IX1499,JB1499,JF1499,JJ1499,JN1499,JR1499,JV1499,JZ1499,KD1499,KH1499,KL1499,KP1499,KT1499,KX1499,LB1499,LF1499,LJ1499,LN1499,LR1499,LV1499,LZ1499,MD1499,MH1499,ML1499,MP1499,MT1499,MX1499,NB1499,NF1499,NJ1499,NN1499,NR1499,NV1499,NZ1499,OD1499,OL1499,OH1499,OP1499,OT1499,OX1499,PB1499,PF1499,PJ1499,PN1499,PR1499,PV1499,PZ1499,QD1499,QH1499,QL1499,QP1499,QT1499,QX1499,RB1499,RF1499,RJ1499,RN1499,RR1499,RV1499,RZ1499,SD1499,SH1499,SL1499)</f>
        <v>0</v>
      </c>
      <c r="SQ1499">
        <f>MAX(O1499,S1499,W1499,AA1499,AE1499,AI1499,AM1499,AQ1499,AU1499,AY1499,BC1499,BG1499,BK1499,BO1499,BS1499,BW1499,CA1499,CE1499,CI1499,CM1499,CQ1499,CU1499,CY1499,DC1499,DG1499,DK1499,DK1499,DO1499,DS1499,DW1499,EA1499,EE1499,EI1499,EM1499,EQ1499,EU1499,EY1499,FC1499,FG1499,FK1499,FO1499,FS1499,FW1499,GA1499,GE1499,GI1499,GM1499,GQ1499,GU1499,GY1499,HC1499,HG1499,HK1499,HO1499,HS1499,HW1499,IA1499,IE1499,II1499,IM1499,IQ1499,IU1499,IY1499,JC1499,JG1499,JK1499,JO1499,JS1499,JW1499,KA1499,KE1499,KI1499,KM1499,KQ1499,KU1499,KY1499,LC1499,LG1499,LK1499,LO1499,LS1499,LW1499,MA1499,ME1499,MI1499,MM1499,MQ1499,MU1499,MY1499,NC1499,NG1499,NK1499,NO1499,NS1499,NW1499,OA1499,OE1499,OM1499,OI1499,OQ1499,OU1499,OY1499,PC1499,PG1499,PK1499,PO1499,PS1499,PW1499,QA1499,QE1499,QI1499,QM1499,QQ1499,QU1499,QY1499,RC1499,RG1499,RK1499,RO1499,RS1499,RW1499,SA1499,SE1499,SI1499,SM1499)</f>
        <v>0</v>
      </c>
      <c r="SR1499">
        <f>SN1499+SO1499+SP1499+SQ1499</f>
        <v>46</v>
      </c>
      <c r="SS1499">
        <v>104</v>
      </c>
      <c r="ST1499">
        <v>80</v>
      </c>
      <c r="SU1499">
        <v>0</v>
      </c>
      <c r="SV1499">
        <v>0</v>
      </c>
      <c r="SW1499">
        <f>SS1499+ST1499+SU1499+SV1499</f>
        <v>184</v>
      </c>
    </row>
    <row r="1500" spans="1:517" x14ac:dyDescent="0.45">
      <c r="A1500" t="s">
        <v>61</v>
      </c>
      <c r="B1500" t="s">
        <v>62</v>
      </c>
      <c r="C1500" t="s">
        <v>63</v>
      </c>
      <c r="D1500" t="s">
        <v>64</v>
      </c>
      <c r="E1500" t="s">
        <v>249</v>
      </c>
      <c r="F1500" t="s">
        <v>250</v>
      </c>
      <c r="G1500" t="s">
        <v>1008</v>
      </c>
      <c r="H1500" t="s">
        <v>1009</v>
      </c>
      <c r="I1500">
        <v>390</v>
      </c>
      <c r="J1500">
        <v>0</v>
      </c>
      <c r="K1500">
        <v>8</v>
      </c>
      <c r="T1500">
        <v>0</v>
      </c>
      <c r="U1500">
        <v>0</v>
      </c>
      <c r="V1500">
        <v>0</v>
      </c>
      <c r="W1500">
        <v>0</v>
      </c>
      <c r="AN1500">
        <v>0</v>
      </c>
      <c r="AO1500">
        <v>0</v>
      </c>
      <c r="AP1500">
        <v>0</v>
      </c>
      <c r="AQ1500">
        <v>0</v>
      </c>
      <c r="BT1500">
        <v>0</v>
      </c>
      <c r="BU1500">
        <v>0</v>
      </c>
      <c r="BV1500">
        <v>0</v>
      </c>
      <c r="BW1500">
        <v>0</v>
      </c>
      <c r="CN1500">
        <v>0</v>
      </c>
      <c r="CO1500">
        <v>0</v>
      </c>
      <c r="CP1500">
        <v>0</v>
      </c>
      <c r="CQ1500">
        <v>0</v>
      </c>
      <c r="SN1500">
        <f>MAX(L1500,P1500,T1500,X1500,AB1500,AF1500,AJ1500,AN1500,AR1500,AV1500,AZ1500,BD1500,BH1500,BL1500,BP1500,BT1500,BX1500,CB1500,CF1500,CJ1500,CN1500,CR1500,CV1500,CZ1500,DD1500,DH1500,DH1500,DL1500,DP1500,DT1500,DX1500,EB1500,EF1500,EJ1500,EN1500,ER1500,EV1500,EZ1500,FD1500,FH1500,FL1500,FP1500,FT1500,FX1500,GB1500,GF1500,GJ1500,GN1500,GR1500,GV1500,GZ1500,HD1500,HH1500,HL1500,HP1500,HT1500,HX1500,IB1500,IF1500,IJ1500,IN1500,IR1500,IV1500,IZ1500,JD1500,JH1500,JL1500,JP1500,JT1500,JX1500,KB1500,KF1500,KJ1500,KN1500,KR1500,KV1500,KZ1500,LD1500,LH1500,LL1500,LP1500,LT1500,LX1500,MB1500,MF1500,MJ1500,MN1500,MR1500,MV1500,MZ1500,ND1500,NH1500,NL1500,NP1500,NT1500,NX1500,OB1500,OJ1500,OF1500,ON1500,OR1500,OV1500,OZ1500,PD1500,PH1500,PL1500,PP1500,PT1500,PX1500,QB1500,QF1500,QJ1500,QN1500,QR1500,QV1500,QZ1500,RD1500,RH1500,RL1500,RP1500,RT1500,RX1500,SB1500,SF1500,SJ1500)</f>
        <v>0</v>
      </c>
      <c r="SO1500">
        <f>MAX(M1500,Q1500,U1500,Y1500,AC1500,AG1500,AK1500,AO1500,AS1500,AW1500,BA1500,BE1500,BI1500,BM1500,BQ1500,BU1500,BY1500,CC1500,CG1500,CK1500,CO1500,CS1500,CW1500,DA1500,DE1500,DI1500,DI1500,DM1500,DQ1500,DU1500,DY1500,EC1500,EG1500,EK1500,EO1500,ES1500,EW1500,FA1500,FE1500,FI1500,FM1500,FQ1500,FU1500,FY1500,GC1500,GG1500,GK1500,GO1500,GS1500,GW1500,HA1500,HE1500,HI1500,HM1500,HQ1500,HU1500,HY1500,IC1500,IG1500,IK1500,IO1500,IS1500,IW1500,JA1500,JE1500,JI1500,JM1500,JQ1500,JU1500,JY1500,KC1500,KG1500,KK1500,KO1500,KS1500,KW1500,LA1500,LE1500,LI1500,LM1500,LQ1500,LU1500,LY1500,MC1500,MG1500,MK1500,MO1500,MS1500,MW1500,NA1500,NE1500,NI1500,NM1500,NQ1500,NU1500,NY1500,OC1500,OK1500,OG1500,OO1500,OS1500,OW1500,PA1500,PE1500,PI1500,PM1500,PQ1500,PU1500,PY1500,QC1500,QG1500,QK1500,QO1500,QS1500,QW1500,RA1500,RE1500,RI1500,RM1500,RQ1500,RU1500,RY1500,SC1500,SG1500,SK1500)</f>
        <v>0</v>
      </c>
      <c r="SP1500">
        <f>MAX(N1500,R1500,V1500,Z1500,AD1500,AH1500,AL1500,AP1500,AT1500,AX1500,BB1500,BF1500,BJ1500,BN1500,BR1500,BV1500,BZ1500,CD1500,CH1500,CL1500,CP1500,CT1500,CX1500,DB1500,DF1500,DJ1500,DJ1500,DN1500,DR1500,DV1500,DZ1500,ED1500,EH1500,EL1500,EP1500,ET1500,EX1500,FB1500,FF1500,FJ1500,FN1500,FR1500,FV1500,FZ1500,GD1500,GH1500,GL1500,GP1500,GT1500,GX1500,HB1500,HF1500,HJ1500,HN1500,HR1500,HV1500,HZ1500,ID1500,IH1500,IL1500,IP1500,IT1500,IX1500,JB1500,JF1500,JJ1500,JN1500,JR1500,JV1500,JZ1500,KD1500,KH1500,KL1500,KP1500,KT1500,KX1500,LB1500,LF1500,LJ1500,LN1500,LR1500,LV1500,LZ1500,MD1500,MH1500,ML1500,MP1500,MT1500,MX1500,NB1500,NF1500,NJ1500,NN1500,NR1500,NV1500,NZ1500,OD1500,OL1500,OH1500,OP1500,OT1500,OX1500,PB1500,PF1500,PJ1500,PN1500,PR1500,PV1500,PZ1500,QD1500,QH1500,QL1500,QP1500,QT1500,QX1500,RB1500,RF1500,RJ1500,RN1500,RR1500,RV1500,RZ1500,SD1500,SH1500,SL1500)</f>
        <v>0</v>
      </c>
      <c r="SQ1500">
        <f>MAX(O1500,S1500,W1500,AA1500,AE1500,AI1500,AM1500,AQ1500,AU1500,AY1500,BC1500,BG1500,BK1500,BO1500,BS1500,BW1500,CA1500,CE1500,CI1500,CM1500,CQ1500,CU1500,CY1500,DC1500,DG1500,DK1500,DK1500,DO1500,DS1500,DW1500,EA1500,EE1500,EI1500,EM1500,EQ1500,EU1500,EY1500,FC1500,FG1500,FK1500,FO1500,FS1500,FW1500,GA1500,GE1500,GI1500,GM1500,GQ1500,GU1500,GY1500,HC1500,HG1500,HK1500,HO1500,HS1500,HW1500,IA1500,IE1500,II1500,IM1500,IQ1500,IU1500,IY1500,JC1500,JG1500,JK1500,JO1500,JS1500,JW1500,KA1500,KE1500,KI1500,KM1500,KQ1500,KU1500,KY1500,LC1500,LG1500,LK1500,LO1500,LS1500,LW1500,MA1500,ME1500,MI1500,MM1500,MQ1500,MU1500,MY1500,NC1500,NG1500,NK1500,NO1500,NS1500,NW1500,OA1500,OE1500,OM1500,OI1500,OQ1500,OU1500,OY1500,PC1500,PG1500,PK1500,PO1500,PS1500,PW1500,QA1500,QE1500,QI1500,QM1500,QQ1500,QU1500,QY1500,RC1500,RG1500,RK1500,RO1500,RS1500,RW1500,SA1500,SE1500,SI1500,SM1500)</f>
        <v>0</v>
      </c>
      <c r="SR1500">
        <f>SN1500+SO1500+SP1500+SQ1500</f>
        <v>0</v>
      </c>
      <c r="SS1500">
        <v>0</v>
      </c>
      <c r="ST1500">
        <v>0</v>
      </c>
      <c r="SU1500">
        <v>0</v>
      </c>
      <c r="SV1500">
        <v>0</v>
      </c>
      <c r="SW1500">
        <f>SS1500+ST1500+SU1500+SV1500</f>
        <v>0</v>
      </c>
    </row>
    <row r="1501" spans="1:517" x14ac:dyDescent="0.45">
      <c r="A1501" t="s">
        <v>65</v>
      </c>
      <c r="B1501" t="s">
        <v>202</v>
      </c>
      <c r="C1501" t="s">
        <v>203</v>
      </c>
      <c r="D1501" t="s">
        <v>204</v>
      </c>
      <c r="E1501" t="s">
        <v>205</v>
      </c>
      <c r="F1501" t="s">
        <v>206</v>
      </c>
      <c r="G1501" t="s">
        <v>1641</v>
      </c>
      <c r="H1501" t="s">
        <v>28</v>
      </c>
      <c r="I1501">
        <v>753</v>
      </c>
      <c r="J1501">
        <v>0</v>
      </c>
      <c r="K1501">
        <v>4</v>
      </c>
      <c r="BH1501">
        <v>0</v>
      </c>
      <c r="BI1501">
        <v>0</v>
      </c>
      <c r="BJ1501">
        <v>0</v>
      </c>
      <c r="BK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CF1501">
        <v>0</v>
      </c>
      <c r="CG1501">
        <v>0</v>
      </c>
      <c r="CH1501">
        <v>0</v>
      </c>
      <c r="CI1501">
        <v>0</v>
      </c>
      <c r="SN1501">
        <f>MAX(L1501,P1501,T1501,X1501,AB1501,AF1501,AJ1501,AN1501,AR1501,AV1501,AZ1501,BD1501,BH1501,BL1501,BP1501,BT1501,BX1501,CB1501,CF1501,CJ1501,CN1501,CR1501,CV1501,CZ1501,DD1501,DH1501,DH1501,DL1501,DP1501,DT1501,DX1501,EB1501,EF1501,EJ1501,EN1501,ER1501,EV1501,EZ1501,FD1501,FH1501,FL1501,FP1501,FT1501,FX1501,GB1501,GF1501,GJ1501,GN1501,GR1501,GV1501,GZ1501,HD1501,HH1501,HL1501,HP1501,HT1501,HX1501,IB1501,IF1501,IJ1501,IN1501,IR1501,IV1501,IZ1501,JD1501,JH1501,JL1501,JP1501,JT1501,JX1501,KB1501,KF1501,KJ1501,KN1501,KR1501,KV1501,KZ1501,LD1501,LH1501,LL1501,LP1501,LT1501,LX1501,MB1501,MF1501,MJ1501,MN1501,MR1501,MV1501,MZ1501,ND1501,NH1501,NL1501,NP1501,NT1501,NX1501,OB1501,OJ1501,OF1501,ON1501,OR1501,OV1501,OZ1501,PD1501,PH1501,PL1501,PP1501,PT1501,PX1501,QB1501,QF1501,QJ1501,QN1501,QR1501,QV1501,QZ1501,RD1501,RH1501,RL1501,RP1501,RT1501,RX1501,SB1501,SF1501,SJ1501)</f>
        <v>0</v>
      </c>
      <c r="SO1501">
        <f>MAX(M1501,Q1501,U1501,Y1501,AC1501,AG1501,AK1501,AO1501,AS1501,AW1501,BA1501,BE1501,BI1501,BM1501,BQ1501,BU1501,BY1501,CC1501,CG1501,CK1501,CO1501,CS1501,CW1501,DA1501,DE1501,DI1501,DI1501,DM1501,DQ1501,DU1501,DY1501,EC1501,EG1501,EK1501,EO1501,ES1501,EW1501,FA1501,FE1501,FI1501,FM1501,FQ1501,FU1501,FY1501,GC1501,GG1501,GK1501,GO1501,GS1501,GW1501,HA1501,HE1501,HI1501,HM1501,HQ1501,HU1501,HY1501,IC1501,IG1501,IK1501,IO1501,IS1501,IW1501,JA1501,JE1501,JI1501,JM1501,JQ1501,JU1501,JY1501,KC1501,KG1501,KK1501,KO1501,KS1501,KW1501,LA1501,LE1501,LI1501,LM1501,LQ1501,LU1501,LY1501,MC1501,MG1501,MK1501,MO1501,MS1501,MW1501,NA1501,NE1501,NI1501,NM1501,NQ1501,NU1501,NY1501,OC1501,OK1501,OG1501,OO1501,OS1501,OW1501,PA1501,PE1501,PI1501,PM1501,PQ1501,PU1501,PY1501,QC1501,QG1501,QK1501,QO1501,QS1501,QW1501,RA1501,RE1501,RI1501,RM1501,RQ1501,RU1501,RY1501,SC1501,SG1501,SK1501)</f>
        <v>0</v>
      </c>
      <c r="SP1501">
        <f>MAX(N1501,R1501,V1501,Z1501,AD1501,AH1501,AL1501,AP1501,AT1501,AX1501,BB1501,BF1501,BJ1501,BN1501,BR1501,BV1501,BZ1501,CD1501,CH1501,CL1501,CP1501,CT1501,CX1501,DB1501,DF1501,DJ1501,DJ1501,DN1501,DR1501,DV1501,DZ1501,ED1501,EH1501,EL1501,EP1501,ET1501,EX1501,FB1501,FF1501,FJ1501,FN1501,FR1501,FV1501,FZ1501,GD1501,GH1501,GL1501,GP1501,GT1501,GX1501,HB1501,HF1501,HJ1501,HN1501,HR1501,HV1501,HZ1501,ID1501,IH1501,IL1501,IP1501,IT1501,IX1501,JB1501,JF1501,JJ1501,JN1501,JR1501,JV1501,JZ1501,KD1501,KH1501,KL1501,KP1501,KT1501,KX1501,LB1501,LF1501,LJ1501,LN1501,LR1501,LV1501,LZ1501,MD1501,MH1501,ML1501,MP1501,MT1501,MX1501,NB1501,NF1501,NJ1501,NN1501,NR1501,NV1501,NZ1501,OD1501,OL1501,OH1501,OP1501,OT1501,OX1501,PB1501,PF1501,PJ1501,PN1501,PR1501,PV1501,PZ1501,QD1501,QH1501,QL1501,QP1501,QT1501,QX1501,RB1501,RF1501,RJ1501,RN1501,RR1501,RV1501,RZ1501,SD1501,SH1501,SL1501)</f>
        <v>0</v>
      </c>
      <c r="SQ1501">
        <f>MAX(O1501,S1501,W1501,AA1501,AE1501,AI1501,AM1501,AQ1501,AU1501,AY1501,BC1501,BG1501,BK1501,BO1501,BS1501,BW1501,CA1501,CE1501,CI1501,CM1501,CQ1501,CU1501,CY1501,DC1501,DG1501,DK1501,DK1501,DO1501,DS1501,DW1501,EA1501,EE1501,EI1501,EM1501,EQ1501,EU1501,EY1501,FC1501,FG1501,FK1501,FO1501,FS1501,FW1501,GA1501,GE1501,GI1501,GM1501,GQ1501,GU1501,GY1501,HC1501,HG1501,HK1501,HO1501,HS1501,HW1501,IA1501,IE1501,II1501,IM1501,IQ1501,IU1501,IY1501,JC1501,JG1501,JK1501,JO1501,JS1501,JW1501,KA1501,KE1501,KI1501,KM1501,KQ1501,KU1501,KY1501,LC1501,LG1501,LK1501,LO1501,LS1501,LW1501,MA1501,ME1501,MI1501,MM1501,MQ1501,MU1501,MY1501,NC1501,NG1501,NK1501,NO1501,NS1501,NW1501,OA1501,OE1501,OM1501,OI1501,OQ1501,OU1501,OY1501,PC1501,PG1501,PK1501,PO1501,PS1501,PW1501,QA1501,QE1501,QI1501,QM1501,QQ1501,QU1501,QY1501,RC1501,RG1501,RK1501,RO1501,RS1501,RW1501,SA1501,SE1501,SI1501,SM1501)</f>
        <v>0</v>
      </c>
      <c r="SR1501">
        <f>SN1501+SO1501+SP1501+SQ1501</f>
        <v>0</v>
      </c>
      <c r="SS1501">
        <v>0</v>
      </c>
      <c r="ST1501">
        <v>0</v>
      </c>
      <c r="SU1501">
        <v>0</v>
      </c>
      <c r="SV1501">
        <v>0</v>
      </c>
      <c r="SW1501">
        <f>SS1501+ST1501+SU1501+SV1501</f>
        <v>0</v>
      </c>
    </row>
    <row r="1502" spans="1:517" x14ac:dyDescent="0.45">
      <c r="A1502" t="s">
        <v>181</v>
      </c>
      <c r="B1502" t="s">
        <v>182</v>
      </c>
      <c r="C1502" t="s">
        <v>562</v>
      </c>
      <c r="D1502" t="s">
        <v>563</v>
      </c>
      <c r="E1502" t="s">
        <v>588</v>
      </c>
      <c r="F1502" t="s">
        <v>589</v>
      </c>
      <c r="G1502" t="s">
        <v>1485</v>
      </c>
      <c r="H1502" t="s">
        <v>28</v>
      </c>
      <c r="I1502">
        <v>661</v>
      </c>
      <c r="J1502">
        <v>0</v>
      </c>
      <c r="K1502">
        <v>4</v>
      </c>
      <c r="BH1502">
        <v>0</v>
      </c>
      <c r="BI1502">
        <v>0</v>
      </c>
      <c r="BJ1502">
        <v>0</v>
      </c>
      <c r="BK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CF1502">
        <v>0</v>
      </c>
      <c r="CG1502">
        <v>0</v>
      </c>
      <c r="CH1502">
        <v>0</v>
      </c>
      <c r="CI1502">
        <v>0</v>
      </c>
      <c r="SN1502">
        <f>MAX(L1502,P1502,T1502,X1502,AB1502,AF1502,AJ1502,AN1502,AR1502,AV1502,AZ1502,BD1502,BH1502,BL1502,BP1502,BT1502,BX1502,CB1502,CF1502,CJ1502,CN1502,CR1502,CV1502,CZ1502,DD1502,DH1502,DH1502,DL1502,DP1502,DT1502,DX1502,EB1502,EF1502,EJ1502,EN1502,ER1502,EV1502,EZ1502,FD1502,FH1502,FL1502,FP1502,FT1502,FX1502,GB1502,GF1502,GJ1502,GN1502,GR1502,GV1502,GZ1502,HD1502,HH1502,HL1502,HP1502,HT1502,HX1502,IB1502,IF1502,IJ1502,IN1502,IR1502,IV1502,IZ1502,JD1502,JH1502,JL1502,JP1502,JT1502,JX1502,KB1502,KF1502,KJ1502,KN1502,KR1502,KV1502,KZ1502,LD1502,LH1502,LL1502,LP1502,LT1502,LX1502,MB1502,MF1502,MJ1502,MN1502,MR1502,MV1502,MZ1502,ND1502,NH1502,NL1502,NP1502,NT1502,NX1502,OB1502,OJ1502,OF1502,ON1502,OR1502,OV1502,OZ1502,PD1502,PH1502,PL1502,PP1502,PT1502,PX1502,QB1502,QF1502,QJ1502,QN1502,QR1502,QV1502,QZ1502,RD1502,RH1502,RL1502,RP1502,RT1502,RX1502,SB1502,SF1502,SJ1502)</f>
        <v>0</v>
      </c>
      <c r="SO1502">
        <f>MAX(M1502,Q1502,U1502,Y1502,AC1502,AG1502,AK1502,AO1502,AS1502,AW1502,BA1502,BE1502,BI1502,BM1502,BQ1502,BU1502,BY1502,CC1502,CG1502,CK1502,CO1502,CS1502,CW1502,DA1502,DE1502,DI1502,DI1502,DM1502,DQ1502,DU1502,DY1502,EC1502,EG1502,EK1502,EO1502,ES1502,EW1502,FA1502,FE1502,FI1502,FM1502,FQ1502,FU1502,FY1502,GC1502,GG1502,GK1502,GO1502,GS1502,GW1502,HA1502,HE1502,HI1502,HM1502,HQ1502,HU1502,HY1502,IC1502,IG1502,IK1502,IO1502,IS1502,IW1502,JA1502,JE1502,JI1502,JM1502,JQ1502,JU1502,JY1502,KC1502,KG1502,KK1502,KO1502,KS1502,KW1502,LA1502,LE1502,LI1502,LM1502,LQ1502,LU1502,LY1502,MC1502,MG1502,MK1502,MO1502,MS1502,MW1502,NA1502,NE1502,NI1502,NM1502,NQ1502,NU1502,NY1502,OC1502,OK1502,OG1502,OO1502,OS1502,OW1502,PA1502,PE1502,PI1502,PM1502,PQ1502,PU1502,PY1502,QC1502,QG1502,QK1502,QO1502,QS1502,QW1502,RA1502,RE1502,RI1502,RM1502,RQ1502,RU1502,RY1502,SC1502,SG1502,SK1502)</f>
        <v>0</v>
      </c>
      <c r="SP1502">
        <f>MAX(N1502,R1502,V1502,Z1502,AD1502,AH1502,AL1502,AP1502,AT1502,AX1502,BB1502,BF1502,BJ1502,BN1502,BR1502,BV1502,BZ1502,CD1502,CH1502,CL1502,CP1502,CT1502,CX1502,DB1502,DF1502,DJ1502,DJ1502,DN1502,DR1502,DV1502,DZ1502,ED1502,EH1502,EL1502,EP1502,ET1502,EX1502,FB1502,FF1502,FJ1502,FN1502,FR1502,FV1502,FZ1502,GD1502,GH1502,GL1502,GP1502,GT1502,GX1502,HB1502,HF1502,HJ1502,HN1502,HR1502,HV1502,HZ1502,ID1502,IH1502,IL1502,IP1502,IT1502,IX1502,JB1502,JF1502,JJ1502,JN1502,JR1502,JV1502,JZ1502,KD1502,KH1502,KL1502,KP1502,KT1502,KX1502,LB1502,LF1502,LJ1502,LN1502,LR1502,LV1502,LZ1502,MD1502,MH1502,ML1502,MP1502,MT1502,MX1502,NB1502,NF1502,NJ1502,NN1502,NR1502,NV1502,NZ1502,OD1502,OL1502,OH1502,OP1502,OT1502,OX1502,PB1502,PF1502,PJ1502,PN1502,PR1502,PV1502,PZ1502,QD1502,QH1502,QL1502,QP1502,QT1502,QX1502,RB1502,RF1502,RJ1502,RN1502,RR1502,RV1502,RZ1502,SD1502,SH1502,SL1502)</f>
        <v>0</v>
      </c>
      <c r="SQ1502">
        <f>MAX(O1502,S1502,W1502,AA1502,AE1502,AI1502,AM1502,AQ1502,AU1502,AY1502,BC1502,BG1502,BK1502,BO1502,BS1502,BW1502,CA1502,CE1502,CI1502,CM1502,CQ1502,CU1502,CY1502,DC1502,DG1502,DK1502,DK1502,DO1502,DS1502,DW1502,EA1502,EE1502,EI1502,EM1502,EQ1502,EU1502,EY1502,FC1502,FG1502,FK1502,FO1502,FS1502,FW1502,GA1502,GE1502,GI1502,GM1502,GQ1502,GU1502,GY1502,HC1502,HG1502,HK1502,HO1502,HS1502,HW1502,IA1502,IE1502,II1502,IM1502,IQ1502,IU1502,IY1502,JC1502,JG1502,JK1502,JO1502,JS1502,JW1502,KA1502,KE1502,KI1502,KM1502,KQ1502,KU1502,KY1502,LC1502,LG1502,LK1502,LO1502,LS1502,LW1502,MA1502,ME1502,MI1502,MM1502,MQ1502,MU1502,MY1502,NC1502,NG1502,NK1502,NO1502,NS1502,NW1502,OA1502,OE1502,OM1502,OI1502,OQ1502,OU1502,OY1502,PC1502,PG1502,PK1502,PO1502,PS1502,PW1502,QA1502,QE1502,QI1502,QM1502,QQ1502,QU1502,QY1502,RC1502,RG1502,RK1502,RO1502,RS1502,RW1502,SA1502,SE1502,SI1502,SM1502)</f>
        <v>0</v>
      </c>
      <c r="SR1502">
        <f>SN1502+SO1502+SP1502+SQ1502</f>
        <v>0</v>
      </c>
      <c r="SS1502">
        <v>0</v>
      </c>
      <c r="ST1502">
        <v>0</v>
      </c>
      <c r="SU1502">
        <v>0</v>
      </c>
      <c r="SV1502">
        <v>0</v>
      </c>
      <c r="SW1502">
        <f>SS1502+ST1502+SU1502+SV1502</f>
        <v>0</v>
      </c>
    </row>
    <row r="1503" spans="1:517" x14ac:dyDescent="0.45">
      <c r="A1503" t="s">
        <v>29</v>
      </c>
      <c r="B1503" t="s">
        <v>30</v>
      </c>
      <c r="C1503" t="s">
        <v>129</v>
      </c>
      <c r="D1503" t="s">
        <v>130</v>
      </c>
      <c r="E1503" t="s">
        <v>131</v>
      </c>
      <c r="F1503" t="s">
        <v>132</v>
      </c>
      <c r="G1503" t="s">
        <v>863</v>
      </c>
      <c r="H1503" t="s">
        <v>864</v>
      </c>
      <c r="I1503">
        <v>315</v>
      </c>
      <c r="J1503">
        <v>1539</v>
      </c>
      <c r="K1503">
        <v>34</v>
      </c>
      <c r="T1503">
        <v>285</v>
      </c>
      <c r="U1503">
        <v>306</v>
      </c>
      <c r="V1503">
        <v>25</v>
      </c>
      <c r="W1503">
        <v>2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J1503">
        <v>285</v>
      </c>
      <c r="AK1503">
        <v>306</v>
      </c>
      <c r="AL1503">
        <v>0</v>
      </c>
      <c r="AM1503">
        <v>0</v>
      </c>
      <c r="AN1503">
        <v>283</v>
      </c>
      <c r="AO1503">
        <v>308</v>
      </c>
      <c r="AP1503">
        <v>25</v>
      </c>
      <c r="AQ1503">
        <v>2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P1503">
        <v>0</v>
      </c>
      <c r="BQ1503">
        <v>0</v>
      </c>
      <c r="BR1503">
        <v>0</v>
      </c>
      <c r="BS1503">
        <v>0</v>
      </c>
      <c r="BT1503">
        <v>770</v>
      </c>
      <c r="BU1503">
        <v>742</v>
      </c>
      <c r="BV1503">
        <v>0</v>
      </c>
      <c r="BW1503">
        <v>0</v>
      </c>
      <c r="BX1503">
        <v>0</v>
      </c>
      <c r="BY1503">
        <v>0</v>
      </c>
      <c r="BZ1503">
        <v>6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568</v>
      </c>
      <c r="CG1503">
        <v>614</v>
      </c>
      <c r="CH1503">
        <v>25</v>
      </c>
      <c r="CI1503">
        <v>2</v>
      </c>
      <c r="CN1503">
        <v>0</v>
      </c>
      <c r="CO1503">
        <v>0</v>
      </c>
      <c r="CP1503">
        <v>25</v>
      </c>
      <c r="CQ1503">
        <v>2</v>
      </c>
      <c r="IV1503">
        <v>20</v>
      </c>
      <c r="IW1503">
        <v>26</v>
      </c>
      <c r="IX1503">
        <v>0</v>
      </c>
      <c r="IY1503">
        <v>0</v>
      </c>
      <c r="QR1503">
        <v>0</v>
      </c>
      <c r="QS1503">
        <v>0</v>
      </c>
      <c r="QT1503">
        <v>0</v>
      </c>
      <c r="QU1503">
        <v>0</v>
      </c>
      <c r="SN1503">
        <f>MAX(L1503,P1503,T1503,X1503,AB1503,AF1503,AJ1503,AN1503,AR1503,AV1503,AZ1503,BD1503,BH1503,BL1503,BP1503,BT1503,BX1503,CB1503,CF1503,CJ1503,CN1503,CR1503,CV1503,CZ1503,DD1503,DH1503,DH1503,DL1503,DP1503,DT1503,DX1503,EB1503,EF1503,EJ1503,EN1503,ER1503,EV1503,EZ1503,FD1503,FH1503,FL1503,FP1503,FT1503,FX1503,GB1503,GF1503,GJ1503,GN1503,GR1503,GV1503,GZ1503,HD1503,HH1503,HL1503,HP1503,HT1503,HX1503,IB1503,IF1503,IJ1503,IN1503,IR1503,IV1503,IZ1503,JD1503,JH1503,JL1503,JP1503,JT1503,JX1503,KB1503,KF1503,KJ1503,KN1503,KR1503,KV1503,KZ1503,LD1503,LH1503,LL1503,LP1503,LT1503,LX1503,MB1503,MF1503,MJ1503,MN1503,MR1503,MV1503,MZ1503,ND1503,NH1503,NL1503,NP1503,NT1503,NX1503,OB1503,OJ1503,OF1503,ON1503,OR1503,OV1503,OZ1503,PD1503,PH1503,PL1503,PP1503,PT1503,PX1503,QB1503,QF1503,QJ1503,QN1503,QR1503,QV1503,QZ1503,RD1503,RH1503,RL1503,RP1503,RT1503,RX1503,SB1503,SF1503,SJ1503)</f>
        <v>770</v>
      </c>
      <c r="SO1503">
        <f>MAX(M1503,Q1503,U1503,Y1503,AC1503,AG1503,AK1503,AO1503,AS1503,AW1503,BA1503,BE1503,BI1503,BM1503,BQ1503,BU1503,BY1503,CC1503,CG1503,CK1503,CO1503,CS1503,CW1503,DA1503,DE1503,DI1503,DI1503,DM1503,DQ1503,DU1503,DY1503,EC1503,EG1503,EK1503,EO1503,ES1503,EW1503,FA1503,FE1503,FI1503,FM1503,FQ1503,FU1503,FY1503,GC1503,GG1503,GK1503,GO1503,GS1503,GW1503,HA1503,HE1503,HI1503,HM1503,HQ1503,HU1503,HY1503,IC1503,IG1503,IK1503,IO1503,IS1503,IW1503,JA1503,JE1503,JI1503,JM1503,JQ1503,JU1503,JY1503,KC1503,KG1503,KK1503,KO1503,KS1503,KW1503,LA1503,LE1503,LI1503,LM1503,LQ1503,LU1503,LY1503,MC1503,MG1503,MK1503,MO1503,MS1503,MW1503,NA1503,NE1503,NI1503,NM1503,NQ1503,NU1503,NY1503,OC1503,OK1503,OG1503,OO1503,OS1503,OW1503,PA1503,PE1503,PI1503,PM1503,PQ1503,PU1503,PY1503,QC1503,QG1503,QK1503,QO1503,QS1503,QW1503,RA1503,RE1503,RI1503,RM1503,RQ1503,RU1503,RY1503,SC1503,SG1503,SK1503)</f>
        <v>742</v>
      </c>
      <c r="SP1503">
        <f>MAX(N1503,R1503,V1503,Z1503,AD1503,AH1503,AL1503,AP1503,AT1503,AX1503,BB1503,BF1503,BJ1503,BN1503,BR1503,BV1503,BZ1503,CD1503,CH1503,CL1503,CP1503,CT1503,CX1503,DB1503,DF1503,DJ1503,DJ1503,DN1503,DR1503,DV1503,DZ1503,ED1503,EH1503,EL1503,EP1503,ET1503,EX1503,FB1503,FF1503,FJ1503,FN1503,FR1503,FV1503,FZ1503,GD1503,GH1503,GL1503,GP1503,GT1503,GX1503,HB1503,HF1503,HJ1503,HN1503,HR1503,HV1503,HZ1503,ID1503,IH1503,IL1503,IP1503,IT1503,IX1503,JB1503,JF1503,JJ1503,JN1503,JR1503,JV1503,JZ1503,KD1503,KH1503,KL1503,KP1503,KT1503,KX1503,LB1503,LF1503,LJ1503,LN1503,LR1503,LV1503,LZ1503,MD1503,MH1503,ML1503,MP1503,MT1503,MX1503,NB1503,NF1503,NJ1503,NN1503,NR1503,NV1503,NZ1503,OD1503,OL1503,OH1503,OP1503,OT1503,OX1503,PB1503,PF1503,PJ1503,PN1503,PR1503,PV1503,PZ1503,QD1503,QH1503,QL1503,QP1503,QT1503,QX1503,RB1503,RF1503,RJ1503,RN1503,RR1503,RV1503,RZ1503,SD1503,SH1503,SL1503)</f>
        <v>25</v>
      </c>
      <c r="SQ1503">
        <f>MAX(O1503,S1503,W1503,AA1503,AE1503,AI1503,AM1503,AQ1503,AU1503,AY1503,BC1503,BG1503,BK1503,BO1503,BS1503,BW1503,CA1503,CE1503,CI1503,CM1503,CQ1503,CU1503,CY1503,DC1503,DG1503,DK1503,DK1503,DO1503,DS1503,DW1503,EA1503,EE1503,EI1503,EM1503,EQ1503,EU1503,EY1503,FC1503,FG1503,FK1503,FO1503,FS1503,FW1503,GA1503,GE1503,GI1503,GM1503,GQ1503,GU1503,GY1503,HC1503,HG1503,HK1503,HO1503,HS1503,HW1503,IA1503,IE1503,II1503,IM1503,IQ1503,IU1503,IY1503,JC1503,JG1503,JK1503,JO1503,JS1503,JW1503,KA1503,KE1503,KI1503,KM1503,KQ1503,KU1503,KY1503,LC1503,LG1503,LK1503,LO1503,LS1503,LW1503,MA1503,ME1503,MI1503,MM1503,MQ1503,MU1503,MY1503,NC1503,NG1503,NK1503,NO1503,NS1503,NW1503,OA1503,OE1503,OM1503,OI1503,OQ1503,OU1503,OY1503,PC1503,PG1503,PK1503,PO1503,PS1503,PW1503,QA1503,QE1503,QI1503,QM1503,QQ1503,QU1503,QY1503,RC1503,RG1503,RK1503,RO1503,RS1503,RW1503,SA1503,SE1503,SI1503,SM1503)</f>
        <v>2</v>
      </c>
      <c r="SR1503">
        <f>SN1503+SO1503+SP1503+SQ1503</f>
        <v>1539</v>
      </c>
      <c r="SS1503">
        <v>2211</v>
      </c>
      <c r="ST1503">
        <v>2302</v>
      </c>
      <c r="SU1503">
        <v>106</v>
      </c>
      <c r="SV1503">
        <v>8</v>
      </c>
      <c r="SW1503">
        <f>SS1503+ST1503+SU1503+SV1503</f>
        <v>4627</v>
      </c>
    </row>
    <row r="1504" spans="1:517" x14ac:dyDescent="0.45">
      <c r="A1504" t="s">
        <v>29</v>
      </c>
      <c r="B1504" t="s">
        <v>30</v>
      </c>
      <c r="C1504" t="s">
        <v>129</v>
      </c>
      <c r="D1504" t="s">
        <v>130</v>
      </c>
      <c r="E1504" t="s">
        <v>828</v>
      </c>
      <c r="F1504" t="s">
        <v>829</v>
      </c>
      <c r="G1504" t="s">
        <v>1617</v>
      </c>
      <c r="H1504" t="s">
        <v>1618</v>
      </c>
      <c r="I1504">
        <v>742</v>
      </c>
      <c r="J1504">
        <v>2593</v>
      </c>
      <c r="K1504">
        <v>35</v>
      </c>
      <c r="T1504">
        <v>548</v>
      </c>
      <c r="U1504">
        <v>624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J1504">
        <v>548</v>
      </c>
      <c r="AK1504">
        <v>624</v>
      </c>
      <c r="AL1504">
        <v>0</v>
      </c>
      <c r="AM1504">
        <v>0</v>
      </c>
      <c r="AN1504">
        <v>539</v>
      </c>
      <c r="AO1504">
        <v>631</v>
      </c>
      <c r="AP1504">
        <v>50</v>
      </c>
      <c r="AQ1504">
        <v>6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P1504">
        <v>0</v>
      </c>
      <c r="BQ1504">
        <v>0</v>
      </c>
      <c r="BR1504">
        <v>0</v>
      </c>
      <c r="BS1504">
        <v>0</v>
      </c>
      <c r="BT1504">
        <v>1214</v>
      </c>
      <c r="BU1504">
        <v>1102</v>
      </c>
      <c r="BV1504">
        <v>0</v>
      </c>
      <c r="BW1504">
        <v>0</v>
      </c>
      <c r="BX1504">
        <v>0</v>
      </c>
      <c r="BY1504">
        <v>0</v>
      </c>
      <c r="BZ1504">
        <v>29</v>
      </c>
      <c r="CA1504">
        <v>1</v>
      </c>
      <c r="CB1504">
        <v>0</v>
      </c>
      <c r="CC1504">
        <v>0</v>
      </c>
      <c r="CD1504">
        <v>0</v>
      </c>
      <c r="CE1504">
        <v>0</v>
      </c>
      <c r="CF1504">
        <v>1087</v>
      </c>
      <c r="CG1504">
        <v>1255</v>
      </c>
      <c r="CH1504">
        <v>50</v>
      </c>
      <c r="CI1504">
        <v>6</v>
      </c>
      <c r="CN1504">
        <v>0</v>
      </c>
      <c r="CO1504">
        <v>0</v>
      </c>
      <c r="CP1504">
        <v>38</v>
      </c>
      <c r="CQ1504">
        <v>74</v>
      </c>
      <c r="SN1504">
        <f>MAX(L1504,P1504,T1504,X1504,AB1504,AF1504,AJ1504,AN1504,AR1504,AV1504,AZ1504,BD1504,BH1504,BL1504,BP1504,BT1504,BX1504,CB1504,CF1504,CJ1504,CN1504,CR1504,CV1504,CZ1504,DD1504,DH1504,DH1504,DL1504,DP1504,DT1504,DX1504,EB1504,EF1504,EJ1504,EN1504,ER1504,EV1504,EZ1504,FD1504,FH1504,FL1504,FP1504,FT1504,FX1504,GB1504,GF1504,GJ1504,GN1504,GR1504,GV1504,GZ1504,HD1504,HH1504,HL1504,HP1504,HT1504,HX1504,IB1504,IF1504,IJ1504,IN1504,IR1504,IV1504,IZ1504,JD1504,JH1504,JL1504,JP1504,JT1504,JX1504,KB1504,KF1504,KJ1504,KN1504,KR1504,KV1504,KZ1504,LD1504,LH1504,LL1504,LP1504,LT1504,LX1504,MB1504,MF1504,MJ1504,MN1504,MR1504,MV1504,MZ1504,ND1504,NH1504,NL1504,NP1504,NT1504,NX1504,OB1504,OJ1504,OF1504,ON1504,OR1504,OV1504,OZ1504,PD1504,PH1504,PL1504,PP1504,PT1504,PX1504,QB1504,QF1504,QJ1504,QN1504,QR1504,QV1504,QZ1504,RD1504,RH1504,RL1504,RP1504,RT1504,RX1504,SB1504,SF1504,SJ1504)</f>
        <v>1214</v>
      </c>
      <c r="SO1504">
        <f>MAX(M1504,Q1504,U1504,Y1504,AC1504,AG1504,AK1504,AO1504,AS1504,AW1504,BA1504,BE1504,BI1504,BM1504,BQ1504,BU1504,BY1504,CC1504,CG1504,CK1504,CO1504,CS1504,CW1504,DA1504,DE1504,DI1504,DI1504,DM1504,DQ1504,DU1504,DY1504,EC1504,EG1504,EK1504,EO1504,ES1504,EW1504,FA1504,FE1504,FI1504,FM1504,FQ1504,FU1504,FY1504,GC1504,GG1504,GK1504,GO1504,GS1504,GW1504,HA1504,HE1504,HI1504,HM1504,HQ1504,HU1504,HY1504,IC1504,IG1504,IK1504,IO1504,IS1504,IW1504,JA1504,JE1504,JI1504,JM1504,JQ1504,JU1504,JY1504,KC1504,KG1504,KK1504,KO1504,KS1504,KW1504,LA1504,LE1504,LI1504,LM1504,LQ1504,LU1504,LY1504,MC1504,MG1504,MK1504,MO1504,MS1504,MW1504,NA1504,NE1504,NI1504,NM1504,NQ1504,NU1504,NY1504,OC1504,OK1504,OG1504,OO1504,OS1504,OW1504,PA1504,PE1504,PI1504,PM1504,PQ1504,PU1504,PY1504,QC1504,QG1504,QK1504,QO1504,QS1504,QW1504,RA1504,RE1504,RI1504,RM1504,RQ1504,RU1504,RY1504,SC1504,SG1504,SK1504)</f>
        <v>1255</v>
      </c>
      <c r="SP1504">
        <f>MAX(N1504,R1504,V1504,Z1504,AD1504,AH1504,AL1504,AP1504,AT1504,AX1504,BB1504,BF1504,BJ1504,BN1504,BR1504,BV1504,BZ1504,CD1504,CH1504,CL1504,CP1504,CT1504,CX1504,DB1504,DF1504,DJ1504,DJ1504,DN1504,DR1504,DV1504,DZ1504,ED1504,EH1504,EL1504,EP1504,ET1504,EX1504,FB1504,FF1504,FJ1504,FN1504,FR1504,FV1504,FZ1504,GD1504,GH1504,GL1504,GP1504,GT1504,GX1504,HB1504,HF1504,HJ1504,HN1504,HR1504,HV1504,HZ1504,ID1504,IH1504,IL1504,IP1504,IT1504,IX1504,JB1504,JF1504,JJ1504,JN1504,JR1504,JV1504,JZ1504,KD1504,KH1504,KL1504,KP1504,KT1504,KX1504,LB1504,LF1504,LJ1504,LN1504,LR1504,LV1504,LZ1504,MD1504,MH1504,ML1504,MP1504,MT1504,MX1504,NB1504,NF1504,NJ1504,NN1504,NR1504,NV1504,NZ1504,OD1504,OL1504,OH1504,OP1504,OT1504,OX1504,PB1504,PF1504,PJ1504,PN1504,PR1504,PV1504,PZ1504,QD1504,QH1504,QL1504,QP1504,QT1504,QX1504,RB1504,RF1504,RJ1504,RN1504,RR1504,RV1504,RZ1504,SD1504,SH1504,SL1504)</f>
        <v>50</v>
      </c>
      <c r="SQ1504">
        <f>MAX(O1504,S1504,W1504,AA1504,AE1504,AI1504,AM1504,AQ1504,AU1504,AY1504,BC1504,BG1504,BK1504,BO1504,BS1504,BW1504,CA1504,CE1504,CI1504,CM1504,CQ1504,CU1504,CY1504,DC1504,DG1504,DK1504,DK1504,DO1504,DS1504,DW1504,EA1504,EE1504,EI1504,EM1504,EQ1504,EU1504,EY1504,FC1504,FG1504,FK1504,FO1504,FS1504,FW1504,GA1504,GE1504,GI1504,GM1504,GQ1504,GU1504,GY1504,HC1504,HG1504,HK1504,HO1504,HS1504,HW1504,IA1504,IE1504,II1504,IM1504,IQ1504,IU1504,IY1504,JC1504,JG1504,JK1504,JO1504,JS1504,JW1504,KA1504,KE1504,KI1504,KM1504,KQ1504,KU1504,KY1504,LC1504,LG1504,LK1504,LO1504,LS1504,LW1504,MA1504,ME1504,MI1504,MM1504,MQ1504,MU1504,MY1504,NC1504,NG1504,NK1504,NO1504,NS1504,NW1504,OA1504,OE1504,OM1504,OI1504,OQ1504,OU1504,OY1504,PC1504,PG1504,PK1504,PO1504,PS1504,PW1504,QA1504,QE1504,QI1504,QM1504,QQ1504,QU1504,QY1504,RC1504,RG1504,RK1504,RO1504,RS1504,RW1504,SA1504,SE1504,SI1504,SM1504)</f>
        <v>74</v>
      </c>
      <c r="SR1504">
        <f>SN1504+SO1504+SP1504+SQ1504</f>
        <v>2593</v>
      </c>
      <c r="SS1504">
        <v>3936</v>
      </c>
      <c r="ST1504">
        <v>4236</v>
      </c>
      <c r="SU1504">
        <v>167</v>
      </c>
      <c r="SV1504">
        <v>87</v>
      </c>
      <c r="SW1504">
        <f>SS1504+ST1504+SU1504+SV1504</f>
        <v>8426</v>
      </c>
    </row>
    <row r="1505" spans="1:517" x14ac:dyDescent="0.45">
      <c r="A1505" t="s">
        <v>29</v>
      </c>
      <c r="B1505" t="s">
        <v>30</v>
      </c>
      <c r="C1505" t="s">
        <v>129</v>
      </c>
      <c r="D1505" t="s">
        <v>130</v>
      </c>
      <c r="E1505" t="s">
        <v>199</v>
      </c>
      <c r="F1505" t="s">
        <v>200</v>
      </c>
      <c r="G1505" t="s">
        <v>647</v>
      </c>
      <c r="H1505" t="s">
        <v>648</v>
      </c>
      <c r="I1505">
        <v>204</v>
      </c>
      <c r="J1505">
        <v>12</v>
      </c>
      <c r="K1505">
        <v>6</v>
      </c>
      <c r="AR1505">
        <v>0</v>
      </c>
      <c r="AS1505">
        <v>0</v>
      </c>
      <c r="AT1505">
        <v>0</v>
      </c>
      <c r="AU1505">
        <v>0</v>
      </c>
      <c r="AZ1505">
        <v>0</v>
      </c>
      <c r="BA1505">
        <v>0</v>
      </c>
      <c r="BB1505">
        <v>0</v>
      </c>
      <c r="BC1505">
        <v>0</v>
      </c>
      <c r="CF1505">
        <v>0</v>
      </c>
      <c r="CG1505">
        <v>0</v>
      </c>
      <c r="CH1505">
        <v>0</v>
      </c>
      <c r="CI1505">
        <v>0</v>
      </c>
      <c r="EN1505">
        <v>0</v>
      </c>
      <c r="EO1505">
        <v>0</v>
      </c>
      <c r="EP1505">
        <v>12</v>
      </c>
      <c r="EQ1505">
        <v>0</v>
      </c>
      <c r="SN1505">
        <f>MAX(L1505,P1505,T1505,X1505,AB1505,AF1505,AJ1505,AN1505,AR1505,AV1505,AZ1505,BD1505,BH1505,BL1505,BP1505,BT1505,BX1505,CB1505,CF1505,CJ1505,CN1505,CR1505,CV1505,CZ1505,DD1505,DH1505,DH1505,DL1505,DP1505,DT1505,DX1505,EB1505,EF1505,EJ1505,EN1505,ER1505,EV1505,EZ1505,FD1505,FH1505,FL1505,FP1505,FT1505,FX1505,GB1505,GF1505,GJ1505,GN1505,GR1505,GV1505,GZ1505,HD1505,HH1505,HL1505,HP1505,HT1505,HX1505,IB1505,IF1505,IJ1505,IN1505,IR1505,IV1505,IZ1505,JD1505,JH1505,JL1505,JP1505,JT1505,JX1505,KB1505,KF1505,KJ1505,KN1505,KR1505,KV1505,KZ1505,LD1505,LH1505,LL1505,LP1505,LT1505,LX1505,MB1505,MF1505,MJ1505,MN1505,MR1505,MV1505,MZ1505,ND1505,NH1505,NL1505,NP1505,NT1505,NX1505,OB1505,OJ1505,OF1505,ON1505,OR1505,OV1505,OZ1505,PD1505,PH1505,PL1505,PP1505,PT1505,PX1505,QB1505,QF1505,QJ1505,QN1505,QR1505,QV1505,QZ1505,RD1505,RH1505,RL1505,RP1505,RT1505,RX1505,SB1505,SF1505,SJ1505)</f>
        <v>0</v>
      </c>
      <c r="SO1505">
        <f>MAX(M1505,Q1505,U1505,Y1505,AC1505,AG1505,AK1505,AO1505,AS1505,AW1505,BA1505,BE1505,BI1505,BM1505,BQ1505,BU1505,BY1505,CC1505,CG1505,CK1505,CO1505,CS1505,CW1505,DA1505,DE1505,DI1505,DI1505,DM1505,DQ1505,DU1505,DY1505,EC1505,EG1505,EK1505,EO1505,ES1505,EW1505,FA1505,FE1505,FI1505,FM1505,FQ1505,FU1505,FY1505,GC1505,GG1505,GK1505,GO1505,GS1505,GW1505,HA1505,HE1505,HI1505,HM1505,HQ1505,HU1505,HY1505,IC1505,IG1505,IK1505,IO1505,IS1505,IW1505,JA1505,JE1505,JI1505,JM1505,JQ1505,JU1505,JY1505,KC1505,KG1505,KK1505,KO1505,KS1505,KW1505,LA1505,LE1505,LI1505,LM1505,LQ1505,LU1505,LY1505,MC1505,MG1505,MK1505,MO1505,MS1505,MW1505,NA1505,NE1505,NI1505,NM1505,NQ1505,NU1505,NY1505,OC1505,OK1505,OG1505,OO1505,OS1505,OW1505,PA1505,PE1505,PI1505,PM1505,PQ1505,PU1505,PY1505,QC1505,QG1505,QK1505,QO1505,QS1505,QW1505,RA1505,RE1505,RI1505,RM1505,RQ1505,RU1505,RY1505,SC1505,SG1505,SK1505)</f>
        <v>0</v>
      </c>
      <c r="SP1505">
        <f>MAX(N1505,R1505,V1505,Z1505,AD1505,AH1505,AL1505,AP1505,AT1505,AX1505,BB1505,BF1505,BJ1505,BN1505,BR1505,BV1505,BZ1505,CD1505,CH1505,CL1505,CP1505,CT1505,CX1505,DB1505,DF1505,DJ1505,DJ1505,DN1505,DR1505,DV1505,DZ1505,ED1505,EH1505,EL1505,EP1505,ET1505,EX1505,FB1505,FF1505,FJ1505,FN1505,FR1505,FV1505,FZ1505,GD1505,GH1505,GL1505,GP1505,GT1505,GX1505,HB1505,HF1505,HJ1505,HN1505,HR1505,HV1505,HZ1505,ID1505,IH1505,IL1505,IP1505,IT1505,IX1505,JB1505,JF1505,JJ1505,JN1505,JR1505,JV1505,JZ1505,KD1505,KH1505,KL1505,KP1505,KT1505,KX1505,LB1505,LF1505,LJ1505,LN1505,LR1505,LV1505,LZ1505,MD1505,MH1505,ML1505,MP1505,MT1505,MX1505,NB1505,NF1505,NJ1505,NN1505,NR1505,NV1505,NZ1505,OD1505,OL1505,OH1505,OP1505,OT1505,OX1505,PB1505,PF1505,PJ1505,PN1505,PR1505,PV1505,PZ1505,QD1505,QH1505,QL1505,QP1505,QT1505,QX1505,RB1505,RF1505,RJ1505,RN1505,RR1505,RV1505,RZ1505,SD1505,SH1505,SL1505)</f>
        <v>12</v>
      </c>
      <c r="SQ1505">
        <f>MAX(O1505,S1505,W1505,AA1505,AE1505,AI1505,AM1505,AQ1505,AU1505,AY1505,BC1505,BG1505,BK1505,BO1505,BS1505,BW1505,CA1505,CE1505,CI1505,CM1505,CQ1505,CU1505,CY1505,DC1505,DG1505,DK1505,DK1505,DO1505,DS1505,DW1505,EA1505,EE1505,EI1505,EM1505,EQ1505,EU1505,EY1505,FC1505,FG1505,FK1505,FO1505,FS1505,FW1505,GA1505,GE1505,GI1505,GM1505,GQ1505,GU1505,GY1505,HC1505,HG1505,HK1505,HO1505,HS1505,HW1505,IA1505,IE1505,II1505,IM1505,IQ1505,IU1505,IY1505,JC1505,JG1505,JK1505,JO1505,JS1505,JW1505,KA1505,KE1505,KI1505,KM1505,KQ1505,KU1505,KY1505,LC1505,LG1505,LK1505,LO1505,LS1505,LW1505,MA1505,ME1505,MI1505,MM1505,MQ1505,MU1505,MY1505,NC1505,NG1505,NK1505,NO1505,NS1505,NW1505,OA1505,OE1505,OM1505,OI1505,OQ1505,OU1505,OY1505,PC1505,PG1505,PK1505,PO1505,PS1505,PW1505,QA1505,QE1505,QI1505,QM1505,QQ1505,QU1505,QY1505,RC1505,RG1505,RK1505,RO1505,RS1505,RW1505,SA1505,SE1505,SI1505,SM1505)</f>
        <v>0</v>
      </c>
      <c r="SR1505">
        <f>SN1505+SO1505+SP1505+SQ1505</f>
        <v>12</v>
      </c>
      <c r="SS1505">
        <v>0</v>
      </c>
      <c r="ST1505">
        <v>0</v>
      </c>
      <c r="SU1505">
        <v>12</v>
      </c>
      <c r="SV1505">
        <v>0</v>
      </c>
      <c r="SW1505">
        <f>SS1505+ST1505+SU1505+SV1505</f>
        <v>12</v>
      </c>
    </row>
    <row r="1506" spans="1:517" x14ac:dyDescent="0.45">
      <c r="A1506" t="s">
        <v>29</v>
      </c>
      <c r="B1506" t="s">
        <v>30</v>
      </c>
      <c r="C1506" t="s">
        <v>129</v>
      </c>
      <c r="D1506" t="s">
        <v>130</v>
      </c>
      <c r="E1506" t="s">
        <v>1999</v>
      </c>
      <c r="F1506" t="s">
        <v>494</v>
      </c>
      <c r="G1506" t="s">
        <v>2000</v>
      </c>
      <c r="H1506" t="s">
        <v>2001</v>
      </c>
      <c r="I1506">
        <v>977</v>
      </c>
      <c r="J1506">
        <v>1342</v>
      </c>
      <c r="K1506">
        <v>30</v>
      </c>
      <c r="T1506">
        <v>297</v>
      </c>
      <c r="U1506">
        <v>328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J1506">
        <v>297</v>
      </c>
      <c r="AK1506">
        <v>328</v>
      </c>
      <c r="AL1506">
        <v>0</v>
      </c>
      <c r="AM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T1506">
        <v>681</v>
      </c>
      <c r="BU1506">
        <v>618</v>
      </c>
      <c r="BV1506">
        <v>0</v>
      </c>
      <c r="BW1506">
        <v>0</v>
      </c>
      <c r="BX1506">
        <v>0</v>
      </c>
      <c r="BY1506">
        <v>0</v>
      </c>
      <c r="BZ1506">
        <v>2</v>
      </c>
      <c r="CA1506">
        <v>0</v>
      </c>
      <c r="CF1506">
        <v>601</v>
      </c>
      <c r="CG1506">
        <v>635</v>
      </c>
      <c r="CH1506">
        <v>25</v>
      </c>
      <c r="CI1506">
        <v>1</v>
      </c>
      <c r="CN1506">
        <v>0</v>
      </c>
      <c r="CO1506">
        <v>0</v>
      </c>
      <c r="CP1506">
        <v>21</v>
      </c>
      <c r="CQ1506">
        <v>1</v>
      </c>
      <c r="OB1506">
        <v>0</v>
      </c>
      <c r="OC1506">
        <v>0</v>
      </c>
      <c r="OD1506">
        <v>0</v>
      </c>
      <c r="OE1506">
        <v>0</v>
      </c>
      <c r="SN1506">
        <f>MAX(L1506,P1506,T1506,X1506,AB1506,AF1506,AJ1506,AN1506,AR1506,AV1506,AZ1506,BD1506,BH1506,BL1506,BP1506,BT1506,BX1506,CB1506,CF1506,CJ1506,CN1506,CR1506,CV1506,CZ1506,DD1506,DH1506,DH1506,DL1506,DP1506,DT1506,DX1506,EB1506,EF1506,EJ1506,EN1506,ER1506,EV1506,EZ1506,FD1506,FH1506,FL1506,FP1506,FT1506,FX1506,GB1506,GF1506,GJ1506,GN1506,GR1506,GV1506,GZ1506,HD1506,HH1506,HL1506,HP1506,HT1506,HX1506,IB1506,IF1506,IJ1506,IN1506,IR1506,IV1506,IZ1506,JD1506,JH1506,JL1506,JP1506,JT1506,JX1506,KB1506,KF1506,KJ1506,KN1506,KR1506,KV1506,KZ1506,LD1506,LH1506,LL1506,LP1506,LT1506,LX1506,MB1506,MF1506,MJ1506,MN1506,MR1506,MV1506,MZ1506,ND1506,NH1506,NL1506,NP1506,NT1506,NX1506,OB1506,OJ1506,OF1506,ON1506,OR1506,OV1506,OZ1506,PD1506,PH1506,PL1506,PP1506,PT1506,PX1506,QB1506,QF1506,QJ1506,QN1506,QR1506,QV1506,QZ1506,RD1506,RH1506,RL1506,RP1506,RT1506,RX1506,SB1506,SF1506,SJ1506)</f>
        <v>681</v>
      </c>
      <c r="SO1506">
        <f>MAX(M1506,Q1506,U1506,Y1506,AC1506,AG1506,AK1506,AO1506,AS1506,AW1506,BA1506,BE1506,BI1506,BM1506,BQ1506,BU1506,BY1506,CC1506,CG1506,CK1506,CO1506,CS1506,CW1506,DA1506,DE1506,DI1506,DI1506,DM1506,DQ1506,DU1506,DY1506,EC1506,EG1506,EK1506,EO1506,ES1506,EW1506,FA1506,FE1506,FI1506,FM1506,FQ1506,FU1506,FY1506,GC1506,GG1506,GK1506,GO1506,GS1506,GW1506,HA1506,HE1506,HI1506,HM1506,HQ1506,HU1506,HY1506,IC1506,IG1506,IK1506,IO1506,IS1506,IW1506,JA1506,JE1506,JI1506,JM1506,JQ1506,JU1506,JY1506,KC1506,KG1506,KK1506,KO1506,KS1506,KW1506,LA1506,LE1506,LI1506,LM1506,LQ1506,LU1506,LY1506,MC1506,MG1506,MK1506,MO1506,MS1506,MW1506,NA1506,NE1506,NI1506,NM1506,NQ1506,NU1506,NY1506,OC1506,OK1506,OG1506,OO1506,OS1506,OW1506,PA1506,PE1506,PI1506,PM1506,PQ1506,PU1506,PY1506,QC1506,QG1506,QK1506,QO1506,QS1506,QW1506,RA1506,RE1506,RI1506,RM1506,RQ1506,RU1506,RY1506,SC1506,SG1506,SK1506)</f>
        <v>635</v>
      </c>
      <c r="SP1506">
        <f>MAX(N1506,R1506,V1506,Z1506,AD1506,AH1506,AL1506,AP1506,AT1506,AX1506,BB1506,BF1506,BJ1506,BN1506,BR1506,BV1506,BZ1506,CD1506,CH1506,CL1506,CP1506,CT1506,CX1506,DB1506,DF1506,DJ1506,DJ1506,DN1506,DR1506,DV1506,DZ1506,ED1506,EH1506,EL1506,EP1506,ET1506,EX1506,FB1506,FF1506,FJ1506,FN1506,FR1506,FV1506,FZ1506,GD1506,GH1506,GL1506,GP1506,GT1506,GX1506,HB1506,HF1506,HJ1506,HN1506,HR1506,HV1506,HZ1506,ID1506,IH1506,IL1506,IP1506,IT1506,IX1506,JB1506,JF1506,JJ1506,JN1506,JR1506,JV1506,JZ1506,KD1506,KH1506,KL1506,KP1506,KT1506,KX1506,LB1506,LF1506,LJ1506,LN1506,LR1506,LV1506,LZ1506,MD1506,MH1506,ML1506,MP1506,MT1506,MX1506,NB1506,NF1506,NJ1506,NN1506,NR1506,NV1506,NZ1506,OD1506,OL1506,OH1506,OP1506,OT1506,OX1506,PB1506,PF1506,PJ1506,PN1506,PR1506,PV1506,PZ1506,QD1506,QH1506,QL1506,QP1506,QT1506,QX1506,RB1506,RF1506,RJ1506,RN1506,RR1506,RV1506,RZ1506,SD1506,SH1506,SL1506)</f>
        <v>25</v>
      </c>
      <c r="SQ1506">
        <f>MAX(O1506,S1506,W1506,AA1506,AE1506,AI1506,AM1506,AQ1506,AU1506,AY1506,BC1506,BG1506,BK1506,BO1506,BS1506,BW1506,CA1506,CE1506,CI1506,CM1506,CQ1506,CU1506,CY1506,DC1506,DG1506,DK1506,DK1506,DO1506,DS1506,DW1506,EA1506,EE1506,EI1506,EM1506,EQ1506,EU1506,EY1506,FC1506,FG1506,FK1506,FO1506,FS1506,FW1506,GA1506,GE1506,GI1506,GM1506,GQ1506,GU1506,GY1506,HC1506,HG1506,HK1506,HO1506,HS1506,HW1506,IA1506,IE1506,II1506,IM1506,IQ1506,IU1506,IY1506,JC1506,JG1506,JK1506,JO1506,JS1506,JW1506,KA1506,KE1506,KI1506,KM1506,KQ1506,KU1506,KY1506,LC1506,LG1506,LK1506,LO1506,LS1506,LW1506,MA1506,ME1506,MI1506,MM1506,MQ1506,MU1506,MY1506,NC1506,NG1506,NK1506,NO1506,NS1506,NW1506,OA1506,OE1506,OM1506,OI1506,OQ1506,OU1506,OY1506,PC1506,PG1506,PK1506,PO1506,PS1506,PW1506,QA1506,QE1506,QI1506,QM1506,QQ1506,QU1506,QY1506,RC1506,RG1506,RK1506,RO1506,RS1506,RW1506,SA1506,SE1506,SI1506,SM1506)</f>
        <v>1</v>
      </c>
      <c r="SR1506">
        <f>SN1506+SO1506+SP1506+SQ1506</f>
        <v>1342</v>
      </c>
      <c r="SS1506">
        <v>1876</v>
      </c>
      <c r="ST1506">
        <v>1909</v>
      </c>
      <c r="SU1506">
        <v>48</v>
      </c>
      <c r="SV1506">
        <v>2</v>
      </c>
      <c r="SW1506">
        <f>SS1506+ST1506+SU1506+SV1506</f>
        <v>3835</v>
      </c>
    </row>
    <row r="1507" spans="1:517" x14ac:dyDescent="0.45">
      <c r="A1507" t="s">
        <v>29</v>
      </c>
      <c r="B1507" t="s">
        <v>30</v>
      </c>
      <c r="C1507" t="s">
        <v>129</v>
      </c>
      <c r="D1507" t="s">
        <v>130</v>
      </c>
      <c r="E1507" t="s">
        <v>131</v>
      </c>
      <c r="F1507" t="s">
        <v>132</v>
      </c>
      <c r="G1507" t="s">
        <v>1620</v>
      </c>
      <c r="H1507" t="s">
        <v>1621</v>
      </c>
      <c r="I1507">
        <v>744</v>
      </c>
      <c r="J1507">
        <v>1664</v>
      </c>
      <c r="K1507">
        <v>30</v>
      </c>
      <c r="T1507">
        <v>70</v>
      </c>
      <c r="U1507">
        <v>94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J1507">
        <v>70</v>
      </c>
      <c r="AK1507">
        <v>94</v>
      </c>
      <c r="AL1507">
        <v>0</v>
      </c>
      <c r="AM1507">
        <v>0</v>
      </c>
      <c r="AN1507">
        <v>368</v>
      </c>
      <c r="AO1507">
        <v>370</v>
      </c>
      <c r="AP1507">
        <v>29</v>
      </c>
      <c r="AQ1507">
        <v>7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T1507">
        <v>784</v>
      </c>
      <c r="BU1507">
        <v>808</v>
      </c>
      <c r="BV1507">
        <v>0</v>
      </c>
      <c r="BW1507">
        <v>0</v>
      </c>
      <c r="BX1507">
        <v>0</v>
      </c>
      <c r="BY1507">
        <v>0</v>
      </c>
      <c r="BZ1507">
        <v>15</v>
      </c>
      <c r="CA1507">
        <v>1</v>
      </c>
      <c r="CF1507">
        <v>438</v>
      </c>
      <c r="CG1507">
        <v>464</v>
      </c>
      <c r="CH1507">
        <v>29</v>
      </c>
      <c r="CI1507">
        <v>7</v>
      </c>
      <c r="CN1507">
        <v>0</v>
      </c>
      <c r="CO1507">
        <v>0</v>
      </c>
      <c r="CP1507">
        <v>48</v>
      </c>
      <c r="CQ1507">
        <v>24</v>
      </c>
      <c r="SN1507">
        <f>MAX(L1507,P1507,T1507,X1507,AB1507,AF1507,AJ1507,AN1507,AR1507,AV1507,AZ1507,BD1507,BH1507,BL1507,BP1507,BT1507,BX1507,CB1507,CF1507,CJ1507,CN1507,CR1507,CV1507,CZ1507,DD1507,DH1507,DH1507,DL1507,DP1507,DT1507,DX1507,EB1507,EF1507,EJ1507,EN1507,ER1507,EV1507,EZ1507,FD1507,FH1507,FL1507,FP1507,FT1507,FX1507,GB1507,GF1507,GJ1507,GN1507,GR1507,GV1507,GZ1507,HD1507,HH1507,HL1507,HP1507,HT1507,HX1507,IB1507,IF1507,IJ1507,IN1507,IR1507,IV1507,IZ1507,JD1507,JH1507,JL1507,JP1507,JT1507,JX1507,KB1507,KF1507,KJ1507,KN1507,KR1507,KV1507,KZ1507,LD1507,LH1507,LL1507,LP1507,LT1507,LX1507,MB1507,MF1507,MJ1507,MN1507,MR1507,MV1507,MZ1507,ND1507,NH1507,NL1507,NP1507,NT1507,NX1507,OB1507,OJ1507,OF1507,ON1507,OR1507,OV1507,OZ1507,PD1507,PH1507,PL1507,PP1507,PT1507,PX1507,QB1507,QF1507,QJ1507,QN1507,QR1507,QV1507,QZ1507,RD1507,RH1507,RL1507,RP1507,RT1507,RX1507,SB1507,SF1507,SJ1507)</f>
        <v>784</v>
      </c>
      <c r="SO1507">
        <f>MAX(M1507,Q1507,U1507,Y1507,AC1507,AG1507,AK1507,AO1507,AS1507,AW1507,BA1507,BE1507,BI1507,BM1507,BQ1507,BU1507,BY1507,CC1507,CG1507,CK1507,CO1507,CS1507,CW1507,DA1507,DE1507,DI1507,DI1507,DM1507,DQ1507,DU1507,DY1507,EC1507,EG1507,EK1507,EO1507,ES1507,EW1507,FA1507,FE1507,FI1507,FM1507,FQ1507,FU1507,FY1507,GC1507,GG1507,GK1507,GO1507,GS1507,GW1507,HA1507,HE1507,HI1507,HM1507,HQ1507,HU1507,HY1507,IC1507,IG1507,IK1507,IO1507,IS1507,IW1507,JA1507,JE1507,JI1507,JM1507,JQ1507,JU1507,JY1507,KC1507,KG1507,KK1507,KO1507,KS1507,KW1507,LA1507,LE1507,LI1507,LM1507,LQ1507,LU1507,LY1507,MC1507,MG1507,MK1507,MO1507,MS1507,MW1507,NA1507,NE1507,NI1507,NM1507,NQ1507,NU1507,NY1507,OC1507,OK1507,OG1507,OO1507,OS1507,OW1507,PA1507,PE1507,PI1507,PM1507,PQ1507,PU1507,PY1507,QC1507,QG1507,QK1507,QO1507,QS1507,QW1507,RA1507,RE1507,RI1507,RM1507,RQ1507,RU1507,RY1507,SC1507,SG1507,SK1507)</f>
        <v>808</v>
      </c>
      <c r="SP1507">
        <f>MAX(N1507,R1507,V1507,Z1507,AD1507,AH1507,AL1507,AP1507,AT1507,AX1507,BB1507,BF1507,BJ1507,BN1507,BR1507,BV1507,BZ1507,CD1507,CH1507,CL1507,CP1507,CT1507,CX1507,DB1507,DF1507,DJ1507,DJ1507,DN1507,DR1507,DV1507,DZ1507,ED1507,EH1507,EL1507,EP1507,ET1507,EX1507,FB1507,FF1507,FJ1507,FN1507,FR1507,FV1507,FZ1507,GD1507,GH1507,GL1507,GP1507,GT1507,GX1507,HB1507,HF1507,HJ1507,HN1507,HR1507,HV1507,HZ1507,ID1507,IH1507,IL1507,IP1507,IT1507,IX1507,JB1507,JF1507,JJ1507,JN1507,JR1507,JV1507,JZ1507,KD1507,KH1507,KL1507,KP1507,KT1507,KX1507,LB1507,LF1507,LJ1507,LN1507,LR1507,LV1507,LZ1507,MD1507,MH1507,ML1507,MP1507,MT1507,MX1507,NB1507,NF1507,NJ1507,NN1507,NR1507,NV1507,NZ1507,OD1507,OL1507,OH1507,OP1507,OT1507,OX1507,PB1507,PF1507,PJ1507,PN1507,PR1507,PV1507,PZ1507,QD1507,QH1507,QL1507,QP1507,QT1507,QX1507,RB1507,RF1507,RJ1507,RN1507,RR1507,RV1507,RZ1507,SD1507,SH1507,SL1507)</f>
        <v>48</v>
      </c>
      <c r="SQ1507">
        <f>MAX(O1507,S1507,W1507,AA1507,AE1507,AI1507,AM1507,AQ1507,AU1507,AY1507,BC1507,BG1507,BK1507,BO1507,BS1507,BW1507,CA1507,CE1507,CI1507,CM1507,CQ1507,CU1507,CY1507,DC1507,DG1507,DK1507,DK1507,DO1507,DS1507,DW1507,EA1507,EE1507,EI1507,EM1507,EQ1507,EU1507,EY1507,FC1507,FG1507,FK1507,FO1507,FS1507,FW1507,GA1507,GE1507,GI1507,GM1507,GQ1507,GU1507,GY1507,HC1507,HG1507,HK1507,HO1507,HS1507,HW1507,IA1507,IE1507,II1507,IM1507,IQ1507,IU1507,IY1507,JC1507,JG1507,JK1507,JO1507,JS1507,JW1507,KA1507,KE1507,KI1507,KM1507,KQ1507,KU1507,KY1507,LC1507,LG1507,LK1507,LO1507,LS1507,LW1507,MA1507,ME1507,MI1507,MM1507,MQ1507,MU1507,MY1507,NC1507,NG1507,NK1507,NO1507,NS1507,NW1507,OA1507,OE1507,OM1507,OI1507,OQ1507,OU1507,OY1507,PC1507,PG1507,PK1507,PO1507,PS1507,PW1507,QA1507,QE1507,QI1507,QM1507,QQ1507,QU1507,QY1507,RC1507,RG1507,RK1507,RO1507,RS1507,RW1507,SA1507,SE1507,SI1507,SM1507)</f>
        <v>24</v>
      </c>
      <c r="SR1507">
        <f>SN1507+SO1507+SP1507+SQ1507</f>
        <v>1664</v>
      </c>
      <c r="SS1507">
        <v>1730</v>
      </c>
      <c r="ST1507">
        <v>1830</v>
      </c>
      <c r="SU1507">
        <v>121</v>
      </c>
      <c r="SV1507">
        <v>39</v>
      </c>
      <c r="SW1507">
        <f>SS1507+ST1507+SU1507+SV1507</f>
        <v>3720</v>
      </c>
    </row>
    <row r="1508" spans="1:517" x14ac:dyDescent="0.45">
      <c r="A1508" t="s">
        <v>29</v>
      </c>
      <c r="B1508" t="s">
        <v>30</v>
      </c>
      <c r="C1508" t="s">
        <v>129</v>
      </c>
      <c r="D1508" t="s">
        <v>130</v>
      </c>
      <c r="E1508" t="s">
        <v>199</v>
      </c>
      <c r="F1508" t="s">
        <v>200</v>
      </c>
      <c r="G1508" t="s">
        <v>1735</v>
      </c>
      <c r="H1508" t="s">
        <v>1736</v>
      </c>
      <c r="I1508">
        <v>819</v>
      </c>
      <c r="J1508">
        <v>1807</v>
      </c>
      <c r="K1508">
        <v>26</v>
      </c>
      <c r="T1508">
        <v>531</v>
      </c>
      <c r="U1508">
        <v>502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J1508">
        <v>531</v>
      </c>
      <c r="AK1508">
        <v>502</v>
      </c>
      <c r="AL1508">
        <v>0</v>
      </c>
      <c r="AM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T1508">
        <v>848</v>
      </c>
      <c r="BU1508">
        <v>895</v>
      </c>
      <c r="BV1508">
        <v>0</v>
      </c>
      <c r="BW1508">
        <v>0</v>
      </c>
      <c r="BX1508">
        <v>0</v>
      </c>
      <c r="BY1508">
        <v>0</v>
      </c>
      <c r="BZ1508">
        <v>11</v>
      </c>
      <c r="CA1508">
        <v>0</v>
      </c>
      <c r="CF1508">
        <v>531</v>
      </c>
      <c r="CG1508">
        <v>502</v>
      </c>
      <c r="CH1508">
        <v>0</v>
      </c>
      <c r="CI1508">
        <v>0</v>
      </c>
      <c r="CN1508">
        <v>0</v>
      </c>
      <c r="CO1508">
        <v>0</v>
      </c>
      <c r="CP1508">
        <v>50</v>
      </c>
      <c r="CQ1508">
        <v>14</v>
      </c>
      <c r="SN1508">
        <f>MAX(L1508,P1508,T1508,X1508,AB1508,AF1508,AJ1508,AN1508,AR1508,AV1508,AZ1508,BD1508,BH1508,BL1508,BP1508,BT1508,BX1508,CB1508,CF1508,CJ1508,CN1508,CR1508,CV1508,CZ1508,DD1508,DH1508,DH1508,DL1508,DP1508,DT1508,DX1508,EB1508,EF1508,EJ1508,EN1508,ER1508,EV1508,EZ1508,FD1508,FH1508,FL1508,FP1508,FT1508,FX1508,GB1508,GF1508,GJ1508,GN1508,GR1508,GV1508,GZ1508,HD1508,HH1508,HL1508,HP1508,HT1508,HX1508,IB1508,IF1508,IJ1508,IN1508,IR1508,IV1508,IZ1508,JD1508,JH1508,JL1508,JP1508,JT1508,JX1508,KB1508,KF1508,KJ1508,KN1508,KR1508,KV1508,KZ1508,LD1508,LH1508,LL1508,LP1508,LT1508,LX1508,MB1508,MF1508,MJ1508,MN1508,MR1508,MV1508,MZ1508,ND1508,NH1508,NL1508,NP1508,NT1508,NX1508,OB1508,OJ1508,OF1508,ON1508,OR1508,OV1508,OZ1508,PD1508,PH1508,PL1508,PP1508,PT1508,PX1508,QB1508,QF1508,QJ1508,QN1508,QR1508,QV1508,QZ1508,RD1508,RH1508,RL1508,RP1508,RT1508,RX1508,SB1508,SF1508,SJ1508)</f>
        <v>848</v>
      </c>
      <c r="SO1508">
        <f>MAX(M1508,Q1508,U1508,Y1508,AC1508,AG1508,AK1508,AO1508,AS1508,AW1508,BA1508,BE1508,BI1508,BM1508,BQ1508,BU1508,BY1508,CC1508,CG1508,CK1508,CO1508,CS1508,CW1508,DA1508,DE1508,DI1508,DI1508,DM1508,DQ1508,DU1508,DY1508,EC1508,EG1508,EK1508,EO1508,ES1508,EW1508,FA1508,FE1508,FI1508,FM1508,FQ1508,FU1508,FY1508,GC1508,GG1508,GK1508,GO1508,GS1508,GW1508,HA1508,HE1508,HI1508,HM1508,HQ1508,HU1508,HY1508,IC1508,IG1508,IK1508,IO1508,IS1508,IW1508,JA1508,JE1508,JI1508,JM1508,JQ1508,JU1508,JY1508,KC1508,KG1508,KK1508,KO1508,KS1508,KW1508,LA1508,LE1508,LI1508,LM1508,LQ1508,LU1508,LY1508,MC1508,MG1508,MK1508,MO1508,MS1508,MW1508,NA1508,NE1508,NI1508,NM1508,NQ1508,NU1508,NY1508,OC1508,OK1508,OG1508,OO1508,OS1508,OW1508,PA1508,PE1508,PI1508,PM1508,PQ1508,PU1508,PY1508,QC1508,QG1508,QK1508,QO1508,QS1508,QW1508,RA1508,RE1508,RI1508,RM1508,RQ1508,RU1508,RY1508,SC1508,SG1508,SK1508)</f>
        <v>895</v>
      </c>
      <c r="SP1508">
        <f>MAX(N1508,R1508,V1508,Z1508,AD1508,AH1508,AL1508,AP1508,AT1508,AX1508,BB1508,BF1508,BJ1508,BN1508,BR1508,BV1508,BZ1508,CD1508,CH1508,CL1508,CP1508,CT1508,CX1508,DB1508,DF1508,DJ1508,DJ1508,DN1508,DR1508,DV1508,DZ1508,ED1508,EH1508,EL1508,EP1508,ET1508,EX1508,FB1508,FF1508,FJ1508,FN1508,FR1508,FV1508,FZ1508,GD1508,GH1508,GL1508,GP1508,GT1508,GX1508,HB1508,HF1508,HJ1508,HN1508,HR1508,HV1508,HZ1508,ID1508,IH1508,IL1508,IP1508,IT1508,IX1508,JB1508,JF1508,JJ1508,JN1508,JR1508,JV1508,JZ1508,KD1508,KH1508,KL1508,KP1508,KT1508,KX1508,LB1508,LF1508,LJ1508,LN1508,LR1508,LV1508,LZ1508,MD1508,MH1508,ML1508,MP1508,MT1508,MX1508,NB1508,NF1508,NJ1508,NN1508,NR1508,NV1508,NZ1508,OD1508,OL1508,OH1508,OP1508,OT1508,OX1508,PB1508,PF1508,PJ1508,PN1508,PR1508,PV1508,PZ1508,QD1508,QH1508,QL1508,QP1508,QT1508,QX1508,RB1508,RF1508,RJ1508,RN1508,RR1508,RV1508,RZ1508,SD1508,SH1508,SL1508)</f>
        <v>50</v>
      </c>
      <c r="SQ1508">
        <f>MAX(O1508,S1508,W1508,AA1508,AE1508,AI1508,AM1508,AQ1508,AU1508,AY1508,BC1508,BG1508,BK1508,BO1508,BS1508,BW1508,CA1508,CE1508,CI1508,CM1508,CQ1508,CU1508,CY1508,DC1508,DG1508,DK1508,DK1508,DO1508,DS1508,DW1508,EA1508,EE1508,EI1508,EM1508,EQ1508,EU1508,EY1508,FC1508,FG1508,FK1508,FO1508,FS1508,FW1508,GA1508,GE1508,GI1508,GM1508,GQ1508,GU1508,GY1508,HC1508,HG1508,HK1508,HO1508,HS1508,HW1508,IA1508,IE1508,II1508,IM1508,IQ1508,IU1508,IY1508,JC1508,JG1508,JK1508,JO1508,JS1508,JW1508,KA1508,KE1508,KI1508,KM1508,KQ1508,KU1508,KY1508,LC1508,LG1508,LK1508,LO1508,LS1508,LW1508,MA1508,ME1508,MI1508,MM1508,MQ1508,MU1508,MY1508,NC1508,NG1508,NK1508,NO1508,NS1508,NW1508,OA1508,OE1508,OM1508,OI1508,OQ1508,OU1508,OY1508,PC1508,PG1508,PK1508,PO1508,PS1508,PW1508,QA1508,QE1508,QI1508,QM1508,QQ1508,QU1508,QY1508,RC1508,RG1508,RK1508,RO1508,RS1508,RW1508,SA1508,SE1508,SI1508,SM1508)</f>
        <v>14</v>
      </c>
      <c r="SR1508">
        <f>SN1508+SO1508+SP1508+SQ1508</f>
        <v>1807</v>
      </c>
      <c r="SS1508">
        <v>2441</v>
      </c>
      <c r="ST1508">
        <v>2401</v>
      </c>
      <c r="SU1508">
        <v>61</v>
      </c>
      <c r="SV1508">
        <v>14</v>
      </c>
      <c r="SW1508">
        <f>SS1508+ST1508+SU1508+SV1508</f>
        <v>4917</v>
      </c>
    </row>
    <row r="1509" spans="1:517" x14ac:dyDescent="0.45">
      <c r="A1509" t="s">
        <v>29</v>
      </c>
      <c r="B1509" t="s">
        <v>30</v>
      </c>
      <c r="C1509" t="s">
        <v>129</v>
      </c>
      <c r="D1509" t="s">
        <v>130</v>
      </c>
      <c r="E1509" t="s">
        <v>131</v>
      </c>
      <c r="F1509" t="s">
        <v>132</v>
      </c>
      <c r="G1509" t="s">
        <v>389</v>
      </c>
      <c r="H1509" t="s">
        <v>390</v>
      </c>
      <c r="I1509">
        <v>107</v>
      </c>
      <c r="J1509">
        <v>102</v>
      </c>
      <c r="K1509">
        <v>10</v>
      </c>
      <c r="AJ1509">
        <v>38</v>
      </c>
      <c r="AK1509">
        <v>42</v>
      </c>
      <c r="AL1509">
        <v>0</v>
      </c>
      <c r="AM1509">
        <v>0</v>
      </c>
      <c r="AR1509">
        <v>0</v>
      </c>
      <c r="AS1509">
        <v>0</v>
      </c>
      <c r="AT1509">
        <v>0</v>
      </c>
      <c r="AU1509">
        <v>0</v>
      </c>
      <c r="AZ1509">
        <v>0</v>
      </c>
      <c r="BA1509">
        <v>0</v>
      </c>
      <c r="BB1509">
        <v>16</v>
      </c>
      <c r="BC1509">
        <v>4</v>
      </c>
      <c r="BT1509">
        <v>38</v>
      </c>
      <c r="BU1509">
        <v>42</v>
      </c>
      <c r="BV1509">
        <v>0</v>
      </c>
      <c r="BW1509">
        <v>0</v>
      </c>
      <c r="CF1509">
        <v>0</v>
      </c>
      <c r="CG1509">
        <v>0</v>
      </c>
      <c r="CH1509">
        <v>0</v>
      </c>
      <c r="CI1509">
        <v>0</v>
      </c>
      <c r="CN1509">
        <v>0</v>
      </c>
      <c r="CO1509">
        <v>0</v>
      </c>
      <c r="CP1509">
        <v>0</v>
      </c>
      <c r="CQ1509">
        <v>0</v>
      </c>
      <c r="EN1509">
        <v>0</v>
      </c>
      <c r="EO1509">
        <v>0</v>
      </c>
      <c r="EP1509">
        <v>17</v>
      </c>
      <c r="EQ1509">
        <v>5</v>
      </c>
      <c r="SN1509">
        <f>MAX(L1509,P1509,T1509,X1509,AB1509,AF1509,AJ1509,AN1509,AR1509,AV1509,AZ1509,BD1509,BH1509,BL1509,BP1509,BT1509,BX1509,CB1509,CF1509,CJ1509,CN1509,CR1509,CV1509,CZ1509,DD1509,DH1509,DH1509,DL1509,DP1509,DT1509,DX1509,EB1509,EF1509,EJ1509,EN1509,ER1509,EV1509,EZ1509,FD1509,FH1509,FL1509,FP1509,FT1509,FX1509,GB1509,GF1509,GJ1509,GN1509,GR1509,GV1509,GZ1509,HD1509,HH1509,HL1509,HP1509,HT1509,HX1509,IB1509,IF1509,IJ1509,IN1509,IR1509,IV1509,IZ1509,JD1509,JH1509,JL1509,JP1509,JT1509,JX1509,KB1509,KF1509,KJ1509,KN1509,KR1509,KV1509,KZ1509,LD1509,LH1509,LL1509,LP1509,LT1509,LX1509,MB1509,MF1509,MJ1509,MN1509,MR1509,MV1509,MZ1509,ND1509,NH1509,NL1509,NP1509,NT1509,NX1509,OB1509,OJ1509,OF1509,ON1509,OR1509,OV1509,OZ1509,PD1509,PH1509,PL1509,PP1509,PT1509,PX1509,QB1509,QF1509,QJ1509,QN1509,QR1509,QV1509,QZ1509,RD1509,RH1509,RL1509,RP1509,RT1509,RX1509,SB1509,SF1509,SJ1509)</f>
        <v>38</v>
      </c>
      <c r="SO1509">
        <f>MAX(M1509,Q1509,U1509,Y1509,AC1509,AG1509,AK1509,AO1509,AS1509,AW1509,BA1509,BE1509,BI1509,BM1509,BQ1509,BU1509,BY1509,CC1509,CG1509,CK1509,CO1509,CS1509,CW1509,DA1509,DE1509,DI1509,DI1509,DM1509,DQ1509,DU1509,DY1509,EC1509,EG1509,EK1509,EO1509,ES1509,EW1509,FA1509,FE1509,FI1509,FM1509,FQ1509,FU1509,FY1509,GC1509,GG1509,GK1509,GO1509,GS1509,GW1509,HA1509,HE1509,HI1509,HM1509,HQ1509,HU1509,HY1509,IC1509,IG1509,IK1509,IO1509,IS1509,IW1509,JA1509,JE1509,JI1509,JM1509,JQ1509,JU1509,JY1509,KC1509,KG1509,KK1509,KO1509,KS1509,KW1509,LA1509,LE1509,LI1509,LM1509,LQ1509,LU1509,LY1509,MC1509,MG1509,MK1509,MO1509,MS1509,MW1509,NA1509,NE1509,NI1509,NM1509,NQ1509,NU1509,NY1509,OC1509,OK1509,OG1509,OO1509,OS1509,OW1509,PA1509,PE1509,PI1509,PM1509,PQ1509,PU1509,PY1509,QC1509,QG1509,QK1509,QO1509,QS1509,QW1509,RA1509,RE1509,RI1509,RM1509,RQ1509,RU1509,RY1509,SC1509,SG1509,SK1509)</f>
        <v>42</v>
      </c>
      <c r="SP1509">
        <f>MAX(N1509,R1509,V1509,Z1509,AD1509,AH1509,AL1509,AP1509,AT1509,AX1509,BB1509,BF1509,BJ1509,BN1509,BR1509,BV1509,BZ1509,CD1509,CH1509,CL1509,CP1509,CT1509,CX1509,DB1509,DF1509,DJ1509,DJ1509,DN1509,DR1509,DV1509,DZ1509,ED1509,EH1509,EL1509,EP1509,ET1509,EX1509,FB1509,FF1509,FJ1509,FN1509,FR1509,FV1509,FZ1509,GD1509,GH1509,GL1509,GP1509,GT1509,GX1509,HB1509,HF1509,HJ1509,HN1509,HR1509,HV1509,HZ1509,ID1509,IH1509,IL1509,IP1509,IT1509,IX1509,JB1509,JF1509,JJ1509,JN1509,JR1509,JV1509,JZ1509,KD1509,KH1509,KL1509,KP1509,KT1509,KX1509,LB1509,LF1509,LJ1509,LN1509,LR1509,LV1509,LZ1509,MD1509,MH1509,ML1509,MP1509,MT1509,MX1509,NB1509,NF1509,NJ1509,NN1509,NR1509,NV1509,NZ1509,OD1509,OL1509,OH1509,OP1509,OT1509,OX1509,PB1509,PF1509,PJ1509,PN1509,PR1509,PV1509,PZ1509,QD1509,QH1509,QL1509,QP1509,QT1509,QX1509,RB1509,RF1509,RJ1509,RN1509,RR1509,RV1509,RZ1509,SD1509,SH1509,SL1509)</f>
        <v>17</v>
      </c>
      <c r="SQ1509">
        <f>MAX(O1509,S1509,W1509,AA1509,AE1509,AI1509,AM1509,AQ1509,AU1509,AY1509,BC1509,BG1509,BK1509,BO1509,BS1509,BW1509,CA1509,CE1509,CI1509,CM1509,CQ1509,CU1509,CY1509,DC1509,DG1509,DK1509,DK1509,DO1509,DS1509,DW1509,EA1509,EE1509,EI1509,EM1509,EQ1509,EU1509,EY1509,FC1509,FG1509,FK1509,FO1509,FS1509,FW1509,GA1509,GE1509,GI1509,GM1509,GQ1509,GU1509,GY1509,HC1509,HG1509,HK1509,HO1509,HS1509,HW1509,IA1509,IE1509,II1509,IM1509,IQ1509,IU1509,IY1509,JC1509,JG1509,JK1509,JO1509,JS1509,JW1509,KA1509,KE1509,KI1509,KM1509,KQ1509,KU1509,KY1509,LC1509,LG1509,LK1509,LO1509,LS1509,LW1509,MA1509,ME1509,MI1509,MM1509,MQ1509,MU1509,MY1509,NC1509,NG1509,NK1509,NO1509,NS1509,NW1509,OA1509,OE1509,OM1509,OI1509,OQ1509,OU1509,OY1509,PC1509,PG1509,PK1509,PO1509,PS1509,PW1509,QA1509,QE1509,QI1509,QM1509,QQ1509,QU1509,QY1509,RC1509,RG1509,RK1509,RO1509,RS1509,RW1509,SA1509,SE1509,SI1509,SM1509)</f>
        <v>5</v>
      </c>
      <c r="SR1509">
        <f>SN1509+SO1509+SP1509+SQ1509</f>
        <v>102</v>
      </c>
      <c r="SS1509">
        <v>76</v>
      </c>
      <c r="ST1509">
        <v>84</v>
      </c>
      <c r="SU1509">
        <v>33</v>
      </c>
      <c r="SV1509">
        <v>9</v>
      </c>
      <c r="SW1509">
        <f>SS1509+ST1509+SU1509+SV1509</f>
        <v>202</v>
      </c>
    </row>
    <row r="1510" spans="1:517" x14ac:dyDescent="0.45">
      <c r="A1510" t="s">
        <v>29</v>
      </c>
      <c r="B1510" t="s">
        <v>30</v>
      </c>
      <c r="C1510" t="s">
        <v>129</v>
      </c>
      <c r="D1510" t="s">
        <v>130</v>
      </c>
      <c r="E1510" t="s">
        <v>199</v>
      </c>
      <c r="F1510" t="s">
        <v>200</v>
      </c>
      <c r="G1510" t="s">
        <v>517</v>
      </c>
      <c r="H1510" t="s">
        <v>518</v>
      </c>
      <c r="I1510">
        <v>153</v>
      </c>
      <c r="J1510">
        <v>925</v>
      </c>
      <c r="K1510">
        <v>29</v>
      </c>
      <c r="T1510">
        <v>220</v>
      </c>
      <c r="U1510">
        <v>215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J1510">
        <v>220</v>
      </c>
      <c r="AK1510">
        <v>215</v>
      </c>
      <c r="AL1510">
        <v>0</v>
      </c>
      <c r="AM1510">
        <v>0</v>
      </c>
      <c r="AN1510">
        <v>219</v>
      </c>
      <c r="AO1510">
        <v>218</v>
      </c>
      <c r="AP1510">
        <v>15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T1510">
        <v>430</v>
      </c>
      <c r="BU1510">
        <v>445</v>
      </c>
      <c r="BV1510">
        <v>0</v>
      </c>
      <c r="BW1510">
        <v>0</v>
      </c>
      <c r="BX1510">
        <v>0</v>
      </c>
      <c r="BY1510">
        <v>0</v>
      </c>
      <c r="BZ1510">
        <v>12</v>
      </c>
      <c r="CA1510">
        <v>0</v>
      </c>
      <c r="CF1510">
        <v>439</v>
      </c>
      <c r="CG1510">
        <v>433</v>
      </c>
      <c r="CH1510">
        <v>15</v>
      </c>
      <c r="CI1510">
        <v>0</v>
      </c>
      <c r="CN1510">
        <v>0</v>
      </c>
      <c r="CO1510">
        <v>0</v>
      </c>
      <c r="CP1510">
        <v>4</v>
      </c>
      <c r="CQ1510">
        <v>26</v>
      </c>
      <c r="SN1510">
        <f>MAX(L1510,P1510,T1510,X1510,AB1510,AF1510,AJ1510,AN1510,AR1510,AV1510,AZ1510,BD1510,BH1510,BL1510,BP1510,BT1510,BX1510,CB1510,CF1510,CJ1510,CN1510,CR1510,CV1510,CZ1510,DD1510,DH1510,DH1510,DL1510,DP1510,DT1510,DX1510,EB1510,EF1510,EJ1510,EN1510,ER1510,EV1510,EZ1510,FD1510,FH1510,FL1510,FP1510,FT1510,FX1510,GB1510,GF1510,GJ1510,GN1510,GR1510,GV1510,GZ1510,HD1510,HH1510,HL1510,HP1510,HT1510,HX1510,IB1510,IF1510,IJ1510,IN1510,IR1510,IV1510,IZ1510,JD1510,JH1510,JL1510,JP1510,JT1510,JX1510,KB1510,KF1510,KJ1510,KN1510,KR1510,KV1510,KZ1510,LD1510,LH1510,LL1510,LP1510,LT1510,LX1510,MB1510,MF1510,MJ1510,MN1510,MR1510,MV1510,MZ1510,ND1510,NH1510,NL1510,NP1510,NT1510,NX1510,OB1510,OJ1510,OF1510,ON1510,OR1510,OV1510,OZ1510,PD1510,PH1510,PL1510,PP1510,PT1510,PX1510,QB1510,QF1510,QJ1510,QN1510,QR1510,QV1510,QZ1510,RD1510,RH1510,RL1510,RP1510,RT1510,RX1510,SB1510,SF1510,SJ1510)</f>
        <v>439</v>
      </c>
      <c r="SO1510">
        <f>MAX(M1510,Q1510,U1510,Y1510,AC1510,AG1510,AK1510,AO1510,AS1510,AW1510,BA1510,BE1510,BI1510,BM1510,BQ1510,BU1510,BY1510,CC1510,CG1510,CK1510,CO1510,CS1510,CW1510,DA1510,DE1510,DI1510,DI1510,DM1510,DQ1510,DU1510,DY1510,EC1510,EG1510,EK1510,EO1510,ES1510,EW1510,FA1510,FE1510,FI1510,FM1510,FQ1510,FU1510,FY1510,GC1510,GG1510,GK1510,GO1510,GS1510,GW1510,HA1510,HE1510,HI1510,HM1510,HQ1510,HU1510,HY1510,IC1510,IG1510,IK1510,IO1510,IS1510,IW1510,JA1510,JE1510,JI1510,JM1510,JQ1510,JU1510,JY1510,KC1510,KG1510,KK1510,KO1510,KS1510,KW1510,LA1510,LE1510,LI1510,LM1510,LQ1510,LU1510,LY1510,MC1510,MG1510,MK1510,MO1510,MS1510,MW1510,NA1510,NE1510,NI1510,NM1510,NQ1510,NU1510,NY1510,OC1510,OK1510,OG1510,OO1510,OS1510,OW1510,PA1510,PE1510,PI1510,PM1510,PQ1510,PU1510,PY1510,QC1510,QG1510,QK1510,QO1510,QS1510,QW1510,RA1510,RE1510,RI1510,RM1510,RQ1510,RU1510,RY1510,SC1510,SG1510,SK1510)</f>
        <v>445</v>
      </c>
      <c r="SP1510">
        <f>MAX(N1510,R1510,V1510,Z1510,AD1510,AH1510,AL1510,AP1510,AT1510,AX1510,BB1510,BF1510,BJ1510,BN1510,BR1510,BV1510,BZ1510,CD1510,CH1510,CL1510,CP1510,CT1510,CX1510,DB1510,DF1510,DJ1510,DJ1510,DN1510,DR1510,DV1510,DZ1510,ED1510,EH1510,EL1510,EP1510,ET1510,EX1510,FB1510,FF1510,FJ1510,FN1510,FR1510,FV1510,FZ1510,GD1510,GH1510,GL1510,GP1510,GT1510,GX1510,HB1510,HF1510,HJ1510,HN1510,HR1510,HV1510,HZ1510,ID1510,IH1510,IL1510,IP1510,IT1510,IX1510,JB1510,JF1510,JJ1510,JN1510,JR1510,JV1510,JZ1510,KD1510,KH1510,KL1510,KP1510,KT1510,KX1510,LB1510,LF1510,LJ1510,LN1510,LR1510,LV1510,LZ1510,MD1510,MH1510,ML1510,MP1510,MT1510,MX1510,NB1510,NF1510,NJ1510,NN1510,NR1510,NV1510,NZ1510,OD1510,OL1510,OH1510,OP1510,OT1510,OX1510,PB1510,PF1510,PJ1510,PN1510,PR1510,PV1510,PZ1510,QD1510,QH1510,QL1510,QP1510,QT1510,QX1510,RB1510,RF1510,RJ1510,RN1510,RR1510,RV1510,RZ1510,SD1510,SH1510,SL1510)</f>
        <v>15</v>
      </c>
      <c r="SQ1510">
        <f>MAX(O1510,S1510,W1510,AA1510,AE1510,AI1510,AM1510,AQ1510,AU1510,AY1510,BC1510,BG1510,BK1510,BO1510,BS1510,BW1510,CA1510,CE1510,CI1510,CM1510,CQ1510,CU1510,CY1510,DC1510,DG1510,DK1510,DK1510,DO1510,DS1510,DW1510,EA1510,EE1510,EI1510,EM1510,EQ1510,EU1510,EY1510,FC1510,FG1510,FK1510,FO1510,FS1510,FW1510,GA1510,GE1510,GI1510,GM1510,GQ1510,GU1510,GY1510,HC1510,HG1510,HK1510,HO1510,HS1510,HW1510,IA1510,IE1510,II1510,IM1510,IQ1510,IU1510,IY1510,JC1510,JG1510,JK1510,JO1510,JS1510,JW1510,KA1510,KE1510,KI1510,KM1510,KQ1510,KU1510,KY1510,LC1510,LG1510,LK1510,LO1510,LS1510,LW1510,MA1510,ME1510,MI1510,MM1510,MQ1510,MU1510,MY1510,NC1510,NG1510,NK1510,NO1510,NS1510,NW1510,OA1510,OE1510,OM1510,OI1510,OQ1510,OU1510,OY1510,PC1510,PG1510,PK1510,PO1510,PS1510,PW1510,QA1510,QE1510,QI1510,QM1510,QQ1510,QU1510,QY1510,RC1510,RG1510,RK1510,RO1510,RS1510,RW1510,SA1510,SE1510,SI1510,SM1510)</f>
        <v>26</v>
      </c>
      <c r="SR1510">
        <f>SN1510+SO1510+SP1510+SQ1510</f>
        <v>925</v>
      </c>
      <c r="SS1510">
        <v>1528</v>
      </c>
      <c r="ST1510">
        <v>1526</v>
      </c>
      <c r="SU1510">
        <v>46</v>
      </c>
      <c r="SV1510">
        <v>26</v>
      </c>
      <c r="SW1510">
        <f>SS1510+ST1510+SU1510+SV1510</f>
        <v>3126</v>
      </c>
    </row>
    <row r="1511" spans="1:517" x14ac:dyDescent="0.45">
      <c r="A1511" t="s">
        <v>29</v>
      </c>
      <c r="B1511" t="s">
        <v>30</v>
      </c>
      <c r="C1511" t="s">
        <v>31</v>
      </c>
      <c r="D1511" t="s">
        <v>32</v>
      </c>
      <c r="E1511" t="s">
        <v>33</v>
      </c>
      <c r="F1511" t="s">
        <v>34</v>
      </c>
      <c r="G1511" t="s">
        <v>1083</v>
      </c>
      <c r="H1511" t="s">
        <v>1084</v>
      </c>
      <c r="I1511">
        <v>432</v>
      </c>
      <c r="J1511">
        <v>3767</v>
      </c>
      <c r="K1511">
        <v>40</v>
      </c>
      <c r="T1511">
        <v>555</v>
      </c>
      <c r="U1511">
        <v>511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J1511">
        <v>555</v>
      </c>
      <c r="AK1511">
        <v>511</v>
      </c>
      <c r="AL1511">
        <v>0</v>
      </c>
      <c r="AM1511">
        <v>0</v>
      </c>
      <c r="AN1511">
        <v>553</v>
      </c>
      <c r="AO1511">
        <v>504</v>
      </c>
      <c r="AP1511">
        <v>45</v>
      </c>
      <c r="AQ1511">
        <v>10</v>
      </c>
      <c r="AR1511">
        <v>0</v>
      </c>
      <c r="AS1511">
        <v>0</v>
      </c>
      <c r="AT1511">
        <v>0</v>
      </c>
      <c r="AU1511">
        <v>0</v>
      </c>
      <c r="AV1511">
        <v>1806</v>
      </c>
      <c r="AW1511">
        <v>1758</v>
      </c>
      <c r="AX1511">
        <v>157</v>
      </c>
      <c r="AY1511">
        <v>36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P1511">
        <v>0</v>
      </c>
      <c r="BQ1511">
        <v>0</v>
      </c>
      <c r="BR1511">
        <v>0</v>
      </c>
      <c r="BS1511">
        <v>0</v>
      </c>
      <c r="BT1511">
        <v>940</v>
      </c>
      <c r="BU1511">
        <v>998</v>
      </c>
      <c r="BV1511">
        <v>0</v>
      </c>
      <c r="BW1511">
        <v>0</v>
      </c>
      <c r="BX1511">
        <v>0</v>
      </c>
      <c r="BY1511">
        <v>0</v>
      </c>
      <c r="BZ1511">
        <v>22</v>
      </c>
      <c r="CA1511">
        <v>1</v>
      </c>
      <c r="CB1511">
        <v>0</v>
      </c>
      <c r="CC1511">
        <v>0</v>
      </c>
      <c r="CD1511">
        <v>0</v>
      </c>
      <c r="CE1511">
        <v>0</v>
      </c>
      <c r="CF1511">
        <v>1112</v>
      </c>
      <c r="CG1511">
        <v>1017</v>
      </c>
      <c r="CH1511">
        <v>45</v>
      </c>
      <c r="CI1511">
        <v>10</v>
      </c>
      <c r="CN1511">
        <v>0</v>
      </c>
      <c r="CO1511">
        <v>0</v>
      </c>
      <c r="CP1511">
        <v>64</v>
      </c>
      <c r="CQ1511">
        <v>46</v>
      </c>
      <c r="OB1511">
        <v>0</v>
      </c>
      <c r="OC1511">
        <v>0</v>
      </c>
      <c r="OD1511">
        <v>0</v>
      </c>
      <c r="OE1511">
        <v>0</v>
      </c>
      <c r="SN1511">
        <f>MAX(L1511,P1511,T1511,X1511,AB1511,AF1511,AJ1511,AN1511,AR1511,AV1511,AZ1511,BD1511,BH1511,BL1511,BP1511,BT1511,BX1511,CB1511,CF1511,CJ1511,CN1511,CR1511,CV1511,CZ1511,DD1511,DH1511,DH1511,DL1511,DP1511,DT1511,DX1511,EB1511,EF1511,EJ1511,EN1511,ER1511,EV1511,EZ1511,FD1511,FH1511,FL1511,FP1511,FT1511,FX1511,GB1511,GF1511,GJ1511,GN1511,GR1511,GV1511,GZ1511,HD1511,HH1511,HL1511,HP1511,HT1511,HX1511,IB1511,IF1511,IJ1511,IN1511,IR1511,IV1511,IZ1511,JD1511,JH1511,JL1511,JP1511,JT1511,JX1511,KB1511,KF1511,KJ1511,KN1511,KR1511,KV1511,KZ1511,LD1511,LH1511,LL1511,LP1511,LT1511,LX1511,MB1511,MF1511,MJ1511,MN1511,MR1511,MV1511,MZ1511,ND1511,NH1511,NL1511,NP1511,NT1511,NX1511,OB1511,OJ1511,OF1511,ON1511,OR1511,OV1511,OZ1511,PD1511,PH1511,PL1511,PP1511,PT1511,PX1511,QB1511,QF1511,QJ1511,QN1511,QR1511,QV1511,QZ1511,RD1511,RH1511,RL1511,RP1511,RT1511,RX1511,SB1511,SF1511,SJ1511)</f>
        <v>1806</v>
      </c>
      <c r="SO1511">
        <f>MAX(M1511,Q1511,U1511,Y1511,AC1511,AG1511,AK1511,AO1511,AS1511,AW1511,BA1511,BE1511,BI1511,BM1511,BQ1511,BU1511,BY1511,CC1511,CG1511,CK1511,CO1511,CS1511,CW1511,DA1511,DE1511,DI1511,DI1511,DM1511,DQ1511,DU1511,DY1511,EC1511,EG1511,EK1511,EO1511,ES1511,EW1511,FA1511,FE1511,FI1511,FM1511,FQ1511,FU1511,FY1511,GC1511,GG1511,GK1511,GO1511,GS1511,GW1511,HA1511,HE1511,HI1511,HM1511,HQ1511,HU1511,HY1511,IC1511,IG1511,IK1511,IO1511,IS1511,IW1511,JA1511,JE1511,JI1511,JM1511,JQ1511,JU1511,JY1511,KC1511,KG1511,KK1511,KO1511,KS1511,KW1511,LA1511,LE1511,LI1511,LM1511,LQ1511,LU1511,LY1511,MC1511,MG1511,MK1511,MO1511,MS1511,MW1511,NA1511,NE1511,NI1511,NM1511,NQ1511,NU1511,NY1511,OC1511,OK1511,OG1511,OO1511,OS1511,OW1511,PA1511,PE1511,PI1511,PM1511,PQ1511,PU1511,PY1511,QC1511,QG1511,QK1511,QO1511,QS1511,QW1511,RA1511,RE1511,RI1511,RM1511,RQ1511,RU1511,RY1511,SC1511,SG1511,SK1511)</f>
        <v>1758</v>
      </c>
      <c r="SP1511">
        <f>MAX(N1511,R1511,V1511,Z1511,AD1511,AH1511,AL1511,AP1511,AT1511,AX1511,BB1511,BF1511,BJ1511,BN1511,BR1511,BV1511,BZ1511,CD1511,CH1511,CL1511,CP1511,CT1511,CX1511,DB1511,DF1511,DJ1511,DJ1511,DN1511,DR1511,DV1511,DZ1511,ED1511,EH1511,EL1511,EP1511,ET1511,EX1511,FB1511,FF1511,FJ1511,FN1511,FR1511,FV1511,FZ1511,GD1511,GH1511,GL1511,GP1511,GT1511,GX1511,HB1511,HF1511,HJ1511,HN1511,HR1511,HV1511,HZ1511,ID1511,IH1511,IL1511,IP1511,IT1511,IX1511,JB1511,JF1511,JJ1511,JN1511,JR1511,JV1511,JZ1511,KD1511,KH1511,KL1511,KP1511,KT1511,KX1511,LB1511,LF1511,LJ1511,LN1511,LR1511,LV1511,LZ1511,MD1511,MH1511,ML1511,MP1511,MT1511,MX1511,NB1511,NF1511,NJ1511,NN1511,NR1511,NV1511,NZ1511,OD1511,OL1511,OH1511,OP1511,OT1511,OX1511,PB1511,PF1511,PJ1511,PN1511,PR1511,PV1511,PZ1511,QD1511,QH1511,QL1511,QP1511,QT1511,QX1511,RB1511,RF1511,RJ1511,RN1511,RR1511,RV1511,RZ1511,SD1511,SH1511,SL1511)</f>
        <v>157</v>
      </c>
      <c r="SQ1511">
        <f>MAX(O1511,S1511,W1511,AA1511,AE1511,AI1511,AM1511,AQ1511,AU1511,AY1511,BC1511,BG1511,BK1511,BO1511,BS1511,BW1511,CA1511,CE1511,CI1511,CM1511,CQ1511,CU1511,CY1511,DC1511,DG1511,DK1511,DK1511,DO1511,DS1511,DW1511,EA1511,EE1511,EI1511,EM1511,EQ1511,EU1511,EY1511,FC1511,FG1511,FK1511,FO1511,FS1511,FW1511,GA1511,GE1511,GI1511,GM1511,GQ1511,GU1511,GY1511,HC1511,HG1511,HK1511,HO1511,HS1511,HW1511,IA1511,IE1511,II1511,IM1511,IQ1511,IU1511,IY1511,JC1511,JG1511,JK1511,JO1511,JS1511,JW1511,KA1511,KE1511,KI1511,KM1511,KQ1511,KU1511,KY1511,LC1511,LG1511,LK1511,LO1511,LS1511,LW1511,MA1511,ME1511,MI1511,MM1511,MQ1511,MU1511,MY1511,NC1511,NG1511,NK1511,NO1511,NS1511,NW1511,OA1511,OE1511,OM1511,OI1511,OQ1511,OU1511,OY1511,PC1511,PG1511,PK1511,PO1511,PS1511,PW1511,QA1511,QE1511,QI1511,QM1511,QQ1511,QU1511,QY1511,RC1511,RG1511,RK1511,RO1511,RS1511,RW1511,SA1511,SE1511,SI1511,SM1511)</f>
        <v>46</v>
      </c>
      <c r="SR1511">
        <f>SN1511+SO1511+SP1511+SQ1511</f>
        <v>3767</v>
      </c>
      <c r="SS1511">
        <v>5521</v>
      </c>
      <c r="ST1511">
        <v>5299</v>
      </c>
      <c r="SU1511">
        <v>333</v>
      </c>
      <c r="SV1511">
        <v>103</v>
      </c>
      <c r="SW1511">
        <f>SS1511+ST1511+SU1511+SV1511</f>
        <v>11256</v>
      </c>
    </row>
    <row r="1512" spans="1:517" x14ac:dyDescent="0.45">
      <c r="A1512" t="s">
        <v>29</v>
      </c>
      <c r="B1512" t="s">
        <v>30</v>
      </c>
      <c r="C1512" t="s">
        <v>31</v>
      </c>
      <c r="D1512" t="s">
        <v>32</v>
      </c>
      <c r="E1512" t="s">
        <v>199</v>
      </c>
      <c r="F1512" t="s">
        <v>200</v>
      </c>
      <c r="G1512" t="s">
        <v>1355</v>
      </c>
      <c r="H1512" t="s">
        <v>1356</v>
      </c>
      <c r="I1512">
        <v>579</v>
      </c>
      <c r="J1512">
        <v>2787</v>
      </c>
      <c r="K1512">
        <v>33</v>
      </c>
      <c r="T1512">
        <v>692</v>
      </c>
      <c r="U1512">
        <v>666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J1512">
        <v>692</v>
      </c>
      <c r="AK1512">
        <v>666</v>
      </c>
      <c r="AL1512">
        <v>0</v>
      </c>
      <c r="AM1512">
        <v>0</v>
      </c>
      <c r="AN1512">
        <v>633</v>
      </c>
      <c r="AO1512">
        <v>640</v>
      </c>
      <c r="AP1512">
        <v>62</v>
      </c>
      <c r="AQ1512">
        <v>5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T1512">
        <v>1187</v>
      </c>
      <c r="BU1512">
        <v>1228</v>
      </c>
      <c r="BV1512">
        <v>0</v>
      </c>
      <c r="BW1512">
        <v>0</v>
      </c>
      <c r="BX1512">
        <v>0</v>
      </c>
      <c r="BY1512">
        <v>0</v>
      </c>
      <c r="BZ1512">
        <v>31</v>
      </c>
      <c r="CA1512">
        <v>0</v>
      </c>
      <c r="CF1512">
        <v>1325</v>
      </c>
      <c r="CG1512">
        <v>1306</v>
      </c>
      <c r="CH1512">
        <v>124</v>
      </c>
      <c r="CI1512">
        <v>10</v>
      </c>
      <c r="CN1512">
        <v>0</v>
      </c>
      <c r="CO1512">
        <v>0</v>
      </c>
      <c r="CP1512">
        <v>102</v>
      </c>
      <c r="CQ1512">
        <v>32</v>
      </c>
      <c r="SN1512">
        <f>MAX(L1512,P1512,T1512,X1512,AB1512,AF1512,AJ1512,AN1512,AR1512,AV1512,AZ1512,BD1512,BH1512,BL1512,BP1512,BT1512,BX1512,CB1512,CF1512,CJ1512,CN1512,CR1512,CV1512,CZ1512,DD1512,DH1512,DH1512,DL1512,DP1512,DT1512,DX1512,EB1512,EF1512,EJ1512,EN1512,ER1512,EV1512,EZ1512,FD1512,FH1512,FL1512,FP1512,FT1512,FX1512,GB1512,GF1512,GJ1512,GN1512,GR1512,GV1512,GZ1512,HD1512,HH1512,HL1512,HP1512,HT1512,HX1512,IB1512,IF1512,IJ1512,IN1512,IR1512,IV1512,IZ1512,JD1512,JH1512,JL1512,JP1512,JT1512,JX1512,KB1512,KF1512,KJ1512,KN1512,KR1512,KV1512,KZ1512,LD1512,LH1512,LL1512,LP1512,LT1512,LX1512,MB1512,MF1512,MJ1512,MN1512,MR1512,MV1512,MZ1512,ND1512,NH1512,NL1512,NP1512,NT1512,NX1512,OB1512,OJ1512,OF1512,ON1512,OR1512,OV1512,OZ1512,PD1512,PH1512,PL1512,PP1512,PT1512,PX1512,QB1512,QF1512,QJ1512,QN1512,QR1512,QV1512,QZ1512,RD1512,RH1512,RL1512,RP1512,RT1512,RX1512,SB1512,SF1512,SJ1512)</f>
        <v>1325</v>
      </c>
      <c r="SO1512">
        <f>MAX(M1512,Q1512,U1512,Y1512,AC1512,AG1512,AK1512,AO1512,AS1512,AW1512,BA1512,BE1512,BI1512,BM1512,BQ1512,BU1512,BY1512,CC1512,CG1512,CK1512,CO1512,CS1512,CW1512,DA1512,DE1512,DI1512,DI1512,DM1512,DQ1512,DU1512,DY1512,EC1512,EG1512,EK1512,EO1512,ES1512,EW1512,FA1512,FE1512,FI1512,FM1512,FQ1512,FU1512,FY1512,GC1512,GG1512,GK1512,GO1512,GS1512,GW1512,HA1512,HE1512,HI1512,HM1512,HQ1512,HU1512,HY1512,IC1512,IG1512,IK1512,IO1512,IS1512,IW1512,JA1512,JE1512,JI1512,JM1512,JQ1512,JU1512,JY1512,KC1512,KG1512,KK1512,KO1512,KS1512,KW1512,LA1512,LE1512,LI1512,LM1512,LQ1512,LU1512,LY1512,MC1512,MG1512,MK1512,MO1512,MS1512,MW1512,NA1512,NE1512,NI1512,NM1512,NQ1512,NU1512,NY1512,OC1512,OK1512,OG1512,OO1512,OS1512,OW1512,PA1512,PE1512,PI1512,PM1512,PQ1512,PU1512,PY1512,QC1512,QG1512,QK1512,QO1512,QS1512,QW1512,RA1512,RE1512,RI1512,RM1512,RQ1512,RU1512,RY1512,SC1512,SG1512,SK1512)</f>
        <v>1306</v>
      </c>
      <c r="SP1512">
        <f>MAX(N1512,R1512,V1512,Z1512,AD1512,AH1512,AL1512,AP1512,AT1512,AX1512,BB1512,BF1512,BJ1512,BN1512,BR1512,BV1512,BZ1512,CD1512,CH1512,CL1512,CP1512,CT1512,CX1512,DB1512,DF1512,DJ1512,DJ1512,DN1512,DR1512,DV1512,DZ1512,ED1512,EH1512,EL1512,EP1512,ET1512,EX1512,FB1512,FF1512,FJ1512,FN1512,FR1512,FV1512,FZ1512,GD1512,GH1512,GL1512,GP1512,GT1512,GX1512,HB1512,HF1512,HJ1512,HN1512,HR1512,HV1512,HZ1512,ID1512,IH1512,IL1512,IP1512,IT1512,IX1512,JB1512,JF1512,JJ1512,JN1512,JR1512,JV1512,JZ1512,KD1512,KH1512,KL1512,KP1512,KT1512,KX1512,LB1512,LF1512,LJ1512,LN1512,LR1512,LV1512,LZ1512,MD1512,MH1512,ML1512,MP1512,MT1512,MX1512,NB1512,NF1512,NJ1512,NN1512,NR1512,NV1512,NZ1512,OD1512,OL1512,OH1512,OP1512,OT1512,OX1512,PB1512,PF1512,PJ1512,PN1512,PR1512,PV1512,PZ1512,QD1512,QH1512,QL1512,QP1512,QT1512,QX1512,RB1512,RF1512,RJ1512,RN1512,RR1512,RV1512,RZ1512,SD1512,SH1512,SL1512)</f>
        <v>124</v>
      </c>
      <c r="SQ1512">
        <f>MAX(O1512,S1512,W1512,AA1512,AE1512,AI1512,AM1512,AQ1512,AU1512,AY1512,BC1512,BG1512,BK1512,BO1512,BS1512,BW1512,CA1512,CE1512,CI1512,CM1512,CQ1512,CU1512,CY1512,DC1512,DG1512,DK1512,DK1512,DO1512,DS1512,DW1512,EA1512,EE1512,EI1512,EM1512,EQ1512,EU1512,EY1512,FC1512,FG1512,FK1512,FO1512,FS1512,FW1512,GA1512,GE1512,GI1512,GM1512,GQ1512,GU1512,GY1512,HC1512,HG1512,HK1512,HO1512,HS1512,HW1512,IA1512,IE1512,II1512,IM1512,IQ1512,IU1512,IY1512,JC1512,JG1512,JK1512,JO1512,JS1512,JW1512,KA1512,KE1512,KI1512,KM1512,KQ1512,KU1512,KY1512,LC1512,LG1512,LK1512,LO1512,LS1512,LW1512,MA1512,ME1512,MI1512,MM1512,MQ1512,MU1512,MY1512,NC1512,NG1512,NK1512,NO1512,NS1512,NW1512,OA1512,OE1512,OM1512,OI1512,OQ1512,OU1512,OY1512,PC1512,PG1512,PK1512,PO1512,PS1512,PW1512,QA1512,QE1512,QI1512,QM1512,QQ1512,QU1512,QY1512,RC1512,RG1512,RK1512,RO1512,RS1512,RW1512,SA1512,SE1512,SI1512,SM1512)</f>
        <v>32</v>
      </c>
      <c r="SR1512">
        <f>SN1512+SO1512+SP1512+SQ1512</f>
        <v>2787</v>
      </c>
      <c r="SS1512">
        <v>4529</v>
      </c>
      <c r="ST1512">
        <v>4506</v>
      </c>
      <c r="SU1512">
        <v>319</v>
      </c>
      <c r="SV1512">
        <v>47</v>
      </c>
      <c r="SW1512">
        <f>SS1512+ST1512+SU1512+SV1512</f>
        <v>9401</v>
      </c>
    </row>
    <row r="1513" spans="1:517" x14ac:dyDescent="0.45">
      <c r="A1513" t="s">
        <v>29</v>
      </c>
      <c r="B1513" t="s">
        <v>30</v>
      </c>
      <c r="C1513" t="s">
        <v>31</v>
      </c>
      <c r="D1513" t="s">
        <v>32</v>
      </c>
      <c r="E1513" t="s">
        <v>976</v>
      </c>
      <c r="F1513" t="s">
        <v>977</v>
      </c>
      <c r="G1513" t="s">
        <v>998</v>
      </c>
      <c r="H1513" t="s">
        <v>999</v>
      </c>
      <c r="I1513">
        <v>383</v>
      </c>
      <c r="J1513">
        <v>2094</v>
      </c>
      <c r="K1513">
        <v>33</v>
      </c>
      <c r="T1513">
        <v>417</v>
      </c>
      <c r="U1513">
        <v>479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J1513">
        <v>417</v>
      </c>
      <c r="AK1513">
        <v>479</v>
      </c>
      <c r="AL1513">
        <v>0</v>
      </c>
      <c r="AM1513">
        <v>0</v>
      </c>
      <c r="AN1513">
        <v>517</v>
      </c>
      <c r="AO1513">
        <v>517</v>
      </c>
      <c r="AP1513">
        <v>33</v>
      </c>
      <c r="AQ1513">
        <v>10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T1513">
        <v>990</v>
      </c>
      <c r="BU1513">
        <v>930</v>
      </c>
      <c r="BV1513">
        <v>0</v>
      </c>
      <c r="BW1513">
        <v>0</v>
      </c>
      <c r="BX1513">
        <v>0</v>
      </c>
      <c r="BY1513">
        <v>0</v>
      </c>
      <c r="BZ1513">
        <v>24</v>
      </c>
      <c r="CA1513">
        <v>1</v>
      </c>
      <c r="CF1513">
        <v>934</v>
      </c>
      <c r="CG1513">
        <v>996</v>
      </c>
      <c r="CH1513">
        <v>48</v>
      </c>
      <c r="CI1513">
        <v>38</v>
      </c>
      <c r="CN1513">
        <v>0</v>
      </c>
      <c r="CO1513">
        <v>0</v>
      </c>
      <c r="CP1513">
        <v>26</v>
      </c>
      <c r="CQ1513">
        <v>60</v>
      </c>
      <c r="SN1513">
        <f>MAX(L1513,P1513,T1513,X1513,AB1513,AF1513,AJ1513,AN1513,AR1513,AV1513,AZ1513,BD1513,BH1513,BL1513,BP1513,BT1513,BX1513,CB1513,CF1513,CJ1513,CN1513,CR1513,CV1513,CZ1513,DD1513,DH1513,DH1513,DL1513,DP1513,DT1513,DX1513,EB1513,EF1513,EJ1513,EN1513,ER1513,EV1513,EZ1513,FD1513,FH1513,FL1513,FP1513,FT1513,FX1513,GB1513,GF1513,GJ1513,GN1513,GR1513,GV1513,GZ1513,HD1513,HH1513,HL1513,HP1513,HT1513,HX1513,IB1513,IF1513,IJ1513,IN1513,IR1513,IV1513,IZ1513,JD1513,JH1513,JL1513,JP1513,JT1513,JX1513,KB1513,KF1513,KJ1513,KN1513,KR1513,KV1513,KZ1513,LD1513,LH1513,LL1513,LP1513,LT1513,LX1513,MB1513,MF1513,MJ1513,MN1513,MR1513,MV1513,MZ1513,ND1513,NH1513,NL1513,NP1513,NT1513,NX1513,OB1513,OJ1513,OF1513,ON1513,OR1513,OV1513,OZ1513,PD1513,PH1513,PL1513,PP1513,PT1513,PX1513,QB1513,QF1513,QJ1513,QN1513,QR1513,QV1513,QZ1513,RD1513,RH1513,RL1513,RP1513,RT1513,RX1513,SB1513,SF1513,SJ1513)</f>
        <v>990</v>
      </c>
      <c r="SO1513">
        <f>MAX(M1513,Q1513,U1513,Y1513,AC1513,AG1513,AK1513,AO1513,AS1513,AW1513,BA1513,BE1513,BI1513,BM1513,BQ1513,BU1513,BY1513,CC1513,CG1513,CK1513,CO1513,CS1513,CW1513,DA1513,DE1513,DI1513,DI1513,DM1513,DQ1513,DU1513,DY1513,EC1513,EG1513,EK1513,EO1513,ES1513,EW1513,FA1513,FE1513,FI1513,FM1513,FQ1513,FU1513,FY1513,GC1513,GG1513,GK1513,GO1513,GS1513,GW1513,HA1513,HE1513,HI1513,HM1513,HQ1513,HU1513,HY1513,IC1513,IG1513,IK1513,IO1513,IS1513,IW1513,JA1513,JE1513,JI1513,JM1513,JQ1513,JU1513,JY1513,KC1513,KG1513,KK1513,KO1513,KS1513,KW1513,LA1513,LE1513,LI1513,LM1513,LQ1513,LU1513,LY1513,MC1513,MG1513,MK1513,MO1513,MS1513,MW1513,NA1513,NE1513,NI1513,NM1513,NQ1513,NU1513,NY1513,OC1513,OK1513,OG1513,OO1513,OS1513,OW1513,PA1513,PE1513,PI1513,PM1513,PQ1513,PU1513,PY1513,QC1513,QG1513,QK1513,QO1513,QS1513,QW1513,RA1513,RE1513,RI1513,RM1513,RQ1513,RU1513,RY1513,SC1513,SG1513,SK1513)</f>
        <v>996</v>
      </c>
      <c r="SP1513">
        <f>MAX(N1513,R1513,V1513,Z1513,AD1513,AH1513,AL1513,AP1513,AT1513,AX1513,BB1513,BF1513,BJ1513,BN1513,BR1513,BV1513,BZ1513,CD1513,CH1513,CL1513,CP1513,CT1513,CX1513,DB1513,DF1513,DJ1513,DJ1513,DN1513,DR1513,DV1513,DZ1513,ED1513,EH1513,EL1513,EP1513,ET1513,EX1513,FB1513,FF1513,FJ1513,FN1513,FR1513,FV1513,FZ1513,GD1513,GH1513,GL1513,GP1513,GT1513,GX1513,HB1513,HF1513,HJ1513,HN1513,HR1513,HV1513,HZ1513,ID1513,IH1513,IL1513,IP1513,IT1513,IX1513,JB1513,JF1513,JJ1513,JN1513,JR1513,JV1513,JZ1513,KD1513,KH1513,KL1513,KP1513,KT1513,KX1513,LB1513,LF1513,LJ1513,LN1513,LR1513,LV1513,LZ1513,MD1513,MH1513,ML1513,MP1513,MT1513,MX1513,NB1513,NF1513,NJ1513,NN1513,NR1513,NV1513,NZ1513,OD1513,OL1513,OH1513,OP1513,OT1513,OX1513,PB1513,PF1513,PJ1513,PN1513,PR1513,PV1513,PZ1513,QD1513,QH1513,QL1513,QP1513,QT1513,QX1513,RB1513,RF1513,RJ1513,RN1513,RR1513,RV1513,RZ1513,SD1513,SH1513,SL1513)</f>
        <v>48</v>
      </c>
      <c r="SQ1513">
        <f>MAX(O1513,S1513,W1513,AA1513,AE1513,AI1513,AM1513,AQ1513,AU1513,AY1513,BC1513,BG1513,BK1513,BO1513,BS1513,BW1513,CA1513,CE1513,CI1513,CM1513,CQ1513,CU1513,CY1513,DC1513,DG1513,DK1513,DK1513,DO1513,DS1513,DW1513,EA1513,EE1513,EI1513,EM1513,EQ1513,EU1513,EY1513,FC1513,FG1513,FK1513,FO1513,FS1513,FW1513,GA1513,GE1513,GI1513,GM1513,GQ1513,GU1513,GY1513,HC1513,HG1513,HK1513,HO1513,HS1513,HW1513,IA1513,IE1513,II1513,IM1513,IQ1513,IU1513,IY1513,JC1513,JG1513,JK1513,JO1513,JS1513,JW1513,KA1513,KE1513,KI1513,KM1513,KQ1513,KU1513,KY1513,LC1513,LG1513,LK1513,LO1513,LS1513,LW1513,MA1513,ME1513,MI1513,MM1513,MQ1513,MU1513,MY1513,NC1513,NG1513,NK1513,NO1513,NS1513,NW1513,OA1513,OE1513,OM1513,OI1513,OQ1513,OU1513,OY1513,PC1513,PG1513,PK1513,PO1513,PS1513,PW1513,QA1513,QE1513,QI1513,QM1513,QQ1513,QU1513,QY1513,RC1513,RG1513,RK1513,RO1513,RS1513,RW1513,SA1513,SE1513,SI1513,SM1513)</f>
        <v>60</v>
      </c>
      <c r="SR1513">
        <f>SN1513+SO1513+SP1513+SQ1513</f>
        <v>2094</v>
      </c>
      <c r="SS1513">
        <v>3275</v>
      </c>
      <c r="ST1513">
        <v>3401</v>
      </c>
      <c r="SU1513">
        <v>131</v>
      </c>
      <c r="SV1513">
        <v>109</v>
      </c>
      <c r="SW1513">
        <f>SS1513+ST1513+SU1513+SV1513</f>
        <v>6916</v>
      </c>
    </row>
    <row r="1514" spans="1:517" x14ac:dyDescent="0.45">
      <c r="A1514" t="s">
        <v>29</v>
      </c>
      <c r="B1514" t="s">
        <v>30</v>
      </c>
      <c r="C1514" t="s">
        <v>129</v>
      </c>
      <c r="D1514" t="s">
        <v>130</v>
      </c>
      <c r="E1514" t="s">
        <v>2118</v>
      </c>
      <c r="F1514" t="s">
        <v>2119</v>
      </c>
      <c r="G1514" t="s">
        <v>2135</v>
      </c>
      <c r="H1514" t="s">
        <v>2136</v>
      </c>
      <c r="I1514">
        <v>1068</v>
      </c>
      <c r="J1514">
        <v>1117</v>
      </c>
      <c r="K1514">
        <v>37</v>
      </c>
      <c r="T1514">
        <v>79</v>
      </c>
      <c r="U1514">
        <v>76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J1514">
        <v>79</v>
      </c>
      <c r="AK1514">
        <v>76</v>
      </c>
      <c r="AL1514">
        <v>0</v>
      </c>
      <c r="AM1514">
        <v>0</v>
      </c>
      <c r="AN1514">
        <v>76</v>
      </c>
      <c r="AO1514">
        <v>79</v>
      </c>
      <c r="AP1514">
        <v>11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T1514">
        <v>169</v>
      </c>
      <c r="BU1514">
        <v>179</v>
      </c>
      <c r="BV1514">
        <v>0</v>
      </c>
      <c r="BW1514">
        <v>0</v>
      </c>
      <c r="BX1514">
        <v>0</v>
      </c>
      <c r="BY1514">
        <v>0</v>
      </c>
      <c r="BZ1514">
        <v>11</v>
      </c>
      <c r="CA1514">
        <v>0</v>
      </c>
      <c r="CF1514">
        <v>155</v>
      </c>
      <c r="CG1514">
        <v>155</v>
      </c>
      <c r="CH1514">
        <v>11</v>
      </c>
      <c r="CI1514">
        <v>11</v>
      </c>
      <c r="CN1514">
        <v>0</v>
      </c>
      <c r="CO1514">
        <v>0</v>
      </c>
      <c r="CP1514">
        <v>22</v>
      </c>
      <c r="CQ1514">
        <v>0</v>
      </c>
      <c r="CV1514">
        <v>581</v>
      </c>
      <c r="CW1514">
        <v>503</v>
      </c>
      <c r="CX1514">
        <v>0</v>
      </c>
      <c r="CY1514">
        <v>0</v>
      </c>
      <c r="SN1514">
        <f>MAX(L1514,P1514,T1514,X1514,AB1514,AF1514,AJ1514,AN1514,AR1514,AV1514,AZ1514,BD1514,BH1514,BL1514,BP1514,BT1514,BX1514,CB1514,CF1514,CJ1514,CN1514,CR1514,CV1514,CZ1514,DD1514,DH1514,DH1514,DL1514,DP1514,DT1514,DX1514,EB1514,EF1514,EJ1514,EN1514,ER1514,EV1514,EZ1514,FD1514,FH1514,FL1514,FP1514,FT1514,FX1514,GB1514,GF1514,GJ1514,GN1514,GR1514,GV1514,GZ1514,HD1514,HH1514,HL1514,HP1514,HT1514,HX1514,IB1514,IF1514,IJ1514,IN1514,IR1514,IV1514,IZ1514,JD1514,JH1514,JL1514,JP1514,JT1514,JX1514,KB1514,KF1514,KJ1514,KN1514,KR1514,KV1514,KZ1514,LD1514,LH1514,LL1514,LP1514,LT1514,LX1514,MB1514,MF1514,MJ1514,MN1514,MR1514,MV1514,MZ1514,ND1514,NH1514,NL1514,NP1514,NT1514,NX1514,OB1514,OJ1514,OF1514,ON1514,OR1514,OV1514,OZ1514,PD1514,PH1514,PL1514,PP1514,PT1514,PX1514,QB1514,QF1514,QJ1514,QN1514,QR1514,QV1514,QZ1514,RD1514,RH1514,RL1514,RP1514,RT1514,RX1514,SB1514,SF1514,SJ1514)</f>
        <v>581</v>
      </c>
      <c r="SO1514">
        <f>MAX(M1514,Q1514,U1514,Y1514,AC1514,AG1514,AK1514,AO1514,AS1514,AW1514,BA1514,BE1514,BI1514,BM1514,BQ1514,BU1514,BY1514,CC1514,CG1514,CK1514,CO1514,CS1514,CW1514,DA1514,DE1514,DI1514,DI1514,DM1514,DQ1514,DU1514,DY1514,EC1514,EG1514,EK1514,EO1514,ES1514,EW1514,FA1514,FE1514,FI1514,FM1514,FQ1514,FU1514,FY1514,GC1514,GG1514,GK1514,GO1514,GS1514,GW1514,HA1514,HE1514,HI1514,HM1514,HQ1514,HU1514,HY1514,IC1514,IG1514,IK1514,IO1514,IS1514,IW1514,JA1514,JE1514,JI1514,JM1514,JQ1514,JU1514,JY1514,KC1514,KG1514,KK1514,KO1514,KS1514,KW1514,LA1514,LE1514,LI1514,LM1514,LQ1514,LU1514,LY1514,MC1514,MG1514,MK1514,MO1514,MS1514,MW1514,NA1514,NE1514,NI1514,NM1514,NQ1514,NU1514,NY1514,OC1514,OK1514,OG1514,OO1514,OS1514,OW1514,PA1514,PE1514,PI1514,PM1514,PQ1514,PU1514,PY1514,QC1514,QG1514,QK1514,QO1514,QS1514,QW1514,RA1514,RE1514,RI1514,RM1514,RQ1514,RU1514,RY1514,SC1514,SG1514,SK1514)</f>
        <v>503</v>
      </c>
      <c r="SP1514">
        <f>MAX(N1514,R1514,V1514,Z1514,AD1514,AH1514,AL1514,AP1514,AT1514,AX1514,BB1514,BF1514,BJ1514,BN1514,BR1514,BV1514,BZ1514,CD1514,CH1514,CL1514,CP1514,CT1514,CX1514,DB1514,DF1514,DJ1514,DJ1514,DN1514,DR1514,DV1514,DZ1514,ED1514,EH1514,EL1514,EP1514,ET1514,EX1514,FB1514,FF1514,FJ1514,FN1514,FR1514,FV1514,FZ1514,GD1514,GH1514,GL1514,GP1514,GT1514,GX1514,HB1514,HF1514,HJ1514,HN1514,HR1514,HV1514,HZ1514,ID1514,IH1514,IL1514,IP1514,IT1514,IX1514,JB1514,JF1514,JJ1514,JN1514,JR1514,JV1514,JZ1514,KD1514,KH1514,KL1514,KP1514,KT1514,KX1514,LB1514,LF1514,LJ1514,LN1514,LR1514,LV1514,LZ1514,MD1514,MH1514,ML1514,MP1514,MT1514,MX1514,NB1514,NF1514,NJ1514,NN1514,NR1514,NV1514,NZ1514,OD1514,OL1514,OH1514,OP1514,OT1514,OX1514,PB1514,PF1514,PJ1514,PN1514,PR1514,PV1514,PZ1514,QD1514,QH1514,QL1514,QP1514,QT1514,QX1514,RB1514,RF1514,RJ1514,RN1514,RR1514,RV1514,RZ1514,SD1514,SH1514,SL1514)</f>
        <v>22</v>
      </c>
      <c r="SQ1514">
        <f>MAX(O1514,S1514,W1514,AA1514,AE1514,AI1514,AM1514,AQ1514,AU1514,AY1514,BC1514,BG1514,BK1514,BO1514,BS1514,BW1514,CA1514,CE1514,CI1514,CM1514,CQ1514,CU1514,CY1514,DC1514,DG1514,DK1514,DK1514,DO1514,DS1514,DW1514,EA1514,EE1514,EI1514,EM1514,EQ1514,EU1514,EY1514,FC1514,FG1514,FK1514,FO1514,FS1514,FW1514,GA1514,GE1514,GI1514,GM1514,GQ1514,GU1514,GY1514,HC1514,HG1514,HK1514,HO1514,HS1514,HW1514,IA1514,IE1514,II1514,IM1514,IQ1514,IU1514,IY1514,JC1514,JG1514,JK1514,JO1514,JS1514,JW1514,KA1514,KE1514,KI1514,KM1514,KQ1514,KU1514,KY1514,LC1514,LG1514,LK1514,LO1514,LS1514,LW1514,MA1514,ME1514,MI1514,MM1514,MQ1514,MU1514,MY1514,NC1514,NG1514,NK1514,NO1514,NS1514,NW1514,OA1514,OE1514,OM1514,OI1514,OQ1514,OU1514,OY1514,PC1514,PG1514,PK1514,PO1514,PS1514,PW1514,QA1514,QE1514,QI1514,QM1514,QQ1514,QU1514,QY1514,RC1514,RG1514,RK1514,RO1514,RS1514,RW1514,SA1514,SE1514,SI1514,SM1514)</f>
        <v>11</v>
      </c>
      <c r="SR1514">
        <f>SN1514+SO1514+SP1514+SQ1514</f>
        <v>1117</v>
      </c>
      <c r="SS1514">
        <v>1139</v>
      </c>
      <c r="ST1514">
        <v>1068</v>
      </c>
      <c r="SU1514">
        <v>55</v>
      </c>
      <c r="SV1514">
        <v>11</v>
      </c>
      <c r="SW1514">
        <f>SS1514+ST1514+SU1514+SV1514</f>
        <v>2273</v>
      </c>
    </row>
    <row r="1515" spans="1:517" x14ac:dyDescent="0.45">
      <c r="A1515" t="s">
        <v>29</v>
      </c>
      <c r="B1515" t="s">
        <v>30</v>
      </c>
      <c r="C1515" t="s">
        <v>31</v>
      </c>
      <c r="D1515" t="s">
        <v>32</v>
      </c>
      <c r="E1515" t="s">
        <v>33</v>
      </c>
      <c r="F1515" t="s">
        <v>34</v>
      </c>
      <c r="G1515" t="s">
        <v>1698</v>
      </c>
      <c r="H1515" t="s">
        <v>1699</v>
      </c>
      <c r="I1515">
        <v>791</v>
      </c>
      <c r="J1515">
        <v>24</v>
      </c>
      <c r="K1515">
        <v>6</v>
      </c>
      <c r="AR1515">
        <v>0</v>
      </c>
      <c r="AS1515">
        <v>0</v>
      </c>
      <c r="AT1515">
        <v>0</v>
      </c>
      <c r="AU1515">
        <v>0</v>
      </c>
      <c r="AZ1515">
        <v>0</v>
      </c>
      <c r="BA1515">
        <v>0</v>
      </c>
      <c r="BB1515">
        <v>21</v>
      </c>
      <c r="BC1515">
        <v>3</v>
      </c>
      <c r="CF1515">
        <v>0</v>
      </c>
      <c r="CG1515">
        <v>0</v>
      </c>
      <c r="CH1515">
        <v>0</v>
      </c>
      <c r="CI1515">
        <v>0</v>
      </c>
      <c r="CN1515">
        <v>0</v>
      </c>
      <c r="CO1515">
        <v>0</v>
      </c>
      <c r="CP1515">
        <v>0</v>
      </c>
      <c r="CQ1515">
        <v>0</v>
      </c>
      <c r="EN1515">
        <v>0</v>
      </c>
      <c r="EO1515">
        <v>0</v>
      </c>
      <c r="EP1515">
        <v>4</v>
      </c>
      <c r="EQ1515">
        <v>1</v>
      </c>
      <c r="SN1515">
        <f>MAX(L1515,P1515,T1515,X1515,AB1515,AF1515,AJ1515,AN1515,AR1515,AV1515,AZ1515,BD1515,BH1515,BL1515,BP1515,BT1515,BX1515,CB1515,CF1515,CJ1515,CN1515,CR1515,CV1515,CZ1515,DD1515,DH1515,DH1515,DL1515,DP1515,DT1515,DX1515,EB1515,EF1515,EJ1515,EN1515,ER1515,EV1515,EZ1515,FD1515,FH1515,FL1515,FP1515,FT1515,FX1515,GB1515,GF1515,GJ1515,GN1515,GR1515,GV1515,GZ1515,HD1515,HH1515,HL1515,HP1515,HT1515,HX1515,IB1515,IF1515,IJ1515,IN1515,IR1515,IV1515,IZ1515,JD1515,JH1515,JL1515,JP1515,JT1515,JX1515,KB1515,KF1515,KJ1515,KN1515,KR1515,KV1515,KZ1515,LD1515,LH1515,LL1515,LP1515,LT1515,LX1515,MB1515,MF1515,MJ1515,MN1515,MR1515,MV1515,MZ1515,ND1515,NH1515,NL1515,NP1515,NT1515,NX1515,OB1515,OJ1515,OF1515,ON1515,OR1515,OV1515,OZ1515,PD1515,PH1515,PL1515,PP1515,PT1515,PX1515,QB1515,QF1515,QJ1515,QN1515,QR1515,QV1515,QZ1515,RD1515,RH1515,RL1515,RP1515,RT1515,RX1515,SB1515,SF1515,SJ1515)</f>
        <v>0</v>
      </c>
      <c r="SO1515">
        <f>MAX(M1515,Q1515,U1515,Y1515,AC1515,AG1515,AK1515,AO1515,AS1515,AW1515,BA1515,BE1515,BI1515,BM1515,BQ1515,BU1515,BY1515,CC1515,CG1515,CK1515,CO1515,CS1515,CW1515,DA1515,DE1515,DI1515,DI1515,DM1515,DQ1515,DU1515,DY1515,EC1515,EG1515,EK1515,EO1515,ES1515,EW1515,FA1515,FE1515,FI1515,FM1515,FQ1515,FU1515,FY1515,GC1515,GG1515,GK1515,GO1515,GS1515,GW1515,HA1515,HE1515,HI1515,HM1515,HQ1515,HU1515,HY1515,IC1515,IG1515,IK1515,IO1515,IS1515,IW1515,JA1515,JE1515,JI1515,JM1515,JQ1515,JU1515,JY1515,KC1515,KG1515,KK1515,KO1515,KS1515,KW1515,LA1515,LE1515,LI1515,LM1515,LQ1515,LU1515,LY1515,MC1515,MG1515,MK1515,MO1515,MS1515,MW1515,NA1515,NE1515,NI1515,NM1515,NQ1515,NU1515,NY1515,OC1515,OK1515,OG1515,OO1515,OS1515,OW1515,PA1515,PE1515,PI1515,PM1515,PQ1515,PU1515,PY1515,QC1515,QG1515,QK1515,QO1515,QS1515,QW1515,RA1515,RE1515,RI1515,RM1515,RQ1515,RU1515,RY1515,SC1515,SG1515,SK1515)</f>
        <v>0</v>
      </c>
      <c r="SP1515">
        <f>MAX(N1515,R1515,V1515,Z1515,AD1515,AH1515,AL1515,AP1515,AT1515,AX1515,BB1515,BF1515,BJ1515,BN1515,BR1515,BV1515,BZ1515,CD1515,CH1515,CL1515,CP1515,CT1515,CX1515,DB1515,DF1515,DJ1515,DJ1515,DN1515,DR1515,DV1515,DZ1515,ED1515,EH1515,EL1515,EP1515,ET1515,EX1515,FB1515,FF1515,FJ1515,FN1515,FR1515,FV1515,FZ1515,GD1515,GH1515,GL1515,GP1515,GT1515,GX1515,HB1515,HF1515,HJ1515,HN1515,HR1515,HV1515,HZ1515,ID1515,IH1515,IL1515,IP1515,IT1515,IX1515,JB1515,JF1515,JJ1515,JN1515,JR1515,JV1515,JZ1515,KD1515,KH1515,KL1515,KP1515,KT1515,KX1515,LB1515,LF1515,LJ1515,LN1515,LR1515,LV1515,LZ1515,MD1515,MH1515,ML1515,MP1515,MT1515,MX1515,NB1515,NF1515,NJ1515,NN1515,NR1515,NV1515,NZ1515,OD1515,OL1515,OH1515,OP1515,OT1515,OX1515,PB1515,PF1515,PJ1515,PN1515,PR1515,PV1515,PZ1515,QD1515,QH1515,QL1515,QP1515,QT1515,QX1515,RB1515,RF1515,RJ1515,RN1515,RR1515,RV1515,RZ1515,SD1515,SH1515,SL1515)</f>
        <v>21</v>
      </c>
      <c r="SQ1515">
        <f>MAX(O1515,S1515,W1515,AA1515,AE1515,AI1515,AM1515,AQ1515,AU1515,AY1515,BC1515,BG1515,BK1515,BO1515,BS1515,BW1515,CA1515,CE1515,CI1515,CM1515,CQ1515,CU1515,CY1515,DC1515,DG1515,DK1515,DK1515,DO1515,DS1515,DW1515,EA1515,EE1515,EI1515,EM1515,EQ1515,EU1515,EY1515,FC1515,FG1515,FK1515,FO1515,FS1515,FW1515,GA1515,GE1515,GI1515,GM1515,GQ1515,GU1515,GY1515,HC1515,HG1515,HK1515,HO1515,HS1515,HW1515,IA1515,IE1515,II1515,IM1515,IQ1515,IU1515,IY1515,JC1515,JG1515,JK1515,JO1515,JS1515,JW1515,KA1515,KE1515,KI1515,KM1515,KQ1515,KU1515,KY1515,LC1515,LG1515,LK1515,LO1515,LS1515,LW1515,MA1515,ME1515,MI1515,MM1515,MQ1515,MU1515,MY1515,NC1515,NG1515,NK1515,NO1515,NS1515,NW1515,OA1515,OE1515,OM1515,OI1515,OQ1515,OU1515,OY1515,PC1515,PG1515,PK1515,PO1515,PS1515,PW1515,QA1515,QE1515,QI1515,QM1515,QQ1515,QU1515,QY1515,RC1515,RG1515,RK1515,RO1515,RS1515,RW1515,SA1515,SE1515,SI1515,SM1515)</f>
        <v>3</v>
      </c>
      <c r="SR1515">
        <f>SN1515+SO1515+SP1515+SQ1515</f>
        <v>24</v>
      </c>
      <c r="SS1515">
        <v>0</v>
      </c>
      <c r="ST1515">
        <v>0</v>
      </c>
      <c r="SU1515">
        <v>25</v>
      </c>
      <c r="SV1515">
        <v>4</v>
      </c>
      <c r="SW1515">
        <f>SS1515+ST1515+SU1515+SV1515</f>
        <v>29</v>
      </c>
    </row>
    <row r="1516" spans="1:517" x14ac:dyDescent="0.45">
      <c r="A1516" t="s">
        <v>29</v>
      </c>
      <c r="B1516" t="s">
        <v>30</v>
      </c>
      <c r="C1516" t="s">
        <v>129</v>
      </c>
      <c r="D1516" t="s">
        <v>130</v>
      </c>
      <c r="E1516" t="s">
        <v>493</v>
      </c>
      <c r="F1516" t="s">
        <v>494</v>
      </c>
      <c r="G1516" t="s">
        <v>1486</v>
      </c>
      <c r="H1516" t="s">
        <v>1487</v>
      </c>
      <c r="I1516">
        <v>662</v>
      </c>
      <c r="J1516">
        <v>806</v>
      </c>
      <c r="K1516">
        <v>36</v>
      </c>
      <c r="T1516">
        <v>175</v>
      </c>
      <c r="U1516">
        <v>171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J1516">
        <v>175</v>
      </c>
      <c r="AK1516">
        <v>171</v>
      </c>
      <c r="AL1516">
        <v>0</v>
      </c>
      <c r="AM1516">
        <v>0</v>
      </c>
      <c r="AN1516">
        <v>139</v>
      </c>
      <c r="AO1516">
        <v>144</v>
      </c>
      <c r="AP1516">
        <v>19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P1516">
        <v>0</v>
      </c>
      <c r="BQ1516">
        <v>0</v>
      </c>
      <c r="BR1516">
        <v>0</v>
      </c>
      <c r="BS1516">
        <v>0</v>
      </c>
      <c r="BT1516">
        <v>369</v>
      </c>
      <c r="BU1516">
        <v>382</v>
      </c>
      <c r="BV1516">
        <v>0</v>
      </c>
      <c r="BW1516">
        <v>0</v>
      </c>
      <c r="BX1516">
        <v>0</v>
      </c>
      <c r="BY1516">
        <v>0</v>
      </c>
      <c r="BZ1516">
        <v>2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318</v>
      </c>
      <c r="CG1516">
        <v>315</v>
      </c>
      <c r="CH1516">
        <v>19</v>
      </c>
      <c r="CI1516">
        <v>0</v>
      </c>
      <c r="CN1516">
        <v>0</v>
      </c>
      <c r="CO1516">
        <v>0</v>
      </c>
      <c r="CP1516">
        <v>2</v>
      </c>
      <c r="CQ1516">
        <v>36</v>
      </c>
      <c r="OB1516">
        <v>0</v>
      </c>
      <c r="OC1516">
        <v>0</v>
      </c>
      <c r="OD1516">
        <v>0</v>
      </c>
      <c r="OE1516">
        <v>0</v>
      </c>
      <c r="SN1516">
        <f>MAX(L1516,P1516,T1516,X1516,AB1516,AF1516,AJ1516,AN1516,AR1516,AV1516,AZ1516,BD1516,BH1516,BL1516,BP1516,BT1516,BX1516,CB1516,CF1516,CJ1516,CN1516,CR1516,CV1516,CZ1516,DD1516,DH1516,DH1516,DL1516,DP1516,DT1516,DX1516,EB1516,EF1516,EJ1516,EN1516,ER1516,EV1516,EZ1516,FD1516,FH1516,FL1516,FP1516,FT1516,FX1516,GB1516,GF1516,GJ1516,GN1516,GR1516,GV1516,GZ1516,HD1516,HH1516,HL1516,HP1516,HT1516,HX1516,IB1516,IF1516,IJ1516,IN1516,IR1516,IV1516,IZ1516,JD1516,JH1516,JL1516,JP1516,JT1516,JX1516,KB1516,KF1516,KJ1516,KN1516,KR1516,KV1516,KZ1516,LD1516,LH1516,LL1516,LP1516,LT1516,LX1516,MB1516,MF1516,MJ1516,MN1516,MR1516,MV1516,MZ1516,ND1516,NH1516,NL1516,NP1516,NT1516,NX1516,OB1516,OJ1516,OF1516,ON1516,OR1516,OV1516,OZ1516,PD1516,PH1516,PL1516,PP1516,PT1516,PX1516,QB1516,QF1516,QJ1516,QN1516,QR1516,QV1516,QZ1516,RD1516,RH1516,RL1516,RP1516,RT1516,RX1516,SB1516,SF1516,SJ1516)</f>
        <v>369</v>
      </c>
      <c r="SO1516">
        <f>MAX(M1516,Q1516,U1516,Y1516,AC1516,AG1516,AK1516,AO1516,AS1516,AW1516,BA1516,BE1516,BI1516,BM1516,BQ1516,BU1516,BY1516,CC1516,CG1516,CK1516,CO1516,CS1516,CW1516,DA1516,DE1516,DI1516,DI1516,DM1516,DQ1516,DU1516,DY1516,EC1516,EG1516,EK1516,EO1516,ES1516,EW1516,FA1516,FE1516,FI1516,FM1516,FQ1516,FU1516,FY1516,GC1516,GG1516,GK1516,GO1516,GS1516,GW1516,HA1516,HE1516,HI1516,HM1516,HQ1516,HU1516,HY1516,IC1516,IG1516,IK1516,IO1516,IS1516,IW1516,JA1516,JE1516,JI1516,JM1516,JQ1516,JU1516,JY1516,KC1516,KG1516,KK1516,KO1516,KS1516,KW1516,LA1516,LE1516,LI1516,LM1516,LQ1516,LU1516,LY1516,MC1516,MG1516,MK1516,MO1516,MS1516,MW1516,NA1516,NE1516,NI1516,NM1516,NQ1516,NU1516,NY1516,OC1516,OK1516,OG1516,OO1516,OS1516,OW1516,PA1516,PE1516,PI1516,PM1516,PQ1516,PU1516,PY1516,QC1516,QG1516,QK1516,QO1516,QS1516,QW1516,RA1516,RE1516,RI1516,RM1516,RQ1516,RU1516,RY1516,SC1516,SG1516,SK1516)</f>
        <v>382</v>
      </c>
      <c r="SP1516">
        <f>MAX(N1516,R1516,V1516,Z1516,AD1516,AH1516,AL1516,AP1516,AT1516,AX1516,BB1516,BF1516,BJ1516,BN1516,BR1516,BV1516,BZ1516,CD1516,CH1516,CL1516,CP1516,CT1516,CX1516,DB1516,DF1516,DJ1516,DJ1516,DN1516,DR1516,DV1516,DZ1516,ED1516,EH1516,EL1516,EP1516,ET1516,EX1516,FB1516,FF1516,FJ1516,FN1516,FR1516,FV1516,FZ1516,GD1516,GH1516,GL1516,GP1516,GT1516,GX1516,HB1516,HF1516,HJ1516,HN1516,HR1516,HV1516,HZ1516,ID1516,IH1516,IL1516,IP1516,IT1516,IX1516,JB1516,JF1516,JJ1516,JN1516,JR1516,JV1516,JZ1516,KD1516,KH1516,KL1516,KP1516,KT1516,KX1516,LB1516,LF1516,LJ1516,LN1516,LR1516,LV1516,LZ1516,MD1516,MH1516,ML1516,MP1516,MT1516,MX1516,NB1516,NF1516,NJ1516,NN1516,NR1516,NV1516,NZ1516,OD1516,OL1516,OH1516,OP1516,OT1516,OX1516,PB1516,PF1516,PJ1516,PN1516,PR1516,PV1516,PZ1516,QD1516,QH1516,QL1516,QP1516,QT1516,QX1516,RB1516,RF1516,RJ1516,RN1516,RR1516,RV1516,RZ1516,SD1516,SH1516,SL1516)</f>
        <v>19</v>
      </c>
      <c r="SQ1516">
        <f>MAX(O1516,S1516,W1516,AA1516,AE1516,AI1516,AM1516,AQ1516,AU1516,AY1516,BC1516,BG1516,BK1516,BO1516,BS1516,BW1516,CA1516,CE1516,CI1516,CM1516,CQ1516,CU1516,CY1516,DC1516,DG1516,DK1516,DK1516,DO1516,DS1516,DW1516,EA1516,EE1516,EI1516,EM1516,EQ1516,EU1516,EY1516,FC1516,FG1516,FK1516,FO1516,FS1516,FW1516,GA1516,GE1516,GI1516,GM1516,GQ1516,GU1516,GY1516,HC1516,HG1516,HK1516,HO1516,HS1516,HW1516,IA1516,IE1516,II1516,IM1516,IQ1516,IU1516,IY1516,JC1516,JG1516,JK1516,JO1516,JS1516,JW1516,KA1516,KE1516,KI1516,KM1516,KQ1516,KU1516,KY1516,LC1516,LG1516,LK1516,LO1516,LS1516,LW1516,MA1516,ME1516,MI1516,MM1516,MQ1516,MU1516,MY1516,NC1516,NG1516,NK1516,NO1516,NS1516,NW1516,OA1516,OE1516,OM1516,OI1516,OQ1516,OU1516,OY1516,PC1516,PG1516,PK1516,PO1516,PS1516,PW1516,QA1516,QE1516,QI1516,QM1516,QQ1516,QU1516,QY1516,RC1516,RG1516,RK1516,RO1516,RS1516,RW1516,SA1516,SE1516,SI1516,SM1516)</f>
        <v>36</v>
      </c>
      <c r="SR1516">
        <f>SN1516+SO1516+SP1516+SQ1516</f>
        <v>806</v>
      </c>
      <c r="SS1516">
        <v>1176</v>
      </c>
      <c r="ST1516">
        <v>1183</v>
      </c>
      <c r="SU1516">
        <v>42</v>
      </c>
      <c r="SV1516">
        <v>36</v>
      </c>
      <c r="SW1516">
        <f>SS1516+ST1516+SU1516+SV1516</f>
        <v>2437</v>
      </c>
    </row>
    <row r="1517" spans="1:517" x14ac:dyDescent="0.45">
      <c r="A1517" t="s">
        <v>29</v>
      </c>
      <c r="B1517" t="s">
        <v>30</v>
      </c>
      <c r="C1517" t="s">
        <v>31</v>
      </c>
      <c r="D1517" t="s">
        <v>32</v>
      </c>
      <c r="E1517" t="s">
        <v>1272</v>
      </c>
      <c r="F1517" t="s">
        <v>1273</v>
      </c>
      <c r="G1517" t="s">
        <v>1887</v>
      </c>
      <c r="H1517" t="s">
        <v>1888</v>
      </c>
      <c r="I1517">
        <v>903</v>
      </c>
      <c r="J1517">
        <v>796</v>
      </c>
      <c r="K1517">
        <v>33</v>
      </c>
      <c r="T1517">
        <v>110</v>
      </c>
      <c r="U1517">
        <v>118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J1517">
        <v>110</v>
      </c>
      <c r="AK1517">
        <v>118</v>
      </c>
      <c r="AL1517">
        <v>0</v>
      </c>
      <c r="AM1517">
        <v>0</v>
      </c>
      <c r="AN1517">
        <v>119</v>
      </c>
      <c r="AO1517">
        <v>124</v>
      </c>
      <c r="AP1517">
        <v>13</v>
      </c>
      <c r="AQ1517">
        <v>5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T1517">
        <v>382</v>
      </c>
      <c r="BU1517">
        <v>378</v>
      </c>
      <c r="BV1517">
        <v>0</v>
      </c>
      <c r="BW1517">
        <v>0</v>
      </c>
      <c r="BX1517">
        <v>0</v>
      </c>
      <c r="BY1517">
        <v>0</v>
      </c>
      <c r="BZ1517">
        <v>7</v>
      </c>
      <c r="CA1517">
        <v>1</v>
      </c>
      <c r="CF1517">
        <v>229</v>
      </c>
      <c r="CG1517">
        <v>242</v>
      </c>
      <c r="CH1517">
        <v>13</v>
      </c>
      <c r="CI1517">
        <v>5</v>
      </c>
      <c r="CN1517">
        <v>0</v>
      </c>
      <c r="CO1517">
        <v>0</v>
      </c>
      <c r="CP1517">
        <v>22</v>
      </c>
      <c r="CQ1517">
        <v>14</v>
      </c>
      <c r="SN1517">
        <f>MAX(L1517,P1517,T1517,X1517,AB1517,AF1517,AJ1517,AN1517,AR1517,AV1517,AZ1517,BD1517,BH1517,BL1517,BP1517,BT1517,BX1517,CB1517,CF1517,CJ1517,CN1517,CR1517,CV1517,CZ1517,DD1517,DH1517,DH1517,DL1517,DP1517,DT1517,DX1517,EB1517,EF1517,EJ1517,EN1517,ER1517,EV1517,EZ1517,FD1517,FH1517,FL1517,FP1517,FT1517,FX1517,GB1517,GF1517,GJ1517,GN1517,GR1517,GV1517,GZ1517,HD1517,HH1517,HL1517,HP1517,HT1517,HX1517,IB1517,IF1517,IJ1517,IN1517,IR1517,IV1517,IZ1517,JD1517,JH1517,JL1517,JP1517,JT1517,JX1517,KB1517,KF1517,KJ1517,KN1517,KR1517,KV1517,KZ1517,LD1517,LH1517,LL1517,LP1517,LT1517,LX1517,MB1517,MF1517,MJ1517,MN1517,MR1517,MV1517,MZ1517,ND1517,NH1517,NL1517,NP1517,NT1517,NX1517,OB1517,OJ1517,OF1517,ON1517,OR1517,OV1517,OZ1517,PD1517,PH1517,PL1517,PP1517,PT1517,PX1517,QB1517,QF1517,QJ1517,QN1517,QR1517,QV1517,QZ1517,RD1517,RH1517,RL1517,RP1517,RT1517,RX1517,SB1517,SF1517,SJ1517)</f>
        <v>382</v>
      </c>
      <c r="SO1517">
        <f>MAX(M1517,Q1517,U1517,Y1517,AC1517,AG1517,AK1517,AO1517,AS1517,AW1517,BA1517,BE1517,BI1517,BM1517,BQ1517,BU1517,BY1517,CC1517,CG1517,CK1517,CO1517,CS1517,CW1517,DA1517,DE1517,DI1517,DI1517,DM1517,DQ1517,DU1517,DY1517,EC1517,EG1517,EK1517,EO1517,ES1517,EW1517,FA1517,FE1517,FI1517,FM1517,FQ1517,FU1517,FY1517,GC1517,GG1517,GK1517,GO1517,GS1517,GW1517,HA1517,HE1517,HI1517,HM1517,HQ1517,HU1517,HY1517,IC1517,IG1517,IK1517,IO1517,IS1517,IW1517,JA1517,JE1517,JI1517,JM1517,JQ1517,JU1517,JY1517,KC1517,KG1517,KK1517,KO1517,KS1517,KW1517,LA1517,LE1517,LI1517,LM1517,LQ1517,LU1517,LY1517,MC1517,MG1517,MK1517,MO1517,MS1517,MW1517,NA1517,NE1517,NI1517,NM1517,NQ1517,NU1517,NY1517,OC1517,OK1517,OG1517,OO1517,OS1517,OW1517,PA1517,PE1517,PI1517,PM1517,PQ1517,PU1517,PY1517,QC1517,QG1517,QK1517,QO1517,QS1517,QW1517,RA1517,RE1517,RI1517,RM1517,RQ1517,RU1517,RY1517,SC1517,SG1517,SK1517)</f>
        <v>378</v>
      </c>
      <c r="SP1517">
        <f>MAX(N1517,R1517,V1517,Z1517,AD1517,AH1517,AL1517,AP1517,AT1517,AX1517,BB1517,BF1517,BJ1517,BN1517,BR1517,BV1517,BZ1517,CD1517,CH1517,CL1517,CP1517,CT1517,CX1517,DB1517,DF1517,DJ1517,DJ1517,DN1517,DR1517,DV1517,DZ1517,ED1517,EH1517,EL1517,EP1517,ET1517,EX1517,FB1517,FF1517,FJ1517,FN1517,FR1517,FV1517,FZ1517,GD1517,GH1517,GL1517,GP1517,GT1517,GX1517,HB1517,HF1517,HJ1517,HN1517,HR1517,HV1517,HZ1517,ID1517,IH1517,IL1517,IP1517,IT1517,IX1517,JB1517,JF1517,JJ1517,JN1517,JR1517,JV1517,JZ1517,KD1517,KH1517,KL1517,KP1517,KT1517,KX1517,LB1517,LF1517,LJ1517,LN1517,LR1517,LV1517,LZ1517,MD1517,MH1517,ML1517,MP1517,MT1517,MX1517,NB1517,NF1517,NJ1517,NN1517,NR1517,NV1517,NZ1517,OD1517,OL1517,OH1517,OP1517,OT1517,OX1517,PB1517,PF1517,PJ1517,PN1517,PR1517,PV1517,PZ1517,QD1517,QH1517,QL1517,QP1517,QT1517,QX1517,RB1517,RF1517,RJ1517,RN1517,RR1517,RV1517,RZ1517,SD1517,SH1517,SL1517)</f>
        <v>22</v>
      </c>
      <c r="SQ1517">
        <f>MAX(O1517,S1517,W1517,AA1517,AE1517,AI1517,AM1517,AQ1517,AU1517,AY1517,BC1517,BG1517,BK1517,BO1517,BS1517,BW1517,CA1517,CE1517,CI1517,CM1517,CQ1517,CU1517,CY1517,DC1517,DG1517,DK1517,DK1517,DO1517,DS1517,DW1517,EA1517,EE1517,EI1517,EM1517,EQ1517,EU1517,EY1517,FC1517,FG1517,FK1517,FO1517,FS1517,FW1517,GA1517,GE1517,GI1517,GM1517,GQ1517,GU1517,GY1517,HC1517,HG1517,HK1517,HO1517,HS1517,HW1517,IA1517,IE1517,II1517,IM1517,IQ1517,IU1517,IY1517,JC1517,JG1517,JK1517,JO1517,JS1517,JW1517,KA1517,KE1517,KI1517,KM1517,KQ1517,KU1517,KY1517,LC1517,LG1517,LK1517,LO1517,LS1517,LW1517,MA1517,ME1517,MI1517,MM1517,MQ1517,MU1517,MY1517,NC1517,NG1517,NK1517,NO1517,NS1517,NW1517,OA1517,OE1517,OM1517,OI1517,OQ1517,OU1517,OY1517,PC1517,PG1517,PK1517,PO1517,PS1517,PW1517,QA1517,QE1517,QI1517,QM1517,QQ1517,QU1517,QY1517,RC1517,RG1517,RK1517,RO1517,RS1517,RW1517,SA1517,SE1517,SI1517,SM1517)</f>
        <v>14</v>
      </c>
      <c r="SR1517">
        <f>SN1517+SO1517+SP1517+SQ1517</f>
        <v>796</v>
      </c>
      <c r="SS1517">
        <v>950</v>
      </c>
      <c r="ST1517">
        <v>980</v>
      </c>
      <c r="SU1517">
        <v>55</v>
      </c>
      <c r="SV1517">
        <v>25</v>
      </c>
      <c r="SW1517">
        <f>SS1517+ST1517+SU1517+SV1517</f>
        <v>2010</v>
      </c>
    </row>
    <row r="1518" spans="1:517" x14ac:dyDescent="0.45">
      <c r="A1518" t="s">
        <v>29</v>
      </c>
      <c r="B1518" t="s">
        <v>30</v>
      </c>
      <c r="C1518" t="s">
        <v>1224</v>
      </c>
      <c r="D1518" t="s">
        <v>1225</v>
      </c>
      <c r="E1518" t="s">
        <v>1226</v>
      </c>
      <c r="F1518" t="s">
        <v>1227</v>
      </c>
      <c r="G1518" t="s">
        <v>1434</v>
      </c>
      <c r="H1518" t="s">
        <v>1435</v>
      </c>
      <c r="I1518">
        <v>627</v>
      </c>
      <c r="J1518">
        <v>1592</v>
      </c>
      <c r="K1518">
        <v>30</v>
      </c>
      <c r="T1518">
        <v>396</v>
      </c>
      <c r="U1518">
        <v>379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J1518">
        <v>396</v>
      </c>
      <c r="AK1518">
        <v>379</v>
      </c>
      <c r="AL1518">
        <v>0</v>
      </c>
      <c r="AM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T1518">
        <v>685</v>
      </c>
      <c r="BU1518">
        <v>680</v>
      </c>
      <c r="BV1518">
        <v>0</v>
      </c>
      <c r="BW1518">
        <v>0</v>
      </c>
      <c r="BX1518">
        <v>0</v>
      </c>
      <c r="BY1518">
        <v>0</v>
      </c>
      <c r="BZ1518">
        <v>14</v>
      </c>
      <c r="CA1518">
        <v>0</v>
      </c>
      <c r="CF1518">
        <v>792</v>
      </c>
      <c r="CG1518">
        <v>758</v>
      </c>
      <c r="CH1518">
        <v>26</v>
      </c>
      <c r="CI1518">
        <v>3</v>
      </c>
      <c r="CN1518">
        <v>0</v>
      </c>
      <c r="CO1518">
        <v>0</v>
      </c>
      <c r="CP1518">
        <v>13</v>
      </c>
      <c r="CQ1518">
        <v>16</v>
      </c>
      <c r="SN1518">
        <f>MAX(L1518,P1518,T1518,X1518,AB1518,AF1518,AJ1518,AN1518,AR1518,AV1518,AZ1518,BD1518,BH1518,BL1518,BP1518,BT1518,BX1518,CB1518,CF1518,CJ1518,CN1518,CR1518,CV1518,CZ1518,DD1518,DH1518,DH1518,DL1518,DP1518,DT1518,DX1518,EB1518,EF1518,EJ1518,EN1518,ER1518,EV1518,EZ1518,FD1518,FH1518,FL1518,FP1518,FT1518,FX1518,GB1518,GF1518,GJ1518,GN1518,GR1518,GV1518,GZ1518,HD1518,HH1518,HL1518,HP1518,HT1518,HX1518,IB1518,IF1518,IJ1518,IN1518,IR1518,IV1518,IZ1518,JD1518,JH1518,JL1518,JP1518,JT1518,JX1518,KB1518,KF1518,KJ1518,KN1518,KR1518,KV1518,KZ1518,LD1518,LH1518,LL1518,LP1518,LT1518,LX1518,MB1518,MF1518,MJ1518,MN1518,MR1518,MV1518,MZ1518,ND1518,NH1518,NL1518,NP1518,NT1518,NX1518,OB1518,OJ1518,OF1518,ON1518,OR1518,OV1518,OZ1518,PD1518,PH1518,PL1518,PP1518,PT1518,PX1518,QB1518,QF1518,QJ1518,QN1518,QR1518,QV1518,QZ1518,RD1518,RH1518,RL1518,RP1518,RT1518,RX1518,SB1518,SF1518,SJ1518)</f>
        <v>792</v>
      </c>
      <c r="SO1518">
        <f>MAX(M1518,Q1518,U1518,Y1518,AC1518,AG1518,AK1518,AO1518,AS1518,AW1518,BA1518,BE1518,BI1518,BM1518,BQ1518,BU1518,BY1518,CC1518,CG1518,CK1518,CO1518,CS1518,CW1518,DA1518,DE1518,DI1518,DI1518,DM1518,DQ1518,DU1518,DY1518,EC1518,EG1518,EK1518,EO1518,ES1518,EW1518,FA1518,FE1518,FI1518,FM1518,FQ1518,FU1518,FY1518,GC1518,GG1518,GK1518,GO1518,GS1518,GW1518,HA1518,HE1518,HI1518,HM1518,HQ1518,HU1518,HY1518,IC1518,IG1518,IK1518,IO1518,IS1518,IW1518,JA1518,JE1518,JI1518,JM1518,JQ1518,JU1518,JY1518,KC1518,KG1518,KK1518,KO1518,KS1518,KW1518,LA1518,LE1518,LI1518,LM1518,LQ1518,LU1518,LY1518,MC1518,MG1518,MK1518,MO1518,MS1518,MW1518,NA1518,NE1518,NI1518,NM1518,NQ1518,NU1518,NY1518,OC1518,OK1518,OG1518,OO1518,OS1518,OW1518,PA1518,PE1518,PI1518,PM1518,PQ1518,PU1518,PY1518,QC1518,QG1518,QK1518,QO1518,QS1518,QW1518,RA1518,RE1518,RI1518,RM1518,RQ1518,RU1518,RY1518,SC1518,SG1518,SK1518)</f>
        <v>758</v>
      </c>
      <c r="SP1518">
        <f>MAX(N1518,R1518,V1518,Z1518,AD1518,AH1518,AL1518,AP1518,AT1518,AX1518,BB1518,BF1518,BJ1518,BN1518,BR1518,BV1518,BZ1518,CD1518,CH1518,CL1518,CP1518,CT1518,CX1518,DB1518,DF1518,DJ1518,DJ1518,DN1518,DR1518,DV1518,DZ1518,ED1518,EH1518,EL1518,EP1518,ET1518,EX1518,FB1518,FF1518,FJ1518,FN1518,FR1518,FV1518,FZ1518,GD1518,GH1518,GL1518,GP1518,GT1518,GX1518,HB1518,HF1518,HJ1518,HN1518,HR1518,HV1518,HZ1518,ID1518,IH1518,IL1518,IP1518,IT1518,IX1518,JB1518,JF1518,JJ1518,JN1518,JR1518,JV1518,JZ1518,KD1518,KH1518,KL1518,KP1518,KT1518,KX1518,LB1518,LF1518,LJ1518,LN1518,LR1518,LV1518,LZ1518,MD1518,MH1518,ML1518,MP1518,MT1518,MX1518,NB1518,NF1518,NJ1518,NN1518,NR1518,NV1518,NZ1518,OD1518,OL1518,OH1518,OP1518,OT1518,OX1518,PB1518,PF1518,PJ1518,PN1518,PR1518,PV1518,PZ1518,QD1518,QH1518,QL1518,QP1518,QT1518,QX1518,RB1518,RF1518,RJ1518,RN1518,RR1518,RV1518,RZ1518,SD1518,SH1518,SL1518)</f>
        <v>26</v>
      </c>
      <c r="SQ1518">
        <f>MAX(O1518,S1518,W1518,AA1518,AE1518,AI1518,AM1518,AQ1518,AU1518,AY1518,BC1518,BG1518,BK1518,BO1518,BS1518,BW1518,CA1518,CE1518,CI1518,CM1518,CQ1518,CU1518,CY1518,DC1518,DG1518,DK1518,DK1518,DO1518,DS1518,DW1518,EA1518,EE1518,EI1518,EM1518,EQ1518,EU1518,EY1518,FC1518,FG1518,FK1518,FO1518,FS1518,FW1518,GA1518,GE1518,GI1518,GM1518,GQ1518,GU1518,GY1518,HC1518,HG1518,HK1518,HO1518,HS1518,HW1518,IA1518,IE1518,II1518,IM1518,IQ1518,IU1518,IY1518,JC1518,JG1518,JK1518,JO1518,JS1518,JW1518,KA1518,KE1518,KI1518,KM1518,KQ1518,KU1518,KY1518,LC1518,LG1518,LK1518,LO1518,LS1518,LW1518,MA1518,ME1518,MI1518,MM1518,MQ1518,MU1518,MY1518,NC1518,NG1518,NK1518,NO1518,NS1518,NW1518,OA1518,OE1518,OM1518,OI1518,OQ1518,OU1518,OY1518,PC1518,PG1518,PK1518,PO1518,PS1518,PW1518,QA1518,QE1518,QI1518,QM1518,QQ1518,QU1518,QY1518,RC1518,RG1518,RK1518,RO1518,RS1518,RW1518,SA1518,SE1518,SI1518,SM1518)</f>
        <v>16</v>
      </c>
      <c r="SR1518">
        <f>SN1518+SO1518+SP1518+SQ1518</f>
        <v>1592</v>
      </c>
      <c r="SS1518">
        <v>2269</v>
      </c>
      <c r="ST1518">
        <v>2196</v>
      </c>
      <c r="SU1518">
        <v>53</v>
      </c>
      <c r="SV1518">
        <v>19</v>
      </c>
      <c r="SW1518">
        <f>SS1518+ST1518+SU1518+SV1518</f>
        <v>4537</v>
      </c>
    </row>
    <row r="1519" spans="1:517" x14ac:dyDescent="0.45">
      <c r="A1519" t="s">
        <v>29</v>
      </c>
      <c r="B1519" t="s">
        <v>30</v>
      </c>
      <c r="C1519" t="s">
        <v>1224</v>
      </c>
      <c r="D1519" t="s">
        <v>1225</v>
      </c>
      <c r="E1519" t="s">
        <v>528</v>
      </c>
      <c r="F1519" t="s">
        <v>1286</v>
      </c>
      <c r="G1519" t="s">
        <v>1287</v>
      </c>
      <c r="H1519" t="s">
        <v>1288</v>
      </c>
      <c r="I1519">
        <v>541</v>
      </c>
      <c r="J1519">
        <v>1442</v>
      </c>
      <c r="K1519">
        <v>29</v>
      </c>
      <c r="T1519">
        <v>349</v>
      </c>
      <c r="U1519">
        <v>356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J1519">
        <v>349</v>
      </c>
      <c r="AK1519">
        <v>356</v>
      </c>
      <c r="AL1519">
        <v>0</v>
      </c>
      <c r="AM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T1519">
        <v>452</v>
      </c>
      <c r="BU1519">
        <v>451</v>
      </c>
      <c r="BV1519">
        <v>0</v>
      </c>
      <c r="BW1519">
        <v>0</v>
      </c>
      <c r="BX1519">
        <v>0</v>
      </c>
      <c r="BY1519">
        <v>0</v>
      </c>
      <c r="BZ1519">
        <v>3</v>
      </c>
      <c r="CA1519">
        <v>0</v>
      </c>
      <c r="CF1519">
        <v>698</v>
      </c>
      <c r="CG1519">
        <v>712</v>
      </c>
      <c r="CH1519">
        <v>26</v>
      </c>
      <c r="CI1519">
        <v>2</v>
      </c>
      <c r="CN1519">
        <v>0</v>
      </c>
      <c r="CO1519">
        <v>0</v>
      </c>
      <c r="CP1519">
        <v>22</v>
      </c>
      <c r="CQ1519">
        <v>6</v>
      </c>
      <c r="OF1519">
        <v>0</v>
      </c>
      <c r="OG1519">
        <v>0</v>
      </c>
      <c r="OH1519">
        <v>0</v>
      </c>
      <c r="OI1519">
        <v>0</v>
      </c>
      <c r="SN1519">
        <f>MAX(L1519,P1519,T1519,X1519,AB1519,AF1519,AJ1519,AN1519,AR1519,AV1519,AZ1519,BD1519,BH1519,BL1519,BP1519,BT1519,BX1519,CB1519,CF1519,CJ1519,CN1519,CR1519,CV1519,CZ1519,DD1519,DH1519,DH1519,DL1519,DP1519,DT1519,DX1519,EB1519,EF1519,EJ1519,EN1519,ER1519,EV1519,EZ1519,FD1519,FH1519,FL1519,FP1519,FT1519,FX1519,GB1519,GF1519,GJ1519,GN1519,GR1519,GV1519,GZ1519,HD1519,HH1519,HL1519,HP1519,HT1519,HX1519,IB1519,IF1519,IJ1519,IN1519,IR1519,IV1519,IZ1519,JD1519,JH1519,JL1519,JP1519,JT1519,JX1519,KB1519,KF1519,KJ1519,KN1519,KR1519,KV1519,KZ1519,LD1519,LH1519,LL1519,LP1519,LT1519,LX1519,MB1519,MF1519,MJ1519,MN1519,MR1519,MV1519,MZ1519,ND1519,NH1519,NL1519,NP1519,NT1519,NX1519,OB1519,OJ1519,OF1519,ON1519,OR1519,OV1519,OZ1519,PD1519,PH1519,PL1519,PP1519,PT1519,PX1519,QB1519,QF1519,QJ1519,QN1519,QR1519,QV1519,QZ1519,RD1519,RH1519,RL1519,RP1519,RT1519,RX1519,SB1519,SF1519,SJ1519)</f>
        <v>698</v>
      </c>
      <c r="SO1519">
        <f>MAX(M1519,Q1519,U1519,Y1519,AC1519,AG1519,AK1519,AO1519,AS1519,AW1519,BA1519,BE1519,BI1519,BM1519,BQ1519,BU1519,BY1519,CC1519,CG1519,CK1519,CO1519,CS1519,CW1519,DA1519,DE1519,DI1519,DI1519,DM1519,DQ1519,DU1519,DY1519,EC1519,EG1519,EK1519,EO1519,ES1519,EW1519,FA1519,FE1519,FI1519,FM1519,FQ1519,FU1519,FY1519,GC1519,GG1519,GK1519,GO1519,GS1519,GW1519,HA1519,HE1519,HI1519,HM1519,HQ1519,HU1519,HY1519,IC1519,IG1519,IK1519,IO1519,IS1519,IW1519,JA1519,JE1519,JI1519,JM1519,JQ1519,JU1519,JY1519,KC1519,KG1519,KK1519,KO1519,KS1519,KW1519,LA1519,LE1519,LI1519,LM1519,LQ1519,LU1519,LY1519,MC1519,MG1519,MK1519,MO1519,MS1519,MW1519,NA1519,NE1519,NI1519,NM1519,NQ1519,NU1519,NY1519,OC1519,OK1519,OG1519,OO1519,OS1519,OW1519,PA1519,PE1519,PI1519,PM1519,PQ1519,PU1519,PY1519,QC1519,QG1519,QK1519,QO1519,QS1519,QW1519,RA1519,RE1519,RI1519,RM1519,RQ1519,RU1519,RY1519,SC1519,SG1519,SK1519)</f>
        <v>712</v>
      </c>
      <c r="SP1519">
        <f>MAX(N1519,R1519,V1519,Z1519,AD1519,AH1519,AL1519,AP1519,AT1519,AX1519,BB1519,BF1519,BJ1519,BN1519,BR1519,BV1519,BZ1519,CD1519,CH1519,CL1519,CP1519,CT1519,CX1519,DB1519,DF1519,DJ1519,DJ1519,DN1519,DR1519,DV1519,DZ1519,ED1519,EH1519,EL1519,EP1519,ET1519,EX1519,FB1519,FF1519,FJ1519,FN1519,FR1519,FV1519,FZ1519,GD1519,GH1519,GL1519,GP1519,GT1519,GX1519,HB1519,HF1519,HJ1519,HN1519,HR1519,HV1519,HZ1519,ID1519,IH1519,IL1519,IP1519,IT1519,IX1519,JB1519,JF1519,JJ1519,JN1519,JR1519,JV1519,JZ1519,KD1519,KH1519,KL1519,KP1519,KT1519,KX1519,LB1519,LF1519,LJ1519,LN1519,LR1519,LV1519,LZ1519,MD1519,MH1519,ML1519,MP1519,MT1519,MX1519,NB1519,NF1519,NJ1519,NN1519,NR1519,NV1519,NZ1519,OD1519,OL1519,OH1519,OP1519,OT1519,OX1519,PB1519,PF1519,PJ1519,PN1519,PR1519,PV1519,PZ1519,QD1519,QH1519,QL1519,QP1519,QT1519,QX1519,RB1519,RF1519,RJ1519,RN1519,RR1519,RV1519,RZ1519,SD1519,SH1519,SL1519)</f>
        <v>26</v>
      </c>
      <c r="SQ1519">
        <f>MAX(O1519,S1519,W1519,AA1519,AE1519,AI1519,AM1519,AQ1519,AU1519,AY1519,BC1519,BG1519,BK1519,BO1519,BS1519,BW1519,CA1519,CE1519,CI1519,CM1519,CQ1519,CU1519,CY1519,DC1519,DG1519,DK1519,DK1519,DO1519,DS1519,DW1519,EA1519,EE1519,EI1519,EM1519,EQ1519,EU1519,EY1519,FC1519,FG1519,FK1519,FO1519,FS1519,FW1519,GA1519,GE1519,GI1519,GM1519,GQ1519,GU1519,GY1519,HC1519,HG1519,HK1519,HO1519,HS1519,HW1519,IA1519,IE1519,II1519,IM1519,IQ1519,IU1519,IY1519,JC1519,JG1519,JK1519,JO1519,JS1519,JW1519,KA1519,KE1519,KI1519,KM1519,KQ1519,KU1519,KY1519,LC1519,LG1519,LK1519,LO1519,LS1519,LW1519,MA1519,ME1519,MI1519,MM1519,MQ1519,MU1519,MY1519,NC1519,NG1519,NK1519,NO1519,NS1519,NW1519,OA1519,OE1519,OM1519,OI1519,OQ1519,OU1519,OY1519,PC1519,PG1519,PK1519,PO1519,PS1519,PW1519,QA1519,QE1519,QI1519,QM1519,QQ1519,QU1519,QY1519,RC1519,RG1519,RK1519,RO1519,RS1519,RW1519,SA1519,SE1519,SI1519,SM1519)</f>
        <v>6</v>
      </c>
      <c r="SR1519">
        <f>SN1519+SO1519+SP1519+SQ1519</f>
        <v>1442</v>
      </c>
      <c r="SS1519">
        <v>1848</v>
      </c>
      <c r="ST1519">
        <v>1875</v>
      </c>
      <c r="SU1519">
        <v>51</v>
      </c>
      <c r="SV1519">
        <v>8</v>
      </c>
      <c r="SW1519">
        <f>SS1519+ST1519+SU1519+SV1519</f>
        <v>3782</v>
      </c>
    </row>
    <row r="1520" spans="1:517" x14ac:dyDescent="0.45">
      <c r="A1520" t="s">
        <v>29</v>
      </c>
      <c r="B1520" t="s">
        <v>30</v>
      </c>
      <c r="C1520" t="s">
        <v>129</v>
      </c>
      <c r="D1520" t="s">
        <v>130</v>
      </c>
      <c r="E1520" t="s">
        <v>2096</v>
      </c>
      <c r="F1520" t="s">
        <v>2097</v>
      </c>
      <c r="G1520" t="s">
        <v>2098</v>
      </c>
      <c r="H1520" t="s">
        <v>2099</v>
      </c>
      <c r="I1520">
        <v>1045</v>
      </c>
      <c r="J1520">
        <v>2350</v>
      </c>
      <c r="K1520">
        <v>35</v>
      </c>
      <c r="T1520">
        <v>491</v>
      </c>
      <c r="U1520">
        <v>599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J1520">
        <v>491</v>
      </c>
      <c r="AK1520">
        <v>599</v>
      </c>
      <c r="AL1520">
        <v>0</v>
      </c>
      <c r="AM1520">
        <v>0</v>
      </c>
      <c r="AN1520">
        <v>507</v>
      </c>
      <c r="AO1520">
        <v>556</v>
      </c>
      <c r="AP1520">
        <v>40</v>
      </c>
      <c r="AQ1520">
        <v>8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P1520">
        <v>0</v>
      </c>
      <c r="BQ1520">
        <v>0</v>
      </c>
      <c r="BR1520">
        <v>0</v>
      </c>
      <c r="BS1520">
        <v>0</v>
      </c>
      <c r="BT1520">
        <v>1087</v>
      </c>
      <c r="BU1520">
        <v>895</v>
      </c>
      <c r="BV1520">
        <v>0</v>
      </c>
      <c r="BW1520">
        <v>0</v>
      </c>
      <c r="BX1520">
        <v>0</v>
      </c>
      <c r="BY1520">
        <v>0</v>
      </c>
      <c r="BZ1520">
        <v>5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998</v>
      </c>
      <c r="CG1520">
        <v>1155</v>
      </c>
      <c r="CH1520">
        <v>80</v>
      </c>
      <c r="CI1520">
        <v>16</v>
      </c>
      <c r="CN1520">
        <v>0</v>
      </c>
      <c r="CO1520">
        <v>0</v>
      </c>
      <c r="CP1520">
        <v>68</v>
      </c>
      <c r="CQ1520">
        <v>28</v>
      </c>
      <c r="OB1520">
        <v>0</v>
      </c>
      <c r="OC1520">
        <v>0</v>
      </c>
      <c r="OD1520">
        <v>0</v>
      </c>
      <c r="OE1520">
        <v>0</v>
      </c>
      <c r="SN1520">
        <f>MAX(L1520,P1520,T1520,X1520,AB1520,AF1520,AJ1520,AN1520,AR1520,AV1520,AZ1520,BD1520,BH1520,BL1520,BP1520,BT1520,BX1520,CB1520,CF1520,CJ1520,CN1520,CR1520,CV1520,CZ1520,DD1520,DH1520,DH1520,DL1520,DP1520,DT1520,DX1520,EB1520,EF1520,EJ1520,EN1520,ER1520,EV1520,EZ1520,FD1520,FH1520,FL1520,FP1520,FT1520,FX1520,GB1520,GF1520,GJ1520,GN1520,GR1520,GV1520,GZ1520,HD1520,HH1520,HL1520,HP1520,HT1520,HX1520,IB1520,IF1520,IJ1520,IN1520,IR1520,IV1520,IZ1520,JD1520,JH1520,JL1520,JP1520,JT1520,JX1520,KB1520,KF1520,KJ1520,KN1520,KR1520,KV1520,KZ1520,LD1520,LH1520,LL1520,LP1520,LT1520,LX1520,MB1520,MF1520,MJ1520,MN1520,MR1520,MV1520,MZ1520,ND1520,NH1520,NL1520,NP1520,NT1520,NX1520,OB1520,OJ1520,OF1520,ON1520,OR1520,OV1520,OZ1520,PD1520,PH1520,PL1520,PP1520,PT1520,PX1520,QB1520,QF1520,QJ1520,QN1520,QR1520,QV1520,QZ1520,RD1520,RH1520,RL1520,RP1520,RT1520,RX1520,SB1520,SF1520,SJ1520)</f>
        <v>1087</v>
      </c>
      <c r="SO1520">
        <f>MAX(M1520,Q1520,U1520,Y1520,AC1520,AG1520,AK1520,AO1520,AS1520,AW1520,BA1520,BE1520,BI1520,BM1520,BQ1520,BU1520,BY1520,CC1520,CG1520,CK1520,CO1520,CS1520,CW1520,DA1520,DE1520,DI1520,DI1520,DM1520,DQ1520,DU1520,DY1520,EC1520,EG1520,EK1520,EO1520,ES1520,EW1520,FA1520,FE1520,FI1520,FM1520,FQ1520,FU1520,FY1520,GC1520,GG1520,GK1520,GO1520,GS1520,GW1520,HA1520,HE1520,HI1520,HM1520,HQ1520,HU1520,HY1520,IC1520,IG1520,IK1520,IO1520,IS1520,IW1520,JA1520,JE1520,JI1520,JM1520,JQ1520,JU1520,JY1520,KC1520,KG1520,KK1520,KO1520,KS1520,KW1520,LA1520,LE1520,LI1520,LM1520,LQ1520,LU1520,LY1520,MC1520,MG1520,MK1520,MO1520,MS1520,MW1520,NA1520,NE1520,NI1520,NM1520,NQ1520,NU1520,NY1520,OC1520,OK1520,OG1520,OO1520,OS1520,OW1520,PA1520,PE1520,PI1520,PM1520,PQ1520,PU1520,PY1520,QC1520,QG1520,QK1520,QO1520,QS1520,QW1520,RA1520,RE1520,RI1520,RM1520,RQ1520,RU1520,RY1520,SC1520,SG1520,SK1520)</f>
        <v>1155</v>
      </c>
      <c r="SP1520">
        <f>MAX(N1520,R1520,V1520,Z1520,AD1520,AH1520,AL1520,AP1520,AT1520,AX1520,BB1520,BF1520,BJ1520,BN1520,BR1520,BV1520,BZ1520,CD1520,CH1520,CL1520,CP1520,CT1520,CX1520,DB1520,DF1520,DJ1520,DJ1520,DN1520,DR1520,DV1520,DZ1520,ED1520,EH1520,EL1520,EP1520,ET1520,EX1520,FB1520,FF1520,FJ1520,FN1520,FR1520,FV1520,FZ1520,GD1520,GH1520,GL1520,GP1520,GT1520,GX1520,HB1520,HF1520,HJ1520,HN1520,HR1520,HV1520,HZ1520,ID1520,IH1520,IL1520,IP1520,IT1520,IX1520,JB1520,JF1520,JJ1520,JN1520,JR1520,JV1520,JZ1520,KD1520,KH1520,KL1520,KP1520,KT1520,KX1520,LB1520,LF1520,LJ1520,LN1520,LR1520,LV1520,LZ1520,MD1520,MH1520,ML1520,MP1520,MT1520,MX1520,NB1520,NF1520,NJ1520,NN1520,NR1520,NV1520,NZ1520,OD1520,OL1520,OH1520,OP1520,OT1520,OX1520,PB1520,PF1520,PJ1520,PN1520,PR1520,PV1520,PZ1520,QD1520,QH1520,QL1520,QP1520,QT1520,QX1520,RB1520,RF1520,RJ1520,RN1520,RR1520,RV1520,RZ1520,SD1520,SH1520,SL1520)</f>
        <v>80</v>
      </c>
      <c r="SQ1520">
        <f>MAX(O1520,S1520,W1520,AA1520,AE1520,AI1520,AM1520,AQ1520,AU1520,AY1520,BC1520,BG1520,BK1520,BO1520,BS1520,BW1520,CA1520,CE1520,CI1520,CM1520,CQ1520,CU1520,CY1520,DC1520,DG1520,DK1520,DK1520,DO1520,DS1520,DW1520,EA1520,EE1520,EI1520,EM1520,EQ1520,EU1520,EY1520,FC1520,FG1520,FK1520,FO1520,FS1520,FW1520,GA1520,GE1520,GI1520,GM1520,GQ1520,GU1520,GY1520,HC1520,HG1520,HK1520,HO1520,HS1520,HW1520,IA1520,IE1520,II1520,IM1520,IQ1520,IU1520,IY1520,JC1520,JG1520,JK1520,JO1520,JS1520,JW1520,KA1520,KE1520,KI1520,KM1520,KQ1520,KU1520,KY1520,LC1520,LG1520,LK1520,LO1520,LS1520,LW1520,MA1520,ME1520,MI1520,MM1520,MQ1520,MU1520,MY1520,NC1520,NG1520,NK1520,NO1520,NS1520,NW1520,OA1520,OE1520,OM1520,OI1520,OQ1520,OU1520,OY1520,PC1520,PG1520,PK1520,PO1520,PS1520,PW1520,QA1520,QE1520,QI1520,QM1520,QQ1520,QU1520,QY1520,RC1520,RG1520,RK1520,RO1520,RS1520,RW1520,SA1520,SE1520,SI1520,SM1520)</f>
        <v>28</v>
      </c>
      <c r="SR1520">
        <f>SN1520+SO1520+SP1520+SQ1520</f>
        <v>2350</v>
      </c>
      <c r="SS1520">
        <v>3574</v>
      </c>
      <c r="ST1520">
        <v>3804</v>
      </c>
      <c r="SU1520">
        <v>193</v>
      </c>
      <c r="SV1520">
        <v>52</v>
      </c>
      <c r="SW1520">
        <f>SS1520+ST1520+SU1520+SV1520</f>
        <v>7623</v>
      </c>
    </row>
    <row r="1521" spans="1:517" x14ac:dyDescent="0.45">
      <c r="A1521" t="s">
        <v>61</v>
      </c>
      <c r="B1521" t="s">
        <v>62</v>
      </c>
      <c r="C1521" t="s">
        <v>63</v>
      </c>
      <c r="D1521" t="s">
        <v>64</v>
      </c>
      <c r="E1521" t="s">
        <v>65</v>
      </c>
      <c r="F1521" t="s">
        <v>66</v>
      </c>
      <c r="G1521" t="s">
        <v>1801</v>
      </c>
      <c r="H1521" t="s">
        <v>1802</v>
      </c>
      <c r="I1521">
        <v>856</v>
      </c>
      <c r="J1521">
        <v>0</v>
      </c>
      <c r="K1521">
        <v>32</v>
      </c>
      <c r="T1521">
        <v>412</v>
      </c>
      <c r="U1521">
        <v>326</v>
      </c>
      <c r="V1521">
        <v>2</v>
      </c>
      <c r="W1521">
        <v>0</v>
      </c>
      <c r="X1521">
        <v>0</v>
      </c>
      <c r="Y1521">
        <v>0</v>
      </c>
      <c r="Z1521">
        <v>0</v>
      </c>
      <c r="AA1521">
        <v>0</v>
      </c>
      <c r="AF1521">
        <v>0</v>
      </c>
      <c r="AG1521">
        <v>0</v>
      </c>
      <c r="AH1521">
        <v>0</v>
      </c>
      <c r="AI1521">
        <v>0</v>
      </c>
      <c r="AJ1521">
        <v>412</v>
      </c>
      <c r="AK1521">
        <v>326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412</v>
      </c>
      <c r="AS1521">
        <v>326</v>
      </c>
      <c r="AT1521">
        <v>0</v>
      </c>
      <c r="AU1521">
        <v>0</v>
      </c>
      <c r="AZ1521">
        <v>0</v>
      </c>
      <c r="BA1521">
        <v>0</v>
      </c>
      <c r="BB1521">
        <v>100</v>
      </c>
      <c r="BC1521">
        <v>0</v>
      </c>
      <c r="BD1521">
        <v>0</v>
      </c>
      <c r="BE1521">
        <v>0</v>
      </c>
      <c r="BF1521">
        <v>0</v>
      </c>
      <c r="BG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50</v>
      </c>
      <c r="CA1521">
        <v>0</v>
      </c>
      <c r="CN1521">
        <v>0</v>
      </c>
      <c r="CO1521">
        <v>0</v>
      </c>
      <c r="CP1521">
        <v>100</v>
      </c>
      <c r="CQ1521">
        <v>0</v>
      </c>
      <c r="OV1521">
        <v>0</v>
      </c>
      <c r="OW1521">
        <v>0</v>
      </c>
      <c r="OX1521">
        <v>0</v>
      </c>
      <c r="OY1521">
        <v>0</v>
      </c>
      <c r="SN1521">
        <f>MAX(L1521,P1521,T1521,X1521,AB1521,AF1521,AJ1521,AN1521,AR1521,AV1521,AZ1521,BD1521,BH1521,BL1521,BP1521,BT1521,BX1521,CB1521,CF1521,CJ1521,CN1521,CR1521,CV1521,CZ1521,DD1521,DH1521,DH1521,DL1521,DP1521,DT1521,DX1521,EB1521,EF1521,EJ1521,EN1521,ER1521,EV1521,EZ1521,FD1521,FH1521,FL1521,FP1521,FT1521,FX1521,GB1521,GF1521,GJ1521,GN1521,GR1521,GV1521,GZ1521,HD1521,HH1521,HL1521,HP1521,HT1521,HX1521,IB1521,IF1521,IJ1521,IN1521,IR1521,IV1521,IZ1521,JD1521,JH1521,JL1521,JP1521,JT1521,JX1521,KB1521,KF1521,KJ1521,KN1521,KR1521,KV1521,KZ1521,LD1521,LH1521,LL1521,LP1521,LT1521,LX1521,MB1521,MF1521,MJ1521,MN1521,MR1521,MV1521,MZ1521,ND1521,NH1521,NL1521,NP1521,NT1521,NX1521,OB1521,OJ1521,OF1521,ON1521,OR1521,OV1521,OZ1521,PD1521,PH1521,PL1521,PP1521,PT1521,PX1521,QB1521,QF1521,QJ1521,QN1521,QR1521,QV1521,QZ1521,RD1521,RH1521,RL1521,RP1521,RT1521,RX1521,SB1521,SF1521,SJ1521)</f>
        <v>412</v>
      </c>
      <c r="SO1521">
        <f>MAX(M1521,Q1521,U1521,Y1521,AC1521,AG1521,AK1521,AO1521,AS1521,AW1521,BA1521,BE1521,BI1521,BM1521,BQ1521,BU1521,BY1521,CC1521,CG1521,CK1521,CO1521,CS1521,CW1521,DA1521,DE1521,DI1521,DI1521,DM1521,DQ1521,DU1521,DY1521,EC1521,EG1521,EK1521,EO1521,ES1521,EW1521,FA1521,FE1521,FI1521,FM1521,FQ1521,FU1521,FY1521,GC1521,GG1521,GK1521,GO1521,GS1521,GW1521,HA1521,HE1521,HI1521,HM1521,HQ1521,HU1521,HY1521,IC1521,IG1521,IK1521,IO1521,IS1521,IW1521,JA1521,JE1521,JI1521,JM1521,JQ1521,JU1521,JY1521,KC1521,KG1521,KK1521,KO1521,KS1521,KW1521,LA1521,LE1521,LI1521,LM1521,LQ1521,LU1521,LY1521,MC1521,MG1521,MK1521,MO1521,MS1521,MW1521,NA1521,NE1521,NI1521,NM1521,NQ1521,NU1521,NY1521,OC1521,OK1521,OG1521,OO1521,OS1521,OW1521,PA1521,PE1521,PI1521,PM1521,PQ1521,PU1521,PY1521,QC1521,QG1521,QK1521,QO1521,QS1521,QW1521,RA1521,RE1521,RI1521,RM1521,RQ1521,RU1521,RY1521,SC1521,SG1521,SK1521)</f>
        <v>326</v>
      </c>
      <c r="SP1521">
        <f>MAX(N1521,R1521,V1521,Z1521,AD1521,AH1521,AL1521,AP1521,AT1521,AX1521,BB1521,BF1521,BJ1521,BN1521,BR1521,BV1521,BZ1521,CD1521,CH1521,CL1521,CP1521,CT1521,CX1521,DB1521,DF1521,DJ1521,DJ1521,DN1521,DR1521,DV1521,DZ1521,ED1521,EH1521,EL1521,EP1521,ET1521,EX1521,FB1521,FF1521,FJ1521,FN1521,FR1521,FV1521,FZ1521,GD1521,GH1521,GL1521,GP1521,GT1521,GX1521,HB1521,HF1521,HJ1521,HN1521,HR1521,HV1521,HZ1521,ID1521,IH1521,IL1521,IP1521,IT1521,IX1521,JB1521,JF1521,JJ1521,JN1521,JR1521,JV1521,JZ1521,KD1521,KH1521,KL1521,KP1521,KT1521,KX1521,LB1521,LF1521,LJ1521,LN1521,LR1521,LV1521,LZ1521,MD1521,MH1521,ML1521,MP1521,MT1521,MX1521,NB1521,NF1521,NJ1521,NN1521,NR1521,NV1521,NZ1521,OD1521,OL1521,OH1521,OP1521,OT1521,OX1521,PB1521,PF1521,PJ1521,PN1521,PR1521,PV1521,PZ1521,QD1521,QH1521,QL1521,QP1521,QT1521,QX1521,RB1521,RF1521,RJ1521,RN1521,RR1521,RV1521,RZ1521,SD1521,SH1521,SL1521)</f>
        <v>100</v>
      </c>
      <c r="SQ1521">
        <f>MAX(O1521,S1521,W1521,AA1521,AE1521,AI1521,AM1521,AQ1521,AU1521,AY1521,BC1521,BG1521,BK1521,BO1521,BS1521,BW1521,CA1521,CE1521,CI1521,CM1521,CQ1521,CU1521,CY1521,DC1521,DG1521,DK1521,DK1521,DO1521,DS1521,DW1521,EA1521,EE1521,EI1521,EM1521,EQ1521,EU1521,EY1521,FC1521,FG1521,FK1521,FO1521,FS1521,FW1521,GA1521,GE1521,GI1521,GM1521,GQ1521,GU1521,GY1521,HC1521,HG1521,HK1521,HO1521,HS1521,HW1521,IA1521,IE1521,II1521,IM1521,IQ1521,IU1521,IY1521,JC1521,JG1521,JK1521,JO1521,JS1521,JW1521,KA1521,KE1521,KI1521,KM1521,KQ1521,KU1521,KY1521,LC1521,LG1521,LK1521,LO1521,LS1521,LW1521,MA1521,ME1521,MI1521,MM1521,MQ1521,MU1521,MY1521,NC1521,NG1521,NK1521,NO1521,NS1521,NW1521,OA1521,OE1521,OM1521,OI1521,OQ1521,OU1521,OY1521,PC1521,PG1521,PK1521,PO1521,PS1521,PW1521,QA1521,QE1521,QI1521,QM1521,QQ1521,QU1521,QY1521,RC1521,RG1521,RK1521,RO1521,RS1521,RW1521,SA1521,SE1521,SI1521,SM1521)</f>
        <v>0</v>
      </c>
      <c r="SR1521">
        <f>SN1521+SO1521+SP1521+SQ1521</f>
        <v>838</v>
      </c>
      <c r="SS1521">
        <v>1236</v>
      </c>
      <c r="ST1521">
        <v>978</v>
      </c>
      <c r="SU1521">
        <v>252</v>
      </c>
      <c r="SV1521">
        <v>0</v>
      </c>
      <c r="SW1521">
        <f>SS1521+ST1521+SU1521+SV1521</f>
        <v>2466</v>
      </c>
    </row>
    <row r="1522" spans="1:517" x14ac:dyDescent="0.45">
      <c r="A1522" t="s">
        <v>29</v>
      </c>
      <c r="B1522" t="s">
        <v>30</v>
      </c>
      <c r="C1522" t="s">
        <v>31</v>
      </c>
      <c r="D1522" t="s">
        <v>32</v>
      </c>
      <c r="E1522" t="s">
        <v>33</v>
      </c>
      <c r="F1522" t="s">
        <v>34</v>
      </c>
      <c r="G1522" t="s">
        <v>1504</v>
      </c>
      <c r="H1522" t="s">
        <v>1505</v>
      </c>
      <c r="I1522">
        <v>674</v>
      </c>
      <c r="J1522">
        <v>842</v>
      </c>
      <c r="K1522">
        <v>8</v>
      </c>
      <c r="AR1522">
        <v>0</v>
      </c>
      <c r="AS1522">
        <v>0</v>
      </c>
      <c r="AT1522">
        <v>0</v>
      </c>
      <c r="AU1522">
        <v>0</v>
      </c>
      <c r="AZ1522">
        <v>0</v>
      </c>
      <c r="BA1522">
        <v>0</v>
      </c>
      <c r="BB1522">
        <v>33</v>
      </c>
      <c r="BC1522">
        <v>7</v>
      </c>
      <c r="BT1522">
        <v>422</v>
      </c>
      <c r="BU1522">
        <v>380</v>
      </c>
      <c r="BV1522">
        <v>0</v>
      </c>
      <c r="BW1522">
        <v>0</v>
      </c>
      <c r="CF1522">
        <v>0</v>
      </c>
      <c r="CG1522">
        <v>0</v>
      </c>
      <c r="CH1522">
        <v>0</v>
      </c>
      <c r="CI1522">
        <v>0</v>
      </c>
      <c r="CN1522">
        <v>0</v>
      </c>
      <c r="CO1522">
        <v>0</v>
      </c>
      <c r="CP1522">
        <v>23</v>
      </c>
      <c r="CQ1522">
        <v>1</v>
      </c>
      <c r="EN1522">
        <v>0</v>
      </c>
      <c r="EO1522">
        <v>0</v>
      </c>
      <c r="EP1522">
        <v>7</v>
      </c>
      <c r="EQ1522">
        <v>3</v>
      </c>
      <c r="SN1522">
        <f>MAX(L1522,P1522,T1522,X1522,AB1522,AF1522,AJ1522,AN1522,AR1522,AV1522,AZ1522,BD1522,BH1522,BL1522,BP1522,BT1522,BX1522,CB1522,CF1522,CJ1522,CN1522,CR1522,CV1522,CZ1522,DD1522,DH1522,DH1522,DL1522,DP1522,DT1522,DX1522,EB1522,EF1522,EJ1522,EN1522,ER1522,EV1522,EZ1522,FD1522,FH1522,FL1522,FP1522,FT1522,FX1522,GB1522,GF1522,GJ1522,GN1522,GR1522,GV1522,GZ1522,HD1522,HH1522,HL1522,HP1522,HT1522,HX1522,IB1522,IF1522,IJ1522,IN1522,IR1522,IV1522,IZ1522,JD1522,JH1522,JL1522,JP1522,JT1522,JX1522,KB1522,KF1522,KJ1522,KN1522,KR1522,KV1522,KZ1522,LD1522,LH1522,LL1522,LP1522,LT1522,LX1522,MB1522,MF1522,MJ1522,MN1522,MR1522,MV1522,MZ1522,ND1522,NH1522,NL1522,NP1522,NT1522,NX1522,OB1522,OJ1522,OF1522,ON1522,OR1522,OV1522,OZ1522,PD1522,PH1522,PL1522,PP1522,PT1522,PX1522,QB1522,QF1522,QJ1522,QN1522,QR1522,QV1522,QZ1522,RD1522,RH1522,RL1522,RP1522,RT1522,RX1522,SB1522,SF1522,SJ1522)</f>
        <v>422</v>
      </c>
      <c r="SO1522">
        <f>MAX(M1522,Q1522,U1522,Y1522,AC1522,AG1522,AK1522,AO1522,AS1522,AW1522,BA1522,BE1522,BI1522,BM1522,BQ1522,BU1522,BY1522,CC1522,CG1522,CK1522,CO1522,CS1522,CW1522,DA1522,DE1522,DI1522,DI1522,DM1522,DQ1522,DU1522,DY1522,EC1522,EG1522,EK1522,EO1522,ES1522,EW1522,FA1522,FE1522,FI1522,FM1522,FQ1522,FU1522,FY1522,GC1522,GG1522,GK1522,GO1522,GS1522,GW1522,HA1522,HE1522,HI1522,HM1522,HQ1522,HU1522,HY1522,IC1522,IG1522,IK1522,IO1522,IS1522,IW1522,JA1522,JE1522,JI1522,JM1522,JQ1522,JU1522,JY1522,KC1522,KG1522,KK1522,KO1522,KS1522,KW1522,LA1522,LE1522,LI1522,LM1522,LQ1522,LU1522,LY1522,MC1522,MG1522,MK1522,MO1522,MS1522,MW1522,NA1522,NE1522,NI1522,NM1522,NQ1522,NU1522,NY1522,OC1522,OK1522,OG1522,OO1522,OS1522,OW1522,PA1522,PE1522,PI1522,PM1522,PQ1522,PU1522,PY1522,QC1522,QG1522,QK1522,QO1522,QS1522,QW1522,RA1522,RE1522,RI1522,RM1522,RQ1522,RU1522,RY1522,SC1522,SG1522,SK1522)</f>
        <v>380</v>
      </c>
      <c r="SP1522">
        <f>MAX(N1522,R1522,V1522,Z1522,AD1522,AH1522,AL1522,AP1522,AT1522,AX1522,BB1522,BF1522,BJ1522,BN1522,BR1522,BV1522,BZ1522,CD1522,CH1522,CL1522,CP1522,CT1522,CX1522,DB1522,DF1522,DJ1522,DJ1522,DN1522,DR1522,DV1522,DZ1522,ED1522,EH1522,EL1522,EP1522,ET1522,EX1522,FB1522,FF1522,FJ1522,FN1522,FR1522,FV1522,FZ1522,GD1522,GH1522,GL1522,GP1522,GT1522,GX1522,HB1522,HF1522,HJ1522,HN1522,HR1522,HV1522,HZ1522,ID1522,IH1522,IL1522,IP1522,IT1522,IX1522,JB1522,JF1522,JJ1522,JN1522,JR1522,JV1522,JZ1522,KD1522,KH1522,KL1522,KP1522,KT1522,KX1522,LB1522,LF1522,LJ1522,LN1522,LR1522,LV1522,LZ1522,MD1522,MH1522,ML1522,MP1522,MT1522,MX1522,NB1522,NF1522,NJ1522,NN1522,NR1522,NV1522,NZ1522,OD1522,OL1522,OH1522,OP1522,OT1522,OX1522,PB1522,PF1522,PJ1522,PN1522,PR1522,PV1522,PZ1522,QD1522,QH1522,QL1522,QP1522,QT1522,QX1522,RB1522,RF1522,RJ1522,RN1522,RR1522,RV1522,RZ1522,SD1522,SH1522,SL1522)</f>
        <v>33</v>
      </c>
      <c r="SQ1522">
        <f>MAX(O1522,S1522,W1522,AA1522,AE1522,AI1522,AM1522,AQ1522,AU1522,AY1522,BC1522,BG1522,BK1522,BO1522,BS1522,BW1522,CA1522,CE1522,CI1522,CM1522,CQ1522,CU1522,CY1522,DC1522,DG1522,DK1522,DK1522,DO1522,DS1522,DW1522,EA1522,EE1522,EI1522,EM1522,EQ1522,EU1522,EY1522,FC1522,FG1522,FK1522,FO1522,FS1522,FW1522,GA1522,GE1522,GI1522,GM1522,GQ1522,GU1522,GY1522,HC1522,HG1522,HK1522,HO1522,HS1522,HW1522,IA1522,IE1522,II1522,IM1522,IQ1522,IU1522,IY1522,JC1522,JG1522,JK1522,JO1522,JS1522,JW1522,KA1522,KE1522,KI1522,KM1522,KQ1522,KU1522,KY1522,LC1522,LG1522,LK1522,LO1522,LS1522,LW1522,MA1522,ME1522,MI1522,MM1522,MQ1522,MU1522,MY1522,NC1522,NG1522,NK1522,NO1522,NS1522,NW1522,OA1522,OE1522,OM1522,OI1522,OQ1522,OU1522,OY1522,PC1522,PG1522,PK1522,PO1522,PS1522,PW1522,QA1522,QE1522,QI1522,QM1522,QQ1522,QU1522,QY1522,RC1522,RG1522,RK1522,RO1522,RS1522,RW1522,SA1522,SE1522,SI1522,SM1522)</f>
        <v>7</v>
      </c>
      <c r="SR1522">
        <f>SN1522+SO1522+SP1522+SQ1522</f>
        <v>842</v>
      </c>
      <c r="SS1522">
        <v>422</v>
      </c>
      <c r="ST1522">
        <v>380</v>
      </c>
      <c r="SU1522">
        <v>63</v>
      </c>
      <c r="SV1522">
        <v>11</v>
      </c>
      <c r="SW1522">
        <f>SS1522+ST1522+SU1522+SV1522</f>
        <v>876</v>
      </c>
    </row>
    <row r="1523" spans="1:517" x14ac:dyDescent="0.45">
      <c r="A1523" t="s">
        <v>29</v>
      </c>
      <c r="B1523" t="s">
        <v>30</v>
      </c>
      <c r="C1523" t="s">
        <v>129</v>
      </c>
      <c r="D1523" t="s">
        <v>130</v>
      </c>
      <c r="E1523" t="s">
        <v>199</v>
      </c>
      <c r="F1523" t="s">
        <v>200</v>
      </c>
      <c r="G1523" t="s">
        <v>1483</v>
      </c>
      <c r="H1523" t="s">
        <v>1484</v>
      </c>
      <c r="I1523">
        <v>660</v>
      </c>
      <c r="J1523">
        <v>1537</v>
      </c>
      <c r="K1523">
        <v>40</v>
      </c>
      <c r="T1523">
        <v>315</v>
      </c>
      <c r="U1523">
        <v>354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J1523">
        <v>315</v>
      </c>
      <c r="AK1523">
        <v>354</v>
      </c>
      <c r="AL1523">
        <v>0</v>
      </c>
      <c r="AM1523">
        <v>0</v>
      </c>
      <c r="AN1523">
        <v>374</v>
      </c>
      <c r="AO1523">
        <v>390</v>
      </c>
      <c r="AP1523">
        <v>38</v>
      </c>
      <c r="AQ1523">
        <v>4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P1523">
        <v>0</v>
      </c>
      <c r="BQ1523">
        <v>0</v>
      </c>
      <c r="BR1523">
        <v>0</v>
      </c>
      <c r="BS1523">
        <v>0</v>
      </c>
      <c r="BT1523">
        <v>709</v>
      </c>
      <c r="BU1523">
        <v>638</v>
      </c>
      <c r="BV1523">
        <v>0</v>
      </c>
      <c r="BW1523">
        <v>0</v>
      </c>
      <c r="BX1523">
        <v>0</v>
      </c>
      <c r="BY1523">
        <v>0</v>
      </c>
      <c r="BZ1523">
        <v>23</v>
      </c>
      <c r="CA1523">
        <v>1</v>
      </c>
      <c r="CB1523">
        <v>0</v>
      </c>
      <c r="CC1523">
        <v>0</v>
      </c>
      <c r="CD1523">
        <v>0</v>
      </c>
      <c r="CE1523">
        <v>0</v>
      </c>
      <c r="CF1523">
        <v>689</v>
      </c>
      <c r="CG1523">
        <v>744</v>
      </c>
      <c r="CH1523">
        <v>38</v>
      </c>
      <c r="CI1523">
        <v>4</v>
      </c>
      <c r="CN1523">
        <v>0</v>
      </c>
      <c r="CO1523">
        <v>0</v>
      </c>
      <c r="CP1523">
        <v>46</v>
      </c>
      <c r="CQ1523">
        <v>38</v>
      </c>
      <c r="OB1523">
        <v>0</v>
      </c>
      <c r="OC1523">
        <v>0</v>
      </c>
      <c r="OD1523">
        <v>0</v>
      </c>
      <c r="OE1523">
        <v>0</v>
      </c>
      <c r="SN1523">
        <f>MAX(L1523,P1523,T1523,X1523,AB1523,AF1523,AJ1523,AN1523,AR1523,AV1523,AZ1523,BD1523,BH1523,BL1523,BP1523,BT1523,BX1523,CB1523,CF1523,CJ1523,CN1523,CR1523,CV1523,CZ1523,DD1523,DH1523,DH1523,DL1523,DP1523,DT1523,DX1523,EB1523,EF1523,EJ1523,EN1523,ER1523,EV1523,EZ1523,FD1523,FH1523,FL1523,FP1523,FT1523,FX1523,GB1523,GF1523,GJ1523,GN1523,GR1523,GV1523,GZ1523,HD1523,HH1523,HL1523,HP1523,HT1523,HX1523,IB1523,IF1523,IJ1523,IN1523,IR1523,IV1523,IZ1523,JD1523,JH1523,JL1523,JP1523,JT1523,JX1523,KB1523,KF1523,KJ1523,KN1523,KR1523,KV1523,KZ1523,LD1523,LH1523,LL1523,LP1523,LT1523,LX1523,MB1523,MF1523,MJ1523,MN1523,MR1523,MV1523,MZ1523,ND1523,NH1523,NL1523,NP1523,NT1523,NX1523,OB1523,OJ1523,OF1523,ON1523,OR1523,OV1523,OZ1523,PD1523,PH1523,PL1523,PP1523,PT1523,PX1523,QB1523,QF1523,QJ1523,QN1523,QR1523,QV1523,QZ1523,RD1523,RH1523,RL1523,RP1523,RT1523,RX1523,SB1523,SF1523,SJ1523)</f>
        <v>709</v>
      </c>
      <c r="SO1523">
        <f>MAX(M1523,Q1523,U1523,Y1523,AC1523,AG1523,AK1523,AO1523,AS1523,AW1523,BA1523,BE1523,BI1523,BM1523,BQ1523,BU1523,BY1523,CC1523,CG1523,CK1523,CO1523,CS1523,CW1523,DA1523,DE1523,DI1523,DI1523,DM1523,DQ1523,DU1523,DY1523,EC1523,EG1523,EK1523,EO1523,ES1523,EW1523,FA1523,FE1523,FI1523,FM1523,FQ1523,FU1523,FY1523,GC1523,GG1523,GK1523,GO1523,GS1523,GW1523,HA1523,HE1523,HI1523,HM1523,HQ1523,HU1523,HY1523,IC1523,IG1523,IK1523,IO1523,IS1523,IW1523,JA1523,JE1523,JI1523,JM1523,JQ1523,JU1523,JY1523,KC1523,KG1523,KK1523,KO1523,KS1523,KW1523,LA1523,LE1523,LI1523,LM1523,LQ1523,LU1523,LY1523,MC1523,MG1523,MK1523,MO1523,MS1523,MW1523,NA1523,NE1523,NI1523,NM1523,NQ1523,NU1523,NY1523,OC1523,OK1523,OG1523,OO1523,OS1523,OW1523,PA1523,PE1523,PI1523,PM1523,PQ1523,PU1523,PY1523,QC1523,QG1523,QK1523,QO1523,QS1523,QW1523,RA1523,RE1523,RI1523,RM1523,RQ1523,RU1523,RY1523,SC1523,SG1523,SK1523)</f>
        <v>744</v>
      </c>
      <c r="SP1523">
        <f>MAX(N1523,R1523,V1523,Z1523,AD1523,AH1523,AL1523,AP1523,AT1523,AX1523,BB1523,BF1523,BJ1523,BN1523,BR1523,BV1523,BZ1523,CD1523,CH1523,CL1523,CP1523,CT1523,CX1523,DB1523,DF1523,DJ1523,DJ1523,DN1523,DR1523,DV1523,DZ1523,ED1523,EH1523,EL1523,EP1523,ET1523,EX1523,FB1523,FF1523,FJ1523,FN1523,FR1523,FV1523,FZ1523,GD1523,GH1523,GL1523,GP1523,GT1523,GX1523,HB1523,HF1523,HJ1523,HN1523,HR1523,HV1523,HZ1523,ID1523,IH1523,IL1523,IP1523,IT1523,IX1523,JB1523,JF1523,JJ1523,JN1523,JR1523,JV1523,JZ1523,KD1523,KH1523,KL1523,KP1523,KT1523,KX1523,LB1523,LF1523,LJ1523,LN1523,LR1523,LV1523,LZ1523,MD1523,MH1523,ML1523,MP1523,MT1523,MX1523,NB1523,NF1523,NJ1523,NN1523,NR1523,NV1523,NZ1523,OD1523,OL1523,OH1523,OP1523,OT1523,OX1523,PB1523,PF1523,PJ1523,PN1523,PR1523,PV1523,PZ1523,QD1523,QH1523,QL1523,QP1523,QT1523,QX1523,RB1523,RF1523,RJ1523,RN1523,RR1523,RV1523,RZ1523,SD1523,SH1523,SL1523)</f>
        <v>46</v>
      </c>
      <c r="SQ1523">
        <f>MAX(O1523,S1523,W1523,AA1523,AE1523,AI1523,AM1523,AQ1523,AU1523,AY1523,BC1523,BG1523,BK1523,BO1523,BS1523,BW1523,CA1523,CE1523,CI1523,CM1523,CQ1523,CU1523,CY1523,DC1523,DG1523,DK1523,DK1523,DO1523,DS1523,DW1523,EA1523,EE1523,EI1523,EM1523,EQ1523,EU1523,EY1523,FC1523,FG1523,FK1523,FO1523,FS1523,FW1523,GA1523,GE1523,GI1523,GM1523,GQ1523,GU1523,GY1523,HC1523,HG1523,HK1523,HO1523,HS1523,HW1523,IA1523,IE1523,II1523,IM1523,IQ1523,IU1523,IY1523,JC1523,JG1523,JK1523,JO1523,JS1523,JW1523,KA1523,KE1523,KI1523,KM1523,KQ1523,KU1523,KY1523,LC1523,LG1523,LK1523,LO1523,LS1523,LW1523,MA1523,ME1523,MI1523,MM1523,MQ1523,MU1523,MY1523,NC1523,NG1523,NK1523,NO1523,NS1523,NW1523,OA1523,OE1523,OM1523,OI1523,OQ1523,OU1523,OY1523,PC1523,PG1523,PK1523,PO1523,PS1523,PW1523,QA1523,QE1523,QI1523,QM1523,QQ1523,QU1523,QY1523,RC1523,RG1523,RK1523,RO1523,RS1523,RW1523,SA1523,SE1523,SI1523,SM1523)</f>
        <v>38</v>
      </c>
      <c r="SR1523">
        <f>SN1523+SO1523+SP1523+SQ1523</f>
        <v>1537</v>
      </c>
      <c r="SS1523">
        <v>2402</v>
      </c>
      <c r="ST1523">
        <v>2480</v>
      </c>
      <c r="SU1523">
        <v>145</v>
      </c>
      <c r="SV1523">
        <v>47</v>
      </c>
      <c r="SW1523">
        <f>SS1523+ST1523+SU1523+SV1523</f>
        <v>5074</v>
      </c>
    </row>
    <row r="1524" spans="1:517" x14ac:dyDescent="0.45">
      <c r="A1524" t="s">
        <v>29</v>
      </c>
      <c r="B1524" t="s">
        <v>30</v>
      </c>
      <c r="C1524" t="s">
        <v>129</v>
      </c>
      <c r="D1524" t="s">
        <v>130</v>
      </c>
      <c r="E1524" t="s">
        <v>2118</v>
      </c>
      <c r="F1524" t="s">
        <v>2119</v>
      </c>
      <c r="G1524" t="s">
        <v>2120</v>
      </c>
      <c r="H1524" t="s">
        <v>2121</v>
      </c>
      <c r="I1524">
        <v>1058</v>
      </c>
      <c r="J1524">
        <v>1529</v>
      </c>
      <c r="K1524">
        <v>33</v>
      </c>
      <c r="T1524">
        <v>229</v>
      </c>
      <c r="U1524">
        <v>229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J1524">
        <v>229</v>
      </c>
      <c r="AK1524">
        <v>229</v>
      </c>
      <c r="AL1524">
        <v>0</v>
      </c>
      <c r="AM1524">
        <v>0</v>
      </c>
      <c r="AN1524">
        <v>221</v>
      </c>
      <c r="AO1524">
        <v>196</v>
      </c>
      <c r="AP1524">
        <v>32</v>
      </c>
      <c r="AQ1524">
        <v>12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T1524">
        <v>722</v>
      </c>
      <c r="BU1524">
        <v>719</v>
      </c>
      <c r="BV1524">
        <v>0</v>
      </c>
      <c r="BW1524">
        <v>0</v>
      </c>
      <c r="BX1524">
        <v>0</v>
      </c>
      <c r="BY1524">
        <v>0</v>
      </c>
      <c r="BZ1524">
        <v>22</v>
      </c>
      <c r="CA1524">
        <v>2</v>
      </c>
      <c r="CF1524">
        <v>450</v>
      </c>
      <c r="CG1524">
        <v>425</v>
      </c>
      <c r="CH1524">
        <v>32</v>
      </c>
      <c r="CI1524">
        <v>12</v>
      </c>
      <c r="CN1524">
        <v>0</v>
      </c>
      <c r="CO1524">
        <v>0</v>
      </c>
      <c r="CP1524">
        <v>54</v>
      </c>
      <c r="CQ1524">
        <v>34</v>
      </c>
      <c r="SN1524">
        <f>MAX(L1524,P1524,T1524,X1524,AB1524,AF1524,AJ1524,AN1524,AR1524,AV1524,AZ1524,BD1524,BH1524,BL1524,BP1524,BT1524,BX1524,CB1524,CF1524,CJ1524,CN1524,CR1524,CV1524,CZ1524,DD1524,DH1524,DH1524,DL1524,DP1524,DT1524,DX1524,EB1524,EF1524,EJ1524,EN1524,ER1524,EV1524,EZ1524,FD1524,FH1524,FL1524,FP1524,FT1524,FX1524,GB1524,GF1524,GJ1524,GN1524,GR1524,GV1524,GZ1524,HD1524,HH1524,HL1524,HP1524,HT1524,HX1524,IB1524,IF1524,IJ1524,IN1524,IR1524,IV1524,IZ1524,JD1524,JH1524,JL1524,JP1524,JT1524,JX1524,KB1524,KF1524,KJ1524,KN1524,KR1524,KV1524,KZ1524,LD1524,LH1524,LL1524,LP1524,LT1524,LX1524,MB1524,MF1524,MJ1524,MN1524,MR1524,MV1524,MZ1524,ND1524,NH1524,NL1524,NP1524,NT1524,NX1524,OB1524,OJ1524,OF1524,ON1524,OR1524,OV1524,OZ1524,PD1524,PH1524,PL1524,PP1524,PT1524,PX1524,QB1524,QF1524,QJ1524,QN1524,QR1524,QV1524,QZ1524,RD1524,RH1524,RL1524,RP1524,RT1524,RX1524,SB1524,SF1524,SJ1524)</f>
        <v>722</v>
      </c>
      <c r="SO1524">
        <f>MAX(M1524,Q1524,U1524,Y1524,AC1524,AG1524,AK1524,AO1524,AS1524,AW1524,BA1524,BE1524,BI1524,BM1524,BQ1524,BU1524,BY1524,CC1524,CG1524,CK1524,CO1524,CS1524,CW1524,DA1524,DE1524,DI1524,DI1524,DM1524,DQ1524,DU1524,DY1524,EC1524,EG1524,EK1524,EO1524,ES1524,EW1524,FA1524,FE1524,FI1524,FM1524,FQ1524,FU1524,FY1524,GC1524,GG1524,GK1524,GO1524,GS1524,GW1524,HA1524,HE1524,HI1524,HM1524,HQ1524,HU1524,HY1524,IC1524,IG1524,IK1524,IO1524,IS1524,IW1524,JA1524,JE1524,JI1524,JM1524,JQ1524,JU1524,JY1524,KC1524,KG1524,KK1524,KO1524,KS1524,KW1524,LA1524,LE1524,LI1524,LM1524,LQ1524,LU1524,LY1524,MC1524,MG1524,MK1524,MO1524,MS1524,MW1524,NA1524,NE1524,NI1524,NM1524,NQ1524,NU1524,NY1524,OC1524,OK1524,OG1524,OO1524,OS1524,OW1524,PA1524,PE1524,PI1524,PM1524,PQ1524,PU1524,PY1524,QC1524,QG1524,QK1524,QO1524,QS1524,QW1524,RA1524,RE1524,RI1524,RM1524,RQ1524,RU1524,RY1524,SC1524,SG1524,SK1524)</f>
        <v>719</v>
      </c>
      <c r="SP1524">
        <f>MAX(N1524,R1524,V1524,Z1524,AD1524,AH1524,AL1524,AP1524,AT1524,AX1524,BB1524,BF1524,BJ1524,BN1524,BR1524,BV1524,BZ1524,CD1524,CH1524,CL1524,CP1524,CT1524,CX1524,DB1524,DF1524,DJ1524,DJ1524,DN1524,DR1524,DV1524,DZ1524,ED1524,EH1524,EL1524,EP1524,ET1524,EX1524,FB1524,FF1524,FJ1524,FN1524,FR1524,FV1524,FZ1524,GD1524,GH1524,GL1524,GP1524,GT1524,GX1524,HB1524,HF1524,HJ1524,HN1524,HR1524,HV1524,HZ1524,ID1524,IH1524,IL1524,IP1524,IT1524,IX1524,JB1524,JF1524,JJ1524,JN1524,JR1524,JV1524,JZ1524,KD1524,KH1524,KL1524,KP1524,KT1524,KX1524,LB1524,LF1524,LJ1524,LN1524,LR1524,LV1524,LZ1524,MD1524,MH1524,ML1524,MP1524,MT1524,MX1524,NB1524,NF1524,NJ1524,NN1524,NR1524,NV1524,NZ1524,OD1524,OL1524,OH1524,OP1524,OT1524,OX1524,PB1524,PF1524,PJ1524,PN1524,PR1524,PV1524,PZ1524,QD1524,QH1524,QL1524,QP1524,QT1524,QX1524,RB1524,RF1524,RJ1524,RN1524,RR1524,RV1524,RZ1524,SD1524,SH1524,SL1524)</f>
        <v>54</v>
      </c>
      <c r="SQ1524">
        <f>MAX(O1524,S1524,W1524,AA1524,AE1524,AI1524,AM1524,AQ1524,AU1524,AY1524,BC1524,BG1524,BK1524,BO1524,BS1524,BW1524,CA1524,CE1524,CI1524,CM1524,CQ1524,CU1524,CY1524,DC1524,DG1524,DK1524,DK1524,DO1524,DS1524,DW1524,EA1524,EE1524,EI1524,EM1524,EQ1524,EU1524,EY1524,FC1524,FG1524,FK1524,FO1524,FS1524,FW1524,GA1524,GE1524,GI1524,GM1524,GQ1524,GU1524,GY1524,HC1524,HG1524,HK1524,HO1524,HS1524,HW1524,IA1524,IE1524,II1524,IM1524,IQ1524,IU1524,IY1524,JC1524,JG1524,JK1524,JO1524,JS1524,JW1524,KA1524,KE1524,KI1524,KM1524,KQ1524,KU1524,KY1524,LC1524,LG1524,LK1524,LO1524,LS1524,LW1524,MA1524,ME1524,MI1524,MM1524,MQ1524,MU1524,MY1524,NC1524,NG1524,NK1524,NO1524,NS1524,NW1524,OA1524,OE1524,OM1524,OI1524,OQ1524,OU1524,OY1524,PC1524,PG1524,PK1524,PO1524,PS1524,PW1524,QA1524,QE1524,QI1524,QM1524,QQ1524,QU1524,QY1524,RC1524,RG1524,RK1524,RO1524,RS1524,RW1524,SA1524,SE1524,SI1524,SM1524)</f>
        <v>34</v>
      </c>
      <c r="SR1524">
        <f>SN1524+SO1524+SP1524+SQ1524</f>
        <v>1529</v>
      </c>
      <c r="SS1524">
        <v>1851</v>
      </c>
      <c r="ST1524">
        <v>1798</v>
      </c>
      <c r="SU1524">
        <v>140</v>
      </c>
      <c r="SV1524">
        <v>60</v>
      </c>
      <c r="SW1524">
        <f>SS1524+ST1524+SU1524+SV1524</f>
        <v>3849</v>
      </c>
    </row>
    <row r="1525" spans="1:517" x14ac:dyDescent="0.45">
      <c r="A1525" t="s">
        <v>29</v>
      </c>
      <c r="B1525" t="s">
        <v>30</v>
      </c>
      <c r="C1525" t="s">
        <v>31</v>
      </c>
      <c r="D1525" t="s">
        <v>32</v>
      </c>
      <c r="E1525" t="s">
        <v>1049</v>
      </c>
      <c r="F1525" t="s">
        <v>1050</v>
      </c>
      <c r="G1525" t="s">
        <v>2232</v>
      </c>
      <c r="H1525" t="s">
        <v>2233</v>
      </c>
      <c r="I1525">
        <v>1137</v>
      </c>
      <c r="J1525">
        <v>1097</v>
      </c>
      <c r="K1525">
        <v>34</v>
      </c>
      <c r="T1525">
        <v>198</v>
      </c>
      <c r="U1525">
        <v>237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J1525">
        <v>198</v>
      </c>
      <c r="AK1525">
        <v>237</v>
      </c>
      <c r="AL1525">
        <v>0</v>
      </c>
      <c r="AM1525">
        <v>0</v>
      </c>
      <c r="AN1525">
        <v>201</v>
      </c>
      <c r="AO1525">
        <v>235</v>
      </c>
      <c r="AP1525">
        <v>22</v>
      </c>
      <c r="AQ1525">
        <v>5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T1525">
        <v>552</v>
      </c>
      <c r="BU1525">
        <v>468</v>
      </c>
      <c r="BV1525">
        <v>0</v>
      </c>
      <c r="BW1525">
        <v>0</v>
      </c>
      <c r="BX1525">
        <v>0</v>
      </c>
      <c r="BY1525">
        <v>0</v>
      </c>
      <c r="BZ1525">
        <v>23</v>
      </c>
      <c r="CA1525">
        <v>3</v>
      </c>
      <c r="CF1525">
        <v>406</v>
      </c>
      <c r="CG1525">
        <v>477</v>
      </c>
      <c r="CH1525">
        <v>44</v>
      </c>
      <c r="CI1525">
        <v>10</v>
      </c>
      <c r="CN1525">
        <v>0</v>
      </c>
      <c r="CO1525">
        <v>0</v>
      </c>
      <c r="CP1525">
        <v>30</v>
      </c>
      <c r="CQ1525">
        <v>24</v>
      </c>
      <c r="SN1525">
        <f>MAX(L1525,P1525,T1525,X1525,AB1525,AF1525,AJ1525,AN1525,AR1525,AV1525,AZ1525,BD1525,BH1525,BL1525,BP1525,BT1525,BX1525,CB1525,CF1525,CJ1525,CN1525,CR1525,CV1525,CZ1525,DD1525,DH1525,DH1525,DL1525,DP1525,DT1525,DX1525,EB1525,EF1525,EJ1525,EN1525,ER1525,EV1525,EZ1525,FD1525,FH1525,FL1525,FP1525,FT1525,FX1525,GB1525,GF1525,GJ1525,GN1525,GR1525,GV1525,GZ1525,HD1525,HH1525,HL1525,HP1525,HT1525,HX1525,IB1525,IF1525,IJ1525,IN1525,IR1525,IV1525,IZ1525,JD1525,JH1525,JL1525,JP1525,JT1525,JX1525,KB1525,KF1525,KJ1525,KN1525,KR1525,KV1525,KZ1525,LD1525,LH1525,LL1525,LP1525,LT1525,LX1525,MB1525,MF1525,MJ1525,MN1525,MR1525,MV1525,MZ1525,ND1525,NH1525,NL1525,NP1525,NT1525,NX1525,OB1525,OJ1525,OF1525,ON1525,OR1525,OV1525,OZ1525,PD1525,PH1525,PL1525,PP1525,PT1525,PX1525,QB1525,QF1525,QJ1525,QN1525,QR1525,QV1525,QZ1525,RD1525,RH1525,RL1525,RP1525,RT1525,RX1525,SB1525,SF1525,SJ1525)</f>
        <v>552</v>
      </c>
      <c r="SO1525">
        <f>MAX(M1525,Q1525,U1525,Y1525,AC1525,AG1525,AK1525,AO1525,AS1525,AW1525,BA1525,BE1525,BI1525,BM1525,BQ1525,BU1525,BY1525,CC1525,CG1525,CK1525,CO1525,CS1525,CW1525,DA1525,DE1525,DI1525,DI1525,DM1525,DQ1525,DU1525,DY1525,EC1525,EG1525,EK1525,EO1525,ES1525,EW1525,FA1525,FE1525,FI1525,FM1525,FQ1525,FU1525,FY1525,GC1525,GG1525,GK1525,GO1525,GS1525,GW1525,HA1525,HE1525,HI1525,HM1525,HQ1525,HU1525,HY1525,IC1525,IG1525,IK1525,IO1525,IS1525,IW1525,JA1525,JE1525,JI1525,JM1525,JQ1525,JU1525,JY1525,KC1525,KG1525,KK1525,KO1525,KS1525,KW1525,LA1525,LE1525,LI1525,LM1525,LQ1525,LU1525,LY1525,MC1525,MG1525,MK1525,MO1525,MS1525,MW1525,NA1525,NE1525,NI1525,NM1525,NQ1525,NU1525,NY1525,OC1525,OK1525,OG1525,OO1525,OS1525,OW1525,PA1525,PE1525,PI1525,PM1525,PQ1525,PU1525,PY1525,QC1525,QG1525,QK1525,QO1525,QS1525,QW1525,RA1525,RE1525,RI1525,RM1525,RQ1525,RU1525,RY1525,SC1525,SG1525,SK1525)</f>
        <v>477</v>
      </c>
      <c r="SP1525">
        <f>MAX(N1525,R1525,V1525,Z1525,AD1525,AH1525,AL1525,AP1525,AT1525,AX1525,BB1525,BF1525,BJ1525,BN1525,BR1525,BV1525,BZ1525,CD1525,CH1525,CL1525,CP1525,CT1525,CX1525,DB1525,DF1525,DJ1525,DJ1525,DN1525,DR1525,DV1525,DZ1525,ED1525,EH1525,EL1525,EP1525,ET1525,EX1525,FB1525,FF1525,FJ1525,FN1525,FR1525,FV1525,FZ1525,GD1525,GH1525,GL1525,GP1525,GT1525,GX1525,HB1525,HF1525,HJ1525,HN1525,HR1525,HV1525,HZ1525,ID1525,IH1525,IL1525,IP1525,IT1525,IX1525,JB1525,JF1525,JJ1525,JN1525,JR1525,JV1525,JZ1525,KD1525,KH1525,KL1525,KP1525,KT1525,KX1525,LB1525,LF1525,LJ1525,LN1525,LR1525,LV1525,LZ1525,MD1525,MH1525,ML1525,MP1525,MT1525,MX1525,NB1525,NF1525,NJ1525,NN1525,NR1525,NV1525,NZ1525,OD1525,OL1525,OH1525,OP1525,OT1525,OX1525,PB1525,PF1525,PJ1525,PN1525,PR1525,PV1525,PZ1525,QD1525,QH1525,QL1525,QP1525,QT1525,QX1525,RB1525,RF1525,RJ1525,RN1525,RR1525,RV1525,RZ1525,SD1525,SH1525,SL1525)</f>
        <v>44</v>
      </c>
      <c r="SQ1525">
        <f>MAX(O1525,S1525,W1525,AA1525,AE1525,AI1525,AM1525,AQ1525,AU1525,AY1525,BC1525,BG1525,BK1525,BO1525,BS1525,BW1525,CA1525,CE1525,CI1525,CM1525,CQ1525,CU1525,CY1525,DC1525,DG1525,DK1525,DK1525,DO1525,DS1525,DW1525,EA1525,EE1525,EI1525,EM1525,EQ1525,EU1525,EY1525,FC1525,FG1525,FK1525,FO1525,FS1525,FW1525,GA1525,GE1525,GI1525,GM1525,GQ1525,GU1525,GY1525,HC1525,HG1525,HK1525,HO1525,HS1525,HW1525,IA1525,IE1525,II1525,IM1525,IQ1525,IU1525,IY1525,JC1525,JG1525,JK1525,JO1525,JS1525,JW1525,KA1525,KE1525,KI1525,KM1525,KQ1525,KU1525,KY1525,LC1525,LG1525,LK1525,LO1525,LS1525,LW1525,MA1525,ME1525,MI1525,MM1525,MQ1525,MU1525,MY1525,NC1525,NG1525,NK1525,NO1525,NS1525,NW1525,OA1525,OE1525,OM1525,OI1525,OQ1525,OU1525,OY1525,PC1525,PG1525,PK1525,PO1525,PS1525,PW1525,QA1525,QE1525,QI1525,QM1525,QQ1525,QU1525,QY1525,RC1525,RG1525,RK1525,RO1525,RS1525,RW1525,SA1525,SE1525,SI1525,SM1525)</f>
        <v>24</v>
      </c>
      <c r="SR1525">
        <f>SN1525+SO1525+SP1525+SQ1525</f>
        <v>1097</v>
      </c>
      <c r="SS1525">
        <v>1555</v>
      </c>
      <c r="ST1525">
        <v>1654</v>
      </c>
      <c r="SU1525">
        <v>119</v>
      </c>
      <c r="SV1525">
        <v>42</v>
      </c>
      <c r="SW1525">
        <f>SS1525+ST1525+SU1525+SV1525</f>
        <v>3370</v>
      </c>
    </row>
    <row r="1526" spans="1:517" x14ac:dyDescent="0.45">
      <c r="A1526" t="s">
        <v>61</v>
      </c>
      <c r="B1526" t="s">
        <v>62</v>
      </c>
      <c r="C1526" t="s">
        <v>63</v>
      </c>
      <c r="D1526" t="s">
        <v>64</v>
      </c>
      <c r="E1526" t="s">
        <v>452</v>
      </c>
      <c r="F1526" t="s">
        <v>453</v>
      </c>
      <c r="G1526" t="s">
        <v>591</v>
      </c>
      <c r="H1526" t="s">
        <v>28</v>
      </c>
      <c r="I1526">
        <v>182</v>
      </c>
      <c r="J1526">
        <v>343</v>
      </c>
      <c r="K1526">
        <v>8</v>
      </c>
      <c r="AB1526">
        <v>0</v>
      </c>
      <c r="AC1526">
        <v>0</v>
      </c>
      <c r="AD1526">
        <v>0</v>
      </c>
      <c r="AE1526">
        <v>0</v>
      </c>
      <c r="AJ1526">
        <v>44</v>
      </c>
      <c r="AK1526">
        <v>47</v>
      </c>
      <c r="AL1526">
        <v>0</v>
      </c>
      <c r="AM1526">
        <v>0</v>
      </c>
      <c r="AR1526">
        <v>0</v>
      </c>
      <c r="AS1526">
        <v>0</v>
      </c>
      <c r="AT1526">
        <v>25</v>
      </c>
      <c r="AU1526">
        <v>2</v>
      </c>
      <c r="AZ1526">
        <v>0</v>
      </c>
      <c r="BA1526">
        <v>0</v>
      </c>
      <c r="BB1526">
        <v>0</v>
      </c>
      <c r="BC1526">
        <v>0</v>
      </c>
      <c r="BT1526">
        <v>156</v>
      </c>
      <c r="BU1526">
        <v>160</v>
      </c>
      <c r="BV1526">
        <v>0</v>
      </c>
      <c r="BW1526">
        <v>0</v>
      </c>
      <c r="SN1526">
        <f>MAX(L1526,P1526,T1526,X1526,AB1526,AF1526,AJ1526,AN1526,AR1526,AV1526,AZ1526,BD1526,BH1526,BL1526,BP1526,BT1526,BX1526,CB1526,CF1526,CJ1526,CN1526,CR1526,CV1526,CZ1526,DD1526,DH1526,DH1526,DL1526,DP1526,DT1526,DX1526,EB1526,EF1526,EJ1526,EN1526,ER1526,EV1526,EZ1526,FD1526,FH1526,FL1526,FP1526,FT1526,FX1526,GB1526,GF1526,GJ1526,GN1526,GR1526,GV1526,GZ1526,HD1526,HH1526,HL1526,HP1526,HT1526,HX1526,IB1526,IF1526,IJ1526,IN1526,IR1526,IV1526,IZ1526,JD1526,JH1526,JL1526,JP1526,JT1526,JX1526,KB1526,KF1526,KJ1526,KN1526,KR1526,KV1526,KZ1526,LD1526,LH1526,LL1526,LP1526,LT1526,LX1526,MB1526,MF1526,MJ1526,MN1526,MR1526,MV1526,MZ1526,ND1526,NH1526,NL1526,NP1526,NT1526,NX1526,OB1526,OJ1526,OF1526,ON1526,OR1526,OV1526,OZ1526,PD1526,PH1526,PL1526,PP1526,PT1526,PX1526,QB1526,QF1526,QJ1526,QN1526,QR1526,QV1526,QZ1526,RD1526,RH1526,RL1526,RP1526,RT1526,RX1526,SB1526,SF1526,SJ1526)</f>
        <v>156</v>
      </c>
      <c r="SO1526">
        <f>MAX(M1526,Q1526,U1526,Y1526,AC1526,AG1526,AK1526,AO1526,AS1526,AW1526,BA1526,BE1526,BI1526,BM1526,BQ1526,BU1526,BY1526,CC1526,CG1526,CK1526,CO1526,CS1526,CW1526,DA1526,DE1526,DI1526,DI1526,DM1526,DQ1526,DU1526,DY1526,EC1526,EG1526,EK1526,EO1526,ES1526,EW1526,FA1526,FE1526,FI1526,FM1526,FQ1526,FU1526,FY1526,GC1526,GG1526,GK1526,GO1526,GS1526,GW1526,HA1526,HE1526,HI1526,HM1526,HQ1526,HU1526,HY1526,IC1526,IG1526,IK1526,IO1526,IS1526,IW1526,JA1526,JE1526,JI1526,JM1526,JQ1526,JU1526,JY1526,KC1526,KG1526,KK1526,KO1526,KS1526,KW1526,LA1526,LE1526,LI1526,LM1526,LQ1526,LU1526,LY1526,MC1526,MG1526,MK1526,MO1526,MS1526,MW1526,NA1526,NE1526,NI1526,NM1526,NQ1526,NU1526,NY1526,OC1526,OK1526,OG1526,OO1526,OS1526,OW1526,PA1526,PE1526,PI1526,PM1526,PQ1526,PU1526,PY1526,QC1526,QG1526,QK1526,QO1526,QS1526,QW1526,RA1526,RE1526,RI1526,RM1526,RQ1526,RU1526,RY1526,SC1526,SG1526,SK1526)</f>
        <v>160</v>
      </c>
      <c r="SP1526">
        <f>MAX(N1526,R1526,V1526,Z1526,AD1526,AH1526,AL1526,AP1526,AT1526,AX1526,BB1526,BF1526,BJ1526,BN1526,BR1526,BV1526,BZ1526,CD1526,CH1526,CL1526,CP1526,CT1526,CX1526,DB1526,DF1526,DJ1526,DJ1526,DN1526,DR1526,DV1526,DZ1526,ED1526,EH1526,EL1526,EP1526,ET1526,EX1526,FB1526,FF1526,FJ1526,FN1526,FR1526,FV1526,FZ1526,GD1526,GH1526,GL1526,GP1526,GT1526,GX1526,HB1526,HF1526,HJ1526,HN1526,HR1526,HV1526,HZ1526,ID1526,IH1526,IL1526,IP1526,IT1526,IX1526,JB1526,JF1526,JJ1526,JN1526,JR1526,JV1526,JZ1526,KD1526,KH1526,KL1526,KP1526,KT1526,KX1526,LB1526,LF1526,LJ1526,LN1526,LR1526,LV1526,LZ1526,MD1526,MH1526,ML1526,MP1526,MT1526,MX1526,NB1526,NF1526,NJ1526,NN1526,NR1526,NV1526,NZ1526,OD1526,OL1526,OH1526,OP1526,OT1526,OX1526,PB1526,PF1526,PJ1526,PN1526,PR1526,PV1526,PZ1526,QD1526,QH1526,QL1526,QP1526,QT1526,QX1526,RB1526,RF1526,RJ1526,RN1526,RR1526,RV1526,RZ1526,SD1526,SH1526,SL1526)</f>
        <v>25</v>
      </c>
      <c r="SQ1526">
        <f>MAX(O1526,S1526,W1526,AA1526,AE1526,AI1526,AM1526,AQ1526,AU1526,AY1526,BC1526,BG1526,BK1526,BO1526,BS1526,BW1526,CA1526,CE1526,CI1526,CM1526,CQ1526,CU1526,CY1526,DC1526,DG1526,DK1526,DK1526,DO1526,DS1526,DW1526,EA1526,EE1526,EI1526,EM1526,EQ1526,EU1526,EY1526,FC1526,FG1526,FK1526,FO1526,FS1526,FW1526,GA1526,GE1526,GI1526,GM1526,GQ1526,GU1526,GY1526,HC1526,HG1526,HK1526,HO1526,HS1526,HW1526,IA1526,IE1526,II1526,IM1526,IQ1526,IU1526,IY1526,JC1526,JG1526,JK1526,JO1526,JS1526,JW1526,KA1526,KE1526,KI1526,KM1526,KQ1526,KU1526,KY1526,LC1526,LG1526,LK1526,LO1526,LS1526,LW1526,MA1526,ME1526,MI1526,MM1526,MQ1526,MU1526,MY1526,NC1526,NG1526,NK1526,NO1526,NS1526,NW1526,OA1526,OE1526,OM1526,OI1526,OQ1526,OU1526,OY1526,PC1526,PG1526,PK1526,PO1526,PS1526,PW1526,QA1526,QE1526,QI1526,QM1526,QQ1526,QU1526,QY1526,RC1526,RG1526,RK1526,RO1526,RS1526,RW1526,SA1526,SE1526,SI1526,SM1526)</f>
        <v>2</v>
      </c>
      <c r="SR1526">
        <f>SN1526+SO1526+SP1526+SQ1526</f>
        <v>343</v>
      </c>
      <c r="SS1526">
        <v>200</v>
      </c>
      <c r="ST1526">
        <v>207</v>
      </c>
      <c r="SU1526">
        <v>25</v>
      </c>
      <c r="SV1526">
        <v>2</v>
      </c>
      <c r="SW1526">
        <f>SS1526+ST1526+SU1526+SV1526</f>
        <v>434</v>
      </c>
    </row>
    <row r="1527" spans="1:517" x14ac:dyDescent="0.45">
      <c r="A1527" t="s">
        <v>61</v>
      </c>
      <c r="B1527" t="s">
        <v>62</v>
      </c>
      <c r="C1527" t="s">
        <v>63</v>
      </c>
      <c r="D1527" t="s">
        <v>64</v>
      </c>
      <c r="E1527" t="s">
        <v>65</v>
      </c>
      <c r="F1527" t="s">
        <v>66</v>
      </c>
      <c r="G1527" t="s">
        <v>2275</v>
      </c>
      <c r="H1527" t="s">
        <v>2276</v>
      </c>
      <c r="I1527">
        <v>1166</v>
      </c>
      <c r="J1527">
        <v>0</v>
      </c>
      <c r="K1527">
        <v>18</v>
      </c>
      <c r="T1527">
        <v>418</v>
      </c>
      <c r="U1527">
        <v>293</v>
      </c>
      <c r="V1527">
        <v>2</v>
      </c>
      <c r="W1527">
        <v>0</v>
      </c>
      <c r="X1527">
        <v>0</v>
      </c>
      <c r="Y1527">
        <v>0</v>
      </c>
      <c r="Z1527">
        <v>0</v>
      </c>
      <c r="AA1527">
        <v>0</v>
      </c>
      <c r="AF1527">
        <v>0</v>
      </c>
      <c r="AG1527">
        <v>0</v>
      </c>
      <c r="AH1527">
        <v>0</v>
      </c>
      <c r="AI1527">
        <v>0</v>
      </c>
      <c r="AJ1527">
        <v>418</v>
      </c>
      <c r="AK1527">
        <v>293</v>
      </c>
      <c r="AL1527">
        <v>0</v>
      </c>
      <c r="AM1527">
        <v>0</v>
      </c>
      <c r="AR1527">
        <v>0</v>
      </c>
      <c r="AS1527">
        <v>0</v>
      </c>
      <c r="AT1527">
        <v>0</v>
      </c>
      <c r="AU1527">
        <v>0</v>
      </c>
      <c r="AZ1527">
        <v>0</v>
      </c>
      <c r="BA1527">
        <v>0</v>
      </c>
      <c r="BB1527">
        <v>80</v>
      </c>
      <c r="BC1527">
        <v>0</v>
      </c>
      <c r="BD1527">
        <v>0</v>
      </c>
      <c r="BE1527">
        <v>0</v>
      </c>
      <c r="BF1527">
        <v>0</v>
      </c>
      <c r="BG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40</v>
      </c>
      <c r="CA1527">
        <v>0</v>
      </c>
      <c r="CN1527">
        <v>0</v>
      </c>
      <c r="CO1527">
        <v>0</v>
      </c>
      <c r="CP1527">
        <v>80</v>
      </c>
      <c r="CQ1527">
        <v>0</v>
      </c>
      <c r="SN1527">
        <f>MAX(L1527,P1527,T1527,X1527,AB1527,AF1527,AJ1527,AN1527,AR1527,AV1527,AZ1527,BD1527,BH1527,BL1527,BP1527,BT1527,BX1527,CB1527,CF1527,CJ1527,CN1527,CR1527,CV1527,CZ1527,DD1527,DH1527,DH1527,DL1527,DP1527,DT1527,DX1527,EB1527,EF1527,EJ1527,EN1527,ER1527,EV1527,EZ1527,FD1527,FH1527,FL1527,FP1527,FT1527,FX1527,GB1527,GF1527,GJ1527,GN1527,GR1527,GV1527,GZ1527,HD1527,HH1527,HL1527,HP1527,HT1527,HX1527,IB1527,IF1527,IJ1527,IN1527,IR1527,IV1527,IZ1527,JD1527,JH1527,JL1527,JP1527,JT1527,JX1527,KB1527,KF1527,KJ1527,KN1527,KR1527,KV1527,KZ1527,LD1527,LH1527,LL1527,LP1527,LT1527,LX1527,MB1527,MF1527,MJ1527,MN1527,MR1527,MV1527,MZ1527,ND1527,NH1527,NL1527,NP1527,NT1527,NX1527,OB1527,OJ1527,OF1527,ON1527,OR1527,OV1527,OZ1527,PD1527,PH1527,PL1527,PP1527,PT1527,PX1527,QB1527,QF1527,QJ1527,QN1527,QR1527,QV1527,QZ1527,RD1527,RH1527,RL1527,RP1527,RT1527,RX1527,SB1527,SF1527,SJ1527)</f>
        <v>418</v>
      </c>
      <c r="SO1527">
        <f>MAX(M1527,Q1527,U1527,Y1527,AC1527,AG1527,AK1527,AO1527,AS1527,AW1527,BA1527,BE1527,BI1527,BM1527,BQ1527,BU1527,BY1527,CC1527,CG1527,CK1527,CO1527,CS1527,CW1527,DA1527,DE1527,DI1527,DI1527,DM1527,DQ1527,DU1527,DY1527,EC1527,EG1527,EK1527,EO1527,ES1527,EW1527,FA1527,FE1527,FI1527,FM1527,FQ1527,FU1527,FY1527,GC1527,GG1527,GK1527,GO1527,GS1527,GW1527,HA1527,HE1527,HI1527,HM1527,HQ1527,HU1527,HY1527,IC1527,IG1527,IK1527,IO1527,IS1527,IW1527,JA1527,JE1527,JI1527,JM1527,JQ1527,JU1527,JY1527,KC1527,KG1527,KK1527,KO1527,KS1527,KW1527,LA1527,LE1527,LI1527,LM1527,LQ1527,LU1527,LY1527,MC1527,MG1527,MK1527,MO1527,MS1527,MW1527,NA1527,NE1527,NI1527,NM1527,NQ1527,NU1527,NY1527,OC1527,OK1527,OG1527,OO1527,OS1527,OW1527,PA1527,PE1527,PI1527,PM1527,PQ1527,PU1527,PY1527,QC1527,QG1527,QK1527,QO1527,QS1527,QW1527,RA1527,RE1527,RI1527,RM1527,RQ1527,RU1527,RY1527,SC1527,SG1527,SK1527)</f>
        <v>293</v>
      </c>
      <c r="SP1527">
        <f>MAX(N1527,R1527,V1527,Z1527,AD1527,AH1527,AL1527,AP1527,AT1527,AX1527,BB1527,BF1527,BJ1527,BN1527,BR1527,BV1527,BZ1527,CD1527,CH1527,CL1527,CP1527,CT1527,CX1527,DB1527,DF1527,DJ1527,DJ1527,DN1527,DR1527,DV1527,DZ1527,ED1527,EH1527,EL1527,EP1527,ET1527,EX1527,FB1527,FF1527,FJ1527,FN1527,FR1527,FV1527,FZ1527,GD1527,GH1527,GL1527,GP1527,GT1527,GX1527,HB1527,HF1527,HJ1527,HN1527,HR1527,HV1527,HZ1527,ID1527,IH1527,IL1527,IP1527,IT1527,IX1527,JB1527,JF1527,JJ1527,JN1527,JR1527,JV1527,JZ1527,KD1527,KH1527,KL1527,KP1527,KT1527,KX1527,LB1527,LF1527,LJ1527,LN1527,LR1527,LV1527,LZ1527,MD1527,MH1527,ML1527,MP1527,MT1527,MX1527,NB1527,NF1527,NJ1527,NN1527,NR1527,NV1527,NZ1527,OD1527,OL1527,OH1527,OP1527,OT1527,OX1527,PB1527,PF1527,PJ1527,PN1527,PR1527,PV1527,PZ1527,QD1527,QH1527,QL1527,QP1527,QT1527,QX1527,RB1527,RF1527,RJ1527,RN1527,RR1527,RV1527,RZ1527,SD1527,SH1527,SL1527)</f>
        <v>80</v>
      </c>
      <c r="SQ1527">
        <f>MAX(O1527,S1527,W1527,AA1527,AE1527,AI1527,AM1527,AQ1527,AU1527,AY1527,BC1527,BG1527,BK1527,BO1527,BS1527,BW1527,CA1527,CE1527,CI1527,CM1527,CQ1527,CU1527,CY1527,DC1527,DG1527,DK1527,DK1527,DO1527,DS1527,DW1527,EA1527,EE1527,EI1527,EM1527,EQ1527,EU1527,EY1527,FC1527,FG1527,FK1527,FO1527,FS1527,FW1527,GA1527,GE1527,GI1527,GM1527,GQ1527,GU1527,GY1527,HC1527,HG1527,HK1527,HO1527,HS1527,HW1527,IA1527,IE1527,II1527,IM1527,IQ1527,IU1527,IY1527,JC1527,JG1527,JK1527,JO1527,JS1527,JW1527,KA1527,KE1527,KI1527,KM1527,KQ1527,KU1527,KY1527,LC1527,LG1527,LK1527,LO1527,LS1527,LW1527,MA1527,ME1527,MI1527,MM1527,MQ1527,MU1527,MY1527,NC1527,NG1527,NK1527,NO1527,NS1527,NW1527,OA1527,OE1527,OM1527,OI1527,OQ1527,OU1527,OY1527,PC1527,PG1527,PK1527,PO1527,PS1527,PW1527,QA1527,QE1527,QI1527,QM1527,QQ1527,QU1527,QY1527,RC1527,RG1527,RK1527,RO1527,RS1527,RW1527,SA1527,SE1527,SI1527,SM1527)</f>
        <v>0</v>
      </c>
      <c r="SR1527">
        <f>SN1527+SO1527+SP1527+SQ1527</f>
        <v>791</v>
      </c>
      <c r="SS1527">
        <v>836</v>
      </c>
      <c r="ST1527">
        <v>586</v>
      </c>
      <c r="SU1527">
        <v>202</v>
      </c>
      <c r="SV1527">
        <v>0</v>
      </c>
      <c r="SW1527">
        <f>SS1527+ST1527+SU1527+SV1527</f>
        <v>1624</v>
      </c>
    </row>
    <row r="1528" spans="1:517" x14ac:dyDescent="0.45">
      <c r="A1528" t="s">
        <v>61</v>
      </c>
      <c r="B1528" t="s">
        <v>62</v>
      </c>
      <c r="C1528" t="s">
        <v>63</v>
      </c>
      <c r="D1528" t="s">
        <v>64</v>
      </c>
      <c r="E1528" t="s">
        <v>68</v>
      </c>
      <c r="F1528" t="s">
        <v>69</v>
      </c>
      <c r="G1528" t="s">
        <v>2293</v>
      </c>
      <c r="H1528" t="s">
        <v>2294</v>
      </c>
      <c r="I1528">
        <v>1178</v>
      </c>
      <c r="J1528">
        <v>74</v>
      </c>
      <c r="K1528">
        <v>27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T1528">
        <v>28</v>
      </c>
      <c r="BU1528">
        <v>30</v>
      </c>
      <c r="BV1528">
        <v>0</v>
      </c>
      <c r="BW1528">
        <v>0</v>
      </c>
      <c r="BX1528">
        <v>0</v>
      </c>
      <c r="BY1528">
        <v>0</v>
      </c>
      <c r="BZ1528">
        <v>12</v>
      </c>
      <c r="CA1528">
        <v>4</v>
      </c>
      <c r="CF1528">
        <v>0</v>
      </c>
      <c r="CG1528">
        <v>0</v>
      </c>
      <c r="CH1528">
        <v>0</v>
      </c>
      <c r="CI1528">
        <v>0</v>
      </c>
      <c r="CN1528">
        <v>0</v>
      </c>
      <c r="CO1528">
        <v>0</v>
      </c>
      <c r="CP1528">
        <v>3</v>
      </c>
      <c r="CQ1528">
        <v>3</v>
      </c>
      <c r="SN1528">
        <f>MAX(L1528,P1528,T1528,X1528,AB1528,AF1528,AJ1528,AN1528,AR1528,AV1528,AZ1528,BD1528,BH1528,BL1528,BP1528,BT1528,BX1528,CB1528,CF1528,CJ1528,CN1528,CR1528,CV1528,CZ1528,DD1528,DH1528,DH1528,DL1528,DP1528,DT1528,DX1528,EB1528,EF1528,EJ1528,EN1528,ER1528,EV1528,EZ1528,FD1528,FH1528,FL1528,FP1528,FT1528,FX1528,GB1528,GF1528,GJ1528,GN1528,GR1528,GV1528,GZ1528,HD1528,HH1528,HL1528,HP1528,HT1528,HX1528,IB1528,IF1528,IJ1528,IN1528,IR1528,IV1528,IZ1528,JD1528,JH1528,JL1528,JP1528,JT1528,JX1528,KB1528,KF1528,KJ1528,KN1528,KR1528,KV1528,KZ1528,LD1528,LH1528,LL1528,LP1528,LT1528,LX1528,MB1528,MF1528,MJ1528,MN1528,MR1528,MV1528,MZ1528,ND1528,NH1528,NL1528,NP1528,NT1528,NX1528,OB1528,OJ1528,OF1528,ON1528,OR1528,OV1528,OZ1528,PD1528,PH1528,PL1528,PP1528,PT1528,PX1528,QB1528,QF1528,QJ1528,QN1528,QR1528,QV1528,QZ1528,RD1528,RH1528,RL1528,RP1528,RT1528,RX1528,SB1528,SF1528,SJ1528)</f>
        <v>28</v>
      </c>
      <c r="SO1528">
        <f>MAX(M1528,Q1528,U1528,Y1528,AC1528,AG1528,AK1528,AO1528,AS1528,AW1528,BA1528,BE1528,BI1528,BM1528,BQ1528,BU1528,BY1528,CC1528,CG1528,CK1528,CO1528,CS1528,CW1528,DA1528,DE1528,DI1528,DI1528,DM1528,DQ1528,DU1528,DY1528,EC1528,EG1528,EK1528,EO1528,ES1528,EW1528,FA1528,FE1528,FI1528,FM1528,FQ1528,FU1528,FY1528,GC1528,GG1528,GK1528,GO1528,GS1528,GW1528,HA1528,HE1528,HI1528,HM1528,HQ1528,HU1528,HY1528,IC1528,IG1528,IK1528,IO1528,IS1528,IW1528,JA1528,JE1528,JI1528,JM1528,JQ1528,JU1528,JY1528,KC1528,KG1528,KK1528,KO1528,KS1528,KW1528,LA1528,LE1528,LI1528,LM1528,LQ1528,LU1528,LY1528,MC1528,MG1528,MK1528,MO1528,MS1528,MW1528,NA1528,NE1528,NI1528,NM1528,NQ1528,NU1528,NY1528,OC1528,OK1528,OG1528,OO1528,OS1528,OW1528,PA1528,PE1528,PI1528,PM1528,PQ1528,PU1528,PY1528,QC1528,QG1528,QK1528,QO1528,QS1528,QW1528,RA1528,RE1528,RI1528,RM1528,RQ1528,RU1528,RY1528,SC1528,SG1528,SK1528)</f>
        <v>30</v>
      </c>
      <c r="SP1528">
        <f>MAX(N1528,R1528,V1528,Z1528,AD1528,AH1528,AL1528,AP1528,AT1528,AX1528,BB1528,BF1528,BJ1528,BN1528,BR1528,BV1528,BZ1528,CD1528,CH1528,CL1528,CP1528,CT1528,CX1528,DB1528,DF1528,DJ1528,DJ1528,DN1528,DR1528,DV1528,DZ1528,ED1528,EH1528,EL1528,EP1528,ET1528,EX1528,FB1528,FF1528,FJ1528,FN1528,FR1528,FV1528,FZ1528,GD1528,GH1528,GL1528,GP1528,GT1528,GX1528,HB1528,HF1528,HJ1528,HN1528,HR1528,HV1528,HZ1528,ID1528,IH1528,IL1528,IP1528,IT1528,IX1528,JB1528,JF1528,JJ1528,JN1528,JR1528,JV1528,JZ1528,KD1528,KH1528,KL1528,KP1528,KT1528,KX1528,LB1528,LF1528,LJ1528,LN1528,LR1528,LV1528,LZ1528,MD1528,MH1528,ML1528,MP1528,MT1528,MX1528,NB1528,NF1528,NJ1528,NN1528,NR1528,NV1528,NZ1528,OD1528,OL1528,OH1528,OP1528,OT1528,OX1528,PB1528,PF1528,PJ1528,PN1528,PR1528,PV1528,PZ1528,QD1528,QH1528,QL1528,QP1528,QT1528,QX1528,RB1528,RF1528,RJ1528,RN1528,RR1528,RV1528,RZ1528,SD1528,SH1528,SL1528)</f>
        <v>12</v>
      </c>
      <c r="SQ1528">
        <f>MAX(O1528,S1528,W1528,AA1528,AE1528,AI1528,AM1528,AQ1528,AU1528,AY1528,BC1528,BG1528,BK1528,BO1528,BS1528,BW1528,CA1528,CE1528,CI1528,CM1528,CQ1528,CU1528,CY1528,DC1528,DG1528,DK1528,DK1528,DO1528,DS1528,DW1528,EA1528,EE1528,EI1528,EM1528,EQ1528,EU1528,EY1528,FC1528,FG1528,FK1528,FO1528,FS1528,FW1528,GA1528,GE1528,GI1528,GM1528,GQ1528,GU1528,GY1528,HC1528,HG1528,HK1528,HO1528,HS1528,HW1528,IA1528,IE1528,II1528,IM1528,IQ1528,IU1528,IY1528,JC1528,JG1528,JK1528,JO1528,JS1528,JW1528,KA1528,KE1528,KI1528,KM1528,KQ1528,KU1528,KY1528,LC1528,LG1528,LK1528,LO1528,LS1528,LW1528,MA1528,ME1528,MI1528,MM1528,MQ1528,MU1528,MY1528,NC1528,NG1528,NK1528,NO1528,NS1528,NW1528,OA1528,OE1528,OM1528,OI1528,OQ1528,OU1528,OY1528,PC1528,PG1528,PK1528,PO1528,PS1528,PW1528,QA1528,QE1528,QI1528,QM1528,QQ1528,QU1528,QY1528,RC1528,RG1528,RK1528,RO1528,RS1528,RW1528,SA1528,SE1528,SI1528,SM1528)</f>
        <v>4</v>
      </c>
      <c r="SR1528">
        <f>SN1528+SO1528+SP1528+SQ1528</f>
        <v>74</v>
      </c>
      <c r="SS1528">
        <v>28</v>
      </c>
      <c r="ST1528">
        <v>30</v>
      </c>
      <c r="SU1528">
        <v>15</v>
      </c>
      <c r="SV1528">
        <v>7</v>
      </c>
      <c r="SW1528">
        <f>SS1528+ST1528+SU1528+SV1528</f>
        <v>80</v>
      </c>
    </row>
    <row r="1529" spans="1:517" x14ac:dyDescent="0.45">
      <c r="A1529" t="s">
        <v>61</v>
      </c>
      <c r="B1529" t="s">
        <v>62</v>
      </c>
      <c r="C1529" t="s">
        <v>63</v>
      </c>
      <c r="D1529" t="s">
        <v>64</v>
      </c>
      <c r="E1529" t="s">
        <v>1028</v>
      </c>
      <c r="F1529" t="s">
        <v>784</v>
      </c>
      <c r="G1529" t="s">
        <v>1029</v>
      </c>
      <c r="H1529" t="s">
        <v>1030</v>
      </c>
      <c r="I1529">
        <v>396</v>
      </c>
      <c r="J1529">
        <v>308</v>
      </c>
      <c r="K1529">
        <v>22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J1529">
        <v>0</v>
      </c>
      <c r="AK1529">
        <v>0</v>
      </c>
      <c r="AL1529">
        <v>0</v>
      </c>
      <c r="AM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T1529">
        <v>154</v>
      </c>
      <c r="BU1529">
        <v>142</v>
      </c>
      <c r="BV1529">
        <v>0</v>
      </c>
      <c r="BW1529">
        <v>0</v>
      </c>
      <c r="BX1529">
        <v>0</v>
      </c>
      <c r="BY1529">
        <v>0</v>
      </c>
      <c r="BZ1529">
        <v>8</v>
      </c>
      <c r="CA1529">
        <v>4</v>
      </c>
      <c r="CF1529">
        <v>0</v>
      </c>
      <c r="CG1529">
        <v>0</v>
      </c>
      <c r="CH1529">
        <v>0</v>
      </c>
      <c r="CI1529">
        <v>0</v>
      </c>
      <c r="CN1529">
        <v>0</v>
      </c>
      <c r="CO1529">
        <v>0</v>
      </c>
      <c r="CP1529">
        <v>3</v>
      </c>
      <c r="CQ1529">
        <v>3</v>
      </c>
      <c r="SN1529">
        <f>MAX(L1529,P1529,T1529,X1529,AB1529,AF1529,AJ1529,AN1529,AR1529,AV1529,AZ1529,BD1529,BH1529,BL1529,BP1529,BT1529,BX1529,CB1529,CF1529,CJ1529,CN1529,CR1529,CV1529,CZ1529,DD1529,DH1529,DH1529,DL1529,DP1529,DT1529,DX1529,EB1529,EF1529,EJ1529,EN1529,ER1529,EV1529,EZ1529,FD1529,FH1529,FL1529,FP1529,FT1529,FX1529,GB1529,GF1529,GJ1529,GN1529,GR1529,GV1529,GZ1529,HD1529,HH1529,HL1529,HP1529,HT1529,HX1529,IB1529,IF1529,IJ1529,IN1529,IR1529,IV1529,IZ1529,JD1529,JH1529,JL1529,JP1529,JT1529,JX1529,KB1529,KF1529,KJ1529,KN1529,KR1529,KV1529,KZ1529,LD1529,LH1529,LL1529,LP1529,LT1529,LX1529,MB1529,MF1529,MJ1529,MN1529,MR1529,MV1529,MZ1529,ND1529,NH1529,NL1529,NP1529,NT1529,NX1529,OB1529,OJ1529,OF1529,ON1529,OR1529,OV1529,OZ1529,PD1529,PH1529,PL1529,PP1529,PT1529,PX1529,QB1529,QF1529,QJ1529,QN1529,QR1529,QV1529,QZ1529,RD1529,RH1529,RL1529,RP1529,RT1529,RX1529,SB1529,SF1529,SJ1529)</f>
        <v>154</v>
      </c>
      <c r="SO1529">
        <f>MAX(M1529,Q1529,U1529,Y1529,AC1529,AG1529,AK1529,AO1529,AS1529,AW1529,BA1529,BE1529,BI1529,BM1529,BQ1529,BU1529,BY1529,CC1529,CG1529,CK1529,CO1529,CS1529,CW1529,DA1529,DE1529,DI1529,DI1529,DM1529,DQ1529,DU1529,DY1529,EC1529,EG1529,EK1529,EO1529,ES1529,EW1529,FA1529,FE1529,FI1529,FM1529,FQ1529,FU1529,FY1529,GC1529,GG1529,GK1529,GO1529,GS1529,GW1529,HA1529,HE1529,HI1529,HM1529,HQ1529,HU1529,HY1529,IC1529,IG1529,IK1529,IO1529,IS1529,IW1529,JA1529,JE1529,JI1529,JM1529,JQ1529,JU1529,JY1529,KC1529,KG1529,KK1529,KO1529,KS1529,KW1529,LA1529,LE1529,LI1529,LM1529,LQ1529,LU1529,LY1529,MC1529,MG1529,MK1529,MO1529,MS1529,MW1529,NA1529,NE1529,NI1529,NM1529,NQ1529,NU1529,NY1529,OC1529,OK1529,OG1529,OO1529,OS1529,OW1529,PA1529,PE1529,PI1529,PM1529,PQ1529,PU1529,PY1529,QC1529,QG1529,QK1529,QO1529,QS1529,QW1529,RA1529,RE1529,RI1529,RM1529,RQ1529,RU1529,RY1529,SC1529,SG1529,SK1529)</f>
        <v>142</v>
      </c>
      <c r="SP1529">
        <f>MAX(N1529,R1529,V1529,Z1529,AD1529,AH1529,AL1529,AP1529,AT1529,AX1529,BB1529,BF1529,BJ1529,BN1529,BR1529,BV1529,BZ1529,CD1529,CH1529,CL1529,CP1529,CT1529,CX1529,DB1529,DF1529,DJ1529,DJ1529,DN1529,DR1529,DV1529,DZ1529,ED1529,EH1529,EL1529,EP1529,ET1529,EX1529,FB1529,FF1529,FJ1529,FN1529,FR1529,FV1529,FZ1529,GD1529,GH1529,GL1529,GP1529,GT1529,GX1529,HB1529,HF1529,HJ1529,HN1529,HR1529,HV1529,HZ1529,ID1529,IH1529,IL1529,IP1529,IT1529,IX1529,JB1529,JF1529,JJ1529,JN1529,JR1529,JV1529,JZ1529,KD1529,KH1529,KL1529,KP1529,KT1529,KX1529,LB1529,LF1529,LJ1529,LN1529,LR1529,LV1529,LZ1529,MD1529,MH1529,ML1529,MP1529,MT1529,MX1529,NB1529,NF1529,NJ1529,NN1529,NR1529,NV1529,NZ1529,OD1529,OL1529,OH1529,OP1529,OT1529,OX1529,PB1529,PF1529,PJ1529,PN1529,PR1529,PV1529,PZ1529,QD1529,QH1529,QL1529,QP1529,QT1529,QX1529,RB1529,RF1529,RJ1529,RN1529,RR1529,RV1529,RZ1529,SD1529,SH1529,SL1529)</f>
        <v>8</v>
      </c>
      <c r="SQ1529">
        <f>MAX(O1529,S1529,W1529,AA1529,AE1529,AI1529,AM1529,AQ1529,AU1529,AY1529,BC1529,BG1529,BK1529,BO1529,BS1529,BW1529,CA1529,CE1529,CI1529,CM1529,CQ1529,CU1529,CY1529,DC1529,DG1529,DK1529,DK1529,DO1529,DS1529,DW1529,EA1529,EE1529,EI1529,EM1529,EQ1529,EU1529,EY1529,FC1529,FG1529,FK1529,FO1529,FS1529,FW1529,GA1529,GE1529,GI1529,GM1529,GQ1529,GU1529,GY1529,HC1529,HG1529,HK1529,HO1529,HS1529,HW1529,IA1529,IE1529,II1529,IM1529,IQ1529,IU1529,IY1529,JC1529,JG1529,JK1529,JO1529,JS1529,JW1529,KA1529,KE1529,KI1529,KM1529,KQ1529,KU1529,KY1529,LC1529,LG1529,LK1529,LO1529,LS1529,LW1529,MA1529,ME1529,MI1529,MM1529,MQ1529,MU1529,MY1529,NC1529,NG1529,NK1529,NO1529,NS1529,NW1529,OA1529,OE1529,OM1529,OI1529,OQ1529,OU1529,OY1529,PC1529,PG1529,PK1529,PO1529,PS1529,PW1529,QA1529,QE1529,QI1529,QM1529,QQ1529,QU1529,QY1529,RC1529,RG1529,RK1529,RO1529,RS1529,RW1529,SA1529,SE1529,SI1529,SM1529)</f>
        <v>4</v>
      </c>
      <c r="SR1529">
        <f>SN1529+SO1529+SP1529+SQ1529</f>
        <v>308</v>
      </c>
      <c r="SS1529">
        <v>154</v>
      </c>
      <c r="ST1529">
        <v>142</v>
      </c>
      <c r="SU1529">
        <v>11</v>
      </c>
      <c r="SV1529">
        <v>7</v>
      </c>
      <c r="SW1529">
        <f>SS1529+ST1529+SU1529+SV1529</f>
        <v>314</v>
      </c>
    </row>
    <row r="1530" spans="1:517" x14ac:dyDescent="0.45">
      <c r="A1530" t="s">
        <v>61</v>
      </c>
      <c r="B1530" t="s">
        <v>62</v>
      </c>
      <c r="C1530" t="s">
        <v>63</v>
      </c>
      <c r="D1530" t="s">
        <v>64</v>
      </c>
      <c r="E1530" t="s">
        <v>955</v>
      </c>
      <c r="F1530" t="s">
        <v>956</v>
      </c>
      <c r="G1530" t="s">
        <v>2342</v>
      </c>
      <c r="H1530" t="s">
        <v>2343</v>
      </c>
      <c r="I1530">
        <v>1209</v>
      </c>
      <c r="J1530">
        <v>25</v>
      </c>
      <c r="K1530">
        <v>24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3</v>
      </c>
      <c r="AA1530">
        <v>22</v>
      </c>
      <c r="AB1530">
        <v>0</v>
      </c>
      <c r="AC1530">
        <v>0</v>
      </c>
      <c r="AD1530">
        <v>0</v>
      </c>
      <c r="AE1530">
        <v>0</v>
      </c>
      <c r="AJ1530">
        <v>0</v>
      </c>
      <c r="AK1530">
        <v>0</v>
      </c>
      <c r="AL1530">
        <v>0</v>
      </c>
      <c r="AM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T1530">
        <v>0</v>
      </c>
      <c r="BU1530">
        <v>0</v>
      </c>
      <c r="BV1530">
        <v>0</v>
      </c>
      <c r="BW1530">
        <v>0</v>
      </c>
      <c r="CF1530">
        <v>0</v>
      </c>
      <c r="CG1530">
        <v>0</v>
      </c>
      <c r="CH1530">
        <v>0</v>
      </c>
      <c r="CI1530">
        <v>0</v>
      </c>
      <c r="CN1530">
        <v>0</v>
      </c>
      <c r="CO1530">
        <v>0</v>
      </c>
      <c r="CP1530">
        <v>3</v>
      </c>
      <c r="CQ1530">
        <v>3</v>
      </c>
      <c r="SN1530">
        <f>MAX(L1530,P1530,T1530,X1530,AB1530,AF1530,AJ1530,AN1530,AR1530,AV1530,AZ1530,BD1530,BH1530,BL1530,BP1530,BT1530,BX1530,CB1530,CF1530,CJ1530,CN1530,CR1530,CV1530,CZ1530,DD1530,DH1530,DH1530,DL1530,DP1530,DT1530,DX1530,EB1530,EF1530,EJ1530,EN1530,ER1530,EV1530,EZ1530,FD1530,FH1530,FL1530,FP1530,FT1530,FX1530,GB1530,GF1530,GJ1530,GN1530,GR1530,GV1530,GZ1530,HD1530,HH1530,HL1530,HP1530,HT1530,HX1530,IB1530,IF1530,IJ1530,IN1530,IR1530,IV1530,IZ1530,JD1530,JH1530,JL1530,JP1530,JT1530,JX1530,KB1530,KF1530,KJ1530,KN1530,KR1530,KV1530,KZ1530,LD1530,LH1530,LL1530,LP1530,LT1530,LX1530,MB1530,MF1530,MJ1530,MN1530,MR1530,MV1530,MZ1530,ND1530,NH1530,NL1530,NP1530,NT1530,NX1530,OB1530,OJ1530,OF1530,ON1530,OR1530,OV1530,OZ1530,PD1530,PH1530,PL1530,PP1530,PT1530,PX1530,QB1530,QF1530,QJ1530,QN1530,QR1530,QV1530,QZ1530,RD1530,RH1530,RL1530,RP1530,RT1530,RX1530,SB1530,SF1530,SJ1530)</f>
        <v>0</v>
      </c>
      <c r="SO1530">
        <f>MAX(M1530,Q1530,U1530,Y1530,AC1530,AG1530,AK1530,AO1530,AS1530,AW1530,BA1530,BE1530,BI1530,BM1530,BQ1530,BU1530,BY1530,CC1530,CG1530,CK1530,CO1530,CS1530,CW1530,DA1530,DE1530,DI1530,DI1530,DM1530,DQ1530,DU1530,DY1530,EC1530,EG1530,EK1530,EO1530,ES1530,EW1530,FA1530,FE1530,FI1530,FM1530,FQ1530,FU1530,FY1530,GC1530,GG1530,GK1530,GO1530,GS1530,GW1530,HA1530,HE1530,HI1530,HM1530,HQ1530,HU1530,HY1530,IC1530,IG1530,IK1530,IO1530,IS1530,IW1530,JA1530,JE1530,JI1530,JM1530,JQ1530,JU1530,JY1530,KC1530,KG1530,KK1530,KO1530,KS1530,KW1530,LA1530,LE1530,LI1530,LM1530,LQ1530,LU1530,LY1530,MC1530,MG1530,MK1530,MO1530,MS1530,MW1530,NA1530,NE1530,NI1530,NM1530,NQ1530,NU1530,NY1530,OC1530,OK1530,OG1530,OO1530,OS1530,OW1530,PA1530,PE1530,PI1530,PM1530,PQ1530,PU1530,PY1530,QC1530,QG1530,QK1530,QO1530,QS1530,QW1530,RA1530,RE1530,RI1530,RM1530,RQ1530,RU1530,RY1530,SC1530,SG1530,SK1530)</f>
        <v>0</v>
      </c>
      <c r="SP1530">
        <f>MAX(N1530,R1530,V1530,Z1530,AD1530,AH1530,AL1530,AP1530,AT1530,AX1530,BB1530,BF1530,BJ1530,BN1530,BR1530,BV1530,BZ1530,CD1530,CH1530,CL1530,CP1530,CT1530,CX1530,DB1530,DF1530,DJ1530,DJ1530,DN1530,DR1530,DV1530,DZ1530,ED1530,EH1530,EL1530,EP1530,ET1530,EX1530,FB1530,FF1530,FJ1530,FN1530,FR1530,FV1530,FZ1530,GD1530,GH1530,GL1530,GP1530,GT1530,GX1530,HB1530,HF1530,HJ1530,HN1530,HR1530,HV1530,HZ1530,ID1530,IH1530,IL1530,IP1530,IT1530,IX1530,JB1530,JF1530,JJ1530,JN1530,JR1530,JV1530,JZ1530,KD1530,KH1530,KL1530,KP1530,KT1530,KX1530,LB1530,LF1530,LJ1530,LN1530,LR1530,LV1530,LZ1530,MD1530,MH1530,ML1530,MP1530,MT1530,MX1530,NB1530,NF1530,NJ1530,NN1530,NR1530,NV1530,NZ1530,OD1530,OL1530,OH1530,OP1530,OT1530,OX1530,PB1530,PF1530,PJ1530,PN1530,PR1530,PV1530,PZ1530,QD1530,QH1530,QL1530,QP1530,QT1530,QX1530,RB1530,RF1530,RJ1530,RN1530,RR1530,RV1530,RZ1530,SD1530,SH1530,SL1530)</f>
        <v>3</v>
      </c>
      <c r="SQ1530">
        <f>MAX(O1530,S1530,W1530,AA1530,AE1530,AI1530,AM1530,AQ1530,AU1530,AY1530,BC1530,BG1530,BK1530,BO1530,BS1530,BW1530,CA1530,CE1530,CI1530,CM1530,CQ1530,CU1530,CY1530,DC1530,DG1530,DK1530,DK1530,DO1530,DS1530,DW1530,EA1530,EE1530,EI1530,EM1530,EQ1530,EU1530,EY1530,FC1530,FG1530,FK1530,FO1530,FS1530,FW1530,GA1530,GE1530,GI1530,GM1530,GQ1530,GU1530,GY1530,HC1530,HG1530,HK1530,HO1530,HS1530,HW1530,IA1530,IE1530,II1530,IM1530,IQ1530,IU1530,IY1530,JC1530,JG1530,JK1530,JO1530,JS1530,JW1530,KA1530,KE1530,KI1530,KM1530,KQ1530,KU1530,KY1530,LC1530,LG1530,LK1530,LO1530,LS1530,LW1530,MA1530,ME1530,MI1530,MM1530,MQ1530,MU1530,MY1530,NC1530,NG1530,NK1530,NO1530,NS1530,NW1530,OA1530,OE1530,OM1530,OI1530,OQ1530,OU1530,OY1530,PC1530,PG1530,PK1530,PO1530,PS1530,PW1530,QA1530,QE1530,QI1530,QM1530,QQ1530,QU1530,QY1530,RC1530,RG1530,RK1530,RO1530,RS1530,RW1530,SA1530,SE1530,SI1530,SM1530)</f>
        <v>22</v>
      </c>
      <c r="SR1530">
        <f>SN1530+SO1530+SP1530+SQ1530</f>
        <v>25</v>
      </c>
      <c r="SS1530">
        <v>0</v>
      </c>
      <c r="ST1530">
        <v>0</v>
      </c>
      <c r="SU1530">
        <v>6</v>
      </c>
      <c r="SV1530">
        <v>25</v>
      </c>
      <c r="SW1530">
        <f>SS1530+ST1530+SU1530+SV1530</f>
        <v>31</v>
      </c>
    </row>
    <row r="1531" spans="1:517" x14ac:dyDescent="0.45">
      <c r="A1531" t="s">
        <v>61</v>
      </c>
      <c r="B1531" t="s">
        <v>62</v>
      </c>
      <c r="C1531" t="s">
        <v>63</v>
      </c>
      <c r="D1531" t="s">
        <v>64</v>
      </c>
      <c r="E1531" t="s">
        <v>341</v>
      </c>
      <c r="F1531" t="s">
        <v>1343</v>
      </c>
      <c r="G1531" t="s">
        <v>1931</v>
      </c>
      <c r="H1531" t="s">
        <v>28</v>
      </c>
      <c r="I1531">
        <v>933</v>
      </c>
      <c r="J1531">
        <v>189</v>
      </c>
      <c r="K1531">
        <v>17</v>
      </c>
      <c r="T1531">
        <v>0</v>
      </c>
      <c r="U1531">
        <v>0</v>
      </c>
      <c r="V1531">
        <v>67</v>
      </c>
      <c r="W1531">
        <v>37</v>
      </c>
      <c r="AJ1531">
        <v>39</v>
      </c>
      <c r="AK1531">
        <v>46</v>
      </c>
      <c r="AL1531">
        <v>0</v>
      </c>
      <c r="AM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BT1531">
        <v>39</v>
      </c>
      <c r="BU1531">
        <v>46</v>
      </c>
      <c r="BV1531">
        <v>0</v>
      </c>
      <c r="BW1531">
        <v>0</v>
      </c>
      <c r="EN1531">
        <v>0</v>
      </c>
      <c r="EO1531">
        <v>0</v>
      </c>
      <c r="EP1531">
        <v>0</v>
      </c>
      <c r="EQ1531">
        <v>0</v>
      </c>
      <c r="SN1531">
        <f>MAX(L1531,P1531,T1531,X1531,AB1531,AF1531,AJ1531,AN1531,AR1531,AV1531,AZ1531,BD1531,BH1531,BL1531,BP1531,BT1531,BX1531,CB1531,CF1531,CJ1531,CN1531,CR1531,CV1531,CZ1531,DD1531,DH1531,DH1531,DL1531,DP1531,DT1531,DX1531,EB1531,EF1531,EJ1531,EN1531,ER1531,EV1531,EZ1531,FD1531,FH1531,FL1531,FP1531,FT1531,FX1531,GB1531,GF1531,GJ1531,GN1531,GR1531,GV1531,GZ1531,HD1531,HH1531,HL1531,HP1531,HT1531,HX1531,IB1531,IF1531,IJ1531,IN1531,IR1531,IV1531,IZ1531,JD1531,JH1531,JL1531,JP1531,JT1531,JX1531,KB1531,KF1531,KJ1531,KN1531,KR1531,KV1531,KZ1531,LD1531,LH1531,LL1531,LP1531,LT1531,LX1531,MB1531,MF1531,MJ1531,MN1531,MR1531,MV1531,MZ1531,ND1531,NH1531,NL1531,NP1531,NT1531,NX1531,OB1531,OJ1531,OF1531,ON1531,OR1531,OV1531,OZ1531,PD1531,PH1531,PL1531,PP1531,PT1531,PX1531,QB1531,QF1531,QJ1531,QN1531,QR1531,QV1531,QZ1531,RD1531,RH1531,RL1531,RP1531,RT1531,RX1531,SB1531,SF1531,SJ1531)</f>
        <v>39</v>
      </c>
      <c r="SO1531">
        <f>MAX(M1531,Q1531,U1531,Y1531,AC1531,AG1531,AK1531,AO1531,AS1531,AW1531,BA1531,BE1531,BI1531,BM1531,BQ1531,BU1531,BY1531,CC1531,CG1531,CK1531,CO1531,CS1531,CW1531,DA1531,DE1531,DI1531,DI1531,DM1531,DQ1531,DU1531,DY1531,EC1531,EG1531,EK1531,EO1531,ES1531,EW1531,FA1531,FE1531,FI1531,FM1531,FQ1531,FU1531,FY1531,GC1531,GG1531,GK1531,GO1531,GS1531,GW1531,HA1531,HE1531,HI1531,HM1531,HQ1531,HU1531,HY1531,IC1531,IG1531,IK1531,IO1531,IS1531,IW1531,JA1531,JE1531,JI1531,JM1531,JQ1531,JU1531,JY1531,KC1531,KG1531,KK1531,KO1531,KS1531,KW1531,LA1531,LE1531,LI1531,LM1531,LQ1531,LU1531,LY1531,MC1531,MG1531,MK1531,MO1531,MS1531,MW1531,NA1531,NE1531,NI1531,NM1531,NQ1531,NU1531,NY1531,OC1531,OK1531,OG1531,OO1531,OS1531,OW1531,PA1531,PE1531,PI1531,PM1531,PQ1531,PU1531,PY1531,QC1531,QG1531,QK1531,QO1531,QS1531,QW1531,RA1531,RE1531,RI1531,RM1531,RQ1531,RU1531,RY1531,SC1531,SG1531,SK1531)</f>
        <v>46</v>
      </c>
      <c r="SP1531">
        <f>MAX(N1531,R1531,V1531,Z1531,AD1531,AH1531,AL1531,AP1531,AT1531,AX1531,BB1531,BF1531,BJ1531,BN1531,BR1531,BV1531,BZ1531,CD1531,CH1531,CL1531,CP1531,CT1531,CX1531,DB1531,DF1531,DJ1531,DJ1531,DN1531,DR1531,DV1531,DZ1531,ED1531,EH1531,EL1531,EP1531,ET1531,EX1531,FB1531,FF1531,FJ1531,FN1531,FR1531,FV1531,FZ1531,GD1531,GH1531,GL1531,GP1531,GT1531,GX1531,HB1531,HF1531,HJ1531,HN1531,HR1531,HV1531,HZ1531,ID1531,IH1531,IL1531,IP1531,IT1531,IX1531,JB1531,JF1531,JJ1531,JN1531,JR1531,JV1531,JZ1531,KD1531,KH1531,KL1531,KP1531,KT1531,KX1531,LB1531,LF1531,LJ1531,LN1531,LR1531,LV1531,LZ1531,MD1531,MH1531,ML1531,MP1531,MT1531,MX1531,NB1531,NF1531,NJ1531,NN1531,NR1531,NV1531,NZ1531,OD1531,OL1531,OH1531,OP1531,OT1531,OX1531,PB1531,PF1531,PJ1531,PN1531,PR1531,PV1531,PZ1531,QD1531,QH1531,QL1531,QP1531,QT1531,QX1531,RB1531,RF1531,RJ1531,RN1531,RR1531,RV1531,RZ1531,SD1531,SH1531,SL1531)</f>
        <v>67</v>
      </c>
      <c r="SQ1531">
        <f>MAX(O1531,S1531,W1531,AA1531,AE1531,AI1531,AM1531,AQ1531,AU1531,AY1531,BC1531,BG1531,BK1531,BO1531,BS1531,BW1531,CA1531,CE1531,CI1531,CM1531,CQ1531,CU1531,CY1531,DC1531,DG1531,DK1531,DK1531,DO1531,DS1531,DW1531,EA1531,EE1531,EI1531,EM1531,EQ1531,EU1531,EY1531,FC1531,FG1531,FK1531,FO1531,FS1531,FW1531,GA1531,GE1531,GI1531,GM1531,GQ1531,GU1531,GY1531,HC1531,HG1531,HK1531,HO1531,HS1531,HW1531,IA1531,IE1531,II1531,IM1531,IQ1531,IU1531,IY1531,JC1531,JG1531,JK1531,JO1531,JS1531,JW1531,KA1531,KE1531,KI1531,KM1531,KQ1531,KU1531,KY1531,LC1531,LG1531,LK1531,LO1531,LS1531,LW1531,MA1531,ME1531,MI1531,MM1531,MQ1531,MU1531,MY1531,NC1531,NG1531,NK1531,NO1531,NS1531,NW1531,OA1531,OE1531,OM1531,OI1531,OQ1531,OU1531,OY1531,PC1531,PG1531,PK1531,PO1531,PS1531,PW1531,QA1531,QE1531,QI1531,QM1531,QQ1531,QU1531,QY1531,RC1531,RG1531,RK1531,RO1531,RS1531,RW1531,SA1531,SE1531,SI1531,SM1531)</f>
        <v>37</v>
      </c>
      <c r="SR1531">
        <f>SN1531+SO1531+SP1531+SQ1531</f>
        <v>189</v>
      </c>
      <c r="SS1531">
        <v>78</v>
      </c>
      <c r="ST1531">
        <v>92</v>
      </c>
      <c r="SU1531">
        <v>67</v>
      </c>
      <c r="SV1531">
        <v>37</v>
      </c>
      <c r="SW1531">
        <f>SS1531+ST1531+SU1531+SV1531</f>
        <v>274</v>
      </c>
    </row>
    <row r="1532" spans="1:517" x14ac:dyDescent="0.45">
      <c r="A1532" t="s">
        <v>61</v>
      </c>
      <c r="B1532" t="s">
        <v>62</v>
      </c>
      <c r="C1532" t="s">
        <v>63</v>
      </c>
      <c r="D1532" t="s">
        <v>64</v>
      </c>
      <c r="E1532" t="s">
        <v>65</v>
      </c>
      <c r="F1532" t="s">
        <v>66</v>
      </c>
      <c r="G1532" t="s">
        <v>313</v>
      </c>
      <c r="H1532" t="s">
        <v>314</v>
      </c>
      <c r="I1532">
        <v>78</v>
      </c>
      <c r="J1532">
        <v>0</v>
      </c>
      <c r="K1532">
        <v>16</v>
      </c>
      <c r="T1532">
        <v>296</v>
      </c>
      <c r="U1532">
        <v>256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J1532">
        <v>296</v>
      </c>
      <c r="AK1532">
        <v>256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296</v>
      </c>
      <c r="AS1532">
        <v>256</v>
      </c>
      <c r="AT1532">
        <v>0</v>
      </c>
      <c r="AU1532">
        <v>0</v>
      </c>
      <c r="AZ1532">
        <v>0</v>
      </c>
      <c r="BA1532">
        <v>0</v>
      </c>
      <c r="BB1532">
        <v>0</v>
      </c>
      <c r="BC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N1532">
        <v>0</v>
      </c>
      <c r="CO1532">
        <v>0</v>
      </c>
      <c r="CP1532">
        <v>0</v>
      </c>
      <c r="CQ1532">
        <v>0</v>
      </c>
      <c r="SN1532">
        <f>MAX(L1532,P1532,T1532,X1532,AB1532,AF1532,AJ1532,AN1532,AR1532,AV1532,AZ1532,BD1532,BH1532,BL1532,BP1532,BT1532,BX1532,CB1532,CF1532,CJ1532,CN1532,CR1532,CV1532,CZ1532,DD1532,DH1532,DH1532,DL1532,DP1532,DT1532,DX1532,EB1532,EF1532,EJ1532,EN1532,ER1532,EV1532,EZ1532,FD1532,FH1532,FL1532,FP1532,FT1532,FX1532,GB1532,GF1532,GJ1532,GN1532,GR1532,GV1532,GZ1532,HD1532,HH1532,HL1532,HP1532,HT1532,HX1532,IB1532,IF1532,IJ1532,IN1532,IR1532,IV1532,IZ1532,JD1532,JH1532,JL1532,JP1532,JT1532,JX1532,KB1532,KF1532,KJ1532,KN1532,KR1532,KV1532,KZ1532,LD1532,LH1532,LL1532,LP1532,LT1532,LX1532,MB1532,MF1532,MJ1532,MN1532,MR1532,MV1532,MZ1532,ND1532,NH1532,NL1532,NP1532,NT1532,NX1532,OB1532,OJ1532,OF1532,ON1532,OR1532,OV1532,OZ1532,PD1532,PH1532,PL1532,PP1532,PT1532,PX1532,QB1532,QF1532,QJ1532,QN1532,QR1532,QV1532,QZ1532,RD1532,RH1532,RL1532,RP1532,RT1532,RX1532,SB1532,SF1532,SJ1532)</f>
        <v>296</v>
      </c>
      <c r="SO1532">
        <f>MAX(M1532,Q1532,U1532,Y1532,AC1532,AG1532,AK1532,AO1532,AS1532,AW1532,BA1532,BE1532,BI1532,BM1532,BQ1532,BU1532,BY1532,CC1532,CG1532,CK1532,CO1532,CS1532,CW1532,DA1532,DE1532,DI1532,DI1532,DM1532,DQ1532,DU1532,DY1532,EC1532,EG1532,EK1532,EO1532,ES1532,EW1532,FA1532,FE1532,FI1532,FM1532,FQ1532,FU1532,FY1532,GC1532,GG1532,GK1532,GO1532,GS1532,GW1532,HA1532,HE1532,HI1532,HM1532,HQ1532,HU1532,HY1532,IC1532,IG1532,IK1532,IO1532,IS1532,IW1532,JA1532,JE1532,JI1532,JM1532,JQ1532,JU1532,JY1532,KC1532,KG1532,KK1532,KO1532,KS1532,KW1532,LA1532,LE1532,LI1532,LM1532,LQ1532,LU1532,LY1532,MC1532,MG1532,MK1532,MO1532,MS1532,MW1532,NA1532,NE1532,NI1532,NM1532,NQ1532,NU1532,NY1532,OC1532,OK1532,OG1532,OO1532,OS1532,OW1532,PA1532,PE1532,PI1532,PM1532,PQ1532,PU1532,PY1532,QC1532,QG1532,QK1532,QO1532,QS1532,QW1532,RA1532,RE1532,RI1532,RM1532,RQ1532,RU1532,RY1532,SC1532,SG1532,SK1532)</f>
        <v>256</v>
      </c>
      <c r="SP1532">
        <f>MAX(N1532,R1532,V1532,Z1532,AD1532,AH1532,AL1532,AP1532,AT1532,AX1532,BB1532,BF1532,BJ1532,BN1532,BR1532,BV1532,BZ1532,CD1532,CH1532,CL1532,CP1532,CT1532,CX1532,DB1532,DF1532,DJ1532,DJ1532,DN1532,DR1532,DV1532,DZ1532,ED1532,EH1532,EL1532,EP1532,ET1532,EX1532,FB1532,FF1532,FJ1532,FN1532,FR1532,FV1532,FZ1532,GD1532,GH1532,GL1532,GP1532,GT1532,GX1532,HB1532,HF1532,HJ1532,HN1532,HR1532,HV1532,HZ1532,ID1532,IH1532,IL1532,IP1532,IT1532,IX1532,JB1532,JF1532,JJ1532,JN1532,JR1532,JV1532,JZ1532,KD1532,KH1532,KL1532,KP1532,KT1532,KX1532,LB1532,LF1532,LJ1532,LN1532,LR1532,LV1532,LZ1532,MD1532,MH1532,ML1532,MP1532,MT1532,MX1532,NB1532,NF1532,NJ1532,NN1532,NR1532,NV1532,NZ1532,OD1532,OL1532,OH1532,OP1532,OT1532,OX1532,PB1532,PF1532,PJ1532,PN1532,PR1532,PV1532,PZ1532,QD1532,QH1532,QL1532,QP1532,QT1532,QX1532,RB1532,RF1532,RJ1532,RN1532,RR1532,RV1532,RZ1532,SD1532,SH1532,SL1532)</f>
        <v>0</v>
      </c>
      <c r="SQ1532">
        <f>MAX(O1532,S1532,W1532,AA1532,AE1532,AI1532,AM1532,AQ1532,AU1532,AY1532,BC1532,BG1532,BK1532,BO1532,BS1532,BW1532,CA1532,CE1532,CI1532,CM1532,CQ1532,CU1532,CY1532,DC1532,DG1532,DK1532,DK1532,DO1532,DS1532,DW1532,EA1532,EE1532,EI1532,EM1532,EQ1532,EU1532,EY1532,FC1532,FG1532,FK1532,FO1532,FS1532,FW1532,GA1532,GE1532,GI1532,GM1532,GQ1532,GU1532,GY1532,HC1532,HG1532,HK1532,HO1532,HS1532,HW1532,IA1532,IE1532,II1532,IM1532,IQ1532,IU1532,IY1532,JC1532,JG1532,JK1532,JO1532,JS1532,JW1532,KA1532,KE1532,KI1532,KM1532,KQ1532,KU1532,KY1532,LC1532,LG1532,LK1532,LO1532,LS1532,LW1532,MA1532,ME1532,MI1532,MM1532,MQ1532,MU1532,MY1532,NC1532,NG1532,NK1532,NO1532,NS1532,NW1532,OA1532,OE1532,OM1532,OI1532,OQ1532,OU1532,OY1532,PC1532,PG1532,PK1532,PO1532,PS1532,PW1532,QA1532,QE1532,QI1532,QM1532,QQ1532,QU1532,QY1532,RC1532,RG1532,RK1532,RO1532,RS1532,RW1532,SA1532,SE1532,SI1532,SM1532)</f>
        <v>0</v>
      </c>
      <c r="SR1532">
        <f>SN1532+SO1532+SP1532+SQ1532</f>
        <v>552</v>
      </c>
      <c r="SS1532">
        <v>888</v>
      </c>
      <c r="ST1532">
        <v>768</v>
      </c>
      <c r="SU1532">
        <v>0</v>
      </c>
      <c r="SV1532">
        <v>0</v>
      </c>
      <c r="SW1532">
        <f>SS1532+ST1532+SU1532+SV1532</f>
        <v>1656</v>
      </c>
    </row>
    <row r="1533" spans="1:517" x14ac:dyDescent="0.45">
      <c r="A1533" t="s">
        <v>61</v>
      </c>
      <c r="B1533" t="s">
        <v>62</v>
      </c>
      <c r="C1533" t="s">
        <v>63</v>
      </c>
      <c r="D1533" t="s">
        <v>64</v>
      </c>
      <c r="E1533" t="s">
        <v>134</v>
      </c>
      <c r="F1533" t="s">
        <v>135</v>
      </c>
      <c r="G1533" t="s">
        <v>2088</v>
      </c>
      <c r="H1533" t="s">
        <v>2089</v>
      </c>
      <c r="I1533">
        <v>1040</v>
      </c>
      <c r="J1533">
        <v>0</v>
      </c>
      <c r="K1533">
        <v>11</v>
      </c>
      <c r="T1533">
        <v>239</v>
      </c>
      <c r="U1533">
        <v>260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J1533">
        <v>239</v>
      </c>
      <c r="AK1533">
        <v>260</v>
      </c>
      <c r="AL1533">
        <v>0</v>
      </c>
      <c r="AM1533">
        <v>0</v>
      </c>
      <c r="AR1533">
        <v>0</v>
      </c>
      <c r="AS1533">
        <v>0</v>
      </c>
      <c r="AT1533">
        <v>0</v>
      </c>
      <c r="AU1533">
        <v>0</v>
      </c>
      <c r="AZ1533">
        <v>0</v>
      </c>
      <c r="BA1533">
        <v>0</v>
      </c>
      <c r="BB1533">
        <v>20</v>
      </c>
      <c r="BC1533">
        <v>0</v>
      </c>
      <c r="BD1533">
        <v>0</v>
      </c>
      <c r="BE1533">
        <v>0</v>
      </c>
      <c r="BF1533">
        <v>0</v>
      </c>
      <c r="BG1533">
        <v>0</v>
      </c>
      <c r="CN1533">
        <v>0</v>
      </c>
      <c r="CO1533">
        <v>0</v>
      </c>
      <c r="CP1533">
        <v>20</v>
      </c>
      <c r="CQ1533">
        <v>0</v>
      </c>
      <c r="SN1533">
        <f>MAX(L1533,P1533,T1533,X1533,AB1533,AF1533,AJ1533,AN1533,AR1533,AV1533,AZ1533,BD1533,BH1533,BL1533,BP1533,BT1533,BX1533,CB1533,CF1533,CJ1533,CN1533,CR1533,CV1533,CZ1533,DD1533,DH1533,DH1533,DL1533,DP1533,DT1533,DX1533,EB1533,EF1533,EJ1533,EN1533,ER1533,EV1533,EZ1533,FD1533,FH1533,FL1533,FP1533,FT1533,FX1533,GB1533,GF1533,GJ1533,GN1533,GR1533,GV1533,GZ1533,HD1533,HH1533,HL1533,HP1533,HT1533,HX1533,IB1533,IF1533,IJ1533,IN1533,IR1533,IV1533,IZ1533,JD1533,JH1533,JL1533,JP1533,JT1533,JX1533,KB1533,KF1533,KJ1533,KN1533,KR1533,KV1533,KZ1533,LD1533,LH1533,LL1533,LP1533,LT1533,LX1533,MB1533,MF1533,MJ1533,MN1533,MR1533,MV1533,MZ1533,ND1533,NH1533,NL1533,NP1533,NT1533,NX1533,OB1533,OJ1533,OF1533,ON1533,OR1533,OV1533,OZ1533,PD1533,PH1533,PL1533,PP1533,PT1533,PX1533,QB1533,QF1533,QJ1533,QN1533,QR1533,QV1533,QZ1533,RD1533,RH1533,RL1533,RP1533,RT1533,RX1533,SB1533,SF1533,SJ1533)</f>
        <v>239</v>
      </c>
      <c r="SO1533">
        <f>MAX(M1533,Q1533,U1533,Y1533,AC1533,AG1533,AK1533,AO1533,AS1533,AW1533,BA1533,BE1533,BI1533,BM1533,BQ1533,BU1533,BY1533,CC1533,CG1533,CK1533,CO1533,CS1533,CW1533,DA1533,DE1533,DI1533,DI1533,DM1533,DQ1533,DU1533,DY1533,EC1533,EG1533,EK1533,EO1533,ES1533,EW1533,FA1533,FE1533,FI1533,FM1533,FQ1533,FU1533,FY1533,GC1533,GG1533,GK1533,GO1533,GS1533,GW1533,HA1533,HE1533,HI1533,HM1533,HQ1533,HU1533,HY1533,IC1533,IG1533,IK1533,IO1533,IS1533,IW1533,JA1533,JE1533,JI1533,JM1533,JQ1533,JU1533,JY1533,KC1533,KG1533,KK1533,KO1533,KS1533,KW1533,LA1533,LE1533,LI1533,LM1533,LQ1533,LU1533,LY1533,MC1533,MG1533,MK1533,MO1533,MS1533,MW1533,NA1533,NE1533,NI1533,NM1533,NQ1533,NU1533,NY1533,OC1533,OK1533,OG1533,OO1533,OS1533,OW1533,PA1533,PE1533,PI1533,PM1533,PQ1533,PU1533,PY1533,QC1533,QG1533,QK1533,QO1533,QS1533,QW1533,RA1533,RE1533,RI1533,RM1533,RQ1533,RU1533,RY1533,SC1533,SG1533,SK1533)</f>
        <v>260</v>
      </c>
      <c r="SP1533">
        <f>MAX(N1533,R1533,V1533,Z1533,AD1533,AH1533,AL1533,AP1533,AT1533,AX1533,BB1533,BF1533,BJ1533,BN1533,BR1533,BV1533,BZ1533,CD1533,CH1533,CL1533,CP1533,CT1533,CX1533,DB1533,DF1533,DJ1533,DJ1533,DN1533,DR1533,DV1533,DZ1533,ED1533,EH1533,EL1533,EP1533,ET1533,EX1533,FB1533,FF1533,FJ1533,FN1533,FR1533,FV1533,FZ1533,GD1533,GH1533,GL1533,GP1533,GT1533,GX1533,HB1533,HF1533,HJ1533,HN1533,HR1533,HV1533,HZ1533,ID1533,IH1533,IL1533,IP1533,IT1533,IX1533,JB1533,JF1533,JJ1533,JN1533,JR1533,JV1533,JZ1533,KD1533,KH1533,KL1533,KP1533,KT1533,KX1533,LB1533,LF1533,LJ1533,LN1533,LR1533,LV1533,LZ1533,MD1533,MH1533,ML1533,MP1533,MT1533,MX1533,NB1533,NF1533,NJ1533,NN1533,NR1533,NV1533,NZ1533,OD1533,OL1533,OH1533,OP1533,OT1533,OX1533,PB1533,PF1533,PJ1533,PN1533,PR1533,PV1533,PZ1533,QD1533,QH1533,QL1533,QP1533,QT1533,QX1533,RB1533,RF1533,RJ1533,RN1533,RR1533,RV1533,RZ1533,SD1533,SH1533,SL1533)</f>
        <v>20</v>
      </c>
      <c r="SQ1533">
        <f>MAX(O1533,S1533,W1533,AA1533,AE1533,AI1533,AM1533,AQ1533,AU1533,AY1533,BC1533,BG1533,BK1533,BO1533,BS1533,BW1533,CA1533,CE1533,CI1533,CM1533,CQ1533,CU1533,CY1533,DC1533,DG1533,DK1533,DK1533,DO1533,DS1533,DW1533,EA1533,EE1533,EI1533,EM1533,EQ1533,EU1533,EY1533,FC1533,FG1533,FK1533,FO1533,FS1533,FW1533,GA1533,GE1533,GI1533,GM1533,GQ1533,GU1533,GY1533,HC1533,HG1533,HK1533,HO1533,HS1533,HW1533,IA1533,IE1533,II1533,IM1533,IQ1533,IU1533,IY1533,JC1533,JG1533,JK1533,JO1533,JS1533,JW1533,KA1533,KE1533,KI1533,KM1533,KQ1533,KU1533,KY1533,LC1533,LG1533,LK1533,LO1533,LS1533,LW1533,MA1533,ME1533,MI1533,MM1533,MQ1533,MU1533,MY1533,NC1533,NG1533,NK1533,NO1533,NS1533,NW1533,OA1533,OE1533,OM1533,OI1533,OQ1533,OU1533,OY1533,PC1533,PG1533,PK1533,PO1533,PS1533,PW1533,QA1533,QE1533,QI1533,QM1533,QQ1533,QU1533,QY1533,RC1533,RG1533,RK1533,RO1533,RS1533,RW1533,SA1533,SE1533,SI1533,SM1533)</f>
        <v>0</v>
      </c>
      <c r="SR1533">
        <f>SN1533+SO1533+SP1533+SQ1533</f>
        <v>519</v>
      </c>
      <c r="SS1533">
        <v>478</v>
      </c>
      <c r="ST1533">
        <v>520</v>
      </c>
      <c r="SU1533">
        <v>40</v>
      </c>
      <c r="SV1533">
        <v>0</v>
      </c>
      <c r="SW1533">
        <f>SS1533+ST1533+SU1533+SV1533</f>
        <v>1038</v>
      </c>
    </row>
    <row r="1534" spans="1:517" x14ac:dyDescent="0.45">
      <c r="A1534" t="s">
        <v>61</v>
      </c>
      <c r="B1534" t="s">
        <v>62</v>
      </c>
      <c r="C1534" t="s">
        <v>63</v>
      </c>
      <c r="D1534" t="s">
        <v>64</v>
      </c>
      <c r="E1534" t="s">
        <v>68</v>
      </c>
      <c r="F1534" t="s">
        <v>69</v>
      </c>
      <c r="G1534" t="s">
        <v>1645</v>
      </c>
      <c r="H1534" t="s">
        <v>1646</v>
      </c>
      <c r="I1534">
        <v>755</v>
      </c>
      <c r="J1534">
        <v>0</v>
      </c>
      <c r="K1534">
        <v>18</v>
      </c>
      <c r="T1534">
        <v>201</v>
      </c>
      <c r="U1534">
        <v>183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201</v>
      </c>
      <c r="AS1534">
        <v>183</v>
      </c>
      <c r="AT1534">
        <v>0</v>
      </c>
      <c r="AU1534">
        <v>0</v>
      </c>
      <c r="AZ1534">
        <v>0</v>
      </c>
      <c r="BA1534">
        <v>0</v>
      </c>
      <c r="BB1534">
        <v>0</v>
      </c>
      <c r="BC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N1534">
        <v>0</v>
      </c>
      <c r="CO1534">
        <v>0</v>
      </c>
      <c r="CP1534">
        <v>0</v>
      </c>
      <c r="CQ1534">
        <v>0</v>
      </c>
      <c r="CR1534">
        <v>14</v>
      </c>
      <c r="CS1534">
        <v>10</v>
      </c>
      <c r="CT1534">
        <v>0</v>
      </c>
      <c r="CU1534">
        <v>0</v>
      </c>
      <c r="DL1534">
        <v>0</v>
      </c>
      <c r="DM1534">
        <v>0</v>
      </c>
      <c r="DN1534">
        <v>0</v>
      </c>
      <c r="DO1534">
        <v>0</v>
      </c>
      <c r="OV1534">
        <v>0</v>
      </c>
      <c r="OW1534">
        <v>0</v>
      </c>
      <c r="OX1534">
        <v>6</v>
      </c>
      <c r="OY1534">
        <v>0</v>
      </c>
      <c r="SN1534">
        <f>MAX(L1534,P1534,T1534,X1534,AB1534,AF1534,AJ1534,AN1534,AR1534,AV1534,AZ1534,BD1534,BH1534,BL1534,BP1534,BT1534,BX1534,CB1534,CF1534,CJ1534,CN1534,CR1534,CV1534,CZ1534,DD1534,DH1534,DH1534,DL1534,DP1534,DT1534,DX1534,EB1534,EF1534,EJ1534,EN1534,ER1534,EV1534,EZ1534,FD1534,FH1534,FL1534,FP1534,FT1534,FX1534,GB1534,GF1534,GJ1534,GN1534,GR1534,GV1534,GZ1534,HD1534,HH1534,HL1534,HP1534,HT1534,HX1534,IB1534,IF1534,IJ1534,IN1534,IR1534,IV1534,IZ1534,JD1534,JH1534,JL1534,JP1534,JT1534,JX1534,KB1534,KF1534,KJ1534,KN1534,KR1534,KV1534,KZ1534,LD1534,LH1534,LL1534,LP1534,LT1534,LX1534,MB1534,MF1534,MJ1534,MN1534,MR1534,MV1534,MZ1534,ND1534,NH1534,NL1534,NP1534,NT1534,NX1534,OB1534,OJ1534,OF1534,ON1534,OR1534,OV1534,OZ1534,PD1534,PH1534,PL1534,PP1534,PT1534,PX1534,QB1534,QF1534,QJ1534,QN1534,QR1534,QV1534,QZ1534,RD1534,RH1534,RL1534,RP1534,RT1534,RX1534,SB1534,SF1534,SJ1534)</f>
        <v>201</v>
      </c>
      <c r="SO1534">
        <f>MAX(M1534,Q1534,U1534,Y1534,AC1534,AG1534,AK1534,AO1534,AS1534,AW1534,BA1534,BE1534,BI1534,BM1534,BQ1534,BU1534,BY1534,CC1534,CG1534,CK1534,CO1534,CS1534,CW1534,DA1534,DE1534,DI1534,DI1534,DM1534,DQ1534,DU1534,DY1534,EC1534,EG1534,EK1534,EO1534,ES1534,EW1534,FA1534,FE1534,FI1534,FM1534,FQ1534,FU1534,FY1534,GC1534,GG1534,GK1534,GO1534,GS1534,GW1534,HA1534,HE1534,HI1534,HM1534,HQ1534,HU1534,HY1534,IC1534,IG1534,IK1534,IO1534,IS1534,IW1534,JA1534,JE1534,JI1534,JM1534,JQ1534,JU1534,JY1534,KC1534,KG1534,KK1534,KO1534,KS1534,KW1534,LA1534,LE1534,LI1534,LM1534,LQ1534,LU1534,LY1534,MC1534,MG1534,MK1534,MO1534,MS1534,MW1534,NA1534,NE1534,NI1534,NM1534,NQ1534,NU1534,NY1534,OC1534,OK1534,OG1534,OO1534,OS1534,OW1534,PA1534,PE1534,PI1534,PM1534,PQ1534,PU1534,PY1534,QC1534,QG1534,QK1534,QO1534,QS1534,QW1534,RA1534,RE1534,RI1534,RM1534,RQ1534,RU1534,RY1534,SC1534,SG1534,SK1534)</f>
        <v>183</v>
      </c>
      <c r="SP1534">
        <f>MAX(N1534,R1534,V1534,Z1534,AD1534,AH1534,AL1534,AP1534,AT1534,AX1534,BB1534,BF1534,BJ1534,BN1534,BR1534,BV1534,BZ1534,CD1534,CH1534,CL1534,CP1534,CT1534,CX1534,DB1534,DF1534,DJ1534,DJ1534,DN1534,DR1534,DV1534,DZ1534,ED1534,EH1534,EL1534,EP1534,ET1534,EX1534,FB1534,FF1534,FJ1534,FN1534,FR1534,FV1534,FZ1534,GD1534,GH1534,GL1534,GP1534,GT1534,GX1534,HB1534,HF1534,HJ1534,HN1534,HR1534,HV1534,HZ1534,ID1534,IH1534,IL1534,IP1534,IT1534,IX1534,JB1534,JF1534,JJ1534,JN1534,JR1534,JV1534,JZ1534,KD1534,KH1534,KL1534,KP1534,KT1534,KX1534,LB1534,LF1534,LJ1534,LN1534,LR1534,LV1534,LZ1534,MD1534,MH1534,ML1534,MP1534,MT1534,MX1534,NB1534,NF1534,NJ1534,NN1534,NR1534,NV1534,NZ1534,OD1534,OL1534,OH1534,OP1534,OT1534,OX1534,PB1534,PF1534,PJ1534,PN1534,PR1534,PV1534,PZ1534,QD1534,QH1534,QL1534,QP1534,QT1534,QX1534,RB1534,RF1534,RJ1534,RN1534,RR1534,RV1534,RZ1534,SD1534,SH1534,SL1534)</f>
        <v>6</v>
      </c>
      <c r="SQ1534">
        <f>MAX(O1534,S1534,W1534,AA1534,AE1534,AI1534,AM1534,AQ1534,AU1534,AY1534,BC1534,BG1534,BK1534,BO1534,BS1534,BW1534,CA1534,CE1534,CI1534,CM1534,CQ1534,CU1534,CY1534,DC1534,DG1534,DK1534,DK1534,DO1534,DS1534,DW1534,EA1534,EE1534,EI1534,EM1534,EQ1534,EU1534,EY1534,FC1534,FG1534,FK1534,FO1534,FS1534,FW1534,GA1534,GE1534,GI1534,GM1534,GQ1534,GU1534,GY1534,HC1534,HG1534,HK1534,HO1534,HS1534,HW1534,IA1534,IE1534,II1534,IM1534,IQ1534,IU1534,IY1534,JC1534,JG1534,JK1534,JO1534,JS1534,JW1534,KA1534,KE1534,KI1534,KM1534,KQ1534,KU1534,KY1534,LC1534,LG1534,LK1534,LO1534,LS1534,LW1534,MA1534,ME1534,MI1534,MM1534,MQ1534,MU1534,MY1534,NC1534,NG1534,NK1534,NO1534,NS1534,NW1534,OA1534,OE1534,OM1534,OI1534,OQ1534,OU1534,OY1534,PC1534,PG1534,PK1534,PO1534,PS1534,PW1534,QA1534,QE1534,QI1534,QM1534,QQ1534,QU1534,QY1534,RC1534,RG1534,RK1534,RO1534,RS1534,RW1534,SA1534,SE1534,SI1534,SM1534)</f>
        <v>0</v>
      </c>
      <c r="SR1534">
        <f>SN1534+SO1534+SP1534+SQ1534</f>
        <v>390</v>
      </c>
      <c r="SS1534">
        <v>416</v>
      </c>
      <c r="ST1534">
        <v>376</v>
      </c>
      <c r="SU1534">
        <v>6</v>
      </c>
      <c r="SV1534">
        <v>0</v>
      </c>
      <c r="SW1534">
        <f>SS1534+ST1534+SU1534+SV1534</f>
        <v>798</v>
      </c>
    </row>
    <row r="1535" spans="1:517" x14ac:dyDescent="0.45">
      <c r="A1535" t="s">
        <v>181</v>
      </c>
      <c r="B1535" t="s">
        <v>182</v>
      </c>
      <c r="C1535" t="s">
        <v>656</v>
      </c>
      <c r="D1535" t="s">
        <v>657</v>
      </c>
      <c r="E1535" t="s">
        <v>658</v>
      </c>
      <c r="F1535" t="s">
        <v>659</v>
      </c>
      <c r="G1535" t="s">
        <v>660</v>
      </c>
      <c r="H1535" t="s">
        <v>28</v>
      </c>
      <c r="I1535">
        <v>207</v>
      </c>
      <c r="J1535">
        <v>250</v>
      </c>
      <c r="K1535">
        <v>1</v>
      </c>
      <c r="KB1535">
        <v>0</v>
      </c>
      <c r="KC1535">
        <v>0</v>
      </c>
      <c r="KD1535">
        <v>198</v>
      </c>
      <c r="KE1535">
        <v>52</v>
      </c>
      <c r="SN1535">
        <f>MAX(L1535,P1535,T1535,X1535,AB1535,AF1535,AJ1535,AN1535,AR1535,AV1535,AZ1535,BD1535,BH1535,BL1535,BP1535,BT1535,BX1535,CB1535,CF1535,CJ1535,CN1535,CR1535,CV1535,CZ1535,DD1535,DH1535,DH1535,DL1535,DP1535,DT1535,DX1535,EB1535,EF1535,EJ1535,EN1535,ER1535,EV1535,EZ1535,FD1535,FH1535,FL1535,FP1535,FT1535,FX1535,GB1535,GF1535,GJ1535,GN1535,GR1535,GV1535,GZ1535,HD1535,HH1535,HL1535,HP1535,HT1535,HX1535,IB1535,IF1535,IJ1535,IN1535,IR1535,IV1535,IZ1535,JD1535,JH1535,JL1535,JP1535,JT1535,JX1535,KB1535,KF1535,KJ1535,KN1535,KR1535,KV1535,KZ1535,LD1535,LH1535,LL1535,LP1535,LT1535,LX1535,MB1535,MF1535,MJ1535,MN1535,MR1535,MV1535,MZ1535,ND1535,NH1535,NL1535,NP1535,NT1535,NX1535,OB1535,OJ1535,OF1535,ON1535,OR1535,OV1535,OZ1535,PD1535,PH1535,PL1535,PP1535,PT1535,PX1535,QB1535,QF1535,QJ1535,QN1535,QR1535,QV1535,QZ1535,RD1535,RH1535,RL1535,RP1535,RT1535,RX1535,SB1535,SF1535,SJ1535)</f>
        <v>0</v>
      </c>
      <c r="SO1535">
        <f>MAX(M1535,Q1535,U1535,Y1535,AC1535,AG1535,AK1535,AO1535,AS1535,AW1535,BA1535,BE1535,BI1535,BM1535,BQ1535,BU1535,BY1535,CC1535,CG1535,CK1535,CO1535,CS1535,CW1535,DA1535,DE1535,DI1535,DI1535,DM1535,DQ1535,DU1535,DY1535,EC1535,EG1535,EK1535,EO1535,ES1535,EW1535,FA1535,FE1535,FI1535,FM1535,FQ1535,FU1535,FY1535,GC1535,GG1535,GK1535,GO1535,GS1535,GW1535,HA1535,HE1535,HI1535,HM1535,HQ1535,HU1535,HY1535,IC1535,IG1535,IK1535,IO1535,IS1535,IW1535,JA1535,JE1535,JI1535,JM1535,JQ1535,JU1535,JY1535,KC1535,KG1535,KK1535,KO1535,KS1535,KW1535,LA1535,LE1535,LI1535,LM1535,LQ1535,LU1535,LY1535,MC1535,MG1535,MK1535,MO1535,MS1535,MW1535,NA1535,NE1535,NI1535,NM1535,NQ1535,NU1535,NY1535,OC1535,OK1535,OG1535,OO1535,OS1535,OW1535,PA1535,PE1535,PI1535,PM1535,PQ1535,PU1535,PY1535,QC1535,QG1535,QK1535,QO1535,QS1535,QW1535,RA1535,RE1535,RI1535,RM1535,RQ1535,RU1535,RY1535,SC1535,SG1535,SK1535)</f>
        <v>0</v>
      </c>
      <c r="SP1535">
        <f>MAX(N1535,R1535,V1535,Z1535,AD1535,AH1535,AL1535,AP1535,AT1535,AX1535,BB1535,BF1535,BJ1535,BN1535,BR1535,BV1535,BZ1535,CD1535,CH1535,CL1535,CP1535,CT1535,CX1535,DB1535,DF1535,DJ1535,DJ1535,DN1535,DR1535,DV1535,DZ1535,ED1535,EH1535,EL1535,EP1535,ET1535,EX1535,FB1535,FF1535,FJ1535,FN1535,FR1535,FV1535,FZ1535,GD1535,GH1535,GL1535,GP1535,GT1535,GX1535,HB1535,HF1535,HJ1535,HN1535,HR1535,HV1535,HZ1535,ID1535,IH1535,IL1535,IP1535,IT1535,IX1535,JB1535,JF1535,JJ1535,JN1535,JR1535,JV1535,JZ1535,KD1535,KH1535,KL1535,KP1535,KT1535,KX1535,LB1535,LF1535,LJ1535,LN1535,LR1535,LV1535,LZ1535,MD1535,MH1535,ML1535,MP1535,MT1535,MX1535,NB1535,NF1535,NJ1535,NN1535,NR1535,NV1535,NZ1535,OD1535,OL1535,OH1535,OP1535,OT1535,OX1535,PB1535,PF1535,PJ1535,PN1535,PR1535,PV1535,PZ1535,QD1535,QH1535,QL1535,QP1535,QT1535,QX1535,RB1535,RF1535,RJ1535,RN1535,RR1535,RV1535,RZ1535,SD1535,SH1535,SL1535)</f>
        <v>198</v>
      </c>
      <c r="SQ1535">
        <f>MAX(O1535,S1535,W1535,AA1535,AE1535,AI1535,AM1535,AQ1535,AU1535,AY1535,BC1535,BG1535,BK1535,BO1535,BS1535,BW1535,CA1535,CE1535,CI1535,CM1535,CQ1535,CU1535,CY1535,DC1535,DG1535,DK1535,DK1535,DO1535,DS1535,DW1535,EA1535,EE1535,EI1535,EM1535,EQ1535,EU1535,EY1535,FC1535,FG1535,FK1535,FO1535,FS1535,FW1535,GA1535,GE1535,GI1535,GM1535,GQ1535,GU1535,GY1535,HC1535,HG1535,HK1535,HO1535,HS1535,HW1535,IA1535,IE1535,II1535,IM1535,IQ1535,IU1535,IY1535,JC1535,JG1535,JK1535,JO1535,JS1535,JW1535,KA1535,KE1535,KI1535,KM1535,KQ1535,KU1535,KY1535,LC1535,LG1535,LK1535,LO1535,LS1535,LW1535,MA1535,ME1535,MI1535,MM1535,MQ1535,MU1535,MY1535,NC1535,NG1535,NK1535,NO1535,NS1535,NW1535,OA1535,OE1535,OM1535,OI1535,OQ1535,OU1535,OY1535,PC1535,PG1535,PK1535,PO1535,PS1535,PW1535,QA1535,QE1535,QI1535,QM1535,QQ1535,QU1535,QY1535,RC1535,RG1535,RK1535,RO1535,RS1535,RW1535,SA1535,SE1535,SI1535,SM1535)</f>
        <v>52</v>
      </c>
      <c r="SR1535">
        <f>SN1535+SO1535+SP1535+SQ1535</f>
        <v>250</v>
      </c>
      <c r="SS1535">
        <v>0</v>
      </c>
      <c r="ST1535">
        <v>0</v>
      </c>
      <c r="SU1535">
        <v>198</v>
      </c>
      <c r="SV1535">
        <v>52</v>
      </c>
      <c r="SW1535">
        <f>SS1535+ST1535+SU1535+SV1535</f>
        <v>250</v>
      </c>
    </row>
    <row r="1536" spans="1:517" x14ac:dyDescent="0.45">
      <c r="A1536" t="s">
        <v>61</v>
      </c>
      <c r="B1536" t="s">
        <v>62</v>
      </c>
      <c r="C1536" t="s">
        <v>63</v>
      </c>
      <c r="D1536" t="s">
        <v>64</v>
      </c>
      <c r="E1536" t="s">
        <v>452</v>
      </c>
      <c r="F1536" t="s">
        <v>453</v>
      </c>
      <c r="G1536" t="s">
        <v>1590</v>
      </c>
      <c r="H1536" t="s">
        <v>1591</v>
      </c>
      <c r="I1536">
        <v>724</v>
      </c>
      <c r="J1536">
        <v>6</v>
      </c>
      <c r="K1536">
        <v>25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T1536">
        <v>0</v>
      </c>
      <c r="BU1536">
        <v>0</v>
      </c>
      <c r="BV1536">
        <v>0</v>
      </c>
      <c r="BW1536">
        <v>0</v>
      </c>
      <c r="CF1536">
        <v>0</v>
      </c>
      <c r="CG1536">
        <v>0</v>
      </c>
      <c r="CH1536">
        <v>0</v>
      </c>
      <c r="CI1536">
        <v>0</v>
      </c>
      <c r="CN1536">
        <v>0</v>
      </c>
      <c r="CO1536">
        <v>0</v>
      </c>
      <c r="CP1536">
        <v>3</v>
      </c>
      <c r="CQ1536">
        <v>3</v>
      </c>
      <c r="SN1536">
        <f>MAX(L1536,P1536,T1536,X1536,AB1536,AF1536,AJ1536,AN1536,AR1536,AV1536,AZ1536,BD1536,BH1536,BL1536,BP1536,BT1536,BX1536,CB1536,CF1536,CJ1536,CN1536,CR1536,CV1536,CZ1536,DD1536,DH1536,DH1536,DL1536,DP1536,DT1536,DX1536,EB1536,EF1536,EJ1536,EN1536,ER1536,EV1536,EZ1536,FD1536,FH1536,FL1536,FP1536,FT1536,FX1536,GB1536,GF1536,GJ1536,GN1536,GR1536,GV1536,GZ1536,HD1536,HH1536,HL1536,HP1536,HT1536,HX1536,IB1536,IF1536,IJ1536,IN1536,IR1536,IV1536,IZ1536,JD1536,JH1536,JL1536,JP1536,JT1536,JX1536,KB1536,KF1536,KJ1536,KN1536,KR1536,KV1536,KZ1536,LD1536,LH1536,LL1536,LP1536,LT1536,LX1536,MB1536,MF1536,MJ1536,MN1536,MR1536,MV1536,MZ1536,ND1536,NH1536,NL1536,NP1536,NT1536,NX1536,OB1536,OJ1536,OF1536,ON1536,OR1536,OV1536,OZ1536,PD1536,PH1536,PL1536,PP1536,PT1536,PX1536,QB1536,QF1536,QJ1536,QN1536,QR1536,QV1536,QZ1536,RD1536,RH1536,RL1536,RP1536,RT1536,RX1536,SB1536,SF1536,SJ1536)</f>
        <v>0</v>
      </c>
      <c r="SO1536">
        <f>MAX(M1536,Q1536,U1536,Y1536,AC1536,AG1536,AK1536,AO1536,AS1536,AW1536,BA1536,BE1536,BI1536,BM1536,BQ1536,BU1536,BY1536,CC1536,CG1536,CK1536,CO1536,CS1536,CW1536,DA1536,DE1536,DI1536,DI1536,DM1536,DQ1536,DU1536,DY1536,EC1536,EG1536,EK1536,EO1536,ES1536,EW1536,FA1536,FE1536,FI1536,FM1536,FQ1536,FU1536,FY1536,GC1536,GG1536,GK1536,GO1536,GS1536,GW1536,HA1536,HE1536,HI1536,HM1536,HQ1536,HU1536,HY1536,IC1536,IG1536,IK1536,IO1536,IS1536,IW1536,JA1536,JE1536,JI1536,JM1536,JQ1536,JU1536,JY1536,KC1536,KG1536,KK1536,KO1536,KS1536,KW1536,LA1536,LE1536,LI1536,LM1536,LQ1536,LU1536,LY1536,MC1536,MG1536,MK1536,MO1536,MS1536,MW1536,NA1536,NE1536,NI1536,NM1536,NQ1536,NU1536,NY1536,OC1536,OK1536,OG1536,OO1536,OS1536,OW1536,PA1536,PE1536,PI1536,PM1536,PQ1536,PU1536,PY1536,QC1536,QG1536,QK1536,QO1536,QS1536,QW1536,RA1536,RE1536,RI1536,RM1536,RQ1536,RU1536,RY1536,SC1536,SG1536,SK1536)</f>
        <v>0</v>
      </c>
      <c r="SP1536">
        <f>MAX(N1536,R1536,V1536,Z1536,AD1536,AH1536,AL1536,AP1536,AT1536,AX1536,BB1536,BF1536,BJ1536,BN1536,BR1536,BV1536,BZ1536,CD1536,CH1536,CL1536,CP1536,CT1536,CX1536,DB1536,DF1536,DJ1536,DJ1536,DN1536,DR1536,DV1536,DZ1536,ED1536,EH1536,EL1536,EP1536,ET1536,EX1536,FB1536,FF1536,FJ1536,FN1536,FR1536,FV1536,FZ1536,GD1536,GH1536,GL1536,GP1536,GT1536,GX1536,HB1536,HF1536,HJ1536,HN1536,HR1536,HV1536,HZ1536,ID1536,IH1536,IL1536,IP1536,IT1536,IX1536,JB1536,JF1536,JJ1536,JN1536,JR1536,JV1536,JZ1536,KD1536,KH1536,KL1536,KP1536,KT1536,KX1536,LB1536,LF1536,LJ1536,LN1536,LR1536,LV1536,LZ1536,MD1536,MH1536,ML1536,MP1536,MT1536,MX1536,NB1536,NF1536,NJ1536,NN1536,NR1536,NV1536,NZ1536,OD1536,OL1536,OH1536,OP1536,OT1536,OX1536,PB1536,PF1536,PJ1536,PN1536,PR1536,PV1536,PZ1536,QD1536,QH1536,QL1536,QP1536,QT1536,QX1536,RB1536,RF1536,RJ1536,RN1536,RR1536,RV1536,RZ1536,SD1536,SH1536,SL1536)</f>
        <v>3</v>
      </c>
      <c r="SQ1536">
        <f>MAX(O1536,S1536,W1536,AA1536,AE1536,AI1536,AM1536,AQ1536,AU1536,AY1536,BC1536,BG1536,BK1536,BO1536,BS1536,BW1536,CA1536,CE1536,CI1536,CM1536,CQ1536,CU1536,CY1536,DC1536,DG1536,DK1536,DK1536,DO1536,DS1536,DW1536,EA1536,EE1536,EI1536,EM1536,EQ1536,EU1536,EY1536,FC1536,FG1536,FK1536,FO1536,FS1536,FW1536,GA1536,GE1536,GI1536,GM1536,GQ1536,GU1536,GY1536,HC1536,HG1536,HK1536,HO1536,HS1536,HW1536,IA1536,IE1536,II1536,IM1536,IQ1536,IU1536,IY1536,JC1536,JG1536,JK1536,JO1536,JS1536,JW1536,KA1536,KE1536,KI1536,KM1536,KQ1536,KU1536,KY1536,LC1536,LG1536,LK1536,LO1536,LS1536,LW1536,MA1536,ME1536,MI1536,MM1536,MQ1536,MU1536,MY1536,NC1536,NG1536,NK1536,NO1536,NS1536,NW1536,OA1536,OE1536,OM1536,OI1536,OQ1536,OU1536,OY1536,PC1536,PG1536,PK1536,PO1536,PS1536,PW1536,QA1536,QE1536,QI1536,QM1536,QQ1536,QU1536,QY1536,RC1536,RG1536,RK1536,RO1536,RS1536,RW1536,SA1536,SE1536,SI1536,SM1536)</f>
        <v>3</v>
      </c>
      <c r="SR1536">
        <f>SN1536+SO1536+SP1536+SQ1536</f>
        <v>6</v>
      </c>
      <c r="SS1536">
        <v>0</v>
      </c>
      <c r="ST1536">
        <v>0</v>
      </c>
      <c r="SU1536">
        <v>3</v>
      </c>
      <c r="SV1536">
        <v>3</v>
      </c>
      <c r="SW1536">
        <f>SS1536+ST1536+SU1536+SV1536</f>
        <v>6</v>
      </c>
    </row>
    <row r="1537" spans="1:517" x14ac:dyDescent="0.45">
      <c r="A1537" t="s">
        <v>61</v>
      </c>
      <c r="B1537" t="s">
        <v>62</v>
      </c>
      <c r="C1537" t="s">
        <v>63</v>
      </c>
      <c r="D1537" t="s">
        <v>64</v>
      </c>
      <c r="E1537" t="s">
        <v>65</v>
      </c>
      <c r="F1537" t="s">
        <v>66</v>
      </c>
      <c r="G1537" t="s">
        <v>2271</v>
      </c>
      <c r="H1537" t="s">
        <v>2272</v>
      </c>
      <c r="I1537">
        <v>1164</v>
      </c>
      <c r="J1537">
        <v>1219</v>
      </c>
      <c r="K1537">
        <v>41</v>
      </c>
      <c r="T1537">
        <v>0</v>
      </c>
      <c r="U1537">
        <v>0</v>
      </c>
      <c r="V1537">
        <v>2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50</v>
      </c>
      <c r="AK1537">
        <v>30</v>
      </c>
      <c r="AL1537">
        <v>0</v>
      </c>
      <c r="AM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96</v>
      </c>
      <c r="BC1537">
        <v>0</v>
      </c>
      <c r="BD1537">
        <v>0</v>
      </c>
      <c r="BE1537">
        <v>0</v>
      </c>
      <c r="BF1537">
        <v>0</v>
      </c>
      <c r="BG1537">
        <v>0</v>
      </c>
      <c r="BT1537">
        <v>618</v>
      </c>
      <c r="BU1537">
        <v>496</v>
      </c>
      <c r="BV1537">
        <v>0</v>
      </c>
      <c r="BW1537">
        <v>0</v>
      </c>
      <c r="BX1537">
        <v>0</v>
      </c>
      <c r="BY1537">
        <v>0</v>
      </c>
      <c r="BZ1537">
        <v>63</v>
      </c>
      <c r="CA1537">
        <v>6</v>
      </c>
      <c r="CF1537">
        <v>0</v>
      </c>
      <c r="CG1537">
        <v>0</v>
      </c>
      <c r="CH1537">
        <v>0</v>
      </c>
      <c r="CI1537">
        <v>0</v>
      </c>
      <c r="CN1537">
        <v>0</v>
      </c>
      <c r="CO1537">
        <v>0</v>
      </c>
      <c r="CP1537">
        <v>99</v>
      </c>
      <c r="CQ1537">
        <v>3</v>
      </c>
      <c r="SN1537">
        <f>MAX(L1537,P1537,T1537,X1537,AB1537,AF1537,AJ1537,AN1537,AR1537,AV1537,AZ1537,BD1537,BH1537,BL1537,BP1537,BT1537,BX1537,CB1537,CF1537,CJ1537,CN1537,CR1537,CV1537,CZ1537,DD1537,DH1537,DH1537,DL1537,DP1537,DT1537,DX1537,EB1537,EF1537,EJ1537,EN1537,ER1537,EV1537,EZ1537,FD1537,FH1537,FL1537,FP1537,FT1537,FX1537,GB1537,GF1537,GJ1537,GN1537,GR1537,GV1537,GZ1537,HD1537,HH1537,HL1537,HP1537,HT1537,HX1537,IB1537,IF1537,IJ1537,IN1537,IR1537,IV1537,IZ1537,JD1537,JH1537,JL1537,JP1537,JT1537,JX1537,KB1537,KF1537,KJ1537,KN1537,KR1537,KV1537,KZ1537,LD1537,LH1537,LL1537,LP1537,LT1537,LX1537,MB1537,MF1537,MJ1537,MN1537,MR1537,MV1537,MZ1537,ND1537,NH1537,NL1537,NP1537,NT1537,NX1537,OB1537,OJ1537,OF1537,ON1537,OR1537,OV1537,OZ1537,PD1537,PH1537,PL1537,PP1537,PT1537,PX1537,QB1537,QF1537,QJ1537,QN1537,QR1537,QV1537,QZ1537,RD1537,RH1537,RL1537,RP1537,RT1537,RX1537,SB1537,SF1537,SJ1537)</f>
        <v>618</v>
      </c>
      <c r="SO1537">
        <f>MAX(M1537,Q1537,U1537,Y1537,AC1537,AG1537,AK1537,AO1537,AS1537,AW1537,BA1537,BE1537,BI1537,BM1537,BQ1537,BU1537,BY1537,CC1537,CG1537,CK1537,CO1537,CS1537,CW1537,DA1537,DE1537,DI1537,DI1537,DM1537,DQ1537,DU1537,DY1537,EC1537,EG1537,EK1537,EO1537,ES1537,EW1537,FA1537,FE1537,FI1537,FM1537,FQ1537,FU1537,FY1537,GC1537,GG1537,GK1537,GO1537,GS1537,GW1537,HA1537,HE1537,HI1537,HM1537,HQ1537,HU1537,HY1537,IC1537,IG1537,IK1537,IO1537,IS1537,IW1537,JA1537,JE1537,JI1537,JM1537,JQ1537,JU1537,JY1537,KC1537,KG1537,KK1537,KO1537,KS1537,KW1537,LA1537,LE1537,LI1537,LM1537,LQ1537,LU1537,LY1537,MC1537,MG1537,MK1537,MO1537,MS1537,MW1537,NA1537,NE1537,NI1537,NM1537,NQ1537,NU1537,NY1537,OC1537,OK1537,OG1537,OO1537,OS1537,OW1537,PA1537,PE1537,PI1537,PM1537,PQ1537,PU1537,PY1537,QC1537,QG1537,QK1537,QO1537,QS1537,QW1537,RA1537,RE1537,RI1537,RM1537,RQ1537,RU1537,RY1537,SC1537,SG1537,SK1537)</f>
        <v>496</v>
      </c>
      <c r="SP1537">
        <f>MAX(N1537,R1537,V1537,Z1537,AD1537,AH1537,AL1537,AP1537,AT1537,AX1537,BB1537,BF1537,BJ1537,BN1537,BR1537,BV1537,BZ1537,CD1537,CH1537,CL1537,CP1537,CT1537,CX1537,DB1537,DF1537,DJ1537,DJ1537,DN1537,DR1537,DV1537,DZ1537,ED1537,EH1537,EL1537,EP1537,ET1537,EX1537,FB1537,FF1537,FJ1537,FN1537,FR1537,FV1537,FZ1537,GD1537,GH1537,GL1537,GP1537,GT1537,GX1537,HB1537,HF1537,HJ1537,HN1537,HR1537,HV1537,HZ1537,ID1537,IH1537,IL1537,IP1537,IT1537,IX1537,JB1537,JF1537,JJ1537,JN1537,JR1537,JV1537,JZ1537,KD1537,KH1537,KL1537,KP1537,KT1537,KX1537,LB1537,LF1537,LJ1537,LN1537,LR1537,LV1537,LZ1537,MD1537,MH1537,ML1537,MP1537,MT1537,MX1537,NB1537,NF1537,NJ1537,NN1537,NR1537,NV1537,NZ1537,OD1537,OL1537,OH1537,OP1537,OT1537,OX1537,PB1537,PF1537,PJ1537,PN1537,PR1537,PV1537,PZ1537,QD1537,QH1537,QL1537,QP1537,QT1537,QX1537,RB1537,RF1537,RJ1537,RN1537,RR1537,RV1537,RZ1537,SD1537,SH1537,SL1537)</f>
        <v>99</v>
      </c>
      <c r="SQ1537">
        <f>MAX(O1537,S1537,W1537,AA1537,AE1537,AI1537,AM1537,AQ1537,AU1537,AY1537,BC1537,BG1537,BK1537,BO1537,BS1537,BW1537,CA1537,CE1537,CI1537,CM1537,CQ1537,CU1537,CY1537,DC1537,DG1537,DK1537,DK1537,DO1537,DS1537,DW1537,EA1537,EE1537,EI1537,EM1537,EQ1537,EU1537,EY1537,FC1537,FG1537,FK1537,FO1537,FS1537,FW1537,GA1537,GE1537,GI1537,GM1537,GQ1537,GU1537,GY1537,HC1537,HG1537,HK1537,HO1537,HS1537,HW1537,IA1537,IE1537,II1537,IM1537,IQ1537,IU1537,IY1537,JC1537,JG1537,JK1537,JO1537,JS1537,JW1537,KA1537,KE1537,KI1537,KM1537,KQ1537,KU1537,KY1537,LC1537,LG1537,LK1537,LO1537,LS1537,LW1537,MA1537,ME1537,MI1537,MM1537,MQ1537,MU1537,MY1537,NC1537,NG1537,NK1537,NO1537,NS1537,NW1537,OA1537,OE1537,OM1537,OI1537,OQ1537,OU1537,OY1537,PC1537,PG1537,PK1537,PO1537,PS1537,PW1537,QA1537,QE1537,QI1537,QM1537,QQ1537,QU1537,QY1537,RC1537,RG1537,RK1537,RO1537,RS1537,RW1537,SA1537,SE1537,SI1537,SM1537)</f>
        <v>6</v>
      </c>
      <c r="SR1537">
        <f>SN1537+SO1537+SP1537+SQ1537</f>
        <v>1219</v>
      </c>
      <c r="SS1537">
        <v>668</v>
      </c>
      <c r="ST1537">
        <v>526</v>
      </c>
      <c r="SU1537">
        <v>260</v>
      </c>
      <c r="SV1537">
        <v>9</v>
      </c>
      <c r="SW1537">
        <f>SS1537+ST1537+SU1537+SV1537</f>
        <v>1463</v>
      </c>
    </row>
    <row r="1538" spans="1:517" x14ac:dyDescent="0.45">
      <c r="A1538" t="s">
        <v>61</v>
      </c>
      <c r="B1538" t="s">
        <v>62</v>
      </c>
      <c r="C1538" t="s">
        <v>63</v>
      </c>
      <c r="D1538" t="s">
        <v>64</v>
      </c>
      <c r="E1538" t="s">
        <v>341</v>
      </c>
      <c r="F1538" t="s">
        <v>1343</v>
      </c>
      <c r="G1538" t="s">
        <v>1614</v>
      </c>
      <c r="H1538" t="s">
        <v>1615</v>
      </c>
      <c r="I1538">
        <v>740</v>
      </c>
      <c r="J1538">
        <v>0</v>
      </c>
      <c r="K1538">
        <v>12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V1538">
        <v>0</v>
      </c>
      <c r="AW1538">
        <v>0</v>
      </c>
      <c r="AX1538">
        <v>0</v>
      </c>
      <c r="AY1538">
        <v>0</v>
      </c>
      <c r="BT1538">
        <v>0</v>
      </c>
      <c r="BU1538">
        <v>0</v>
      </c>
      <c r="BV1538">
        <v>0</v>
      </c>
      <c r="BW1538">
        <v>0</v>
      </c>
      <c r="EN1538">
        <v>0</v>
      </c>
      <c r="EO1538">
        <v>0</v>
      </c>
      <c r="EP1538">
        <v>0</v>
      </c>
      <c r="EQ1538">
        <v>0</v>
      </c>
      <c r="SN1538">
        <f>MAX(L1538,P1538,T1538,X1538,AB1538,AF1538,AJ1538,AN1538,AR1538,AV1538,AZ1538,BD1538,BH1538,BL1538,BP1538,BT1538,BX1538,CB1538,CF1538,CJ1538,CN1538,CR1538,CV1538,CZ1538,DD1538,DH1538,DH1538,DL1538,DP1538,DT1538,DX1538,EB1538,EF1538,EJ1538,EN1538,ER1538,EV1538,EZ1538,FD1538,FH1538,FL1538,FP1538,FT1538,FX1538,GB1538,GF1538,GJ1538,GN1538,GR1538,GV1538,GZ1538,HD1538,HH1538,HL1538,HP1538,HT1538,HX1538,IB1538,IF1538,IJ1538,IN1538,IR1538,IV1538,IZ1538,JD1538,JH1538,JL1538,JP1538,JT1538,JX1538,KB1538,KF1538,KJ1538,KN1538,KR1538,KV1538,KZ1538,LD1538,LH1538,LL1538,LP1538,LT1538,LX1538,MB1538,MF1538,MJ1538,MN1538,MR1538,MV1538,MZ1538,ND1538,NH1538,NL1538,NP1538,NT1538,NX1538,OB1538,OJ1538,OF1538,ON1538,OR1538,OV1538,OZ1538,PD1538,PH1538,PL1538,PP1538,PT1538,PX1538,QB1538,QF1538,QJ1538,QN1538,QR1538,QV1538,QZ1538,RD1538,RH1538,RL1538,RP1538,RT1538,RX1538,SB1538,SF1538,SJ1538)</f>
        <v>0</v>
      </c>
      <c r="SO1538">
        <f>MAX(M1538,Q1538,U1538,Y1538,AC1538,AG1538,AK1538,AO1538,AS1538,AW1538,BA1538,BE1538,BI1538,BM1538,BQ1538,BU1538,BY1538,CC1538,CG1538,CK1538,CO1538,CS1538,CW1538,DA1538,DE1538,DI1538,DI1538,DM1538,DQ1538,DU1538,DY1538,EC1538,EG1538,EK1538,EO1538,ES1538,EW1538,FA1538,FE1538,FI1538,FM1538,FQ1538,FU1538,FY1538,GC1538,GG1538,GK1538,GO1538,GS1538,GW1538,HA1538,HE1538,HI1538,HM1538,HQ1538,HU1538,HY1538,IC1538,IG1538,IK1538,IO1538,IS1538,IW1538,JA1538,JE1538,JI1538,JM1538,JQ1538,JU1538,JY1538,KC1538,KG1538,KK1538,KO1538,KS1538,KW1538,LA1538,LE1538,LI1538,LM1538,LQ1538,LU1538,LY1538,MC1538,MG1538,MK1538,MO1538,MS1538,MW1538,NA1538,NE1538,NI1538,NM1538,NQ1538,NU1538,NY1538,OC1538,OK1538,OG1538,OO1538,OS1538,OW1538,PA1538,PE1538,PI1538,PM1538,PQ1538,PU1538,PY1538,QC1538,QG1538,QK1538,QO1538,QS1538,QW1538,RA1538,RE1538,RI1538,RM1538,RQ1538,RU1538,RY1538,SC1538,SG1538,SK1538)</f>
        <v>0</v>
      </c>
      <c r="SP1538">
        <f>MAX(N1538,R1538,V1538,Z1538,AD1538,AH1538,AL1538,AP1538,AT1538,AX1538,BB1538,BF1538,BJ1538,BN1538,BR1538,BV1538,BZ1538,CD1538,CH1538,CL1538,CP1538,CT1538,CX1538,DB1538,DF1538,DJ1538,DJ1538,DN1538,DR1538,DV1538,DZ1538,ED1538,EH1538,EL1538,EP1538,ET1538,EX1538,FB1538,FF1538,FJ1538,FN1538,FR1538,FV1538,FZ1538,GD1538,GH1538,GL1538,GP1538,GT1538,GX1538,HB1538,HF1538,HJ1538,HN1538,HR1538,HV1538,HZ1538,ID1538,IH1538,IL1538,IP1538,IT1538,IX1538,JB1538,JF1538,JJ1538,JN1538,JR1538,JV1538,JZ1538,KD1538,KH1538,KL1538,KP1538,KT1538,KX1538,LB1538,LF1538,LJ1538,LN1538,LR1538,LV1538,LZ1538,MD1538,MH1538,ML1538,MP1538,MT1538,MX1538,NB1538,NF1538,NJ1538,NN1538,NR1538,NV1538,NZ1538,OD1538,OL1538,OH1538,OP1538,OT1538,OX1538,PB1538,PF1538,PJ1538,PN1538,PR1538,PV1538,PZ1538,QD1538,QH1538,QL1538,QP1538,QT1538,QX1538,RB1538,RF1538,RJ1538,RN1538,RR1538,RV1538,RZ1538,SD1538,SH1538,SL1538)</f>
        <v>0</v>
      </c>
      <c r="SQ1538">
        <f>MAX(O1538,S1538,W1538,AA1538,AE1538,AI1538,AM1538,AQ1538,AU1538,AY1538,BC1538,BG1538,BK1538,BO1538,BS1538,BW1538,CA1538,CE1538,CI1538,CM1538,CQ1538,CU1538,CY1538,DC1538,DG1538,DK1538,DK1538,DO1538,DS1538,DW1538,EA1538,EE1538,EI1538,EM1538,EQ1538,EU1538,EY1538,FC1538,FG1538,FK1538,FO1538,FS1538,FW1538,GA1538,GE1538,GI1538,GM1538,GQ1538,GU1538,GY1538,HC1538,HG1538,HK1538,HO1538,HS1538,HW1538,IA1538,IE1538,II1538,IM1538,IQ1538,IU1538,IY1538,JC1538,JG1538,JK1538,JO1538,JS1538,JW1538,KA1538,KE1538,KI1538,KM1538,KQ1538,KU1538,KY1538,LC1538,LG1538,LK1538,LO1538,LS1538,LW1538,MA1538,ME1538,MI1538,MM1538,MQ1538,MU1538,MY1538,NC1538,NG1538,NK1538,NO1538,NS1538,NW1538,OA1538,OE1538,OM1538,OI1538,OQ1538,OU1538,OY1538,PC1538,PG1538,PK1538,PO1538,PS1538,PW1538,QA1538,QE1538,QI1538,QM1538,QQ1538,QU1538,QY1538,RC1538,RG1538,RK1538,RO1538,RS1538,RW1538,SA1538,SE1538,SI1538,SM1538)</f>
        <v>0</v>
      </c>
      <c r="SR1538">
        <f>SN1538+SO1538+SP1538+SQ1538</f>
        <v>0</v>
      </c>
      <c r="SS1538">
        <v>0</v>
      </c>
      <c r="ST1538">
        <v>0</v>
      </c>
      <c r="SU1538">
        <v>0</v>
      </c>
      <c r="SV1538">
        <v>0</v>
      </c>
      <c r="SW1538">
        <f>SS1538+ST1538+SU1538+SV1538</f>
        <v>0</v>
      </c>
    </row>
    <row r="1539" spans="1:517" x14ac:dyDescent="0.45">
      <c r="A1539" t="s">
        <v>61</v>
      </c>
      <c r="B1539" t="s">
        <v>62</v>
      </c>
      <c r="C1539" t="s">
        <v>63</v>
      </c>
      <c r="D1539" t="s">
        <v>64</v>
      </c>
      <c r="E1539" t="s">
        <v>65</v>
      </c>
      <c r="F1539" t="s">
        <v>66</v>
      </c>
      <c r="G1539" t="s">
        <v>2252</v>
      </c>
      <c r="H1539" t="s">
        <v>2253</v>
      </c>
      <c r="I1539">
        <v>1150</v>
      </c>
      <c r="J1539">
        <v>1017</v>
      </c>
      <c r="K1539">
        <v>21</v>
      </c>
      <c r="T1539">
        <v>407</v>
      </c>
      <c r="U1539">
        <v>450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J1539">
        <v>453</v>
      </c>
      <c r="AK1539">
        <v>484</v>
      </c>
      <c r="AL1539">
        <v>0</v>
      </c>
      <c r="AM1539">
        <v>0</v>
      </c>
      <c r="AR1539">
        <v>407</v>
      </c>
      <c r="AS1539">
        <v>450</v>
      </c>
      <c r="AT1539">
        <v>0</v>
      </c>
      <c r="AU1539">
        <v>0</v>
      </c>
      <c r="AZ1539">
        <v>0</v>
      </c>
      <c r="BA1539">
        <v>0</v>
      </c>
      <c r="BB1539">
        <v>40</v>
      </c>
      <c r="BC1539">
        <v>0</v>
      </c>
      <c r="BD1539">
        <v>0</v>
      </c>
      <c r="BE1539">
        <v>0</v>
      </c>
      <c r="BF1539">
        <v>0</v>
      </c>
      <c r="BG1539">
        <v>0</v>
      </c>
      <c r="BT1539">
        <v>321</v>
      </c>
      <c r="BU1539">
        <v>297</v>
      </c>
      <c r="BV1539">
        <v>0</v>
      </c>
      <c r="BW1539">
        <v>0</v>
      </c>
      <c r="BX1539">
        <v>0</v>
      </c>
      <c r="BY1539">
        <v>0</v>
      </c>
      <c r="BZ1539">
        <v>40</v>
      </c>
      <c r="CA1539">
        <v>0</v>
      </c>
      <c r="CN1539">
        <v>0</v>
      </c>
      <c r="CO1539">
        <v>0</v>
      </c>
      <c r="CP1539">
        <v>80</v>
      </c>
      <c r="CQ1539">
        <v>0</v>
      </c>
      <c r="SN1539">
        <f>MAX(L1539,P1539,T1539,X1539,AB1539,AF1539,AJ1539,AN1539,AR1539,AV1539,AZ1539,BD1539,BH1539,BL1539,BP1539,BT1539,BX1539,CB1539,CF1539,CJ1539,CN1539,CR1539,CV1539,CZ1539,DD1539,DH1539,DH1539,DL1539,DP1539,DT1539,DX1539,EB1539,EF1539,EJ1539,EN1539,ER1539,EV1539,EZ1539,FD1539,FH1539,FL1539,FP1539,FT1539,FX1539,GB1539,GF1539,GJ1539,GN1539,GR1539,GV1539,GZ1539,HD1539,HH1539,HL1539,HP1539,HT1539,HX1539,IB1539,IF1539,IJ1539,IN1539,IR1539,IV1539,IZ1539,JD1539,JH1539,JL1539,JP1539,JT1539,JX1539,KB1539,KF1539,KJ1539,KN1539,KR1539,KV1539,KZ1539,LD1539,LH1539,LL1539,LP1539,LT1539,LX1539,MB1539,MF1539,MJ1539,MN1539,MR1539,MV1539,MZ1539,ND1539,NH1539,NL1539,NP1539,NT1539,NX1539,OB1539,OJ1539,OF1539,ON1539,OR1539,OV1539,OZ1539,PD1539,PH1539,PL1539,PP1539,PT1539,PX1539,QB1539,QF1539,QJ1539,QN1539,QR1539,QV1539,QZ1539,RD1539,RH1539,RL1539,RP1539,RT1539,RX1539,SB1539,SF1539,SJ1539)</f>
        <v>453</v>
      </c>
      <c r="SO1539">
        <f>MAX(M1539,Q1539,U1539,Y1539,AC1539,AG1539,AK1539,AO1539,AS1539,AW1539,BA1539,BE1539,BI1539,BM1539,BQ1539,BU1539,BY1539,CC1539,CG1539,CK1539,CO1539,CS1539,CW1539,DA1539,DE1539,DI1539,DI1539,DM1539,DQ1539,DU1539,DY1539,EC1539,EG1539,EK1539,EO1539,ES1539,EW1539,FA1539,FE1539,FI1539,FM1539,FQ1539,FU1539,FY1539,GC1539,GG1539,GK1539,GO1539,GS1539,GW1539,HA1539,HE1539,HI1539,HM1539,HQ1539,HU1539,HY1539,IC1539,IG1539,IK1539,IO1539,IS1539,IW1539,JA1539,JE1539,JI1539,JM1539,JQ1539,JU1539,JY1539,KC1539,KG1539,KK1539,KO1539,KS1539,KW1539,LA1539,LE1539,LI1539,LM1539,LQ1539,LU1539,LY1539,MC1539,MG1539,MK1539,MO1539,MS1539,MW1539,NA1539,NE1539,NI1539,NM1539,NQ1539,NU1539,NY1539,OC1539,OK1539,OG1539,OO1539,OS1539,OW1539,PA1539,PE1539,PI1539,PM1539,PQ1539,PU1539,PY1539,QC1539,QG1539,QK1539,QO1539,QS1539,QW1539,RA1539,RE1539,RI1539,RM1539,RQ1539,RU1539,RY1539,SC1539,SG1539,SK1539)</f>
        <v>484</v>
      </c>
      <c r="SP1539">
        <f>MAX(N1539,R1539,V1539,Z1539,AD1539,AH1539,AL1539,AP1539,AT1539,AX1539,BB1539,BF1539,BJ1539,BN1539,BR1539,BV1539,BZ1539,CD1539,CH1539,CL1539,CP1539,CT1539,CX1539,DB1539,DF1539,DJ1539,DJ1539,DN1539,DR1539,DV1539,DZ1539,ED1539,EH1539,EL1539,EP1539,ET1539,EX1539,FB1539,FF1539,FJ1539,FN1539,FR1539,FV1539,FZ1539,GD1539,GH1539,GL1539,GP1539,GT1539,GX1539,HB1539,HF1539,HJ1539,HN1539,HR1539,HV1539,HZ1539,ID1539,IH1539,IL1539,IP1539,IT1539,IX1539,JB1539,JF1539,JJ1539,JN1539,JR1539,JV1539,JZ1539,KD1539,KH1539,KL1539,KP1539,KT1539,KX1539,LB1539,LF1539,LJ1539,LN1539,LR1539,LV1539,LZ1539,MD1539,MH1539,ML1539,MP1539,MT1539,MX1539,NB1539,NF1539,NJ1539,NN1539,NR1539,NV1539,NZ1539,OD1539,OL1539,OH1539,OP1539,OT1539,OX1539,PB1539,PF1539,PJ1539,PN1539,PR1539,PV1539,PZ1539,QD1539,QH1539,QL1539,QP1539,QT1539,QX1539,RB1539,RF1539,RJ1539,RN1539,RR1539,RV1539,RZ1539,SD1539,SH1539,SL1539)</f>
        <v>80</v>
      </c>
      <c r="SQ1539">
        <f>MAX(O1539,S1539,W1539,AA1539,AE1539,AI1539,AM1539,AQ1539,AU1539,AY1539,BC1539,BG1539,BK1539,BO1539,BS1539,BW1539,CA1539,CE1539,CI1539,CM1539,CQ1539,CU1539,CY1539,DC1539,DG1539,DK1539,DK1539,DO1539,DS1539,DW1539,EA1539,EE1539,EI1539,EM1539,EQ1539,EU1539,EY1539,FC1539,FG1539,FK1539,FO1539,FS1539,FW1539,GA1539,GE1539,GI1539,GM1539,GQ1539,GU1539,GY1539,HC1539,HG1539,HK1539,HO1539,HS1539,HW1539,IA1539,IE1539,II1539,IM1539,IQ1539,IU1539,IY1539,JC1539,JG1539,JK1539,JO1539,JS1539,JW1539,KA1539,KE1539,KI1539,KM1539,KQ1539,KU1539,KY1539,LC1539,LG1539,LK1539,LO1539,LS1539,LW1539,MA1539,ME1539,MI1539,MM1539,MQ1539,MU1539,MY1539,NC1539,NG1539,NK1539,NO1539,NS1539,NW1539,OA1539,OE1539,OM1539,OI1539,OQ1539,OU1539,OY1539,PC1539,PG1539,PK1539,PO1539,PS1539,PW1539,QA1539,QE1539,QI1539,QM1539,QQ1539,QU1539,QY1539,RC1539,RG1539,RK1539,RO1539,RS1539,RW1539,SA1539,SE1539,SI1539,SM1539)</f>
        <v>0</v>
      </c>
      <c r="SR1539">
        <f>SN1539+SO1539+SP1539+SQ1539</f>
        <v>1017</v>
      </c>
      <c r="SS1539">
        <v>1588</v>
      </c>
      <c r="ST1539">
        <v>1681</v>
      </c>
      <c r="SU1539">
        <v>160</v>
      </c>
      <c r="SV1539">
        <v>0</v>
      </c>
      <c r="SW1539">
        <f>SS1539+ST1539+SU1539+SV1539</f>
        <v>3429</v>
      </c>
    </row>
    <row r="1540" spans="1:517" x14ac:dyDescent="0.45">
      <c r="A1540" t="s">
        <v>61</v>
      </c>
      <c r="B1540" t="s">
        <v>62</v>
      </c>
      <c r="C1540" t="s">
        <v>63</v>
      </c>
      <c r="D1540" t="s">
        <v>64</v>
      </c>
      <c r="E1540" t="s">
        <v>749</v>
      </c>
      <c r="F1540" t="s">
        <v>750</v>
      </c>
      <c r="G1540" t="s">
        <v>2273</v>
      </c>
      <c r="H1540" t="s">
        <v>2274</v>
      </c>
      <c r="I1540">
        <v>1165</v>
      </c>
      <c r="J1540">
        <v>0</v>
      </c>
      <c r="K1540">
        <v>33</v>
      </c>
      <c r="T1540">
        <v>175</v>
      </c>
      <c r="U1540">
        <v>166</v>
      </c>
      <c r="V1540">
        <v>2</v>
      </c>
      <c r="W1540">
        <v>0</v>
      </c>
      <c r="X1540">
        <v>0</v>
      </c>
      <c r="Y1540">
        <v>0</v>
      </c>
      <c r="Z1540">
        <v>0</v>
      </c>
      <c r="AA1540">
        <v>0</v>
      </c>
      <c r="AF1540">
        <v>0</v>
      </c>
      <c r="AG1540">
        <v>0</v>
      </c>
      <c r="AH1540">
        <v>0</v>
      </c>
      <c r="AI1540">
        <v>0</v>
      </c>
      <c r="AJ1540">
        <v>175</v>
      </c>
      <c r="AK1540">
        <v>166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175</v>
      </c>
      <c r="AS1540">
        <v>166</v>
      </c>
      <c r="AT1540">
        <v>0</v>
      </c>
      <c r="AU1540">
        <v>0</v>
      </c>
      <c r="AZ1540">
        <v>0</v>
      </c>
      <c r="BA1540">
        <v>0</v>
      </c>
      <c r="BB1540">
        <v>46</v>
      </c>
      <c r="BC1540">
        <v>0</v>
      </c>
      <c r="BD1540">
        <v>0</v>
      </c>
      <c r="BE1540">
        <v>0</v>
      </c>
      <c r="BF1540">
        <v>0</v>
      </c>
      <c r="BG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23</v>
      </c>
      <c r="CA1540">
        <v>0</v>
      </c>
      <c r="CN1540">
        <v>0</v>
      </c>
      <c r="CO1540">
        <v>0</v>
      </c>
      <c r="CP1540">
        <v>46</v>
      </c>
      <c r="CQ1540">
        <v>0</v>
      </c>
      <c r="OV1540">
        <v>0</v>
      </c>
      <c r="OW1540">
        <v>0</v>
      </c>
      <c r="OX1540">
        <v>0</v>
      </c>
      <c r="OY1540">
        <v>0</v>
      </c>
      <c r="SN1540">
        <f>MAX(L1540,P1540,T1540,X1540,AB1540,AF1540,AJ1540,AN1540,AR1540,AV1540,AZ1540,BD1540,BH1540,BL1540,BP1540,BT1540,BX1540,CB1540,CF1540,CJ1540,CN1540,CR1540,CV1540,CZ1540,DD1540,DH1540,DH1540,DL1540,DP1540,DT1540,DX1540,EB1540,EF1540,EJ1540,EN1540,ER1540,EV1540,EZ1540,FD1540,FH1540,FL1540,FP1540,FT1540,FX1540,GB1540,GF1540,GJ1540,GN1540,GR1540,GV1540,GZ1540,HD1540,HH1540,HL1540,HP1540,HT1540,HX1540,IB1540,IF1540,IJ1540,IN1540,IR1540,IV1540,IZ1540,JD1540,JH1540,JL1540,JP1540,JT1540,JX1540,KB1540,KF1540,KJ1540,KN1540,KR1540,KV1540,KZ1540,LD1540,LH1540,LL1540,LP1540,LT1540,LX1540,MB1540,MF1540,MJ1540,MN1540,MR1540,MV1540,MZ1540,ND1540,NH1540,NL1540,NP1540,NT1540,NX1540,OB1540,OJ1540,OF1540,ON1540,OR1540,OV1540,OZ1540,PD1540,PH1540,PL1540,PP1540,PT1540,PX1540,QB1540,QF1540,QJ1540,QN1540,QR1540,QV1540,QZ1540,RD1540,RH1540,RL1540,RP1540,RT1540,RX1540,SB1540,SF1540,SJ1540)</f>
        <v>175</v>
      </c>
      <c r="SO1540">
        <f>MAX(M1540,Q1540,U1540,Y1540,AC1540,AG1540,AK1540,AO1540,AS1540,AW1540,BA1540,BE1540,BI1540,BM1540,BQ1540,BU1540,BY1540,CC1540,CG1540,CK1540,CO1540,CS1540,CW1540,DA1540,DE1540,DI1540,DI1540,DM1540,DQ1540,DU1540,DY1540,EC1540,EG1540,EK1540,EO1540,ES1540,EW1540,FA1540,FE1540,FI1540,FM1540,FQ1540,FU1540,FY1540,GC1540,GG1540,GK1540,GO1540,GS1540,GW1540,HA1540,HE1540,HI1540,HM1540,HQ1540,HU1540,HY1540,IC1540,IG1540,IK1540,IO1540,IS1540,IW1540,JA1540,JE1540,JI1540,JM1540,JQ1540,JU1540,JY1540,KC1540,KG1540,KK1540,KO1540,KS1540,KW1540,LA1540,LE1540,LI1540,LM1540,LQ1540,LU1540,LY1540,MC1540,MG1540,MK1540,MO1540,MS1540,MW1540,NA1540,NE1540,NI1540,NM1540,NQ1540,NU1540,NY1540,OC1540,OK1540,OG1540,OO1540,OS1540,OW1540,PA1540,PE1540,PI1540,PM1540,PQ1540,PU1540,PY1540,QC1540,QG1540,QK1540,QO1540,QS1540,QW1540,RA1540,RE1540,RI1540,RM1540,RQ1540,RU1540,RY1540,SC1540,SG1540,SK1540)</f>
        <v>166</v>
      </c>
      <c r="SP1540">
        <f>MAX(N1540,R1540,V1540,Z1540,AD1540,AH1540,AL1540,AP1540,AT1540,AX1540,BB1540,BF1540,BJ1540,BN1540,BR1540,BV1540,BZ1540,CD1540,CH1540,CL1540,CP1540,CT1540,CX1540,DB1540,DF1540,DJ1540,DJ1540,DN1540,DR1540,DV1540,DZ1540,ED1540,EH1540,EL1540,EP1540,ET1540,EX1540,FB1540,FF1540,FJ1540,FN1540,FR1540,FV1540,FZ1540,GD1540,GH1540,GL1540,GP1540,GT1540,GX1540,HB1540,HF1540,HJ1540,HN1540,HR1540,HV1540,HZ1540,ID1540,IH1540,IL1540,IP1540,IT1540,IX1540,JB1540,JF1540,JJ1540,JN1540,JR1540,JV1540,JZ1540,KD1540,KH1540,KL1540,KP1540,KT1540,KX1540,LB1540,LF1540,LJ1540,LN1540,LR1540,LV1540,LZ1540,MD1540,MH1540,ML1540,MP1540,MT1540,MX1540,NB1540,NF1540,NJ1540,NN1540,NR1540,NV1540,NZ1540,OD1540,OL1540,OH1540,OP1540,OT1540,OX1540,PB1540,PF1540,PJ1540,PN1540,PR1540,PV1540,PZ1540,QD1540,QH1540,QL1540,QP1540,QT1540,QX1540,RB1540,RF1540,RJ1540,RN1540,RR1540,RV1540,RZ1540,SD1540,SH1540,SL1540)</f>
        <v>46</v>
      </c>
      <c r="SQ1540">
        <f>MAX(O1540,S1540,W1540,AA1540,AE1540,AI1540,AM1540,AQ1540,AU1540,AY1540,BC1540,BG1540,BK1540,BO1540,BS1540,BW1540,CA1540,CE1540,CI1540,CM1540,CQ1540,CU1540,CY1540,DC1540,DG1540,DK1540,DK1540,DO1540,DS1540,DW1540,EA1540,EE1540,EI1540,EM1540,EQ1540,EU1540,EY1540,FC1540,FG1540,FK1540,FO1540,FS1540,FW1540,GA1540,GE1540,GI1540,GM1540,GQ1540,GU1540,GY1540,HC1540,HG1540,HK1540,HO1540,HS1540,HW1540,IA1540,IE1540,II1540,IM1540,IQ1540,IU1540,IY1540,JC1540,JG1540,JK1540,JO1540,JS1540,JW1540,KA1540,KE1540,KI1540,KM1540,KQ1540,KU1540,KY1540,LC1540,LG1540,LK1540,LO1540,LS1540,LW1540,MA1540,ME1540,MI1540,MM1540,MQ1540,MU1540,MY1540,NC1540,NG1540,NK1540,NO1540,NS1540,NW1540,OA1540,OE1540,OM1540,OI1540,OQ1540,OU1540,OY1540,PC1540,PG1540,PK1540,PO1540,PS1540,PW1540,QA1540,QE1540,QI1540,QM1540,QQ1540,QU1540,QY1540,RC1540,RG1540,RK1540,RO1540,RS1540,RW1540,SA1540,SE1540,SI1540,SM1540)</f>
        <v>0</v>
      </c>
      <c r="SR1540">
        <f>SN1540+SO1540+SP1540+SQ1540</f>
        <v>387</v>
      </c>
      <c r="SS1540">
        <v>525</v>
      </c>
      <c r="ST1540">
        <v>498</v>
      </c>
      <c r="SU1540">
        <v>117</v>
      </c>
      <c r="SV1540">
        <v>0</v>
      </c>
      <c r="SW1540">
        <f>SS1540+ST1540+SU1540+SV1540</f>
        <v>1140</v>
      </c>
    </row>
    <row r="1541" spans="1:517" x14ac:dyDescent="0.45">
      <c r="A1541" t="s">
        <v>61</v>
      </c>
      <c r="B1541" t="s">
        <v>62</v>
      </c>
      <c r="C1541" t="s">
        <v>63</v>
      </c>
      <c r="D1541" t="s">
        <v>64</v>
      </c>
      <c r="E1541" t="s">
        <v>430</v>
      </c>
      <c r="F1541" t="s">
        <v>431</v>
      </c>
      <c r="G1541" t="s">
        <v>1193</v>
      </c>
      <c r="H1541" t="s">
        <v>1194</v>
      </c>
      <c r="I1541">
        <v>487</v>
      </c>
      <c r="J1541">
        <v>0</v>
      </c>
      <c r="K1541">
        <v>16</v>
      </c>
      <c r="T1541">
        <v>576</v>
      </c>
      <c r="U1541">
        <v>452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J1541">
        <v>576</v>
      </c>
      <c r="AK1541">
        <v>452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576</v>
      </c>
      <c r="AS1541">
        <v>452</v>
      </c>
      <c r="AT1541">
        <v>0</v>
      </c>
      <c r="AU1541">
        <v>0</v>
      </c>
      <c r="AZ1541">
        <v>0</v>
      </c>
      <c r="BA1541">
        <v>0</v>
      </c>
      <c r="BB1541">
        <v>0</v>
      </c>
      <c r="BC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N1541">
        <v>0</v>
      </c>
      <c r="CO1541">
        <v>0</v>
      </c>
      <c r="CP1541">
        <v>0</v>
      </c>
      <c r="CQ1541">
        <v>0</v>
      </c>
      <c r="SN1541">
        <f>MAX(L1541,P1541,T1541,X1541,AB1541,AF1541,AJ1541,AN1541,AR1541,AV1541,AZ1541,BD1541,BH1541,BL1541,BP1541,BT1541,BX1541,CB1541,CF1541,CJ1541,CN1541,CR1541,CV1541,CZ1541,DD1541,DH1541,DH1541,DL1541,DP1541,DT1541,DX1541,EB1541,EF1541,EJ1541,EN1541,ER1541,EV1541,EZ1541,FD1541,FH1541,FL1541,FP1541,FT1541,FX1541,GB1541,GF1541,GJ1541,GN1541,GR1541,GV1541,GZ1541,HD1541,HH1541,HL1541,HP1541,HT1541,HX1541,IB1541,IF1541,IJ1541,IN1541,IR1541,IV1541,IZ1541,JD1541,JH1541,JL1541,JP1541,JT1541,JX1541,KB1541,KF1541,KJ1541,KN1541,KR1541,KV1541,KZ1541,LD1541,LH1541,LL1541,LP1541,LT1541,LX1541,MB1541,MF1541,MJ1541,MN1541,MR1541,MV1541,MZ1541,ND1541,NH1541,NL1541,NP1541,NT1541,NX1541,OB1541,OJ1541,OF1541,ON1541,OR1541,OV1541,OZ1541,PD1541,PH1541,PL1541,PP1541,PT1541,PX1541,QB1541,QF1541,QJ1541,QN1541,QR1541,QV1541,QZ1541,RD1541,RH1541,RL1541,RP1541,RT1541,RX1541,SB1541,SF1541,SJ1541)</f>
        <v>576</v>
      </c>
      <c r="SO1541">
        <f>MAX(M1541,Q1541,U1541,Y1541,AC1541,AG1541,AK1541,AO1541,AS1541,AW1541,BA1541,BE1541,BI1541,BM1541,BQ1541,BU1541,BY1541,CC1541,CG1541,CK1541,CO1541,CS1541,CW1541,DA1541,DE1541,DI1541,DI1541,DM1541,DQ1541,DU1541,DY1541,EC1541,EG1541,EK1541,EO1541,ES1541,EW1541,FA1541,FE1541,FI1541,FM1541,FQ1541,FU1541,FY1541,GC1541,GG1541,GK1541,GO1541,GS1541,GW1541,HA1541,HE1541,HI1541,HM1541,HQ1541,HU1541,HY1541,IC1541,IG1541,IK1541,IO1541,IS1541,IW1541,JA1541,JE1541,JI1541,JM1541,JQ1541,JU1541,JY1541,KC1541,KG1541,KK1541,KO1541,KS1541,KW1541,LA1541,LE1541,LI1541,LM1541,LQ1541,LU1541,LY1541,MC1541,MG1541,MK1541,MO1541,MS1541,MW1541,NA1541,NE1541,NI1541,NM1541,NQ1541,NU1541,NY1541,OC1541,OK1541,OG1541,OO1541,OS1541,OW1541,PA1541,PE1541,PI1541,PM1541,PQ1541,PU1541,PY1541,QC1541,QG1541,QK1541,QO1541,QS1541,QW1541,RA1541,RE1541,RI1541,RM1541,RQ1541,RU1541,RY1541,SC1541,SG1541,SK1541)</f>
        <v>452</v>
      </c>
      <c r="SP1541">
        <f>MAX(N1541,R1541,V1541,Z1541,AD1541,AH1541,AL1541,AP1541,AT1541,AX1541,BB1541,BF1541,BJ1541,BN1541,BR1541,BV1541,BZ1541,CD1541,CH1541,CL1541,CP1541,CT1541,CX1541,DB1541,DF1541,DJ1541,DJ1541,DN1541,DR1541,DV1541,DZ1541,ED1541,EH1541,EL1541,EP1541,ET1541,EX1541,FB1541,FF1541,FJ1541,FN1541,FR1541,FV1541,FZ1541,GD1541,GH1541,GL1541,GP1541,GT1541,GX1541,HB1541,HF1541,HJ1541,HN1541,HR1541,HV1541,HZ1541,ID1541,IH1541,IL1541,IP1541,IT1541,IX1541,JB1541,JF1541,JJ1541,JN1541,JR1541,JV1541,JZ1541,KD1541,KH1541,KL1541,KP1541,KT1541,KX1541,LB1541,LF1541,LJ1541,LN1541,LR1541,LV1541,LZ1541,MD1541,MH1541,ML1541,MP1541,MT1541,MX1541,NB1541,NF1541,NJ1541,NN1541,NR1541,NV1541,NZ1541,OD1541,OL1541,OH1541,OP1541,OT1541,OX1541,PB1541,PF1541,PJ1541,PN1541,PR1541,PV1541,PZ1541,QD1541,QH1541,QL1541,QP1541,QT1541,QX1541,RB1541,RF1541,RJ1541,RN1541,RR1541,RV1541,RZ1541,SD1541,SH1541,SL1541)</f>
        <v>0</v>
      </c>
      <c r="SQ1541">
        <f>MAX(O1541,S1541,W1541,AA1541,AE1541,AI1541,AM1541,AQ1541,AU1541,AY1541,BC1541,BG1541,BK1541,BO1541,BS1541,BW1541,CA1541,CE1541,CI1541,CM1541,CQ1541,CU1541,CY1541,DC1541,DG1541,DK1541,DK1541,DO1541,DS1541,DW1541,EA1541,EE1541,EI1541,EM1541,EQ1541,EU1541,EY1541,FC1541,FG1541,FK1541,FO1541,FS1541,FW1541,GA1541,GE1541,GI1541,GM1541,GQ1541,GU1541,GY1541,HC1541,HG1541,HK1541,HO1541,HS1541,HW1541,IA1541,IE1541,II1541,IM1541,IQ1541,IU1541,IY1541,JC1541,JG1541,JK1541,JO1541,JS1541,JW1541,KA1541,KE1541,KI1541,KM1541,KQ1541,KU1541,KY1541,LC1541,LG1541,LK1541,LO1541,LS1541,LW1541,MA1541,ME1541,MI1541,MM1541,MQ1541,MU1541,MY1541,NC1541,NG1541,NK1541,NO1541,NS1541,NW1541,OA1541,OE1541,OM1541,OI1541,OQ1541,OU1541,OY1541,PC1541,PG1541,PK1541,PO1541,PS1541,PW1541,QA1541,QE1541,QI1541,QM1541,QQ1541,QU1541,QY1541,RC1541,RG1541,RK1541,RO1541,RS1541,RW1541,SA1541,SE1541,SI1541,SM1541)</f>
        <v>0</v>
      </c>
      <c r="SR1541">
        <f>SN1541+SO1541+SP1541+SQ1541</f>
        <v>1028</v>
      </c>
      <c r="SS1541">
        <v>1728</v>
      </c>
      <c r="ST1541">
        <v>1356</v>
      </c>
      <c r="SU1541">
        <v>0</v>
      </c>
      <c r="SV1541">
        <v>0</v>
      </c>
      <c r="SW1541">
        <f>SS1541+ST1541+SU1541+SV1541</f>
        <v>3084</v>
      </c>
    </row>
    <row r="1542" spans="1:517" x14ac:dyDescent="0.45">
      <c r="A1542" t="s">
        <v>61</v>
      </c>
      <c r="B1542" t="s">
        <v>62</v>
      </c>
      <c r="C1542" t="s">
        <v>63</v>
      </c>
      <c r="D1542" t="s">
        <v>64</v>
      </c>
      <c r="E1542" t="s">
        <v>249</v>
      </c>
      <c r="F1542" t="s">
        <v>250</v>
      </c>
      <c r="G1542" t="s">
        <v>2323</v>
      </c>
      <c r="H1542" t="s">
        <v>2324</v>
      </c>
      <c r="I1542">
        <v>1198</v>
      </c>
      <c r="J1542">
        <v>0</v>
      </c>
      <c r="K1542">
        <v>11</v>
      </c>
      <c r="T1542">
        <v>0</v>
      </c>
      <c r="U1542">
        <v>0</v>
      </c>
      <c r="V1542">
        <v>0</v>
      </c>
      <c r="W1542">
        <v>0</v>
      </c>
      <c r="AN1542">
        <v>0</v>
      </c>
      <c r="AO1542">
        <v>0</v>
      </c>
      <c r="AP1542">
        <v>0</v>
      </c>
      <c r="AQ1542">
        <v>0</v>
      </c>
      <c r="AV1542">
        <v>0</v>
      </c>
      <c r="AW1542">
        <v>0</v>
      </c>
      <c r="AX1542">
        <v>0</v>
      </c>
      <c r="AY1542">
        <v>0</v>
      </c>
      <c r="BT1542">
        <v>0</v>
      </c>
      <c r="BU1542">
        <v>0</v>
      </c>
      <c r="BV1542">
        <v>0</v>
      </c>
      <c r="BW1542">
        <v>0</v>
      </c>
      <c r="CN1542">
        <v>0</v>
      </c>
      <c r="CO1542">
        <v>0</v>
      </c>
      <c r="CP1542">
        <v>0</v>
      </c>
      <c r="CQ1542">
        <v>0</v>
      </c>
      <c r="OV1542">
        <v>0</v>
      </c>
      <c r="OW1542">
        <v>0</v>
      </c>
      <c r="OX1542">
        <v>0</v>
      </c>
      <c r="OY1542">
        <v>0</v>
      </c>
      <c r="SN1542">
        <f>MAX(L1542,P1542,T1542,X1542,AB1542,AF1542,AJ1542,AN1542,AR1542,AV1542,AZ1542,BD1542,BH1542,BL1542,BP1542,BT1542,BX1542,CB1542,CF1542,CJ1542,CN1542,CR1542,CV1542,CZ1542,DD1542,DH1542,DH1542,DL1542,DP1542,DT1542,DX1542,EB1542,EF1542,EJ1542,EN1542,ER1542,EV1542,EZ1542,FD1542,FH1542,FL1542,FP1542,FT1542,FX1542,GB1542,GF1542,GJ1542,GN1542,GR1542,GV1542,GZ1542,HD1542,HH1542,HL1542,HP1542,HT1542,HX1542,IB1542,IF1542,IJ1542,IN1542,IR1542,IV1542,IZ1542,JD1542,JH1542,JL1542,JP1542,JT1542,JX1542,KB1542,KF1542,KJ1542,KN1542,KR1542,KV1542,KZ1542,LD1542,LH1542,LL1542,LP1542,LT1542,LX1542,MB1542,MF1542,MJ1542,MN1542,MR1542,MV1542,MZ1542,ND1542,NH1542,NL1542,NP1542,NT1542,NX1542,OB1542,OJ1542,OF1542,ON1542,OR1542,OV1542,OZ1542,PD1542,PH1542,PL1542,PP1542,PT1542,PX1542,QB1542,QF1542,QJ1542,QN1542,QR1542,QV1542,QZ1542,RD1542,RH1542,RL1542,RP1542,RT1542,RX1542,SB1542,SF1542,SJ1542)</f>
        <v>0</v>
      </c>
      <c r="SO1542">
        <f>MAX(M1542,Q1542,U1542,Y1542,AC1542,AG1542,AK1542,AO1542,AS1542,AW1542,BA1542,BE1542,BI1542,BM1542,BQ1542,BU1542,BY1542,CC1542,CG1542,CK1542,CO1542,CS1542,CW1542,DA1542,DE1542,DI1542,DI1542,DM1542,DQ1542,DU1542,DY1542,EC1542,EG1542,EK1542,EO1542,ES1542,EW1542,FA1542,FE1542,FI1542,FM1542,FQ1542,FU1542,FY1542,GC1542,GG1542,GK1542,GO1542,GS1542,GW1542,HA1542,HE1542,HI1542,HM1542,HQ1542,HU1542,HY1542,IC1542,IG1542,IK1542,IO1542,IS1542,IW1542,JA1542,JE1542,JI1542,JM1542,JQ1542,JU1542,JY1542,KC1542,KG1542,KK1542,KO1542,KS1542,KW1542,LA1542,LE1542,LI1542,LM1542,LQ1542,LU1542,LY1542,MC1542,MG1542,MK1542,MO1542,MS1542,MW1542,NA1542,NE1542,NI1542,NM1542,NQ1542,NU1542,NY1542,OC1542,OK1542,OG1542,OO1542,OS1542,OW1542,PA1542,PE1542,PI1542,PM1542,PQ1542,PU1542,PY1542,QC1542,QG1542,QK1542,QO1542,QS1542,QW1542,RA1542,RE1542,RI1542,RM1542,RQ1542,RU1542,RY1542,SC1542,SG1542,SK1542)</f>
        <v>0</v>
      </c>
      <c r="SP1542">
        <f>MAX(N1542,R1542,V1542,Z1542,AD1542,AH1542,AL1542,AP1542,AT1542,AX1542,BB1542,BF1542,BJ1542,BN1542,BR1542,BV1542,BZ1542,CD1542,CH1542,CL1542,CP1542,CT1542,CX1542,DB1542,DF1542,DJ1542,DJ1542,DN1542,DR1542,DV1542,DZ1542,ED1542,EH1542,EL1542,EP1542,ET1542,EX1542,FB1542,FF1542,FJ1542,FN1542,FR1542,FV1542,FZ1542,GD1542,GH1542,GL1542,GP1542,GT1542,GX1542,HB1542,HF1542,HJ1542,HN1542,HR1542,HV1542,HZ1542,ID1542,IH1542,IL1542,IP1542,IT1542,IX1542,JB1542,JF1542,JJ1542,JN1542,JR1542,JV1542,JZ1542,KD1542,KH1542,KL1542,KP1542,KT1542,KX1542,LB1542,LF1542,LJ1542,LN1542,LR1542,LV1542,LZ1542,MD1542,MH1542,ML1542,MP1542,MT1542,MX1542,NB1542,NF1542,NJ1542,NN1542,NR1542,NV1542,NZ1542,OD1542,OL1542,OH1542,OP1542,OT1542,OX1542,PB1542,PF1542,PJ1542,PN1542,PR1542,PV1542,PZ1542,QD1542,QH1542,QL1542,QP1542,QT1542,QX1542,RB1542,RF1542,RJ1542,RN1542,RR1542,RV1542,RZ1542,SD1542,SH1542,SL1542)</f>
        <v>0</v>
      </c>
      <c r="SQ1542">
        <f>MAX(O1542,S1542,W1542,AA1542,AE1542,AI1542,AM1542,AQ1542,AU1542,AY1542,BC1542,BG1542,BK1542,BO1542,BS1542,BW1542,CA1542,CE1542,CI1542,CM1542,CQ1542,CU1542,CY1542,DC1542,DG1542,DK1542,DK1542,DO1542,DS1542,DW1542,EA1542,EE1542,EI1542,EM1542,EQ1542,EU1542,EY1542,FC1542,FG1542,FK1542,FO1542,FS1542,FW1542,GA1542,GE1542,GI1542,GM1542,GQ1542,GU1542,GY1542,HC1542,HG1542,HK1542,HO1542,HS1542,HW1542,IA1542,IE1542,II1542,IM1542,IQ1542,IU1542,IY1542,JC1542,JG1542,JK1542,JO1542,JS1542,JW1542,KA1542,KE1542,KI1542,KM1542,KQ1542,KU1542,KY1542,LC1542,LG1542,LK1542,LO1542,LS1542,LW1542,MA1542,ME1542,MI1542,MM1542,MQ1542,MU1542,MY1542,NC1542,NG1542,NK1542,NO1542,NS1542,NW1542,OA1542,OE1542,OM1542,OI1542,OQ1542,OU1542,OY1542,PC1542,PG1542,PK1542,PO1542,PS1542,PW1542,QA1542,QE1542,QI1542,QM1542,QQ1542,QU1542,QY1542,RC1542,RG1542,RK1542,RO1542,RS1542,RW1542,SA1542,SE1542,SI1542,SM1542)</f>
        <v>0</v>
      </c>
      <c r="SR1542">
        <f>SN1542+SO1542+SP1542+SQ1542</f>
        <v>0</v>
      </c>
      <c r="SS1542">
        <v>0</v>
      </c>
      <c r="ST1542">
        <v>0</v>
      </c>
      <c r="SU1542">
        <v>0</v>
      </c>
      <c r="SV1542">
        <v>0</v>
      </c>
      <c r="SW1542">
        <f>SS1542+ST1542+SU1542+SV1542</f>
        <v>0</v>
      </c>
    </row>
    <row r="1543" spans="1:517" x14ac:dyDescent="0.45">
      <c r="A1543" t="s">
        <v>61</v>
      </c>
      <c r="B1543" t="s">
        <v>62</v>
      </c>
      <c r="C1543" t="s">
        <v>63</v>
      </c>
      <c r="D1543" t="s">
        <v>64</v>
      </c>
      <c r="E1543" t="s">
        <v>68</v>
      </c>
      <c r="F1543" t="s">
        <v>69</v>
      </c>
      <c r="G1543" t="s">
        <v>1508</v>
      </c>
      <c r="H1543" t="s">
        <v>1509</v>
      </c>
      <c r="I1543">
        <v>677</v>
      </c>
      <c r="J1543">
        <v>0</v>
      </c>
      <c r="K1543">
        <v>6</v>
      </c>
      <c r="AN1543">
        <v>0</v>
      </c>
      <c r="AO1543">
        <v>0</v>
      </c>
      <c r="AP1543">
        <v>0</v>
      </c>
      <c r="AQ1543">
        <v>0</v>
      </c>
      <c r="AV1543">
        <v>0</v>
      </c>
      <c r="AW1543">
        <v>0</v>
      </c>
      <c r="AX1543">
        <v>0</v>
      </c>
      <c r="AY1543">
        <v>0</v>
      </c>
      <c r="BT1543">
        <v>0</v>
      </c>
      <c r="BU1543">
        <v>0</v>
      </c>
      <c r="BV1543">
        <v>0</v>
      </c>
      <c r="BW1543">
        <v>0</v>
      </c>
      <c r="CF1543">
        <v>0</v>
      </c>
      <c r="CG1543">
        <v>0</v>
      </c>
      <c r="CH1543">
        <v>0</v>
      </c>
      <c r="CI1543">
        <v>0</v>
      </c>
      <c r="CN1543">
        <v>0</v>
      </c>
      <c r="CO1543">
        <v>0</v>
      </c>
      <c r="CP1543">
        <v>0</v>
      </c>
      <c r="CQ1543">
        <v>0</v>
      </c>
      <c r="SN1543">
        <f>MAX(L1543,P1543,T1543,X1543,AB1543,AF1543,AJ1543,AN1543,AR1543,AV1543,AZ1543,BD1543,BH1543,BL1543,BP1543,BT1543,BX1543,CB1543,CF1543,CJ1543,CN1543,CR1543,CV1543,CZ1543,DD1543,DH1543,DH1543,DL1543,DP1543,DT1543,DX1543,EB1543,EF1543,EJ1543,EN1543,ER1543,EV1543,EZ1543,FD1543,FH1543,FL1543,FP1543,FT1543,FX1543,GB1543,GF1543,GJ1543,GN1543,GR1543,GV1543,GZ1543,HD1543,HH1543,HL1543,HP1543,HT1543,HX1543,IB1543,IF1543,IJ1543,IN1543,IR1543,IV1543,IZ1543,JD1543,JH1543,JL1543,JP1543,JT1543,JX1543,KB1543,KF1543,KJ1543,KN1543,KR1543,KV1543,KZ1543,LD1543,LH1543,LL1543,LP1543,LT1543,LX1543,MB1543,MF1543,MJ1543,MN1543,MR1543,MV1543,MZ1543,ND1543,NH1543,NL1543,NP1543,NT1543,NX1543,OB1543,OJ1543,OF1543,ON1543,OR1543,OV1543,OZ1543,PD1543,PH1543,PL1543,PP1543,PT1543,PX1543,QB1543,QF1543,QJ1543,QN1543,QR1543,QV1543,QZ1543,RD1543,RH1543,RL1543,RP1543,RT1543,RX1543,SB1543,SF1543,SJ1543)</f>
        <v>0</v>
      </c>
      <c r="SO1543">
        <f>MAX(M1543,Q1543,U1543,Y1543,AC1543,AG1543,AK1543,AO1543,AS1543,AW1543,BA1543,BE1543,BI1543,BM1543,BQ1543,BU1543,BY1543,CC1543,CG1543,CK1543,CO1543,CS1543,CW1543,DA1543,DE1543,DI1543,DI1543,DM1543,DQ1543,DU1543,DY1543,EC1543,EG1543,EK1543,EO1543,ES1543,EW1543,FA1543,FE1543,FI1543,FM1543,FQ1543,FU1543,FY1543,GC1543,GG1543,GK1543,GO1543,GS1543,GW1543,HA1543,HE1543,HI1543,HM1543,HQ1543,HU1543,HY1543,IC1543,IG1543,IK1543,IO1543,IS1543,IW1543,JA1543,JE1543,JI1543,JM1543,JQ1543,JU1543,JY1543,KC1543,KG1543,KK1543,KO1543,KS1543,KW1543,LA1543,LE1543,LI1543,LM1543,LQ1543,LU1543,LY1543,MC1543,MG1543,MK1543,MO1543,MS1543,MW1543,NA1543,NE1543,NI1543,NM1543,NQ1543,NU1543,NY1543,OC1543,OK1543,OG1543,OO1543,OS1543,OW1543,PA1543,PE1543,PI1543,PM1543,PQ1543,PU1543,PY1543,QC1543,QG1543,QK1543,QO1543,QS1543,QW1543,RA1543,RE1543,RI1543,RM1543,RQ1543,RU1543,RY1543,SC1543,SG1543,SK1543)</f>
        <v>0</v>
      </c>
      <c r="SP1543">
        <f>MAX(N1543,R1543,V1543,Z1543,AD1543,AH1543,AL1543,AP1543,AT1543,AX1543,BB1543,BF1543,BJ1543,BN1543,BR1543,BV1543,BZ1543,CD1543,CH1543,CL1543,CP1543,CT1543,CX1543,DB1543,DF1543,DJ1543,DJ1543,DN1543,DR1543,DV1543,DZ1543,ED1543,EH1543,EL1543,EP1543,ET1543,EX1543,FB1543,FF1543,FJ1543,FN1543,FR1543,FV1543,FZ1543,GD1543,GH1543,GL1543,GP1543,GT1543,GX1543,HB1543,HF1543,HJ1543,HN1543,HR1543,HV1543,HZ1543,ID1543,IH1543,IL1543,IP1543,IT1543,IX1543,JB1543,JF1543,JJ1543,JN1543,JR1543,JV1543,JZ1543,KD1543,KH1543,KL1543,KP1543,KT1543,KX1543,LB1543,LF1543,LJ1543,LN1543,LR1543,LV1543,LZ1543,MD1543,MH1543,ML1543,MP1543,MT1543,MX1543,NB1543,NF1543,NJ1543,NN1543,NR1543,NV1543,NZ1543,OD1543,OL1543,OH1543,OP1543,OT1543,OX1543,PB1543,PF1543,PJ1543,PN1543,PR1543,PV1543,PZ1543,QD1543,QH1543,QL1543,QP1543,QT1543,QX1543,RB1543,RF1543,RJ1543,RN1543,RR1543,RV1543,RZ1543,SD1543,SH1543,SL1543)</f>
        <v>0</v>
      </c>
      <c r="SQ1543">
        <f>MAX(O1543,S1543,W1543,AA1543,AE1543,AI1543,AM1543,AQ1543,AU1543,AY1543,BC1543,BG1543,BK1543,BO1543,BS1543,BW1543,CA1543,CE1543,CI1543,CM1543,CQ1543,CU1543,CY1543,DC1543,DG1543,DK1543,DK1543,DO1543,DS1543,DW1543,EA1543,EE1543,EI1543,EM1543,EQ1543,EU1543,EY1543,FC1543,FG1543,FK1543,FO1543,FS1543,FW1543,GA1543,GE1543,GI1543,GM1543,GQ1543,GU1543,GY1543,HC1543,HG1543,HK1543,HO1543,HS1543,HW1543,IA1543,IE1543,II1543,IM1543,IQ1543,IU1543,IY1543,JC1543,JG1543,JK1543,JO1543,JS1543,JW1543,KA1543,KE1543,KI1543,KM1543,KQ1543,KU1543,KY1543,LC1543,LG1543,LK1543,LO1543,LS1543,LW1543,MA1543,ME1543,MI1543,MM1543,MQ1543,MU1543,MY1543,NC1543,NG1543,NK1543,NO1543,NS1543,NW1543,OA1543,OE1543,OM1543,OI1543,OQ1543,OU1543,OY1543,PC1543,PG1543,PK1543,PO1543,PS1543,PW1543,QA1543,QE1543,QI1543,QM1543,QQ1543,QU1543,QY1543,RC1543,RG1543,RK1543,RO1543,RS1543,RW1543,SA1543,SE1543,SI1543,SM1543)</f>
        <v>0</v>
      </c>
      <c r="SR1543">
        <f>SN1543+SO1543+SP1543+SQ1543</f>
        <v>0</v>
      </c>
      <c r="SS1543">
        <v>0</v>
      </c>
      <c r="ST1543">
        <v>0</v>
      </c>
      <c r="SU1543">
        <v>0</v>
      </c>
      <c r="SV1543">
        <v>0</v>
      </c>
      <c r="SW1543">
        <f>SS1543+ST1543+SU1543+SV1543</f>
        <v>0</v>
      </c>
    </row>
    <row r="1544" spans="1:517" x14ac:dyDescent="0.45">
      <c r="A1544" t="s">
        <v>61</v>
      </c>
      <c r="B1544" t="s">
        <v>62</v>
      </c>
      <c r="C1544" t="s">
        <v>63</v>
      </c>
      <c r="D1544" t="s">
        <v>64</v>
      </c>
      <c r="E1544" t="s">
        <v>65</v>
      </c>
      <c r="F1544" t="s">
        <v>66</v>
      </c>
      <c r="G1544" t="s">
        <v>1477</v>
      </c>
      <c r="H1544" t="s">
        <v>1478</v>
      </c>
      <c r="I1544">
        <v>656</v>
      </c>
      <c r="J1544">
        <v>206</v>
      </c>
      <c r="K1544">
        <v>5</v>
      </c>
      <c r="AB1544">
        <v>0</v>
      </c>
      <c r="AC1544">
        <v>0</v>
      </c>
      <c r="AD1544">
        <v>0</v>
      </c>
      <c r="AE1544">
        <v>0</v>
      </c>
      <c r="AR1544">
        <v>0</v>
      </c>
      <c r="AS1544">
        <v>0</v>
      </c>
      <c r="AT1544">
        <v>38</v>
      </c>
      <c r="AU1544">
        <v>8</v>
      </c>
      <c r="AZ1544">
        <v>0</v>
      </c>
      <c r="BA1544">
        <v>0</v>
      </c>
      <c r="BB1544">
        <v>0</v>
      </c>
      <c r="BC1544">
        <v>0</v>
      </c>
      <c r="BT1544">
        <v>87</v>
      </c>
      <c r="BU1544">
        <v>73</v>
      </c>
      <c r="BV1544">
        <v>0</v>
      </c>
      <c r="BW1544">
        <v>0</v>
      </c>
      <c r="SN1544">
        <f>MAX(L1544,P1544,T1544,X1544,AB1544,AF1544,AJ1544,AN1544,AR1544,AV1544,AZ1544,BD1544,BH1544,BL1544,BP1544,BT1544,BX1544,CB1544,CF1544,CJ1544,CN1544,CR1544,CV1544,CZ1544,DD1544,DH1544,DH1544,DL1544,DP1544,DT1544,DX1544,EB1544,EF1544,EJ1544,EN1544,ER1544,EV1544,EZ1544,FD1544,FH1544,FL1544,FP1544,FT1544,FX1544,GB1544,GF1544,GJ1544,GN1544,GR1544,GV1544,GZ1544,HD1544,HH1544,HL1544,HP1544,HT1544,HX1544,IB1544,IF1544,IJ1544,IN1544,IR1544,IV1544,IZ1544,JD1544,JH1544,JL1544,JP1544,JT1544,JX1544,KB1544,KF1544,KJ1544,KN1544,KR1544,KV1544,KZ1544,LD1544,LH1544,LL1544,LP1544,LT1544,LX1544,MB1544,MF1544,MJ1544,MN1544,MR1544,MV1544,MZ1544,ND1544,NH1544,NL1544,NP1544,NT1544,NX1544,OB1544,OJ1544,OF1544,ON1544,OR1544,OV1544,OZ1544,PD1544,PH1544,PL1544,PP1544,PT1544,PX1544,QB1544,QF1544,QJ1544,QN1544,QR1544,QV1544,QZ1544,RD1544,RH1544,RL1544,RP1544,RT1544,RX1544,SB1544,SF1544,SJ1544)</f>
        <v>87</v>
      </c>
      <c r="SO1544">
        <f>MAX(M1544,Q1544,U1544,Y1544,AC1544,AG1544,AK1544,AO1544,AS1544,AW1544,BA1544,BE1544,BI1544,BM1544,BQ1544,BU1544,BY1544,CC1544,CG1544,CK1544,CO1544,CS1544,CW1544,DA1544,DE1544,DI1544,DI1544,DM1544,DQ1544,DU1544,DY1544,EC1544,EG1544,EK1544,EO1544,ES1544,EW1544,FA1544,FE1544,FI1544,FM1544,FQ1544,FU1544,FY1544,GC1544,GG1544,GK1544,GO1544,GS1544,GW1544,HA1544,HE1544,HI1544,HM1544,HQ1544,HU1544,HY1544,IC1544,IG1544,IK1544,IO1544,IS1544,IW1544,JA1544,JE1544,JI1544,JM1544,JQ1544,JU1544,JY1544,KC1544,KG1544,KK1544,KO1544,KS1544,KW1544,LA1544,LE1544,LI1544,LM1544,LQ1544,LU1544,LY1544,MC1544,MG1544,MK1544,MO1544,MS1544,MW1544,NA1544,NE1544,NI1544,NM1544,NQ1544,NU1544,NY1544,OC1544,OK1544,OG1544,OO1544,OS1544,OW1544,PA1544,PE1544,PI1544,PM1544,PQ1544,PU1544,PY1544,QC1544,QG1544,QK1544,QO1544,QS1544,QW1544,RA1544,RE1544,RI1544,RM1544,RQ1544,RU1544,RY1544,SC1544,SG1544,SK1544)</f>
        <v>73</v>
      </c>
      <c r="SP1544">
        <f>MAX(N1544,R1544,V1544,Z1544,AD1544,AH1544,AL1544,AP1544,AT1544,AX1544,BB1544,BF1544,BJ1544,BN1544,BR1544,BV1544,BZ1544,CD1544,CH1544,CL1544,CP1544,CT1544,CX1544,DB1544,DF1544,DJ1544,DJ1544,DN1544,DR1544,DV1544,DZ1544,ED1544,EH1544,EL1544,EP1544,ET1544,EX1544,FB1544,FF1544,FJ1544,FN1544,FR1544,FV1544,FZ1544,GD1544,GH1544,GL1544,GP1544,GT1544,GX1544,HB1544,HF1544,HJ1544,HN1544,HR1544,HV1544,HZ1544,ID1544,IH1544,IL1544,IP1544,IT1544,IX1544,JB1544,JF1544,JJ1544,JN1544,JR1544,JV1544,JZ1544,KD1544,KH1544,KL1544,KP1544,KT1544,KX1544,LB1544,LF1544,LJ1544,LN1544,LR1544,LV1544,LZ1544,MD1544,MH1544,ML1544,MP1544,MT1544,MX1544,NB1544,NF1544,NJ1544,NN1544,NR1544,NV1544,NZ1544,OD1544,OL1544,OH1544,OP1544,OT1544,OX1544,PB1544,PF1544,PJ1544,PN1544,PR1544,PV1544,PZ1544,QD1544,QH1544,QL1544,QP1544,QT1544,QX1544,RB1544,RF1544,RJ1544,RN1544,RR1544,RV1544,RZ1544,SD1544,SH1544,SL1544)</f>
        <v>38</v>
      </c>
      <c r="SQ1544">
        <f>MAX(O1544,S1544,W1544,AA1544,AE1544,AI1544,AM1544,AQ1544,AU1544,AY1544,BC1544,BG1544,BK1544,BO1544,BS1544,BW1544,CA1544,CE1544,CI1544,CM1544,CQ1544,CU1544,CY1544,DC1544,DG1544,DK1544,DK1544,DO1544,DS1544,DW1544,EA1544,EE1544,EI1544,EM1544,EQ1544,EU1544,EY1544,FC1544,FG1544,FK1544,FO1544,FS1544,FW1544,GA1544,GE1544,GI1544,GM1544,GQ1544,GU1544,GY1544,HC1544,HG1544,HK1544,HO1544,HS1544,HW1544,IA1544,IE1544,II1544,IM1544,IQ1544,IU1544,IY1544,JC1544,JG1544,JK1544,JO1544,JS1544,JW1544,KA1544,KE1544,KI1544,KM1544,KQ1544,KU1544,KY1544,LC1544,LG1544,LK1544,LO1544,LS1544,LW1544,MA1544,ME1544,MI1544,MM1544,MQ1544,MU1544,MY1544,NC1544,NG1544,NK1544,NO1544,NS1544,NW1544,OA1544,OE1544,OM1544,OI1544,OQ1544,OU1544,OY1544,PC1544,PG1544,PK1544,PO1544,PS1544,PW1544,QA1544,QE1544,QI1544,QM1544,QQ1544,QU1544,QY1544,RC1544,RG1544,RK1544,RO1544,RS1544,RW1544,SA1544,SE1544,SI1544,SM1544)</f>
        <v>8</v>
      </c>
      <c r="SR1544">
        <f>SN1544+SO1544+SP1544+SQ1544</f>
        <v>206</v>
      </c>
      <c r="SS1544">
        <v>87</v>
      </c>
      <c r="ST1544">
        <v>73</v>
      </c>
      <c r="SU1544">
        <v>38</v>
      </c>
      <c r="SV1544">
        <v>8</v>
      </c>
      <c r="SW1544">
        <f>SS1544+ST1544+SU1544+SV1544</f>
        <v>206</v>
      </c>
    </row>
    <row r="1545" spans="1:517" x14ac:dyDescent="0.45">
      <c r="A1545" t="s">
        <v>61</v>
      </c>
      <c r="B1545" t="s">
        <v>62</v>
      </c>
      <c r="C1545" t="s">
        <v>63</v>
      </c>
      <c r="D1545" t="s">
        <v>64</v>
      </c>
      <c r="E1545" t="s">
        <v>65</v>
      </c>
      <c r="F1545" t="s">
        <v>66</v>
      </c>
      <c r="G1545" t="s">
        <v>1906</v>
      </c>
      <c r="H1545" t="s">
        <v>1907</v>
      </c>
      <c r="I1545">
        <v>915</v>
      </c>
      <c r="J1545">
        <v>0</v>
      </c>
      <c r="K1545">
        <v>5</v>
      </c>
      <c r="BH1545">
        <v>0</v>
      </c>
      <c r="BI1545">
        <v>0</v>
      </c>
      <c r="BJ1545">
        <v>0</v>
      </c>
      <c r="BK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CF1545">
        <v>0</v>
      </c>
      <c r="CG1545">
        <v>0</v>
      </c>
      <c r="CH1545">
        <v>0</v>
      </c>
      <c r="CI1545">
        <v>0</v>
      </c>
      <c r="SN1545">
        <f>MAX(L1545,P1545,T1545,X1545,AB1545,AF1545,AJ1545,AN1545,AR1545,AV1545,AZ1545,BD1545,BH1545,BL1545,BP1545,BT1545,BX1545,CB1545,CF1545,CJ1545,CN1545,CR1545,CV1545,CZ1545,DD1545,DH1545,DH1545,DL1545,DP1545,DT1545,DX1545,EB1545,EF1545,EJ1545,EN1545,ER1545,EV1545,EZ1545,FD1545,FH1545,FL1545,FP1545,FT1545,FX1545,GB1545,GF1545,GJ1545,GN1545,GR1545,GV1545,GZ1545,HD1545,HH1545,HL1545,HP1545,HT1545,HX1545,IB1545,IF1545,IJ1545,IN1545,IR1545,IV1545,IZ1545,JD1545,JH1545,JL1545,JP1545,JT1545,JX1545,KB1545,KF1545,KJ1545,KN1545,KR1545,KV1545,KZ1545,LD1545,LH1545,LL1545,LP1545,LT1545,LX1545,MB1545,MF1545,MJ1545,MN1545,MR1545,MV1545,MZ1545,ND1545,NH1545,NL1545,NP1545,NT1545,NX1545,OB1545,OJ1545,OF1545,ON1545,OR1545,OV1545,OZ1545,PD1545,PH1545,PL1545,PP1545,PT1545,PX1545,QB1545,QF1545,QJ1545,QN1545,QR1545,QV1545,QZ1545,RD1545,RH1545,RL1545,RP1545,RT1545,RX1545,SB1545,SF1545,SJ1545)</f>
        <v>0</v>
      </c>
      <c r="SO1545">
        <f>MAX(M1545,Q1545,U1545,Y1545,AC1545,AG1545,AK1545,AO1545,AS1545,AW1545,BA1545,BE1545,BI1545,BM1545,BQ1545,BU1545,BY1545,CC1545,CG1545,CK1545,CO1545,CS1545,CW1545,DA1545,DE1545,DI1545,DI1545,DM1545,DQ1545,DU1545,DY1545,EC1545,EG1545,EK1545,EO1545,ES1545,EW1545,FA1545,FE1545,FI1545,FM1545,FQ1545,FU1545,FY1545,GC1545,GG1545,GK1545,GO1545,GS1545,GW1545,HA1545,HE1545,HI1545,HM1545,HQ1545,HU1545,HY1545,IC1545,IG1545,IK1545,IO1545,IS1545,IW1545,JA1545,JE1545,JI1545,JM1545,JQ1545,JU1545,JY1545,KC1545,KG1545,KK1545,KO1545,KS1545,KW1545,LA1545,LE1545,LI1545,LM1545,LQ1545,LU1545,LY1545,MC1545,MG1545,MK1545,MO1545,MS1545,MW1545,NA1545,NE1545,NI1545,NM1545,NQ1545,NU1545,NY1545,OC1545,OK1545,OG1545,OO1545,OS1545,OW1545,PA1545,PE1545,PI1545,PM1545,PQ1545,PU1545,PY1545,QC1545,QG1545,QK1545,QO1545,QS1545,QW1545,RA1545,RE1545,RI1545,RM1545,RQ1545,RU1545,RY1545,SC1545,SG1545,SK1545)</f>
        <v>0</v>
      </c>
      <c r="SP1545">
        <f>MAX(N1545,R1545,V1545,Z1545,AD1545,AH1545,AL1545,AP1545,AT1545,AX1545,BB1545,BF1545,BJ1545,BN1545,BR1545,BV1545,BZ1545,CD1545,CH1545,CL1545,CP1545,CT1545,CX1545,DB1545,DF1545,DJ1545,DJ1545,DN1545,DR1545,DV1545,DZ1545,ED1545,EH1545,EL1545,EP1545,ET1545,EX1545,FB1545,FF1545,FJ1545,FN1545,FR1545,FV1545,FZ1545,GD1545,GH1545,GL1545,GP1545,GT1545,GX1545,HB1545,HF1545,HJ1545,HN1545,HR1545,HV1545,HZ1545,ID1545,IH1545,IL1545,IP1545,IT1545,IX1545,JB1545,JF1545,JJ1545,JN1545,JR1545,JV1545,JZ1545,KD1545,KH1545,KL1545,KP1545,KT1545,KX1545,LB1545,LF1545,LJ1545,LN1545,LR1545,LV1545,LZ1545,MD1545,MH1545,ML1545,MP1545,MT1545,MX1545,NB1545,NF1545,NJ1545,NN1545,NR1545,NV1545,NZ1545,OD1545,OL1545,OH1545,OP1545,OT1545,OX1545,PB1545,PF1545,PJ1545,PN1545,PR1545,PV1545,PZ1545,QD1545,QH1545,QL1545,QP1545,QT1545,QX1545,RB1545,RF1545,RJ1545,RN1545,RR1545,RV1545,RZ1545,SD1545,SH1545,SL1545)</f>
        <v>0</v>
      </c>
      <c r="SQ1545">
        <f>MAX(O1545,S1545,W1545,AA1545,AE1545,AI1545,AM1545,AQ1545,AU1545,AY1545,BC1545,BG1545,BK1545,BO1545,BS1545,BW1545,CA1545,CE1545,CI1545,CM1545,CQ1545,CU1545,CY1545,DC1545,DG1545,DK1545,DK1545,DO1545,DS1545,DW1545,EA1545,EE1545,EI1545,EM1545,EQ1545,EU1545,EY1545,FC1545,FG1545,FK1545,FO1545,FS1545,FW1545,GA1545,GE1545,GI1545,GM1545,GQ1545,GU1545,GY1545,HC1545,HG1545,HK1545,HO1545,HS1545,HW1545,IA1545,IE1545,II1545,IM1545,IQ1545,IU1545,IY1545,JC1545,JG1545,JK1545,JO1545,JS1545,JW1545,KA1545,KE1545,KI1545,KM1545,KQ1545,KU1545,KY1545,LC1545,LG1545,LK1545,LO1545,LS1545,LW1545,MA1545,ME1545,MI1545,MM1545,MQ1545,MU1545,MY1545,NC1545,NG1545,NK1545,NO1545,NS1545,NW1545,OA1545,OE1545,OM1545,OI1545,OQ1545,OU1545,OY1545,PC1545,PG1545,PK1545,PO1545,PS1545,PW1545,QA1545,QE1545,QI1545,QM1545,QQ1545,QU1545,QY1545,RC1545,RG1545,RK1545,RO1545,RS1545,RW1545,SA1545,SE1545,SI1545,SM1545)</f>
        <v>0</v>
      </c>
      <c r="SR1545">
        <f>SN1545+SO1545+SP1545+SQ1545</f>
        <v>0</v>
      </c>
      <c r="SS1545">
        <v>0</v>
      </c>
      <c r="ST1545">
        <v>0</v>
      </c>
      <c r="SU1545">
        <v>0</v>
      </c>
      <c r="SV1545">
        <v>0</v>
      </c>
      <c r="SW1545">
        <f>SS1545+ST1545+SU1545+SV1545</f>
        <v>0</v>
      </c>
    </row>
    <row r="1546" spans="1:517" x14ac:dyDescent="0.45">
      <c r="A1546" t="s">
        <v>61</v>
      </c>
      <c r="B1546" t="s">
        <v>62</v>
      </c>
      <c r="C1546" t="s">
        <v>63</v>
      </c>
      <c r="D1546" t="s">
        <v>64</v>
      </c>
      <c r="E1546" t="s">
        <v>65</v>
      </c>
      <c r="F1546" t="s">
        <v>66</v>
      </c>
      <c r="G1546" t="s">
        <v>1548</v>
      </c>
      <c r="H1546" t="s">
        <v>1549</v>
      </c>
      <c r="I1546">
        <v>704</v>
      </c>
      <c r="J1546">
        <v>0</v>
      </c>
      <c r="K1546">
        <v>28</v>
      </c>
      <c r="T1546">
        <v>428</v>
      </c>
      <c r="U1546">
        <v>363</v>
      </c>
      <c r="V1546">
        <v>2</v>
      </c>
      <c r="W1546">
        <v>0</v>
      </c>
      <c r="X1546">
        <v>0</v>
      </c>
      <c r="Y1546">
        <v>0</v>
      </c>
      <c r="Z1546">
        <v>0</v>
      </c>
      <c r="AA1546">
        <v>0</v>
      </c>
      <c r="AF1546">
        <v>0</v>
      </c>
      <c r="AG1546">
        <v>0</v>
      </c>
      <c r="AH1546">
        <v>0</v>
      </c>
      <c r="AI1546">
        <v>0</v>
      </c>
      <c r="AJ1546">
        <v>428</v>
      </c>
      <c r="AK1546">
        <v>363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428</v>
      </c>
      <c r="AS1546">
        <v>363</v>
      </c>
      <c r="AT1546">
        <v>0</v>
      </c>
      <c r="AU1546">
        <v>0</v>
      </c>
      <c r="AZ1546">
        <v>0</v>
      </c>
      <c r="BA1546">
        <v>0</v>
      </c>
      <c r="BB1546">
        <v>96</v>
      </c>
      <c r="BC1546">
        <v>0</v>
      </c>
      <c r="BD1546">
        <v>0</v>
      </c>
      <c r="BE1546">
        <v>0</v>
      </c>
      <c r="BF1546">
        <v>0</v>
      </c>
      <c r="BG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N1546">
        <v>0</v>
      </c>
      <c r="CO1546">
        <v>0</v>
      </c>
      <c r="CP1546">
        <v>48</v>
      </c>
      <c r="CQ1546">
        <v>0</v>
      </c>
      <c r="CR1546">
        <v>0</v>
      </c>
      <c r="CS1546">
        <v>0</v>
      </c>
      <c r="CT1546">
        <v>0</v>
      </c>
      <c r="CU1546">
        <v>0</v>
      </c>
      <c r="OV1546">
        <v>0</v>
      </c>
      <c r="OW1546">
        <v>0</v>
      </c>
      <c r="OX1546">
        <v>0</v>
      </c>
      <c r="OY1546">
        <v>0</v>
      </c>
      <c r="SN1546">
        <f>MAX(L1546,P1546,T1546,X1546,AB1546,AF1546,AJ1546,AN1546,AR1546,AV1546,AZ1546,BD1546,BH1546,BL1546,BP1546,BT1546,BX1546,CB1546,CF1546,CJ1546,CN1546,CR1546,CV1546,CZ1546,DD1546,DH1546,DH1546,DL1546,DP1546,DT1546,DX1546,EB1546,EF1546,EJ1546,EN1546,ER1546,EV1546,EZ1546,FD1546,FH1546,FL1546,FP1546,FT1546,FX1546,GB1546,GF1546,GJ1546,GN1546,GR1546,GV1546,GZ1546,HD1546,HH1546,HL1546,HP1546,HT1546,HX1546,IB1546,IF1546,IJ1546,IN1546,IR1546,IV1546,IZ1546,JD1546,JH1546,JL1546,JP1546,JT1546,JX1546,KB1546,KF1546,KJ1546,KN1546,KR1546,KV1546,KZ1546,LD1546,LH1546,LL1546,LP1546,LT1546,LX1546,MB1546,MF1546,MJ1546,MN1546,MR1546,MV1546,MZ1546,ND1546,NH1546,NL1546,NP1546,NT1546,NX1546,OB1546,OJ1546,OF1546,ON1546,OR1546,OV1546,OZ1546,PD1546,PH1546,PL1546,PP1546,PT1546,PX1546,QB1546,QF1546,QJ1546,QN1546,QR1546,QV1546,QZ1546,RD1546,RH1546,RL1546,RP1546,RT1546,RX1546,SB1546,SF1546,SJ1546)</f>
        <v>428</v>
      </c>
      <c r="SO1546">
        <f>MAX(M1546,Q1546,U1546,Y1546,AC1546,AG1546,AK1546,AO1546,AS1546,AW1546,BA1546,BE1546,BI1546,BM1546,BQ1546,BU1546,BY1546,CC1546,CG1546,CK1546,CO1546,CS1546,CW1546,DA1546,DE1546,DI1546,DI1546,DM1546,DQ1546,DU1546,DY1546,EC1546,EG1546,EK1546,EO1546,ES1546,EW1546,FA1546,FE1546,FI1546,FM1546,FQ1546,FU1546,FY1546,GC1546,GG1546,GK1546,GO1546,GS1546,GW1546,HA1546,HE1546,HI1546,HM1546,HQ1546,HU1546,HY1546,IC1546,IG1546,IK1546,IO1546,IS1546,IW1546,JA1546,JE1546,JI1546,JM1546,JQ1546,JU1546,JY1546,KC1546,KG1546,KK1546,KO1546,KS1546,KW1546,LA1546,LE1546,LI1546,LM1546,LQ1546,LU1546,LY1546,MC1546,MG1546,MK1546,MO1546,MS1546,MW1546,NA1546,NE1546,NI1546,NM1546,NQ1546,NU1546,NY1546,OC1546,OK1546,OG1546,OO1546,OS1546,OW1546,PA1546,PE1546,PI1546,PM1546,PQ1546,PU1546,PY1546,QC1546,QG1546,QK1546,QO1546,QS1546,QW1546,RA1546,RE1546,RI1546,RM1546,RQ1546,RU1546,RY1546,SC1546,SG1546,SK1546)</f>
        <v>363</v>
      </c>
      <c r="SP1546">
        <f>MAX(N1546,R1546,V1546,Z1546,AD1546,AH1546,AL1546,AP1546,AT1546,AX1546,BB1546,BF1546,BJ1546,BN1546,BR1546,BV1546,BZ1546,CD1546,CH1546,CL1546,CP1546,CT1546,CX1546,DB1546,DF1546,DJ1546,DJ1546,DN1546,DR1546,DV1546,DZ1546,ED1546,EH1546,EL1546,EP1546,ET1546,EX1546,FB1546,FF1546,FJ1546,FN1546,FR1546,FV1546,FZ1546,GD1546,GH1546,GL1546,GP1546,GT1546,GX1546,HB1546,HF1546,HJ1546,HN1546,HR1546,HV1546,HZ1546,ID1546,IH1546,IL1546,IP1546,IT1546,IX1546,JB1546,JF1546,JJ1546,JN1546,JR1546,JV1546,JZ1546,KD1546,KH1546,KL1546,KP1546,KT1546,KX1546,LB1546,LF1546,LJ1546,LN1546,LR1546,LV1546,LZ1546,MD1546,MH1546,ML1546,MP1546,MT1546,MX1546,NB1546,NF1546,NJ1546,NN1546,NR1546,NV1546,NZ1546,OD1546,OL1546,OH1546,OP1546,OT1546,OX1546,PB1546,PF1546,PJ1546,PN1546,PR1546,PV1546,PZ1546,QD1546,QH1546,QL1546,QP1546,QT1546,QX1546,RB1546,RF1546,RJ1546,RN1546,RR1546,RV1546,RZ1546,SD1546,SH1546,SL1546)</f>
        <v>96</v>
      </c>
      <c r="SQ1546">
        <f>MAX(O1546,S1546,W1546,AA1546,AE1546,AI1546,AM1546,AQ1546,AU1546,AY1546,BC1546,BG1546,BK1546,BO1546,BS1546,BW1546,CA1546,CE1546,CI1546,CM1546,CQ1546,CU1546,CY1546,DC1546,DG1546,DK1546,DK1546,DO1546,DS1546,DW1546,EA1546,EE1546,EI1546,EM1546,EQ1546,EU1546,EY1546,FC1546,FG1546,FK1546,FO1546,FS1546,FW1546,GA1546,GE1546,GI1546,GM1546,GQ1546,GU1546,GY1546,HC1546,HG1546,HK1546,HO1546,HS1546,HW1546,IA1546,IE1546,II1546,IM1546,IQ1546,IU1546,IY1546,JC1546,JG1546,JK1546,JO1546,JS1546,JW1546,KA1546,KE1546,KI1546,KM1546,KQ1546,KU1546,KY1546,LC1546,LG1546,LK1546,LO1546,LS1546,LW1546,MA1546,ME1546,MI1546,MM1546,MQ1546,MU1546,MY1546,NC1546,NG1546,NK1546,NO1546,NS1546,NW1546,OA1546,OE1546,OM1546,OI1546,OQ1546,OU1546,OY1546,PC1546,PG1546,PK1546,PO1546,PS1546,PW1546,QA1546,QE1546,QI1546,QM1546,QQ1546,QU1546,QY1546,RC1546,RG1546,RK1546,RO1546,RS1546,RW1546,SA1546,SE1546,SI1546,SM1546)</f>
        <v>0</v>
      </c>
      <c r="SR1546">
        <f>SN1546+SO1546+SP1546+SQ1546</f>
        <v>887</v>
      </c>
      <c r="SS1546">
        <v>1284</v>
      </c>
      <c r="ST1546">
        <v>1089</v>
      </c>
      <c r="SU1546">
        <v>146</v>
      </c>
      <c r="SV1546">
        <v>0</v>
      </c>
      <c r="SW1546">
        <f>SS1546+ST1546+SU1546+SV1546</f>
        <v>2519</v>
      </c>
    </row>
    <row r="1547" spans="1:517" x14ac:dyDescent="0.45">
      <c r="A1547" t="s">
        <v>61</v>
      </c>
      <c r="B1547" t="s">
        <v>62</v>
      </c>
      <c r="C1547" t="s">
        <v>63</v>
      </c>
      <c r="D1547" t="s">
        <v>64</v>
      </c>
      <c r="E1547" t="s">
        <v>68</v>
      </c>
      <c r="F1547" t="s">
        <v>69</v>
      </c>
      <c r="G1547" t="s">
        <v>70</v>
      </c>
      <c r="H1547" t="s">
        <v>71</v>
      </c>
      <c r="I1547">
        <v>8</v>
      </c>
      <c r="J1547">
        <v>0</v>
      </c>
      <c r="K1547">
        <v>8</v>
      </c>
      <c r="T1547">
        <v>0</v>
      </c>
      <c r="U1547">
        <v>0</v>
      </c>
      <c r="V1547">
        <v>0</v>
      </c>
      <c r="W1547">
        <v>0</v>
      </c>
      <c r="AB1547">
        <v>0</v>
      </c>
      <c r="AC1547">
        <v>0</v>
      </c>
      <c r="AD1547">
        <v>0</v>
      </c>
      <c r="AE1547">
        <v>0</v>
      </c>
      <c r="AN1547">
        <v>0</v>
      </c>
      <c r="AO1547">
        <v>0</v>
      </c>
      <c r="AP1547">
        <v>0</v>
      </c>
      <c r="AQ1547">
        <v>0</v>
      </c>
      <c r="AV1547">
        <v>0</v>
      </c>
      <c r="AW1547">
        <v>0</v>
      </c>
      <c r="AX1547">
        <v>0</v>
      </c>
      <c r="AY1547">
        <v>0</v>
      </c>
      <c r="BT1547">
        <v>0</v>
      </c>
      <c r="BU1547">
        <v>0</v>
      </c>
      <c r="BV1547">
        <v>0</v>
      </c>
      <c r="BW1547">
        <v>0</v>
      </c>
      <c r="CF1547">
        <v>0</v>
      </c>
      <c r="CG1547">
        <v>0</v>
      </c>
      <c r="CH1547">
        <v>0</v>
      </c>
      <c r="CI1547">
        <v>0</v>
      </c>
      <c r="CN1547">
        <v>0</v>
      </c>
      <c r="CO1547">
        <v>0</v>
      </c>
      <c r="CP1547">
        <v>0</v>
      </c>
      <c r="CQ1547">
        <v>0</v>
      </c>
      <c r="SN1547">
        <f>MAX(L1547,P1547,T1547,X1547,AB1547,AF1547,AJ1547,AN1547,AR1547,AV1547,AZ1547,BD1547,BH1547,BL1547,BP1547,BT1547,BX1547,CB1547,CF1547,CJ1547,CN1547,CR1547,CV1547,CZ1547,DD1547,DH1547,DH1547,DL1547,DP1547,DT1547,DX1547,EB1547,EF1547,EJ1547,EN1547,ER1547,EV1547,EZ1547,FD1547,FH1547,FL1547,FP1547,FT1547,FX1547,GB1547,GF1547,GJ1547,GN1547,GR1547,GV1547,GZ1547,HD1547,HH1547,HL1547,HP1547,HT1547,HX1547,IB1547,IF1547,IJ1547,IN1547,IR1547,IV1547,IZ1547,JD1547,JH1547,JL1547,JP1547,JT1547,JX1547,KB1547,KF1547,KJ1547,KN1547,KR1547,KV1547,KZ1547,LD1547,LH1547,LL1547,LP1547,LT1547,LX1547,MB1547,MF1547,MJ1547,MN1547,MR1547,MV1547,MZ1547,ND1547,NH1547,NL1547,NP1547,NT1547,NX1547,OB1547,OJ1547,OF1547,ON1547,OR1547,OV1547,OZ1547,PD1547,PH1547,PL1547,PP1547,PT1547,PX1547,QB1547,QF1547,QJ1547,QN1547,QR1547,QV1547,QZ1547,RD1547,RH1547,RL1547,RP1547,RT1547,RX1547,SB1547,SF1547,SJ1547)</f>
        <v>0</v>
      </c>
      <c r="SO1547">
        <f>MAX(M1547,Q1547,U1547,Y1547,AC1547,AG1547,AK1547,AO1547,AS1547,AW1547,BA1547,BE1547,BI1547,BM1547,BQ1547,BU1547,BY1547,CC1547,CG1547,CK1547,CO1547,CS1547,CW1547,DA1547,DE1547,DI1547,DI1547,DM1547,DQ1547,DU1547,DY1547,EC1547,EG1547,EK1547,EO1547,ES1547,EW1547,FA1547,FE1547,FI1547,FM1547,FQ1547,FU1547,FY1547,GC1547,GG1547,GK1547,GO1547,GS1547,GW1547,HA1547,HE1547,HI1547,HM1547,HQ1547,HU1547,HY1547,IC1547,IG1547,IK1547,IO1547,IS1547,IW1547,JA1547,JE1547,JI1547,JM1547,JQ1547,JU1547,JY1547,KC1547,KG1547,KK1547,KO1547,KS1547,KW1547,LA1547,LE1547,LI1547,LM1547,LQ1547,LU1547,LY1547,MC1547,MG1547,MK1547,MO1547,MS1547,MW1547,NA1547,NE1547,NI1547,NM1547,NQ1547,NU1547,NY1547,OC1547,OK1547,OG1547,OO1547,OS1547,OW1547,PA1547,PE1547,PI1547,PM1547,PQ1547,PU1547,PY1547,QC1547,QG1547,QK1547,QO1547,QS1547,QW1547,RA1547,RE1547,RI1547,RM1547,RQ1547,RU1547,RY1547,SC1547,SG1547,SK1547)</f>
        <v>0</v>
      </c>
      <c r="SP1547">
        <f>MAX(N1547,R1547,V1547,Z1547,AD1547,AH1547,AL1547,AP1547,AT1547,AX1547,BB1547,BF1547,BJ1547,BN1547,BR1547,BV1547,BZ1547,CD1547,CH1547,CL1547,CP1547,CT1547,CX1547,DB1547,DF1547,DJ1547,DJ1547,DN1547,DR1547,DV1547,DZ1547,ED1547,EH1547,EL1547,EP1547,ET1547,EX1547,FB1547,FF1547,FJ1547,FN1547,FR1547,FV1547,FZ1547,GD1547,GH1547,GL1547,GP1547,GT1547,GX1547,HB1547,HF1547,HJ1547,HN1547,HR1547,HV1547,HZ1547,ID1547,IH1547,IL1547,IP1547,IT1547,IX1547,JB1547,JF1547,JJ1547,JN1547,JR1547,JV1547,JZ1547,KD1547,KH1547,KL1547,KP1547,KT1547,KX1547,LB1547,LF1547,LJ1547,LN1547,LR1547,LV1547,LZ1547,MD1547,MH1547,ML1547,MP1547,MT1547,MX1547,NB1547,NF1547,NJ1547,NN1547,NR1547,NV1547,NZ1547,OD1547,OL1547,OH1547,OP1547,OT1547,OX1547,PB1547,PF1547,PJ1547,PN1547,PR1547,PV1547,PZ1547,QD1547,QH1547,QL1547,QP1547,QT1547,QX1547,RB1547,RF1547,RJ1547,RN1547,RR1547,RV1547,RZ1547,SD1547,SH1547,SL1547)</f>
        <v>0</v>
      </c>
      <c r="SQ1547">
        <f>MAX(O1547,S1547,W1547,AA1547,AE1547,AI1547,AM1547,AQ1547,AU1547,AY1547,BC1547,BG1547,BK1547,BO1547,BS1547,BW1547,CA1547,CE1547,CI1547,CM1547,CQ1547,CU1547,CY1547,DC1547,DG1547,DK1547,DK1547,DO1547,DS1547,DW1547,EA1547,EE1547,EI1547,EM1547,EQ1547,EU1547,EY1547,FC1547,FG1547,FK1547,FO1547,FS1547,FW1547,GA1547,GE1547,GI1547,GM1547,GQ1547,GU1547,GY1547,HC1547,HG1547,HK1547,HO1547,HS1547,HW1547,IA1547,IE1547,II1547,IM1547,IQ1547,IU1547,IY1547,JC1547,JG1547,JK1547,JO1547,JS1547,JW1547,KA1547,KE1547,KI1547,KM1547,KQ1547,KU1547,KY1547,LC1547,LG1547,LK1547,LO1547,LS1547,LW1547,MA1547,ME1547,MI1547,MM1547,MQ1547,MU1547,MY1547,NC1547,NG1547,NK1547,NO1547,NS1547,NW1547,OA1547,OE1547,OM1547,OI1547,OQ1547,OU1547,OY1547,PC1547,PG1547,PK1547,PO1547,PS1547,PW1547,QA1547,QE1547,QI1547,QM1547,QQ1547,QU1547,QY1547,RC1547,RG1547,RK1547,RO1547,RS1547,RW1547,SA1547,SE1547,SI1547,SM1547)</f>
        <v>0</v>
      </c>
      <c r="SR1547">
        <f>SN1547+SO1547+SP1547+SQ1547</f>
        <v>0</v>
      </c>
      <c r="SS1547">
        <v>0</v>
      </c>
      <c r="ST1547">
        <v>0</v>
      </c>
      <c r="SU1547">
        <v>0</v>
      </c>
      <c r="SV1547">
        <v>0</v>
      </c>
      <c r="SW1547">
        <f>SS1547+ST1547+SU1547+SV1547</f>
        <v>0</v>
      </c>
    </row>
    <row r="1548" spans="1:517" x14ac:dyDescent="0.45">
      <c r="A1548" t="s">
        <v>61</v>
      </c>
      <c r="B1548" t="s">
        <v>62</v>
      </c>
      <c r="C1548" t="s">
        <v>63</v>
      </c>
      <c r="D1548" t="s">
        <v>64</v>
      </c>
      <c r="E1548" t="s">
        <v>68</v>
      </c>
      <c r="F1548" t="s">
        <v>69</v>
      </c>
      <c r="G1548" t="s">
        <v>513</v>
      </c>
      <c r="H1548" t="s">
        <v>514</v>
      </c>
      <c r="I1548">
        <v>151</v>
      </c>
      <c r="J1548">
        <v>0</v>
      </c>
      <c r="K1548">
        <v>8</v>
      </c>
      <c r="T1548">
        <v>0</v>
      </c>
      <c r="U1548">
        <v>0</v>
      </c>
      <c r="V1548">
        <v>0</v>
      </c>
      <c r="W1548">
        <v>0</v>
      </c>
      <c r="AB1548">
        <v>0</v>
      </c>
      <c r="AC1548">
        <v>0</v>
      </c>
      <c r="AD1548">
        <v>0</v>
      </c>
      <c r="AE1548">
        <v>0</v>
      </c>
      <c r="AN1548">
        <v>0</v>
      </c>
      <c r="AO1548">
        <v>0</v>
      </c>
      <c r="AP1548">
        <v>0</v>
      </c>
      <c r="AQ1548">
        <v>0</v>
      </c>
      <c r="AV1548">
        <v>0</v>
      </c>
      <c r="AW1548">
        <v>0</v>
      </c>
      <c r="AX1548">
        <v>0</v>
      </c>
      <c r="AY1548">
        <v>0</v>
      </c>
      <c r="BT1548">
        <v>0</v>
      </c>
      <c r="BU1548">
        <v>0</v>
      </c>
      <c r="BV1548">
        <v>0</v>
      </c>
      <c r="BW1548">
        <v>0</v>
      </c>
      <c r="CF1548">
        <v>0</v>
      </c>
      <c r="CG1548">
        <v>0</v>
      </c>
      <c r="CH1548">
        <v>0</v>
      </c>
      <c r="CI1548">
        <v>0</v>
      </c>
      <c r="CN1548">
        <v>0</v>
      </c>
      <c r="CO1548">
        <v>0</v>
      </c>
      <c r="CP1548">
        <v>0</v>
      </c>
      <c r="CQ1548">
        <v>0</v>
      </c>
      <c r="SN1548">
        <f>MAX(L1548,P1548,T1548,X1548,AB1548,AF1548,AJ1548,AN1548,AR1548,AV1548,AZ1548,BD1548,BH1548,BL1548,BP1548,BT1548,BX1548,CB1548,CF1548,CJ1548,CN1548,CR1548,CV1548,CZ1548,DD1548,DH1548,DH1548,DL1548,DP1548,DT1548,DX1548,EB1548,EF1548,EJ1548,EN1548,ER1548,EV1548,EZ1548,FD1548,FH1548,FL1548,FP1548,FT1548,FX1548,GB1548,GF1548,GJ1548,GN1548,GR1548,GV1548,GZ1548,HD1548,HH1548,HL1548,HP1548,HT1548,HX1548,IB1548,IF1548,IJ1548,IN1548,IR1548,IV1548,IZ1548,JD1548,JH1548,JL1548,JP1548,JT1548,JX1548,KB1548,KF1548,KJ1548,KN1548,KR1548,KV1548,KZ1548,LD1548,LH1548,LL1548,LP1548,LT1548,LX1548,MB1548,MF1548,MJ1548,MN1548,MR1548,MV1548,MZ1548,ND1548,NH1548,NL1548,NP1548,NT1548,NX1548,OB1548,OJ1548,OF1548,ON1548,OR1548,OV1548,OZ1548,PD1548,PH1548,PL1548,PP1548,PT1548,PX1548,QB1548,QF1548,QJ1548,QN1548,QR1548,QV1548,QZ1548,RD1548,RH1548,RL1548,RP1548,RT1548,RX1548,SB1548,SF1548,SJ1548)</f>
        <v>0</v>
      </c>
      <c r="SO1548">
        <f>MAX(M1548,Q1548,U1548,Y1548,AC1548,AG1548,AK1548,AO1548,AS1548,AW1548,BA1548,BE1548,BI1548,BM1548,BQ1548,BU1548,BY1548,CC1548,CG1548,CK1548,CO1548,CS1548,CW1548,DA1548,DE1548,DI1548,DI1548,DM1548,DQ1548,DU1548,DY1548,EC1548,EG1548,EK1548,EO1548,ES1548,EW1548,FA1548,FE1548,FI1548,FM1548,FQ1548,FU1548,FY1548,GC1548,GG1548,GK1548,GO1548,GS1548,GW1548,HA1548,HE1548,HI1548,HM1548,HQ1548,HU1548,HY1548,IC1548,IG1548,IK1548,IO1548,IS1548,IW1548,JA1548,JE1548,JI1548,JM1548,JQ1548,JU1548,JY1548,KC1548,KG1548,KK1548,KO1548,KS1548,KW1548,LA1548,LE1548,LI1548,LM1548,LQ1548,LU1548,LY1548,MC1548,MG1548,MK1548,MO1548,MS1548,MW1548,NA1548,NE1548,NI1548,NM1548,NQ1548,NU1548,NY1548,OC1548,OK1548,OG1548,OO1548,OS1548,OW1548,PA1548,PE1548,PI1548,PM1548,PQ1548,PU1548,PY1548,QC1548,QG1548,QK1548,QO1548,QS1548,QW1548,RA1548,RE1548,RI1548,RM1548,RQ1548,RU1548,RY1548,SC1548,SG1548,SK1548)</f>
        <v>0</v>
      </c>
      <c r="SP1548">
        <f>MAX(N1548,R1548,V1548,Z1548,AD1548,AH1548,AL1548,AP1548,AT1548,AX1548,BB1548,BF1548,BJ1548,BN1548,BR1548,BV1548,BZ1548,CD1548,CH1548,CL1548,CP1548,CT1548,CX1548,DB1548,DF1548,DJ1548,DJ1548,DN1548,DR1548,DV1548,DZ1548,ED1548,EH1548,EL1548,EP1548,ET1548,EX1548,FB1548,FF1548,FJ1548,FN1548,FR1548,FV1548,FZ1548,GD1548,GH1548,GL1548,GP1548,GT1548,GX1548,HB1548,HF1548,HJ1548,HN1548,HR1548,HV1548,HZ1548,ID1548,IH1548,IL1548,IP1548,IT1548,IX1548,JB1548,JF1548,JJ1548,JN1548,JR1548,JV1548,JZ1548,KD1548,KH1548,KL1548,KP1548,KT1548,KX1548,LB1548,LF1548,LJ1548,LN1548,LR1548,LV1548,LZ1548,MD1548,MH1548,ML1548,MP1548,MT1548,MX1548,NB1548,NF1548,NJ1548,NN1548,NR1548,NV1548,NZ1548,OD1548,OL1548,OH1548,OP1548,OT1548,OX1548,PB1548,PF1548,PJ1548,PN1548,PR1548,PV1548,PZ1548,QD1548,QH1548,QL1548,QP1548,QT1548,QX1548,RB1548,RF1548,RJ1548,RN1548,RR1548,RV1548,RZ1548,SD1548,SH1548,SL1548)</f>
        <v>0</v>
      </c>
      <c r="SQ1548">
        <f>MAX(O1548,S1548,W1548,AA1548,AE1548,AI1548,AM1548,AQ1548,AU1548,AY1548,BC1548,BG1548,BK1548,BO1548,BS1548,BW1548,CA1548,CE1548,CI1548,CM1548,CQ1548,CU1548,CY1548,DC1548,DG1548,DK1548,DK1548,DO1548,DS1548,DW1548,EA1548,EE1548,EI1548,EM1548,EQ1548,EU1548,EY1548,FC1548,FG1548,FK1548,FO1548,FS1548,FW1548,GA1548,GE1548,GI1548,GM1548,GQ1548,GU1548,GY1548,HC1548,HG1548,HK1548,HO1548,HS1548,HW1548,IA1548,IE1548,II1548,IM1548,IQ1548,IU1548,IY1548,JC1548,JG1548,JK1548,JO1548,JS1548,JW1548,KA1548,KE1548,KI1548,KM1548,KQ1548,KU1548,KY1548,LC1548,LG1548,LK1548,LO1548,LS1548,LW1548,MA1548,ME1548,MI1548,MM1548,MQ1548,MU1548,MY1548,NC1548,NG1548,NK1548,NO1548,NS1548,NW1548,OA1548,OE1548,OM1548,OI1548,OQ1548,OU1548,OY1548,PC1548,PG1548,PK1548,PO1548,PS1548,PW1548,QA1548,QE1548,QI1548,QM1548,QQ1548,QU1548,QY1548,RC1548,RG1548,RK1548,RO1548,RS1548,RW1548,SA1548,SE1548,SI1548,SM1548)</f>
        <v>0</v>
      </c>
      <c r="SR1548">
        <f>SN1548+SO1548+SP1548+SQ1548</f>
        <v>0</v>
      </c>
      <c r="SS1548">
        <v>0</v>
      </c>
      <c r="ST1548">
        <v>0</v>
      </c>
      <c r="SU1548">
        <v>0</v>
      </c>
      <c r="SV1548">
        <v>0</v>
      </c>
      <c r="SW1548">
        <f>SS1548+ST1548+SU1548+SV1548</f>
        <v>0</v>
      </c>
    </row>
    <row r="1549" spans="1:517" x14ac:dyDescent="0.45">
      <c r="A1549" t="s">
        <v>61</v>
      </c>
      <c r="B1549" t="s">
        <v>62</v>
      </c>
      <c r="C1549" t="s">
        <v>63</v>
      </c>
      <c r="D1549" t="s">
        <v>64</v>
      </c>
      <c r="E1549" t="s">
        <v>452</v>
      </c>
      <c r="F1549" t="s">
        <v>453</v>
      </c>
      <c r="G1549" t="s">
        <v>1475</v>
      </c>
      <c r="H1549" t="s">
        <v>1476</v>
      </c>
      <c r="I1549">
        <v>655</v>
      </c>
      <c r="J1549">
        <v>191</v>
      </c>
      <c r="K1549">
        <v>21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J1549">
        <v>0</v>
      </c>
      <c r="AK1549">
        <v>0</v>
      </c>
      <c r="AL1549">
        <v>0</v>
      </c>
      <c r="AM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T1549">
        <v>83</v>
      </c>
      <c r="BU1549">
        <v>76</v>
      </c>
      <c r="BV1549">
        <v>0</v>
      </c>
      <c r="BW1549">
        <v>0</v>
      </c>
      <c r="BX1549">
        <v>0</v>
      </c>
      <c r="BY1549">
        <v>0</v>
      </c>
      <c r="BZ1549">
        <v>23</v>
      </c>
      <c r="CA1549">
        <v>9</v>
      </c>
      <c r="CF1549">
        <v>0</v>
      </c>
      <c r="CG1549">
        <v>0</v>
      </c>
      <c r="CH1549">
        <v>0</v>
      </c>
      <c r="CI1549">
        <v>0</v>
      </c>
      <c r="CN1549">
        <v>0</v>
      </c>
      <c r="CO1549">
        <v>0</v>
      </c>
      <c r="CP1549">
        <v>3</v>
      </c>
      <c r="CQ1549">
        <v>3</v>
      </c>
      <c r="SN1549">
        <f>MAX(L1549,P1549,T1549,X1549,AB1549,AF1549,AJ1549,AN1549,AR1549,AV1549,AZ1549,BD1549,BH1549,BL1549,BP1549,BT1549,BX1549,CB1549,CF1549,CJ1549,CN1549,CR1549,CV1549,CZ1549,DD1549,DH1549,DH1549,DL1549,DP1549,DT1549,DX1549,EB1549,EF1549,EJ1549,EN1549,ER1549,EV1549,EZ1549,FD1549,FH1549,FL1549,FP1549,FT1549,FX1549,GB1549,GF1549,GJ1549,GN1549,GR1549,GV1549,GZ1549,HD1549,HH1549,HL1549,HP1549,HT1549,HX1549,IB1549,IF1549,IJ1549,IN1549,IR1549,IV1549,IZ1549,JD1549,JH1549,JL1549,JP1549,JT1549,JX1549,KB1549,KF1549,KJ1549,KN1549,KR1549,KV1549,KZ1549,LD1549,LH1549,LL1549,LP1549,LT1549,LX1549,MB1549,MF1549,MJ1549,MN1549,MR1549,MV1549,MZ1549,ND1549,NH1549,NL1549,NP1549,NT1549,NX1549,OB1549,OJ1549,OF1549,ON1549,OR1549,OV1549,OZ1549,PD1549,PH1549,PL1549,PP1549,PT1549,PX1549,QB1549,QF1549,QJ1549,QN1549,QR1549,QV1549,QZ1549,RD1549,RH1549,RL1549,RP1549,RT1549,RX1549,SB1549,SF1549,SJ1549)</f>
        <v>83</v>
      </c>
      <c r="SO1549">
        <f>MAX(M1549,Q1549,U1549,Y1549,AC1549,AG1549,AK1549,AO1549,AS1549,AW1549,BA1549,BE1549,BI1549,BM1549,BQ1549,BU1549,BY1549,CC1549,CG1549,CK1549,CO1549,CS1549,CW1549,DA1549,DE1549,DI1549,DI1549,DM1549,DQ1549,DU1549,DY1549,EC1549,EG1549,EK1549,EO1549,ES1549,EW1549,FA1549,FE1549,FI1549,FM1549,FQ1549,FU1549,FY1549,GC1549,GG1549,GK1549,GO1549,GS1549,GW1549,HA1549,HE1549,HI1549,HM1549,HQ1549,HU1549,HY1549,IC1549,IG1549,IK1549,IO1549,IS1549,IW1549,JA1549,JE1549,JI1549,JM1549,JQ1549,JU1549,JY1549,KC1549,KG1549,KK1549,KO1549,KS1549,KW1549,LA1549,LE1549,LI1549,LM1549,LQ1549,LU1549,LY1549,MC1549,MG1549,MK1549,MO1549,MS1549,MW1549,NA1549,NE1549,NI1549,NM1549,NQ1549,NU1549,NY1549,OC1549,OK1549,OG1549,OO1549,OS1549,OW1549,PA1549,PE1549,PI1549,PM1549,PQ1549,PU1549,PY1549,QC1549,QG1549,QK1549,QO1549,QS1549,QW1549,RA1549,RE1549,RI1549,RM1549,RQ1549,RU1549,RY1549,SC1549,SG1549,SK1549)</f>
        <v>76</v>
      </c>
      <c r="SP1549">
        <f>MAX(N1549,R1549,V1549,Z1549,AD1549,AH1549,AL1549,AP1549,AT1549,AX1549,BB1549,BF1549,BJ1549,BN1549,BR1549,BV1549,BZ1549,CD1549,CH1549,CL1549,CP1549,CT1549,CX1549,DB1549,DF1549,DJ1549,DJ1549,DN1549,DR1549,DV1549,DZ1549,ED1549,EH1549,EL1549,EP1549,ET1549,EX1549,FB1549,FF1549,FJ1549,FN1549,FR1549,FV1549,FZ1549,GD1549,GH1549,GL1549,GP1549,GT1549,GX1549,HB1549,HF1549,HJ1549,HN1549,HR1549,HV1549,HZ1549,ID1549,IH1549,IL1549,IP1549,IT1549,IX1549,JB1549,JF1549,JJ1549,JN1549,JR1549,JV1549,JZ1549,KD1549,KH1549,KL1549,KP1549,KT1549,KX1549,LB1549,LF1549,LJ1549,LN1549,LR1549,LV1549,LZ1549,MD1549,MH1549,ML1549,MP1549,MT1549,MX1549,NB1549,NF1549,NJ1549,NN1549,NR1549,NV1549,NZ1549,OD1549,OL1549,OH1549,OP1549,OT1549,OX1549,PB1549,PF1549,PJ1549,PN1549,PR1549,PV1549,PZ1549,QD1549,QH1549,QL1549,QP1549,QT1549,QX1549,RB1549,RF1549,RJ1549,RN1549,RR1549,RV1549,RZ1549,SD1549,SH1549,SL1549)</f>
        <v>23</v>
      </c>
      <c r="SQ1549">
        <f>MAX(O1549,S1549,W1549,AA1549,AE1549,AI1549,AM1549,AQ1549,AU1549,AY1549,BC1549,BG1549,BK1549,BO1549,BS1549,BW1549,CA1549,CE1549,CI1549,CM1549,CQ1549,CU1549,CY1549,DC1549,DG1549,DK1549,DK1549,DO1549,DS1549,DW1549,EA1549,EE1549,EI1549,EM1549,EQ1549,EU1549,EY1549,FC1549,FG1549,FK1549,FO1549,FS1549,FW1549,GA1549,GE1549,GI1549,GM1549,GQ1549,GU1549,GY1549,HC1549,HG1549,HK1549,HO1549,HS1549,HW1549,IA1549,IE1549,II1549,IM1549,IQ1549,IU1549,IY1549,JC1549,JG1549,JK1549,JO1549,JS1549,JW1549,KA1549,KE1549,KI1549,KM1549,KQ1549,KU1549,KY1549,LC1549,LG1549,LK1549,LO1549,LS1549,LW1549,MA1549,ME1549,MI1549,MM1549,MQ1549,MU1549,MY1549,NC1549,NG1549,NK1549,NO1549,NS1549,NW1549,OA1549,OE1549,OM1549,OI1549,OQ1549,OU1549,OY1549,PC1549,PG1549,PK1549,PO1549,PS1549,PW1549,QA1549,QE1549,QI1549,QM1549,QQ1549,QU1549,QY1549,RC1549,RG1549,RK1549,RO1549,RS1549,RW1549,SA1549,SE1549,SI1549,SM1549)</f>
        <v>9</v>
      </c>
      <c r="SR1549">
        <f>SN1549+SO1549+SP1549+SQ1549</f>
        <v>191</v>
      </c>
      <c r="SS1549">
        <v>83</v>
      </c>
      <c r="ST1549">
        <v>76</v>
      </c>
      <c r="SU1549">
        <v>26</v>
      </c>
      <c r="SV1549">
        <v>12</v>
      </c>
      <c r="SW1549">
        <f>SS1549+ST1549+SU1549+SV1549</f>
        <v>197</v>
      </c>
    </row>
    <row r="1550" spans="1:517" x14ac:dyDescent="0.45">
      <c r="A1550" t="s">
        <v>181</v>
      </c>
      <c r="B1550" t="s">
        <v>182</v>
      </c>
      <c r="C1550" t="s">
        <v>165</v>
      </c>
      <c r="D1550" t="s">
        <v>350</v>
      </c>
      <c r="E1550" t="s">
        <v>165</v>
      </c>
      <c r="F1550" t="s">
        <v>351</v>
      </c>
      <c r="G1550" t="s">
        <v>1136</v>
      </c>
      <c r="H1550" t="s">
        <v>1137</v>
      </c>
      <c r="I1550">
        <v>461</v>
      </c>
      <c r="J1550">
        <v>0</v>
      </c>
      <c r="K1550">
        <v>16</v>
      </c>
      <c r="T1550">
        <v>80</v>
      </c>
      <c r="U1550">
        <v>385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80</v>
      </c>
      <c r="AS1550">
        <v>385</v>
      </c>
      <c r="AT1550">
        <v>0</v>
      </c>
      <c r="AU1550">
        <v>0</v>
      </c>
      <c r="AZ1550">
        <v>0</v>
      </c>
      <c r="BA1550">
        <v>0</v>
      </c>
      <c r="BB1550">
        <v>0</v>
      </c>
      <c r="BC1550">
        <v>0</v>
      </c>
      <c r="BT1550">
        <v>80</v>
      </c>
      <c r="BU1550">
        <v>385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N1550">
        <v>0</v>
      </c>
      <c r="CO1550">
        <v>0</v>
      </c>
      <c r="CP1550">
        <v>0</v>
      </c>
      <c r="CQ1550">
        <v>0</v>
      </c>
      <c r="SN1550">
        <f>MAX(L1550,P1550,T1550,X1550,AB1550,AF1550,AJ1550,AN1550,AR1550,AV1550,AZ1550,BD1550,BH1550,BL1550,BP1550,BT1550,BX1550,CB1550,CF1550,CJ1550,CN1550,CR1550,CV1550,CZ1550,DD1550,DH1550,DH1550,DL1550,DP1550,DT1550,DX1550,EB1550,EF1550,EJ1550,EN1550,ER1550,EV1550,EZ1550,FD1550,FH1550,FL1550,FP1550,FT1550,FX1550,GB1550,GF1550,GJ1550,GN1550,GR1550,GV1550,GZ1550,HD1550,HH1550,HL1550,HP1550,HT1550,HX1550,IB1550,IF1550,IJ1550,IN1550,IR1550,IV1550,IZ1550,JD1550,JH1550,JL1550,JP1550,JT1550,JX1550,KB1550,KF1550,KJ1550,KN1550,KR1550,KV1550,KZ1550,LD1550,LH1550,LL1550,LP1550,LT1550,LX1550,MB1550,MF1550,MJ1550,MN1550,MR1550,MV1550,MZ1550,ND1550,NH1550,NL1550,NP1550,NT1550,NX1550,OB1550,OJ1550,OF1550,ON1550,OR1550,OV1550,OZ1550,PD1550,PH1550,PL1550,PP1550,PT1550,PX1550,QB1550,QF1550,QJ1550,QN1550,QR1550,QV1550,QZ1550,RD1550,RH1550,RL1550,RP1550,RT1550,RX1550,SB1550,SF1550,SJ1550)</f>
        <v>80</v>
      </c>
      <c r="SO1550">
        <f>MAX(M1550,Q1550,U1550,Y1550,AC1550,AG1550,AK1550,AO1550,AS1550,AW1550,BA1550,BE1550,BI1550,BM1550,BQ1550,BU1550,BY1550,CC1550,CG1550,CK1550,CO1550,CS1550,CW1550,DA1550,DE1550,DI1550,DI1550,DM1550,DQ1550,DU1550,DY1550,EC1550,EG1550,EK1550,EO1550,ES1550,EW1550,FA1550,FE1550,FI1550,FM1550,FQ1550,FU1550,FY1550,GC1550,GG1550,GK1550,GO1550,GS1550,GW1550,HA1550,HE1550,HI1550,HM1550,HQ1550,HU1550,HY1550,IC1550,IG1550,IK1550,IO1550,IS1550,IW1550,JA1550,JE1550,JI1550,JM1550,JQ1550,JU1550,JY1550,KC1550,KG1550,KK1550,KO1550,KS1550,KW1550,LA1550,LE1550,LI1550,LM1550,LQ1550,LU1550,LY1550,MC1550,MG1550,MK1550,MO1550,MS1550,MW1550,NA1550,NE1550,NI1550,NM1550,NQ1550,NU1550,NY1550,OC1550,OK1550,OG1550,OO1550,OS1550,OW1550,PA1550,PE1550,PI1550,PM1550,PQ1550,PU1550,PY1550,QC1550,QG1550,QK1550,QO1550,QS1550,QW1550,RA1550,RE1550,RI1550,RM1550,RQ1550,RU1550,RY1550,SC1550,SG1550,SK1550)</f>
        <v>385</v>
      </c>
      <c r="SP1550">
        <f>MAX(N1550,R1550,V1550,Z1550,AD1550,AH1550,AL1550,AP1550,AT1550,AX1550,BB1550,BF1550,BJ1550,BN1550,BR1550,BV1550,BZ1550,CD1550,CH1550,CL1550,CP1550,CT1550,CX1550,DB1550,DF1550,DJ1550,DJ1550,DN1550,DR1550,DV1550,DZ1550,ED1550,EH1550,EL1550,EP1550,ET1550,EX1550,FB1550,FF1550,FJ1550,FN1550,FR1550,FV1550,FZ1550,GD1550,GH1550,GL1550,GP1550,GT1550,GX1550,HB1550,HF1550,HJ1550,HN1550,HR1550,HV1550,HZ1550,ID1550,IH1550,IL1550,IP1550,IT1550,IX1550,JB1550,JF1550,JJ1550,JN1550,JR1550,JV1550,JZ1550,KD1550,KH1550,KL1550,KP1550,KT1550,KX1550,LB1550,LF1550,LJ1550,LN1550,LR1550,LV1550,LZ1550,MD1550,MH1550,ML1550,MP1550,MT1550,MX1550,NB1550,NF1550,NJ1550,NN1550,NR1550,NV1550,NZ1550,OD1550,OL1550,OH1550,OP1550,OT1550,OX1550,PB1550,PF1550,PJ1550,PN1550,PR1550,PV1550,PZ1550,QD1550,QH1550,QL1550,QP1550,QT1550,QX1550,RB1550,RF1550,RJ1550,RN1550,RR1550,RV1550,RZ1550,SD1550,SH1550,SL1550)</f>
        <v>0</v>
      </c>
      <c r="SQ1550">
        <f>MAX(O1550,S1550,W1550,AA1550,AE1550,AI1550,AM1550,AQ1550,AU1550,AY1550,BC1550,BG1550,BK1550,BO1550,BS1550,BW1550,CA1550,CE1550,CI1550,CM1550,CQ1550,CU1550,CY1550,DC1550,DG1550,DK1550,DK1550,DO1550,DS1550,DW1550,EA1550,EE1550,EI1550,EM1550,EQ1550,EU1550,EY1550,FC1550,FG1550,FK1550,FO1550,FS1550,FW1550,GA1550,GE1550,GI1550,GM1550,GQ1550,GU1550,GY1550,HC1550,HG1550,HK1550,HO1550,HS1550,HW1550,IA1550,IE1550,II1550,IM1550,IQ1550,IU1550,IY1550,JC1550,JG1550,JK1550,JO1550,JS1550,JW1550,KA1550,KE1550,KI1550,KM1550,KQ1550,KU1550,KY1550,LC1550,LG1550,LK1550,LO1550,LS1550,LW1550,MA1550,ME1550,MI1550,MM1550,MQ1550,MU1550,MY1550,NC1550,NG1550,NK1550,NO1550,NS1550,NW1550,OA1550,OE1550,OM1550,OI1550,OQ1550,OU1550,OY1550,PC1550,PG1550,PK1550,PO1550,PS1550,PW1550,QA1550,QE1550,QI1550,QM1550,QQ1550,QU1550,QY1550,RC1550,RG1550,RK1550,RO1550,RS1550,RW1550,SA1550,SE1550,SI1550,SM1550)</f>
        <v>0</v>
      </c>
      <c r="SR1550">
        <f>SN1550+SO1550+SP1550+SQ1550</f>
        <v>465</v>
      </c>
      <c r="SS1550">
        <v>240</v>
      </c>
      <c r="ST1550">
        <v>1155</v>
      </c>
      <c r="SU1550">
        <v>0</v>
      </c>
      <c r="SV1550">
        <v>0</v>
      </c>
      <c r="SW1550">
        <f>SS1550+ST1550+SU1550+SV1550</f>
        <v>1395</v>
      </c>
    </row>
    <row r="1551" spans="1:517" x14ac:dyDescent="0.45">
      <c r="A1551" t="s">
        <v>181</v>
      </c>
      <c r="B1551" t="s">
        <v>182</v>
      </c>
      <c r="C1551" t="s">
        <v>1010</v>
      </c>
      <c r="D1551" t="s">
        <v>1011</v>
      </c>
      <c r="E1551" t="s">
        <v>2357</v>
      </c>
      <c r="F1551" t="s">
        <v>2358</v>
      </c>
      <c r="G1551" t="s">
        <v>2359</v>
      </c>
      <c r="H1551" t="s">
        <v>2360</v>
      </c>
      <c r="I1551">
        <v>1222</v>
      </c>
      <c r="J1551">
        <v>0</v>
      </c>
      <c r="K1551">
        <v>16</v>
      </c>
      <c r="T1551">
        <v>210</v>
      </c>
      <c r="U1551">
        <v>466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J1551">
        <v>210</v>
      </c>
      <c r="AK1551">
        <v>466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210</v>
      </c>
      <c r="AS1551">
        <v>466</v>
      </c>
      <c r="AT1551">
        <v>0</v>
      </c>
      <c r="AU1551">
        <v>0</v>
      </c>
      <c r="AZ1551">
        <v>0</v>
      </c>
      <c r="BA1551">
        <v>0</v>
      </c>
      <c r="BB1551">
        <v>0</v>
      </c>
      <c r="BC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N1551">
        <v>0</v>
      </c>
      <c r="CO1551">
        <v>0</v>
      </c>
      <c r="CP1551">
        <v>0</v>
      </c>
      <c r="CQ1551">
        <v>0</v>
      </c>
      <c r="SN1551">
        <f>MAX(L1551,P1551,T1551,X1551,AB1551,AF1551,AJ1551,AN1551,AR1551,AV1551,AZ1551,BD1551,BH1551,BL1551,BP1551,BT1551,BX1551,CB1551,CF1551,CJ1551,CN1551,CR1551,CV1551,CZ1551,DD1551,DH1551,DH1551,DL1551,DP1551,DT1551,DX1551,EB1551,EF1551,EJ1551,EN1551,ER1551,EV1551,EZ1551,FD1551,FH1551,FL1551,FP1551,FT1551,FX1551,GB1551,GF1551,GJ1551,GN1551,GR1551,GV1551,GZ1551,HD1551,HH1551,HL1551,HP1551,HT1551,HX1551,IB1551,IF1551,IJ1551,IN1551,IR1551,IV1551,IZ1551,JD1551,JH1551,JL1551,JP1551,JT1551,JX1551,KB1551,KF1551,KJ1551,KN1551,KR1551,KV1551,KZ1551,LD1551,LH1551,LL1551,LP1551,LT1551,LX1551,MB1551,MF1551,MJ1551,MN1551,MR1551,MV1551,MZ1551,ND1551,NH1551,NL1551,NP1551,NT1551,NX1551,OB1551,OJ1551,OF1551,ON1551,OR1551,OV1551,OZ1551,PD1551,PH1551,PL1551,PP1551,PT1551,PX1551,QB1551,QF1551,QJ1551,QN1551,QR1551,QV1551,QZ1551,RD1551,RH1551,RL1551,RP1551,RT1551,RX1551,SB1551,SF1551,SJ1551)</f>
        <v>210</v>
      </c>
      <c r="SO1551">
        <f>MAX(M1551,Q1551,U1551,Y1551,AC1551,AG1551,AK1551,AO1551,AS1551,AW1551,BA1551,BE1551,BI1551,BM1551,BQ1551,BU1551,BY1551,CC1551,CG1551,CK1551,CO1551,CS1551,CW1551,DA1551,DE1551,DI1551,DI1551,DM1551,DQ1551,DU1551,DY1551,EC1551,EG1551,EK1551,EO1551,ES1551,EW1551,FA1551,FE1551,FI1551,FM1551,FQ1551,FU1551,FY1551,GC1551,GG1551,GK1551,GO1551,GS1551,GW1551,HA1551,HE1551,HI1551,HM1551,HQ1551,HU1551,HY1551,IC1551,IG1551,IK1551,IO1551,IS1551,IW1551,JA1551,JE1551,JI1551,JM1551,JQ1551,JU1551,JY1551,KC1551,KG1551,KK1551,KO1551,KS1551,KW1551,LA1551,LE1551,LI1551,LM1551,LQ1551,LU1551,LY1551,MC1551,MG1551,MK1551,MO1551,MS1551,MW1551,NA1551,NE1551,NI1551,NM1551,NQ1551,NU1551,NY1551,OC1551,OK1551,OG1551,OO1551,OS1551,OW1551,PA1551,PE1551,PI1551,PM1551,PQ1551,PU1551,PY1551,QC1551,QG1551,QK1551,QO1551,QS1551,QW1551,RA1551,RE1551,RI1551,RM1551,RQ1551,RU1551,RY1551,SC1551,SG1551,SK1551)</f>
        <v>466</v>
      </c>
      <c r="SP1551">
        <f>MAX(N1551,R1551,V1551,Z1551,AD1551,AH1551,AL1551,AP1551,AT1551,AX1551,BB1551,BF1551,BJ1551,BN1551,BR1551,BV1551,BZ1551,CD1551,CH1551,CL1551,CP1551,CT1551,CX1551,DB1551,DF1551,DJ1551,DJ1551,DN1551,DR1551,DV1551,DZ1551,ED1551,EH1551,EL1551,EP1551,ET1551,EX1551,FB1551,FF1551,FJ1551,FN1551,FR1551,FV1551,FZ1551,GD1551,GH1551,GL1551,GP1551,GT1551,GX1551,HB1551,HF1551,HJ1551,HN1551,HR1551,HV1551,HZ1551,ID1551,IH1551,IL1551,IP1551,IT1551,IX1551,JB1551,JF1551,JJ1551,JN1551,JR1551,JV1551,JZ1551,KD1551,KH1551,KL1551,KP1551,KT1551,KX1551,LB1551,LF1551,LJ1551,LN1551,LR1551,LV1551,LZ1551,MD1551,MH1551,ML1551,MP1551,MT1551,MX1551,NB1551,NF1551,NJ1551,NN1551,NR1551,NV1551,NZ1551,OD1551,OL1551,OH1551,OP1551,OT1551,OX1551,PB1551,PF1551,PJ1551,PN1551,PR1551,PV1551,PZ1551,QD1551,QH1551,QL1551,QP1551,QT1551,QX1551,RB1551,RF1551,RJ1551,RN1551,RR1551,RV1551,RZ1551,SD1551,SH1551,SL1551)</f>
        <v>0</v>
      </c>
      <c r="SQ1551">
        <f>MAX(O1551,S1551,W1551,AA1551,AE1551,AI1551,AM1551,AQ1551,AU1551,AY1551,BC1551,BG1551,BK1551,BO1551,BS1551,BW1551,CA1551,CE1551,CI1551,CM1551,CQ1551,CU1551,CY1551,DC1551,DG1551,DK1551,DK1551,DO1551,DS1551,DW1551,EA1551,EE1551,EI1551,EM1551,EQ1551,EU1551,EY1551,FC1551,FG1551,FK1551,FO1551,FS1551,FW1551,GA1551,GE1551,GI1551,GM1551,GQ1551,GU1551,GY1551,HC1551,HG1551,HK1551,HO1551,HS1551,HW1551,IA1551,IE1551,II1551,IM1551,IQ1551,IU1551,IY1551,JC1551,JG1551,JK1551,JO1551,JS1551,JW1551,KA1551,KE1551,KI1551,KM1551,KQ1551,KU1551,KY1551,LC1551,LG1551,LK1551,LO1551,LS1551,LW1551,MA1551,ME1551,MI1551,MM1551,MQ1551,MU1551,MY1551,NC1551,NG1551,NK1551,NO1551,NS1551,NW1551,OA1551,OE1551,OM1551,OI1551,OQ1551,OU1551,OY1551,PC1551,PG1551,PK1551,PO1551,PS1551,PW1551,QA1551,QE1551,QI1551,QM1551,QQ1551,QU1551,QY1551,RC1551,RG1551,RK1551,RO1551,RS1551,RW1551,SA1551,SE1551,SI1551,SM1551)</f>
        <v>0</v>
      </c>
      <c r="SR1551">
        <f>SN1551+SO1551+SP1551+SQ1551</f>
        <v>676</v>
      </c>
      <c r="SS1551">
        <v>630</v>
      </c>
      <c r="ST1551">
        <v>1398</v>
      </c>
      <c r="SU1551">
        <v>0</v>
      </c>
      <c r="SV1551">
        <v>0</v>
      </c>
      <c r="SW1551">
        <f>SS1551+ST1551+SU1551+SV1551</f>
        <v>2028</v>
      </c>
    </row>
    <row r="1552" spans="1:517" x14ac:dyDescent="0.45">
      <c r="A1552" t="s">
        <v>21</v>
      </c>
      <c r="B1552" t="s">
        <v>22</v>
      </c>
      <c r="C1552" t="s">
        <v>175</v>
      </c>
      <c r="D1552" t="s">
        <v>176</v>
      </c>
      <c r="E1552" t="s">
        <v>177</v>
      </c>
      <c r="F1552" t="s">
        <v>178</v>
      </c>
      <c r="G1552" t="s">
        <v>456</v>
      </c>
      <c r="H1552" t="s">
        <v>457</v>
      </c>
      <c r="I1552">
        <v>128</v>
      </c>
      <c r="J1552">
        <v>0</v>
      </c>
      <c r="K1552">
        <v>26</v>
      </c>
      <c r="T1552">
        <v>362</v>
      </c>
      <c r="U1552">
        <v>362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J1552">
        <v>362</v>
      </c>
      <c r="AK1552">
        <v>362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362</v>
      </c>
      <c r="AS1552">
        <v>362</v>
      </c>
      <c r="AT1552">
        <v>0</v>
      </c>
      <c r="AU1552">
        <v>0</v>
      </c>
      <c r="AZ1552">
        <v>0</v>
      </c>
      <c r="BA1552">
        <v>0</v>
      </c>
      <c r="BB1552">
        <v>0</v>
      </c>
      <c r="BC1552">
        <v>0</v>
      </c>
      <c r="BH1552">
        <v>0</v>
      </c>
      <c r="BI1552">
        <v>0</v>
      </c>
      <c r="BJ1552">
        <v>0</v>
      </c>
      <c r="BK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F1552">
        <v>0</v>
      </c>
      <c r="CG1552">
        <v>0</v>
      </c>
      <c r="CH1552">
        <v>0</v>
      </c>
      <c r="CI1552">
        <v>0</v>
      </c>
      <c r="CN1552">
        <v>0</v>
      </c>
      <c r="CO1552">
        <v>0</v>
      </c>
      <c r="CP1552">
        <v>0</v>
      </c>
      <c r="CQ1552">
        <v>0</v>
      </c>
      <c r="OV1552">
        <v>0</v>
      </c>
      <c r="OW1552">
        <v>0</v>
      </c>
      <c r="OX1552">
        <v>0</v>
      </c>
      <c r="OY1552">
        <v>0</v>
      </c>
      <c r="SN1552">
        <f>MAX(L1552,P1552,T1552,X1552,AB1552,AF1552,AJ1552,AN1552,AR1552,AV1552,AZ1552,BD1552,BH1552,BL1552,BP1552,BT1552,BX1552,CB1552,CF1552,CJ1552,CN1552,CR1552,CV1552,CZ1552,DD1552,DH1552,DH1552,DL1552,DP1552,DT1552,DX1552,EB1552,EF1552,EJ1552,EN1552,ER1552,EV1552,EZ1552,FD1552,FH1552,FL1552,FP1552,FT1552,FX1552,GB1552,GF1552,GJ1552,GN1552,GR1552,GV1552,GZ1552,HD1552,HH1552,HL1552,HP1552,HT1552,HX1552,IB1552,IF1552,IJ1552,IN1552,IR1552,IV1552,IZ1552,JD1552,JH1552,JL1552,JP1552,JT1552,JX1552,KB1552,KF1552,KJ1552,KN1552,KR1552,KV1552,KZ1552,LD1552,LH1552,LL1552,LP1552,LT1552,LX1552,MB1552,MF1552,MJ1552,MN1552,MR1552,MV1552,MZ1552,ND1552,NH1552,NL1552,NP1552,NT1552,NX1552,OB1552,OJ1552,OF1552,ON1552,OR1552,OV1552,OZ1552,PD1552,PH1552,PL1552,PP1552,PT1552,PX1552,QB1552,QF1552,QJ1552,QN1552,QR1552,QV1552,QZ1552,RD1552,RH1552,RL1552,RP1552,RT1552,RX1552,SB1552,SF1552,SJ1552)</f>
        <v>362</v>
      </c>
      <c r="SO1552">
        <f>MAX(M1552,Q1552,U1552,Y1552,AC1552,AG1552,AK1552,AO1552,AS1552,AW1552,BA1552,BE1552,BI1552,BM1552,BQ1552,BU1552,BY1552,CC1552,CG1552,CK1552,CO1552,CS1552,CW1552,DA1552,DE1552,DI1552,DI1552,DM1552,DQ1552,DU1552,DY1552,EC1552,EG1552,EK1552,EO1552,ES1552,EW1552,FA1552,FE1552,FI1552,FM1552,FQ1552,FU1552,FY1552,GC1552,GG1552,GK1552,GO1552,GS1552,GW1552,HA1552,HE1552,HI1552,HM1552,HQ1552,HU1552,HY1552,IC1552,IG1552,IK1552,IO1552,IS1552,IW1552,JA1552,JE1552,JI1552,JM1552,JQ1552,JU1552,JY1552,KC1552,KG1552,KK1552,KO1552,KS1552,KW1552,LA1552,LE1552,LI1552,LM1552,LQ1552,LU1552,LY1552,MC1552,MG1552,MK1552,MO1552,MS1552,MW1552,NA1552,NE1552,NI1552,NM1552,NQ1552,NU1552,NY1552,OC1552,OK1552,OG1552,OO1552,OS1552,OW1552,PA1552,PE1552,PI1552,PM1552,PQ1552,PU1552,PY1552,QC1552,QG1552,QK1552,QO1552,QS1552,QW1552,RA1552,RE1552,RI1552,RM1552,RQ1552,RU1552,RY1552,SC1552,SG1552,SK1552)</f>
        <v>362</v>
      </c>
      <c r="SP1552">
        <f>MAX(N1552,R1552,V1552,Z1552,AD1552,AH1552,AL1552,AP1552,AT1552,AX1552,BB1552,BF1552,BJ1552,BN1552,BR1552,BV1552,BZ1552,CD1552,CH1552,CL1552,CP1552,CT1552,CX1552,DB1552,DF1552,DJ1552,DJ1552,DN1552,DR1552,DV1552,DZ1552,ED1552,EH1552,EL1552,EP1552,ET1552,EX1552,FB1552,FF1552,FJ1552,FN1552,FR1552,FV1552,FZ1552,GD1552,GH1552,GL1552,GP1552,GT1552,GX1552,HB1552,HF1552,HJ1552,HN1552,HR1552,HV1552,HZ1552,ID1552,IH1552,IL1552,IP1552,IT1552,IX1552,JB1552,JF1552,JJ1552,JN1552,JR1552,JV1552,JZ1552,KD1552,KH1552,KL1552,KP1552,KT1552,KX1552,LB1552,LF1552,LJ1552,LN1552,LR1552,LV1552,LZ1552,MD1552,MH1552,ML1552,MP1552,MT1552,MX1552,NB1552,NF1552,NJ1552,NN1552,NR1552,NV1552,NZ1552,OD1552,OL1552,OH1552,OP1552,OT1552,OX1552,PB1552,PF1552,PJ1552,PN1552,PR1552,PV1552,PZ1552,QD1552,QH1552,QL1552,QP1552,QT1552,QX1552,RB1552,RF1552,RJ1552,RN1552,RR1552,RV1552,RZ1552,SD1552,SH1552,SL1552)</f>
        <v>0</v>
      </c>
      <c r="SQ1552">
        <f>MAX(O1552,S1552,W1552,AA1552,AE1552,AI1552,AM1552,AQ1552,AU1552,AY1552,BC1552,BG1552,BK1552,BO1552,BS1552,BW1552,CA1552,CE1552,CI1552,CM1552,CQ1552,CU1552,CY1552,DC1552,DG1552,DK1552,DK1552,DO1552,DS1552,DW1552,EA1552,EE1552,EI1552,EM1552,EQ1552,EU1552,EY1552,FC1552,FG1552,FK1552,FO1552,FS1552,FW1552,GA1552,GE1552,GI1552,GM1552,GQ1552,GU1552,GY1552,HC1552,HG1552,HK1552,HO1552,HS1552,HW1552,IA1552,IE1552,II1552,IM1552,IQ1552,IU1552,IY1552,JC1552,JG1552,JK1552,JO1552,JS1552,JW1552,KA1552,KE1552,KI1552,KM1552,KQ1552,KU1552,KY1552,LC1552,LG1552,LK1552,LO1552,LS1552,LW1552,MA1552,ME1552,MI1552,MM1552,MQ1552,MU1552,MY1552,NC1552,NG1552,NK1552,NO1552,NS1552,NW1552,OA1552,OE1552,OM1552,OI1552,OQ1552,OU1552,OY1552,PC1552,PG1552,PK1552,PO1552,PS1552,PW1552,QA1552,QE1552,QI1552,QM1552,QQ1552,QU1552,QY1552,RC1552,RG1552,RK1552,RO1552,RS1552,RW1552,SA1552,SE1552,SI1552,SM1552)</f>
        <v>0</v>
      </c>
      <c r="SR1552">
        <f>SN1552+SO1552+SP1552+SQ1552</f>
        <v>724</v>
      </c>
      <c r="SS1552">
        <v>1086</v>
      </c>
      <c r="ST1552">
        <v>1086</v>
      </c>
      <c r="SU1552">
        <v>0</v>
      </c>
      <c r="SV1552">
        <v>0</v>
      </c>
      <c r="SW1552">
        <f>SS1552+ST1552+SU1552+SV1552</f>
        <v>2172</v>
      </c>
    </row>
    <row r="1553" spans="1:517" x14ac:dyDescent="0.45">
      <c r="A1553" t="s">
        <v>181</v>
      </c>
      <c r="B1553" t="s">
        <v>182</v>
      </c>
      <c r="C1553" t="s">
        <v>459</v>
      </c>
      <c r="D1553" t="s">
        <v>460</v>
      </c>
      <c r="E1553" t="s">
        <v>461</v>
      </c>
      <c r="F1553" t="s">
        <v>462</v>
      </c>
      <c r="G1553" t="s">
        <v>2230</v>
      </c>
      <c r="H1553" t="s">
        <v>2231</v>
      </c>
      <c r="I1553">
        <v>1136</v>
      </c>
      <c r="J1553">
        <v>0</v>
      </c>
      <c r="K1553">
        <v>16</v>
      </c>
      <c r="T1553">
        <v>151</v>
      </c>
      <c r="U1553">
        <v>168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151</v>
      </c>
      <c r="AS1553">
        <v>168</v>
      </c>
      <c r="AT1553">
        <v>0</v>
      </c>
      <c r="AU1553">
        <v>0</v>
      </c>
      <c r="AZ1553">
        <v>0</v>
      </c>
      <c r="BA1553">
        <v>0</v>
      </c>
      <c r="BB1553">
        <v>0</v>
      </c>
      <c r="BC1553">
        <v>0</v>
      </c>
      <c r="BT1553">
        <v>151</v>
      </c>
      <c r="BU1553">
        <v>168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N1553">
        <v>0</v>
      </c>
      <c r="CO1553">
        <v>0</v>
      </c>
      <c r="CP1553">
        <v>0</v>
      </c>
      <c r="CQ1553">
        <v>0</v>
      </c>
      <c r="SN1553">
        <f>MAX(L1553,P1553,T1553,X1553,AB1553,AF1553,AJ1553,AN1553,AR1553,AV1553,AZ1553,BD1553,BH1553,BL1553,BP1553,BT1553,BX1553,CB1553,CF1553,CJ1553,CN1553,CR1553,CV1553,CZ1553,DD1553,DH1553,DH1553,DL1553,DP1553,DT1553,DX1553,EB1553,EF1553,EJ1553,EN1553,ER1553,EV1553,EZ1553,FD1553,FH1553,FL1553,FP1553,FT1553,FX1553,GB1553,GF1553,GJ1553,GN1553,GR1553,GV1553,GZ1553,HD1553,HH1553,HL1553,HP1553,HT1553,HX1553,IB1553,IF1553,IJ1553,IN1553,IR1553,IV1553,IZ1553,JD1553,JH1553,JL1553,JP1553,JT1553,JX1553,KB1553,KF1553,KJ1553,KN1553,KR1553,KV1553,KZ1553,LD1553,LH1553,LL1553,LP1553,LT1553,LX1553,MB1553,MF1553,MJ1553,MN1553,MR1553,MV1553,MZ1553,ND1553,NH1553,NL1553,NP1553,NT1553,NX1553,OB1553,OJ1553,OF1553,ON1553,OR1553,OV1553,OZ1553,PD1553,PH1553,PL1553,PP1553,PT1553,PX1553,QB1553,QF1553,QJ1553,QN1553,QR1553,QV1553,QZ1553,RD1553,RH1553,RL1553,RP1553,RT1553,RX1553,SB1553,SF1553,SJ1553)</f>
        <v>151</v>
      </c>
      <c r="SO1553">
        <f>MAX(M1553,Q1553,U1553,Y1553,AC1553,AG1553,AK1553,AO1553,AS1553,AW1553,BA1553,BE1553,BI1553,BM1553,BQ1553,BU1553,BY1553,CC1553,CG1553,CK1553,CO1553,CS1553,CW1553,DA1553,DE1553,DI1553,DI1553,DM1553,DQ1553,DU1553,DY1553,EC1553,EG1553,EK1553,EO1553,ES1553,EW1553,FA1553,FE1553,FI1553,FM1553,FQ1553,FU1553,FY1553,GC1553,GG1553,GK1553,GO1553,GS1553,GW1553,HA1553,HE1553,HI1553,HM1553,HQ1553,HU1553,HY1553,IC1553,IG1553,IK1553,IO1553,IS1553,IW1553,JA1553,JE1553,JI1553,JM1553,JQ1553,JU1553,JY1553,KC1553,KG1553,KK1553,KO1553,KS1553,KW1553,LA1553,LE1553,LI1553,LM1553,LQ1553,LU1553,LY1553,MC1553,MG1553,MK1553,MO1553,MS1553,MW1553,NA1553,NE1553,NI1553,NM1553,NQ1553,NU1553,NY1553,OC1553,OK1553,OG1553,OO1553,OS1553,OW1553,PA1553,PE1553,PI1553,PM1553,PQ1553,PU1553,PY1553,QC1553,QG1553,QK1553,QO1553,QS1553,QW1553,RA1553,RE1553,RI1553,RM1553,RQ1553,RU1553,RY1553,SC1553,SG1553,SK1553)</f>
        <v>168</v>
      </c>
      <c r="SP1553">
        <f>MAX(N1553,R1553,V1553,Z1553,AD1553,AH1553,AL1553,AP1553,AT1553,AX1553,BB1553,BF1553,BJ1553,BN1553,BR1553,BV1553,BZ1553,CD1553,CH1553,CL1553,CP1553,CT1553,CX1553,DB1553,DF1553,DJ1553,DJ1553,DN1553,DR1553,DV1553,DZ1553,ED1553,EH1553,EL1553,EP1553,ET1553,EX1553,FB1553,FF1553,FJ1553,FN1553,FR1553,FV1553,FZ1553,GD1553,GH1553,GL1553,GP1553,GT1553,GX1553,HB1553,HF1553,HJ1553,HN1553,HR1553,HV1553,HZ1553,ID1553,IH1553,IL1553,IP1553,IT1553,IX1553,JB1553,JF1553,JJ1553,JN1553,JR1553,JV1553,JZ1553,KD1553,KH1553,KL1553,KP1553,KT1553,KX1553,LB1553,LF1553,LJ1553,LN1553,LR1553,LV1553,LZ1553,MD1553,MH1553,ML1553,MP1553,MT1553,MX1553,NB1553,NF1553,NJ1553,NN1553,NR1553,NV1553,NZ1553,OD1553,OL1553,OH1553,OP1553,OT1553,OX1553,PB1553,PF1553,PJ1553,PN1553,PR1553,PV1553,PZ1553,QD1553,QH1553,QL1553,QP1553,QT1553,QX1553,RB1553,RF1553,RJ1553,RN1553,RR1553,RV1553,RZ1553,SD1553,SH1553,SL1553)</f>
        <v>0</v>
      </c>
      <c r="SQ1553">
        <f>MAX(O1553,S1553,W1553,AA1553,AE1553,AI1553,AM1553,AQ1553,AU1553,AY1553,BC1553,BG1553,BK1553,BO1553,BS1553,BW1553,CA1553,CE1553,CI1553,CM1553,CQ1553,CU1553,CY1553,DC1553,DG1553,DK1553,DK1553,DO1553,DS1553,DW1553,EA1553,EE1553,EI1553,EM1553,EQ1553,EU1553,EY1553,FC1553,FG1553,FK1553,FO1553,FS1553,FW1553,GA1553,GE1553,GI1553,GM1553,GQ1553,GU1553,GY1553,HC1553,HG1553,HK1553,HO1553,HS1553,HW1553,IA1553,IE1553,II1553,IM1553,IQ1553,IU1553,IY1553,JC1553,JG1553,JK1553,JO1553,JS1553,JW1553,KA1553,KE1553,KI1553,KM1553,KQ1553,KU1553,KY1553,LC1553,LG1553,LK1553,LO1553,LS1553,LW1553,MA1553,ME1553,MI1553,MM1553,MQ1553,MU1553,MY1553,NC1553,NG1553,NK1553,NO1553,NS1553,NW1553,OA1553,OE1553,OM1553,OI1553,OQ1553,OU1553,OY1553,PC1553,PG1553,PK1553,PO1553,PS1553,PW1553,QA1553,QE1553,QI1553,QM1553,QQ1553,QU1553,QY1553,RC1553,RG1553,RK1553,RO1553,RS1553,RW1553,SA1553,SE1553,SI1553,SM1553)</f>
        <v>0</v>
      </c>
      <c r="SR1553">
        <f>SN1553+SO1553+SP1553+SQ1553</f>
        <v>319</v>
      </c>
      <c r="SS1553">
        <v>453</v>
      </c>
      <c r="ST1553">
        <v>504</v>
      </c>
      <c r="SU1553">
        <v>0</v>
      </c>
      <c r="SV1553">
        <v>0</v>
      </c>
      <c r="SW1553">
        <f>SS1553+ST1553+SU1553+SV1553</f>
        <v>957</v>
      </c>
    </row>
    <row r="1554" spans="1:517" x14ac:dyDescent="0.45">
      <c r="A1554" t="s">
        <v>43</v>
      </c>
      <c r="B1554" t="s">
        <v>44</v>
      </c>
      <c r="C1554" t="s">
        <v>45</v>
      </c>
      <c r="D1554" t="s">
        <v>46</v>
      </c>
      <c r="E1554" t="s">
        <v>402</v>
      </c>
      <c r="F1554" t="s">
        <v>403</v>
      </c>
      <c r="G1554" t="s">
        <v>1444</v>
      </c>
      <c r="H1554" t="s">
        <v>1445</v>
      </c>
      <c r="I1554">
        <v>634</v>
      </c>
      <c r="J1554">
        <v>0</v>
      </c>
      <c r="K1554">
        <v>6</v>
      </c>
      <c r="BH1554">
        <v>0</v>
      </c>
      <c r="BI1554">
        <v>0</v>
      </c>
      <c r="BJ1554">
        <v>0</v>
      </c>
      <c r="BK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CF1554">
        <v>0</v>
      </c>
      <c r="CG1554">
        <v>0</v>
      </c>
      <c r="CH1554">
        <v>0</v>
      </c>
      <c r="CI1554">
        <v>0</v>
      </c>
      <c r="OV1554">
        <v>0</v>
      </c>
      <c r="OW1554">
        <v>0</v>
      </c>
      <c r="OX1554">
        <v>0</v>
      </c>
      <c r="OY1554">
        <v>0</v>
      </c>
      <c r="SN1554">
        <f>MAX(L1554,P1554,T1554,X1554,AB1554,AF1554,AJ1554,AN1554,AR1554,AV1554,AZ1554,BD1554,BH1554,BL1554,BP1554,BT1554,BX1554,CB1554,CF1554,CJ1554,CN1554,CR1554,CV1554,CZ1554,DD1554,DH1554,DH1554,DL1554,DP1554,DT1554,DX1554,EB1554,EF1554,EJ1554,EN1554,ER1554,EV1554,EZ1554,FD1554,FH1554,FL1554,FP1554,FT1554,FX1554,GB1554,GF1554,GJ1554,GN1554,GR1554,GV1554,GZ1554,HD1554,HH1554,HL1554,HP1554,HT1554,HX1554,IB1554,IF1554,IJ1554,IN1554,IR1554,IV1554,IZ1554,JD1554,JH1554,JL1554,JP1554,JT1554,JX1554,KB1554,KF1554,KJ1554,KN1554,KR1554,KV1554,KZ1554,LD1554,LH1554,LL1554,LP1554,LT1554,LX1554,MB1554,MF1554,MJ1554,MN1554,MR1554,MV1554,MZ1554,ND1554,NH1554,NL1554,NP1554,NT1554,NX1554,OB1554,OJ1554,OF1554,ON1554,OR1554,OV1554,OZ1554,PD1554,PH1554,PL1554,PP1554,PT1554,PX1554,QB1554,QF1554,QJ1554,QN1554,QR1554,QV1554,QZ1554,RD1554,RH1554,RL1554,RP1554,RT1554,RX1554,SB1554,SF1554,SJ1554)</f>
        <v>0</v>
      </c>
      <c r="SO1554">
        <f>MAX(M1554,Q1554,U1554,Y1554,AC1554,AG1554,AK1554,AO1554,AS1554,AW1554,BA1554,BE1554,BI1554,BM1554,BQ1554,BU1554,BY1554,CC1554,CG1554,CK1554,CO1554,CS1554,CW1554,DA1554,DE1554,DI1554,DI1554,DM1554,DQ1554,DU1554,DY1554,EC1554,EG1554,EK1554,EO1554,ES1554,EW1554,FA1554,FE1554,FI1554,FM1554,FQ1554,FU1554,FY1554,GC1554,GG1554,GK1554,GO1554,GS1554,GW1554,HA1554,HE1554,HI1554,HM1554,HQ1554,HU1554,HY1554,IC1554,IG1554,IK1554,IO1554,IS1554,IW1554,JA1554,JE1554,JI1554,JM1554,JQ1554,JU1554,JY1554,KC1554,KG1554,KK1554,KO1554,KS1554,KW1554,LA1554,LE1554,LI1554,LM1554,LQ1554,LU1554,LY1554,MC1554,MG1554,MK1554,MO1554,MS1554,MW1554,NA1554,NE1554,NI1554,NM1554,NQ1554,NU1554,NY1554,OC1554,OK1554,OG1554,OO1554,OS1554,OW1554,PA1554,PE1554,PI1554,PM1554,PQ1554,PU1554,PY1554,QC1554,QG1554,QK1554,QO1554,QS1554,QW1554,RA1554,RE1554,RI1554,RM1554,RQ1554,RU1554,RY1554,SC1554,SG1554,SK1554)</f>
        <v>0</v>
      </c>
      <c r="SP1554">
        <f>MAX(N1554,R1554,V1554,Z1554,AD1554,AH1554,AL1554,AP1554,AT1554,AX1554,BB1554,BF1554,BJ1554,BN1554,BR1554,BV1554,BZ1554,CD1554,CH1554,CL1554,CP1554,CT1554,CX1554,DB1554,DF1554,DJ1554,DJ1554,DN1554,DR1554,DV1554,DZ1554,ED1554,EH1554,EL1554,EP1554,ET1554,EX1554,FB1554,FF1554,FJ1554,FN1554,FR1554,FV1554,FZ1554,GD1554,GH1554,GL1554,GP1554,GT1554,GX1554,HB1554,HF1554,HJ1554,HN1554,HR1554,HV1554,HZ1554,ID1554,IH1554,IL1554,IP1554,IT1554,IX1554,JB1554,JF1554,JJ1554,JN1554,JR1554,JV1554,JZ1554,KD1554,KH1554,KL1554,KP1554,KT1554,KX1554,LB1554,LF1554,LJ1554,LN1554,LR1554,LV1554,LZ1554,MD1554,MH1554,ML1554,MP1554,MT1554,MX1554,NB1554,NF1554,NJ1554,NN1554,NR1554,NV1554,NZ1554,OD1554,OL1554,OH1554,OP1554,OT1554,OX1554,PB1554,PF1554,PJ1554,PN1554,PR1554,PV1554,PZ1554,QD1554,QH1554,QL1554,QP1554,QT1554,QX1554,RB1554,RF1554,RJ1554,RN1554,RR1554,RV1554,RZ1554,SD1554,SH1554,SL1554)</f>
        <v>0</v>
      </c>
      <c r="SQ1554">
        <f>MAX(O1554,S1554,W1554,AA1554,AE1554,AI1554,AM1554,AQ1554,AU1554,AY1554,BC1554,BG1554,BK1554,BO1554,BS1554,BW1554,CA1554,CE1554,CI1554,CM1554,CQ1554,CU1554,CY1554,DC1554,DG1554,DK1554,DK1554,DO1554,DS1554,DW1554,EA1554,EE1554,EI1554,EM1554,EQ1554,EU1554,EY1554,FC1554,FG1554,FK1554,FO1554,FS1554,FW1554,GA1554,GE1554,GI1554,GM1554,GQ1554,GU1554,GY1554,HC1554,HG1554,HK1554,HO1554,HS1554,HW1554,IA1554,IE1554,II1554,IM1554,IQ1554,IU1554,IY1554,JC1554,JG1554,JK1554,JO1554,JS1554,JW1554,KA1554,KE1554,KI1554,KM1554,KQ1554,KU1554,KY1554,LC1554,LG1554,LK1554,LO1554,LS1554,LW1554,MA1554,ME1554,MI1554,MM1554,MQ1554,MU1554,MY1554,NC1554,NG1554,NK1554,NO1554,NS1554,NW1554,OA1554,OE1554,OM1554,OI1554,OQ1554,OU1554,OY1554,PC1554,PG1554,PK1554,PO1554,PS1554,PW1554,QA1554,QE1554,QI1554,QM1554,QQ1554,QU1554,QY1554,RC1554,RG1554,RK1554,RO1554,RS1554,RW1554,SA1554,SE1554,SI1554,SM1554)</f>
        <v>0</v>
      </c>
      <c r="SR1554">
        <f>SN1554+SO1554+SP1554+SQ1554</f>
        <v>0</v>
      </c>
      <c r="SS1554">
        <v>0</v>
      </c>
      <c r="ST1554">
        <v>0</v>
      </c>
      <c r="SU1554">
        <v>0</v>
      </c>
      <c r="SV1554">
        <v>0</v>
      </c>
      <c r="SW1554">
        <f>SS1554+ST1554+SU1554+SV1554</f>
        <v>0</v>
      </c>
    </row>
    <row r="1555" spans="1:517" x14ac:dyDescent="0.45">
      <c r="A1555" t="s">
        <v>181</v>
      </c>
      <c r="B1555" t="s">
        <v>182</v>
      </c>
      <c r="C1555" t="s">
        <v>1278</v>
      </c>
      <c r="D1555" t="s">
        <v>1279</v>
      </c>
      <c r="E1555" t="s">
        <v>1280</v>
      </c>
      <c r="F1555" t="s">
        <v>1281</v>
      </c>
      <c r="G1555" t="s">
        <v>1282</v>
      </c>
      <c r="H1555" t="s">
        <v>1283</v>
      </c>
      <c r="I1555">
        <v>537</v>
      </c>
      <c r="J1555">
        <v>0</v>
      </c>
      <c r="K1555">
        <v>15</v>
      </c>
      <c r="T1555">
        <v>24</v>
      </c>
      <c r="U1555">
        <v>36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24</v>
      </c>
      <c r="AS1555">
        <v>36</v>
      </c>
      <c r="AT1555">
        <v>0</v>
      </c>
      <c r="AU1555">
        <v>0</v>
      </c>
      <c r="AZ1555">
        <v>0</v>
      </c>
      <c r="BA1555">
        <v>0</v>
      </c>
      <c r="BB1555">
        <v>0</v>
      </c>
      <c r="BC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N1555">
        <v>0</v>
      </c>
      <c r="CO1555">
        <v>0</v>
      </c>
      <c r="CP1555">
        <v>0</v>
      </c>
      <c r="CQ1555">
        <v>0</v>
      </c>
      <c r="SN1555">
        <f>MAX(L1555,P1555,T1555,X1555,AB1555,AF1555,AJ1555,AN1555,AR1555,AV1555,AZ1555,BD1555,BH1555,BL1555,BP1555,BT1555,BX1555,CB1555,CF1555,CJ1555,CN1555,CR1555,CV1555,CZ1555,DD1555,DH1555,DH1555,DL1555,DP1555,DT1555,DX1555,EB1555,EF1555,EJ1555,EN1555,ER1555,EV1555,EZ1555,FD1555,FH1555,FL1555,FP1555,FT1555,FX1555,GB1555,GF1555,GJ1555,GN1555,GR1555,GV1555,GZ1555,HD1555,HH1555,HL1555,HP1555,HT1555,HX1555,IB1555,IF1555,IJ1555,IN1555,IR1555,IV1555,IZ1555,JD1555,JH1555,JL1555,JP1555,JT1555,JX1555,KB1555,KF1555,KJ1555,KN1555,KR1555,KV1555,KZ1555,LD1555,LH1555,LL1555,LP1555,LT1555,LX1555,MB1555,MF1555,MJ1555,MN1555,MR1555,MV1555,MZ1555,ND1555,NH1555,NL1555,NP1555,NT1555,NX1555,OB1555,OJ1555,OF1555,ON1555,OR1555,OV1555,OZ1555,PD1555,PH1555,PL1555,PP1555,PT1555,PX1555,QB1555,QF1555,QJ1555,QN1555,QR1555,QV1555,QZ1555,RD1555,RH1555,RL1555,RP1555,RT1555,RX1555,SB1555,SF1555,SJ1555)</f>
        <v>24</v>
      </c>
      <c r="SO1555">
        <f>MAX(M1555,Q1555,U1555,Y1555,AC1555,AG1555,AK1555,AO1555,AS1555,AW1555,BA1555,BE1555,BI1555,BM1555,BQ1555,BU1555,BY1555,CC1555,CG1555,CK1555,CO1555,CS1555,CW1555,DA1555,DE1555,DI1555,DI1555,DM1555,DQ1555,DU1555,DY1555,EC1555,EG1555,EK1555,EO1555,ES1555,EW1555,FA1555,FE1555,FI1555,FM1555,FQ1555,FU1555,FY1555,GC1555,GG1555,GK1555,GO1555,GS1555,GW1555,HA1555,HE1555,HI1555,HM1555,HQ1555,HU1555,HY1555,IC1555,IG1555,IK1555,IO1555,IS1555,IW1555,JA1555,JE1555,JI1555,JM1555,JQ1555,JU1555,JY1555,KC1555,KG1555,KK1555,KO1555,KS1555,KW1555,LA1555,LE1555,LI1555,LM1555,LQ1555,LU1555,LY1555,MC1555,MG1555,MK1555,MO1555,MS1555,MW1555,NA1555,NE1555,NI1555,NM1555,NQ1555,NU1555,NY1555,OC1555,OK1555,OG1555,OO1555,OS1555,OW1555,PA1555,PE1555,PI1555,PM1555,PQ1555,PU1555,PY1555,QC1555,QG1555,QK1555,QO1555,QS1555,QW1555,RA1555,RE1555,RI1555,RM1555,RQ1555,RU1555,RY1555,SC1555,SG1555,SK1555)</f>
        <v>36</v>
      </c>
      <c r="SP1555">
        <f>MAX(N1555,R1555,V1555,Z1555,AD1555,AH1555,AL1555,AP1555,AT1555,AX1555,BB1555,BF1555,BJ1555,BN1555,BR1555,BV1555,BZ1555,CD1555,CH1555,CL1555,CP1555,CT1555,CX1555,DB1555,DF1555,DJ1555,DJ1555,DN1555,DR1555,DV1555,DZ1555,ED1555,EH1555,EL1555,EP1555,ET1555,EX1555,FB1555,FF1555,FJ1555,FN1555,FR1555,FV1555,FZ1555,GD1555,GH1555,GL1555,GP1555,GT1555,GX1555,HB1555,HF1555,HJ1555,HN1555,HR1555,HV1555,HZ1555,ID1555,IH1555,IL1555,IP1555,IT1555,IX1555,JB1555,JF1555,JJ1555,JN1555,JR1555,JV1555,JZ1555,KD1555,KH1555,KL1555,KP1555,KT1555,KX1555,LB1555,LF1555,LJ1555,LN1555,LR1555,LV1555,LZ1555,MD1555,MH1555,ML1555,MP1555,MT1555,MX1555,NB1555,NF1555,NJ1555,NN1555,NR1555,NV1555,NZ1555,OD1555,OL1555,OH1555,OP1555,OT1555,OX1555,PB1555,PF1555,PJ1555,PN1555,PR1555,PV1555,PZ1555,QD1555,QH1555,QL1555,QP1555,QT1555,QX1555,RB1555,RF1555,RJ1555,RN1555,RR1555,RV1555,RZ1555,SD1555,SH1555,SL1555)</f>
        <v>0</v>
      </c>
      <c r="SQ1555">
        <f>MAX(O1555,S1555,W1555,AA1555,AE1555,AI1555,AM1555,AQ1555,AU1555,AY1555,BC1555,BG1555,BK1555,BO1555,BS1555,BW1555,CA1555,CE1555,CI1555,CM1555,CQ1555,CU1555,CY1555,DC1555,DG1555,DK1555,DK1555,DO1555,DS1555,DW1555,EA1555,EE1555,EI1555,EM1555,EQ1555,EU1555,EY1555,FC1555,FG1555,FK1555,FO1555,FS1555,FW1555,GA1555,GE1555,GI1555,GM1555,GQ1555,GU1555,GY1555,HC1555,HG1555,HK1555,HO1555,HS1555,HW1555,IA1555,IE1555,II1555,IM1555,IQ1555,IU1555,IY1555,JC1555,JG1555,JK1555,JO1555,JS1555,JW1555,KA1555,KE1555,KI1555,KM1555,KQ1555,KU1555,KY1555,LC1555,LG1555,LK1555,LO1555,LS1555,LW1555,MA1555,ME1555,MI1555,MM1555,MQ1555,MU1555,MY1555,NC1555,NG1555,NK1555,NO1555,NS1555,NW1555,OA1555,OE1555,OM1555,OI1555,OQ1555,OU1555,OY1555,PC1555,PG1555,PK1555,PO1555,PS1555,PW1555,QA1555,QE1555,QI1555,QM1555,QQ1555,QU1555,QY1555,RC1555,RG1555,RK1555,RO1555,RS1555,RW1555,SA1555,SE1555,SI1555,SM1555)</f>
        <v>0</v>
      </c>
      <c r="SR1555">
        <f>SN1555+SO1555+SP1555+SQ1555</f>
        <v>60</v>
      </c>
      <c r="SS1555">
        <v>48</v>
      </c>
      <c r="ST1555">
        <v>72</v>
      </c>
      <c r="SU1555">
        <v>0</v>
      </c>
      <c r="SV1555">
        <v>0</v>
      </c>
      <c r="SW1555">
        <f>SS1555+ST1555+SU1555+SV1555</f>
        <v>120</v>
      </c>
    </row>
    <row r="1556" spans="1:517" x14ac:dyDescent="0.45">
      <c r="A1556" t="s">
        <v>72</v>
      </c>
      <c r="B1556" t="s">
        <v>73</v>
      </c>
      <c r="C1556" t="s">
        <v>74</v>
      </c>
      <c r="D1556" t="s">
        <v>75</v>
      </c>
      <c r="E1556" t="s">
        <v>76</v>
      </c>
      <c r="F1556" t="s">
        <v>77</v>
      </c>
      <c r="G1556" t="s">
        <v>2303</v>
      </c>
      <c r="H1556" t="s">
        <v>2304</v>
      </c>
      <c r="I1556">
        <v>1183</v>
      </c>
      <c r="J1556">
        <v>20</v>
      </c>
      <c r="K1556">
        <v>1</v>
      </c>
      <c r="IN1556">
        <v>0</v>
      </c>
      <c r="IO1556">
        <v>0</v>
      </c>
      <c r="IP1556">
        <v>17</v>
      </c>
      <c r="IQ1556">
        <v>3</v>
      </c>
      <c r="SN1556">
        <f>MAX(L1556,P1556,T1556,X1556,AB1556,AF1556,AJ1556,AN1556,AR1556,AV1556,AZ1556,BD1556,BH1556,BL1556,BP1556,BT1556,BX1556,CB1556,CF1556,CJ1556,CN1556,CR1556,CV1556,CZ1556,DD1556,DH1556,DH1556,DL1556,DP1556,DT1556,DX1556,EB1556,EF1556,EJ1556,EN1556,ER1556,EV1556,EZ1556,FD1556,FH1556,FL1556,FP1556,FT1556,FX1556,GB1556,GF1556,GJ1556,GN1556,GR1556,GV1556,GZ1556,HD1556,HH1556,HL1556,HP1556,HT1556,HX1556,IB1556,IF1556,IJ1556,IN1556,IR1556,IV1556,IZ1556,JD1556,JH1556,JL1556,JP1556,JT1556,JX1556,KB1556,KF1556,KJ1556,KN1556,KR1556,KV1556,KZ1556,LD1556,LH1556,LL1556,LP1556,LT1556,LX1556,MB1556,MF1556,MJ1556,MN1556,MR1556,MV1556,MZ1556,ND1556,NH1556,NL1556,NP1556,NT1556,NX1556,OB1556,OJ1556,OF1556,ON1556,OR1556,OV1556,OZ1556,PD1556,PH1556,PL1556,PP1556,PT1556,PX1556,QB1556,QF1556,QJ1556,QN1556,QR1556,QV1556,QZ1556,RD1556,RH1556,RL1556,RP1556,RT1556,RX1556,SB1556,SF1556,SJ1556)</f>
        <v>0</v>
      </c>
      <c r="SO1556">
        <f>MAX(M1556,Q1556,U1556,Y1556,AC1556,AG1556,AK1556,AO1556,AS1556,AW1556,BA1556,BE1556,BI1556,BM1556,BQ1556,BU1556,BY1556,CC1556,CG1556,CK1556,CO1556,CS1556,CW1556,DA1556,DE1556,DI1556,DI1556,DM1556,DQ1556,DU1556,DY1556,EC1556,EG1556,EK1556,EO1556,ES1556,EW1556,FA1556,FE1556,FI1556,FM1556,FQ1556,FU1556,FY1556,GC1556,GG1556,GK1556,GO1556,GS1556,GW1556,HA1556,HE1556,HI1556,HM1556,HQ1556,HU1556,HY1556,IC1556,IG1556,IK1556,IO1556,IS1556,IW1556,JA1556,JE1556,JI1556,JM1556,JQ1556,JU1556,JY1556,KC1556,KG1556,KK1556,KO1556,KS1556,KW1556,LA1556,LE1556,LI1556,LM1556,LQ1556,LU1556,LY1556,MC1556,MG1556,MK1556,MO1556,MS1556,MW1556,NA1556,NE1556,NI1556,NM1556,NQ1556,NU1556,NY1556,OC1556,OK1556,OG1556,OO1556,OS1556,OW1556,PA1556,PE1556,PI1556,PM1556,PQ1556,PU1556,PY1556,QC1556,QG1556,QK1556,QO1556,QS1556,QW1556,RA1556,RE1556,RI1556,RM1556,RQ1556,RU1556,RY1556,SC1556,SG1556,SK1556)</f>
        <v>0</v>
      </c>
      <c r="SP1556">
        <f>MAX(N1556,R1556,V1556,Z1556,AD1556,AH1556,AL1556,AP1556,AT1556,AX1556,BB1556,BF1556,BJ1556,BN1556,BR1556,BV1556,BZ1556,CD1556,CH1556,CL1556,CP1556,CT1556,CX1556,DB1556,DF1556,DJ1556,DJ1556,DN1556,DR1556,DV1556,DZ1556,ED1556,EH1556,EL1556,EP1556,ET1556,EX1556,FB1556,FF1556,FJ1556,FN1556,FR1556,FV1556,FZ1556,GD1556,GH1556,GL1556,GP1556,GT1556,GX1556,HB1556,HF1556,HJ1556,HN1556,HR1556,HV1556,HZ1556,ID1556,IH1556,IL1556,IP1556,IT1556,IX1556,JB1556,JF1556,JJ1556,JN1556,JR1556,JV1556,JZ1556,KD1556,KH1556,KL1556,KP1556,KT1556,KX1556,LB1556,LF1556,LJ1556,LN1556,LR1556,LV1556,LZ1556,MD1556,MH1556,ML1556,MP1556,MT1556,MX1556,NB1556,NF1556,NJ1556,NN1556,NR1556,NV1556,NZ1556,OD1556,OL1556,OH1556,OP1556,OT1556,OX1556,PB1556,PF1556,PJ1556,PN1556,PR1556,PV1556,PZ1556,QD1556,QH1556,QL1556,QP1556,QT1556,QX1556,RB1556,RF1556,RJ1556,RN1556,RR1556,RV1556,RZ1556,SD1556,SH1556,SL1556)</f>
        <v>17</v>
      </c>
      <c r="SQ1556">
        <f>MAX(O1556,S1556,W1556,AA1556,AE1556,AI1556,AM1556,AQ1556,AU1556,AY1556,BC1556,BG1556,BK1556,BO1556,BS1556,BW1556,CA1556,CE1556,CI1556,CM1556,CQ1556,CU1556,CY1556,DC1556,DG1556,DK1556,DK1556,DO1556,DS1556,DW1556,EA1556,EE1556,EI1556,EM1556,EQ1556,EU1556,EY1556,FC1556,FG1556,FK1556,FO1556,FS1556,FW1556,GA1556,GE1556,GI1556,GM1556,GQ1556,GU1556,GY1556,HC1556,HG1556,HK1556,HO1556,HS1556,HW1556,IA1556,IE1556,II1556,IM1556,IQ1556,IU1556,IY1556,JC1556,JG1556,JK1556,JO1556,JS1556,JW1556,KA1556,KE1556,KI1556,KM1556,KQ1556,KU1556,KY1556,LC1556,LG1556,LK1556,LO1556,LS1556,LW1556,MA1556,ME1556,MI1556,MM1556,MQ1556,MU1556,MY1556,NC1556,NG1556,NK1556,NO1556,NS1556,NW1556,OA1556,OE1556,OM1556,OI1556,OQ1556,OU1556,OY1556,PC1556,PG1556,PK1556,PO1556,PS1556,PW1556,QA1556,QE1556,QI1556,QM1556,QQ1556,QU1556,QY1556,RC1556,RG1556,RK1556,RO1556,RS1556,RW1556,SA1556,SE1556,SI1556,SM1556)</f>
        <v>3</v>
      </c>
      <c r="SR1556">
        <f>SN1556+SO1556+SP1556+SQ1556</f>
        <v>20</v>
      </c>
      <c r="SS1556">
        <v>0</v>
      </c>
      <c r="ST1556">
        <v>0</v>
      </c>
      <c r="SU1556">
        <v>17</v>
      </c>
      <c r="SV1556">
        <v>3</v>
      </c>
      <c r="SW1556">
        <f>SS1556+ST1556+SU1556+SV1556</f>
        <v>20</v>
      </c>
    </row>
    <row r="1557" spans="1:517" x14ac:dyDescent="0.45">
      <c r="A1557" t="s">
        <v>181</v>
      </c>
      <c r="B1557" t="s">
        <v>182</v>
      </c>
      <c r="C1557" t="s">
        <v>459</v>
      </c>
      <c r="D1557" t="s">
        <v>460</v>
      </c>
      <c r="E1557" t="s">
        <v>461</v>
      </c>
      <c r="F1557" t="s">
        <v>462</v>
      </c>
      <c r="G1557" t="s">
        <v>1374</v>
      </c>
      <c r="H1557" t="s">
        <v>1375</v>
      </c>
      <c r="I1557">
        <v>590</v>
      </c>
      <c r="J1557">
        <v>0</v>
      </c>
      <c r="K1557">
        <v>16</v>
      </c>
      <c r="T1557">
        <v>78</v>
      </c>
      <c r="U1557">
        <v>152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78</v>
      </c>
      <c r="AS1557">
        <v>152</v>
      </c>
      <c r="AT1557">
        <v>0</v>
      </c>
      <c r="AU1557">
        <v>0</v>
      </c>
      <c r="AZ1557">
        <v>0</v>
      </c>
      <c r="BA1557">
        <v>0</v>
      </c>
      <c r="BB1557">
        <v>0</v>
      </c>
      <c r="BC1557">
        <v>0</v>
      </c>
      <c r="BT1557">
        <v>78</v>
      </c>
      <c r="BU1557">
        <v>152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N1557">
        <v>0</v>
      </c>
      <c r="CO1557">
        <v>0</v>
      </c>
      <c r="CP1557">
        <v>0</v>
      </c>
      <c r="CQ1557">
        <v>0</v>
      </c>
      <c r="SN1557">
        <f>MAX(L1557,P1557,T1557,X1557,AB1557,AF1557,AJ1557,AN1557,AR1557,AV1557,AZ1557,BD1557,BH1557,BL1557,BP1557,BT1557,BX1557,CB1557,CF1557,CJ1557,CN1557,CR1557,CV1557,CZ1557,DD1557,DH1557,DH1557,DL1557,DP1557,DT1557,DX1557,EB1557,EF1557,EJ1557,EN1557,ER1557,EV1557,EZ1557,FD1557,FH1557,FL1557,FP1557,FT1557,FX1557,GB1557,GF1557,GJ1557,GN1557,GR1557,GV1557,GZ1557,HD1557,HH1557,HL1557,HP1557,HT1557,HX1557,IB1557,IF1557,IJ1557,IN1557,IR1557,IV1557,IZ1557,JD1557,JH1557,JL1557,JP1557,JT1557,JX1557,KB1557,KF1557,KJ1557,KN1557,KR1557,KV1557,KZ1557,LD1557,LH1557,LL1557,LP1557,LT1557,LX1557,MB1557,MF1557,MJ1557,MN1557,MR1557,MV1557,MZ1557,ND1557,NH1557,NL1557,NP1557,NT1557,NX1557,OB1557,OJ1557,OF1557,ON1557,OR1557,OV1557,OZ1557,PD1557,PH1557,PL1557,PP1557,PT1557,PX1557,QB1557,QF1557,QJ1557,QN1557,QR1557,QV1557,QZ1557,RD1557,RH1557,RL1557,RP1557,RT1557,RX1557,SB1557,SF1557,SJ1557)</f>
        <v>78</v>
      </c>
      <c r="SO1557">
        <f>MAX(M1557,Q1557,U1557,Y1557,AC1557,AG1557,AK1557,AO1557,AS1557,AW1557,BA1557,BE1557,BI1557,BM1557,BQ1557,BU1557,BY1557,CC1557,CG1557,CK1557,CO1557,CS1557,CW1557,DA1557,DE1557,DI1557,DI1557,DM1557,DQ1557,DU1557,DY1557,EC1557,EG1557,EK1557,EO1557,ES1557,EW1557,FA1557,FE1557,FI1557,FM1557,FQ1557,FU1557,FY1557,GC1557,GG1557,GK1557,GO1557,GS1557,GW1557,HA1557,HE1557,HI1557,HM1557,HQ1557,HU1557,HY1557,IC1557,IG1557,IK1557,IO1557,IS1557,IW1557,JA1557,JE1557,JI1557,JM1557,JQ1557,JU1557,JY1557,KC1557,KG1557,KK1557,KO1557,KS1557,KW1557,LA1557,LE1557,LI1557,LM1557,LQ1557,LU1557,LY1557,MC1557,MG1557,MK1557,MO1557,MS1557,MW1557,NA1557,NE1557,NI1557,NM1557,NQ1557,NU1557,NY1557,OC1557,OK1557,OG1557,OO1557,OS1557,OW1557,PA1557,PE1557,PI1557,PM1557,PQ1557,PU1557,PY1557,QC1557,QG1557,QK1557,QO1557,QS1557,QW1557,RA1557,RE1557,RI1557,RM1557,RQ1557,RU1557,RY1557,SC1557,SG1557,SK1557)</f>
        <v>152</v>
      </c>
      <c r="SP1557">
        <f>MAX(N1557,R1557,V1557,Z1557,AD1557,AH1557,AL1557,AP1557,AT1557,AX1557,BB1557,BF1557,BJ1557,BN1557,BR1557,BV1557,BZ1557,CD1557,CH1557,CL1557,CP1557,CT1557,CX1557,DB1557,DF1557,DJ1557,DJ1557,DN1557,DR1557,DV1557,DZ1557,ED1557,EH1557,EL1557,EP1557,ET1557,EX1557,FB1557,FF1557,FJ1557,FN1557,FR1557,FV1557,FZ1557,GD1557,GH1557,GL1557,GP1557,GT1557,GX1557,HB1557,HF1557,HJ1557,HN1557,HR1557,HV1557,HZ1557,ID1557,IH1557,IL1557,IP1557,IT1557,IX1557,JB1557,JF1557,JJ1557,JN1557,JR1557,JV1557,JZ1557,KD1557,KH1557,KL1557,KP1557,KT1557,KX1557,LB1557,LF1557,LJ1557,LN1557,LR1557,LV1557,LZ1557,MD1557,MH1557,ML1557,MP1557,MT1557,MX1557,NB1557,NF1557,NJ1557,NN1557,NR1557,NV1557,NZ1557,OD1557,OL1557,OH1557,OP1557,OT1557,OX1557,PB1557,PF1557,PJ1557,PN1557,PR1557,PV1557,PZ1557,QD1557,QH1557,QL1557,QP1557,QT1557,QX1557,RB1557,RF1557,RJ1557,RN1557,RR1557,RV1557,RZ1557,SD1557,SH1557,SL1557)</f>
        <v>0</v>
      </c>
      <c r="SQ1557">
        <f>MAX(O1557,S1557,W1557,AA1557,AE1557,AI1557,AM1557,AQ1557,AU1557,AY1557,BC1557,BG1557,BK1557,BO1557,BS1557,BW1557,CA1557,CE1557,CI1557,CM1557,CQ1557,CU1557,CY1557,DC1557,DG1557,DK1557,DK1557,DO1557,DS1557,DW1557,EA1557,EE1557,EI1557,EM1557,EQ1557,EU1557,EY1557,FC1557,FG1557,FK1557,FO1557,FS1557,FW1557,GA1557,GE1557,GI1557,GM1557,GQ1557,GU1557,GY1557,HC1557,HG1557,HK1557,HO1557,HS1557,HW1557,IA1557,IE1557,II1557,IM1557,IQ1557,IU1557,IY1557,JC1557,JG1557,JK1557,JO1557,JS1557,JW1557,KA1557,KE1557,KI1557,KM1557,KQ1557,KU1557,KY1557,LC1557,LG1557,LK1557,LO1557,LS1557,LW1557,MA1557,ME1557,MI1557,MM1557,MQ1557,MU1557,MY1557,NC1557,NG1557,NK1557,NO1557,NS1557,NW1557,OA1557,OE1557,OM1557,OI1557,OQ1557,OU1557,OY1557,PC1557,PG1557,PK1557,PO1557,PS1557,PW1557,QA1557,QE1557,QI1557,QM1557,QQ1557,QU1557,QY1557,RC1557,RG1557,RK1557,RO1557,RS1557,RW1557,SA1557,SE1557,SI1557,SM1557)</f>
        <v>0</v>
      </c>
      <c r="SR1557">
        <f>SN1557+SO1557+SP1557+SQ1557</f>
        <v>230</v>
      </c>
      <c r="SS1557">
        <v>234</v>
      </c>
      <c r="ST1557">
        <v>456</v>
      </c>
      <c r="SU1557">
        <v>0</v>
      </c>
      <c r="SV1557">
        <v>0</v>
      </c>
      <c r="SW1557">
        <f>SS1557+ST1557+SU1557+SV1557</f>
        <v>690</v>
      </c>
    </row>
    <row r="1558" spans="1:517" x14ac:dyDescent="0.45">
      <c r="A1558" t="s">
        <v>29</v>
      </c>
      <c r="B1558" t="s">
        <v>30</v>
      </c>
      <c r="C1558" t="s">
        <v>129</v>
      </c>
      <c r="D1558" t="s">
        <v>130</v>
      </c>
      <c r="E1558" t="s">
        <v>199</v>
      </c>
      <c r="F1558" t="s">
        <v>200</v>
      </c>
      <c r="G1558" t="s">
        <v>2050</v>
      </c>
      <c r="H1558" t="s">
        <v>2051</v>
      </c>
      <c r="I1558">
        <v>1012</v>
      </c>
      <c r="J1558">
        <v>3376</v>
      </c>
      <c r="K1558">
        <v>27</v>
      </c>
      <c r="CR1558">
        <v>270</v>
      </c>
      <c r="CS1558">
        <v>241</v>
      </c>
      <c r="CT1558">
        <v>151</v>
      </c>
      <c r="CU1558">
        <v>0</v>
      </c>
      <c r="CV1558">
        <v>197</v>
      </c>
      <c r="CW1558">
        <v>160</v>
      </c>
      <c r="CX1558">
        <v>151</v>
      </c>
      <c r="CY1558">
        <v>0</v>
      </c>
      <c r="CZ1558">
        <v>21</v>
      </c>
      <c r="DA1558">
        <v>17</v>
      </c>
      <c r="DB1558">
        <v>4</v>
      </c>
      <c r="DC1558">
        <v>0</v>
      </c>
      <c r="DD1558">
        <v>0</v>
      </c>
      <c r="DE1558">
        <v>0</v>
      </c>
      <c r="DF1558">
        <v>69</v>
      </c>
      <c r="DG1558">
        <v>0</v>
      </c>
      <c r="DH1558">
        <v>36</v>
      </c>
      <c r="DI1558">
        <v>30</v>
      </c>
      <c r="DJ1558">
        <v>0</v>
      </c>
      <c r="DK1558">
        <v>0</v>
      </c>
      <c r="DP1558">
        <v>2</v>
      </c>
      <c r="DQ1558">
        <v>1</v>
      </c>
      <c r="DR1558">
        <v>0</v>
      </c>
      <c r="DS1558">
        <v>0</v>
      </c>
      <c r="DT1558">
        <v>1</v>
      </c>
      <c r="DU1558">
        <v>0</v>
      </c>
      <c r="DV1558">
        <v>0</v>
      </c>
      <c r="DW1558">
        <v>0</v>
      </c>
      <c r="DX1558">
        <v>0</v>
      </c>
      <c r="DY1558">
        <v>0</v>
      </c>
      <c r="DZ1558">
        <v>5</v>
      </c>
      <c r="EA1558">
        <v>0</v>
      </c>
      <c r="EB1558">
        <v>0</v>
      </c>
      <c r="EC1558">
        <v>0</v>
      </c>
      <c r="ED1558">
        <v>19</v>
      </c>
      <c r="EE1558">
        <v>14</v>
      </c>
      <c r="GJ1558">
        <v>365</v>
      </c>
      <c r="GK1558">
        <v>381</v>
      </c>
      <c r="GL1558">
        <v>513</v>
      </c>
      <c r="GM1558">
        <v>301</v>
      </c>
      <c r="HP1558">
        <v>57</v>
      </c>
      <c r="HQ1558">
        <v>16</v>
      </c>
      <c r="HR1558">
        <v>0</v>
      </c>
      <c r="HS1558">
        <v>0</v>
      </c>
      <c r="IN1558">
        <v>365</v>
      </c>
      <c r="IO1558">
        <v>381</v>
      </c>
      <c r="IP1558">
        <v>513</v>
      </c>
      <c r="IQ1558">
        <v>301</v>
      </c>
      <c r="IR1558">
        <v>365</v>
      </c>
      <c r="IS1558">
        <v>381</v>
      </c>
      <c r="IT1558">
        <v>513</v>
      </c>
      <c r="IU1558">
        <v>301</v>
      </c>
      <c r="RH1558">
        <v>830</v>
      </c>
      <c r="RI1558">
        <v>811</v>
      </c>
      <c r="RJ1558">
        <v>1116</v>
      </c>
      <c r="RK1558">
        <v>619</v>
      </c>
      <c r="RT1558">
        <v>0</v>
      </c>
      <c r="RU1558">
        <v>0</v>
      </c>
      <c r="RV1558">
        <v>760</v>
      </c>
      <c r="RW1558">
        <v>320</v>
      </c>
      <c r="SF1558">
        <v>0</v>
      </c>
      <c r="SG1558">
        <v>0</v>
      </c>
      <c r="SH1558">
        <v>628</v>
      </c>
      <c r="SI1558">
        <v>84</v>
      </c>
      <c r="SN1558">
        <f>MAX(L1558,P1558,T1558,X1558,AB1558,AF1558,AJ1558,AN1558,AR1558,AV1558,AZ1558,BD1558,BH1558,BL1558,BP1558,BT1558,BX1558,CB1558,CF1558,CJ1558,CN1558,CR1558,CV1558,CZ1558,DD1558,DH1558,DH1558,DL1558,DP1558,DT1558,DX1558,EB1558,EF1558,EJ1558,EN1558,ER1558,EV1558,EZ1558,FD1558,FH1558,FL1558,FP1558,FT1558,FX1558,GB1558,GF1558,GJ1558,GN1558,GR1558,GV1558,GZ1558,HD1558,HH1558,HL1558,HP1558,HT1558,HX1558,IB1558,IF1558,IJ1558,IN1558,IR1558,IV1558,IZ1558,JD1558,JH1558,JL1558,JP1558,JT1558,JX1558,KB1558,KF1558,KJ1558,KN1558,KR1558,KV1558,KZ1558,LD1558,LH1558,LL1558,LP1558,LT1558,LX1558,MB1558,MF1558,MJ1558,MN1558,MR1558,MV1558,MZ1558,ND1558,NH1558,NL1558,NP1558,NT1558,NX1558,OB1558,OJ1558,OF1558,ON1558,OR1558,OV1558,OZ1558,PD1558,PH1558,PL1558,PP1558,PT1558,PX1558,QB1558,QF1558,QJ1558,QN1558,QR1558,QV1558,QZ1558,RD1558,RH1558,RL1558,RP1558,RT1558,RX1558,SB1558,SF1558,SJ1558)</f>
        <v>830</v>
      </c>
      <c r="SO1558">
        <f>MAX(M1558,Q1558,U1558,Y1558,AC1558,AG1558,AK1558,AO1558,AS1558,AW1558,BA1558,BE1558,BI1558,BM1558,BQ1558,BU1558,BY1558,CC1558,CG1558,CK1558,CO1558,CS1558,CW1558,DA1558,DE1558,DI1558,DI1558,DM1558,DQ1558,DU1558,DY1558,EC1558,EG1558,EK1558,EO1558,ES1558,EW1558,FA1558,FE1558,FI1558,FM1558,FQ1558,FU1558,FY1558,GC1558,GG1558,GK1558,GO1558,GS1558,GW1558,HA1558,HE1558,HI1558,HM1558,HQ1558,HU1558,HY1558,IC1558,IG1558,IK1558,IO1558,IS1558,IW1558,JA1558,JE1558,JI1558,JM1558,JQ1558,JU1558,JY1558,KC1558,KG1558,KK1558,KO1558,KS1558,KW1558,LA1558,LE1558,LI1558,LM1558,LQ1558,LU1558,LY1558,MC1558,MG1558,MK1558,MO1558,MS1558,MW1558,NA1558,NE1558,NI1558,NM1558,NQ1558,NU1558,NY1558,OC1558,OK1558,OG1558,OO1558,OS1558,OW1558,PA1558,PE1558,PI1558,PM1558,PQ1558,PU1558,PY1558,QC1558,QG1558,QK1558,QO1558,QS1558,QW1558,RA1558,RE1558,RI1558,RM1558,RQ1558,RU1558,RY1558,SC1558,SG1558,SK1558)</f>
        <v>811</v>
      </c>
      <c r="SP1558">
        <f>MAX(N1558,R1558,V1558,Z1558,AD1558,AH1558,AL1558,AP1558,AT1558,AX1558,BB1558,BF1558,BJ1558,BN1558,BR1558,BV1558,BZ1558,CD1558,CH1558,CL1558,CP1558,CT1558,CX1558,DB1558,DF1558,DJ1558,DJ1558,DN1558,DR1558,DV1558,DZ1558,ED1558,EH1558,EL1558,EP1558,ET1558,EX1558,FB1558,FF1558,FJ1558,FN1558,FR1558,FV1558,FZ1558,GD1558,GH1558,GL1558,GP1558,GT1558,GX1558,HB1558,HF1558,HJ1558,HN1558,HR1558,HV1558,HZ1558,ID1558,IH1558,IL1558,IP1558,IT1558,IX1558,JB1558,JF1558,JJ1558,JN1558,JR1558,JV1558,JZ1558,KD1558,KH1558,KL1558,KP1558,KT1558,KX1558,LB1558,LF1558,LJ1558,LN1558,LR1558,LV1558,LZ1558,MD1558,MH1558,ML1558,MP1558,MT1558,MX1558,NB1558,NF1558,NJ1558,NN1558,NR1558,NV1558,NZ1558,OD1558,OL1558,OH1558,OP1558,OT1558,OX1558,PB1558,PF1558,PJ1558,PN1558,PR1558,PV1558,PZ1558,QD1558,QH1558,QL1558,QP1558,QT1558,QX1558,RB1558,RF1558,RJ1558,RN1558,RR1558,RV1558,RZ1558,SD1558,SH1558,SL1558)</f>
        <v>1116</v>
      </c>
      <c r="SQ1558">
        <f>MAX(O1558,S1558,W1558,AA1558,AE1558,AI1558,AM1558,AQ1558,AU1558,AY1558,BC1558,BG1558,BK1558,BO1558,BS1558,BW1558,CA1558,CE1558,CI1558,CM1558,CQ1558,CU1558,CY1558,DC1558,DG1558,DK1558,DK1558,DO1558,DS1558,DW1558,EA1558,EE1558,EI1558,EM1558,EQ1558,EU1558,EY1558,FC1558,FG1558,FK1558,FO1558,FS1558,FW1558,GA1558,GE1558,GI1558,GM1558,GQ1558,GU1558,GY1558,HC1558,HG1558,HK1558,HO1558,HS1558,HW1558,IA1558,IE1558,II1558,IM1558,IQ1558,IU1558,IY1558,JC1558,JG1558,JK1558,JO1558,JS1558,JW1558,KA1558,KE1558,KI1558,KM1558,KQ1558,KU1558,KY1558,LC1558,LG1558,LK1558,LO1558,LS1558,LW1558,MA1558,ME1558,MI1558,MM1558,MQ1558,MU1558,MY1558,NC1558,NG1558,NK1558,NO1558,NS1558,NW1558,OA1558,OE1558,OM1558,OI1558,OQ1558,OU1558,OY1558,PC1558,PG1558,PK1558,PO1558,PS1558,PW1558,QA1558,QE1558,QI1558,QM1558,QQ1558,QU1558,QY1558,RC1558,RG1558,RK1558,RO1558,RS1558,RW1558,SA1558,SE1558,SI1558,SM1558)</f>
        <v>619</v>
      </c>
      <c r="SR1558">
        <f>SN1558+SO1558+SP1558+SQ1558</f>
        <v>3376</v>
      </c>
      <c r="SS1558">
        <v>2509</v>
      </c>
      <c r="ST1558">
        <v>2419</v>
      </c>
      <c r="SU1558">
        <v>4442</v>
      </c>
      <c r="SV1558">
        <v>1940</v>
      </c>
      <c r="SW1558">
        <f>SS1558+ST1558+SU1558+SV1558</f>
        <v>11310</v>
      </c>
    </row>
    <row r="1559" spans="1:517" x14ac:dyDescent="0.45">
      <c r="A1559" t="s">
        <v>72</v>
      </c>
      <c r="B1559" t="s">
        <v>73</v>
      </c>
      <c r="C1559" t="s">
        <v>74</v>
      </c>
      <c r="D1559" t="s">
        <v>75</v>
      </c>
      <c r="E1559" t="s">
        <v>76</v>
      </c>
      <c r="F1559" t="s">
        <v>77</v>
      </c>
      <c r="G1559" t="s">
        <v>2317</v>
      </c>
      <c r="H1559" t="s">
        <v>28</v>
      </c>
      <c r="I1559">
        <v>1194</v>
      </c>
      <c r="J1559">
        <v>20</v>
      </c>
      <c r="K1559">
        <v>1</v>
      </c>
      <c r="IN1559">
        <v>0</v>
      </c>
      <c r="IO1559">
        <v>0</v>
      </c>
      <c r="IP1559">
        <v>20</v>
      </c>
      <c r="IQ1559">
        <v>0</v>
      </c>
      <c r="SN1559">
        <f>MAX(L1559,P1559,T1559,X1559,AB1559,AF1559,AJ1559,AN1559,AR1559,AV1559,AZ1559,BD1559,BH1559,BL1559,BP1559,BT1559,BX1559,CB1559,CF1559,CJ1559,CN1559,CR1559,CV1559,CZ1559,DD1559,DH1559,DH1559,DL1559,DP1559,DT1559,DX1559,EB1559,EF1559,EJ1559,EN1559,ER1559,EV1559,EZ1559,FD1559,FH1559,FL1559,FP1559,FT1559,FX1559,GB1559,GF1559,GJ1559,GN1559,GR1559,GV1559,GZ1559,HD1559,HH1559,HL1559,HP1559,HT1559,HX1559,IB1559,IF1559,IJ1559,IN1559,IR1559,IV1559,IZ1559,JD1559,JH1559,JL1559,JP1559,JT1559,JX1559,KB1559,KF1559,KJ1559,KN1559,KR1559,KV1559,KZ1559,LD1559,LH1559,LL1559,LP1559,LT1559,LX1559,MB1559,MF1559,MJ1559,MN1559,MR1559,MV1559,MZ1559,ND1559,NH1559,NL1559,NP1559,NT1559,NX1559,OB1559,OJ1559,OF1559,ON1559,OR1559,OV1559,OZ1559,PD1559,PH1559,PL1559,PP1559,PT1559,PX1559,QB1559,QF1559,QJ1559,QN1559,QR1559,QV1559,QZ1559,RD1559,RH1559,RL1559,RP1559,RT1559,RX1559,SB1559,SF1559,SJ1559)</f>
        <v>0</v>
      </c>
      <c r="SO1559">
        <f>MAX(M1559,Q1559,U1559,Y1559,AC1559,AG1559,AK1559,AO1559,AS1559,AW1559,BA1559,BE1559,BI1559,BM1559,BQ1559,BU1559,BY1559,CC1559,CG1559,CK1559,CO1559,CS1559,CW1559,DA1559,DE1559,DI1559,DI1559,DM1559,DQ1559,DU1559,DY1559,EC1559,EG1559,EK1559,EO1559,ES1559,EW1559,FA1559,FE1559,FI1559,FM1559,FQ1559,FU1559,FY1559,GC1559,GG1559,GK1559,GO1559,GS1559,GW1559,HA1559,HE1559,HI1559,HM1559,HQ1559,HU1559,HY1559,IC1559,IG1559,IK1559,IO1559,IS1559,IW1559,JA1559,JE1559,JI1559,JM1559,JQ1559,JU1559,JY1559,KC1559,KG1559,KK1559,KO1559,KS1559,KW1559,LA1559,LE1559,LI1559,LM1559,LQ1559,LU1559,LY1559,MC1559,MG1559,MK1559,MO1559,MS1559,MW1559,NA1559,NE1559,NI1559,NM1559,NQ1559,NU1559,NY1559,OC1559,OK1559,OG1559,OO1559,OS1559,OW1559,PA1559,PE1559,PI1559,PM1559,PQ1559,PU1559,PY1559,QC1559,QG1559,QK1559,QO1559,QS1559,QW1559,RA1559,RE1559,RI1559,RM1559,RQ1559,RU1559,RY1559,SC1559,SG1559,SK1559)</f>
        <v>0</v>
      </c>
      <c r="SP1559">
        <f>MAX(N1559,R1559,V1559,Z1559,AD1559,AH1559,AL1559,AP1559,AT1559,AX1559,BB1559,BF1559,BJ1559,BN1559,BR1559,BV1559,BZ1559,CD1559,CH1559,CL1559,CP1559,CT1559,CX1559,DB1559,DF1559,DJ1559,DJ1559,DN1559,DR1559,DV1559,DZ1559,ED1559,EH1559,EL1559,EP1559,ET1559,EX1559,FB1559,FF1559,FJ1559,FN1559,FR1559,FV1559,FZ1559,GD1559,GH1559,GL1559,GP1559,GT1559,GX1559,HB1559,HF1559,HJ1559,HN1559,HR1559,HV1559,HZ1559,ID1559,IH1559,IL1559,IP1559,IT1559,IX1559,JB1559,JF1559,JJ1559,JN1559,JR1559,JV1559,JZ1559,KD1559,KH1559,KL1559,KP1559,KT1559,KX1559,LB1559,LF1559,LJ1559,LN1559,LR1559,LV1559,LZ1559,MD1559,MH1559,ML1559,MP1559,MT1559,MX1559,NB1559,NF1559,NJ1559,NN1559,NR1559,NV1559,NZ1559,OD1559,OL1559,OH1559,OP1559,OT1559,OX1559,PB1559,PF1559,PJ1559,PN1559,PR1559,PV1559,PZ1559,QD1559,QH1559,QL1559,QP1559,QT1559,QX1559,RB1559,RF1559,RJ1559,RN1559,RR1559,RV1559,RZ1559,SD1559,SH1559,SL1559)</f>
        <v>20</v>
      </c>
      <c r="SQ1559">
        <f>MAX(O1559,S1559,W1559,AA1559,AE1559,AI1559,AM1559,AQ1559,AU1559,AY1559,BC1559,BG1559,BK1559,BO1559,BS1559,BW1559,CA1559,CE1559,CI1559,CM1559,CQ1559,CU1559,CY1559,DC1559,DG1559,DK1559,DK1559,DO1559,DS1559,DW1559,EA1559,EE1559,EI1559,EM1559,EQ1559,EU1559,EY1559,FC1559,FG1559,FK1559,FO1559,FS1559,FW1559,GA1559,GE1559,GI1559,GM1559,GQ1559,GU1559,GY1559,HC1559,HG1559,HK1559,HO1559,HS1559,HW1559,IA1559,IE1559,II1559,IM1559,IQ1559,IU1559,IY1559,JC1559,JG1559,JK1559,JO1559,JS1559,JW1559,KA1559,KE1559,KI1559,KM1559,KQ1559,KU1559,KY1559,LC1559,LG1559,LK1559,LO1559,LS1559,LW1559,MA1559,ME1559,MI1559,MM1559,MQ1559,MU1559,MY1559,NC1559,NG1559,NK1559,NO1559,NS1559,NW1559,OA1559,OE1559,OM1559,OI1559,OQ1559,OU1559,OY1559,PC1559,PG1559,PK1559,PO1559,PS1559,PW1559,QA1559,QE1559,QI1559,QM1559,QQ1559,QU1559,QY1559,RC1559,RG1559,RK1559,RO1559,RS1559,RW1559,SA1559,SE1559,SI1559,SM1559)</f>
        <v>0</v>
      </c>
      <c r="SR1559">
        <f>SN1559+SO1559+SP1559+SQ1559</f>
        <v>20</v>
      </c>
      <c r="SS1559">
        <v>0</v>
      </c>
      <c r="ST1559">
        <v>0</v>
      </c>
      <c r="SU1559">
        <v>20</v>
      </c>
      <c r="SV1559">
        <v>0</v>
      </c>
      <c r="SW1559">
        <f>SS1559+ST1559+SU1559+SV1559</f>
        <v>20</v>
      </c>
    </row>
    <row r="1560" spans="1:517" x14ac:dyDescent="0.45">
      <c r="A1560" t="s">
        <v>21</v>
      </c>
      <c r="B1560" t="s">
        <v>22</v>
      </c>
      <c r="C1560" t="s">
        <v>65</v>
      </c>
      <c r="D1560" t="s">
        <v>108</v>
      </c>
      <c r="E1560" t="s">
        <v>109</v>
      </c>
      <c r="F1560" t="s">
        <v>110</v>
      </c>
      <c r="G1560" t="s">
        <v>2437</v>
      </c>
      <c r="H1560" t="s">
        <v>2438</v>
      </c>
      <c r="I1560">
        <v>1281</v>
      </c>
      <c r="J1560">
        <v>1051</v>
      </c>
      <c r="K1560">
        <v>4</v>
      </c>
      <c r="AF1560">
        <v>612</v>
      </c>
      <c r="AG1560">
        <v>408</v>
      </c>
      <c r="AH1560">
        <v>0</v>
      </c>
      <c r="AI1560">
        <v>0</v>
      </c>
      <c r="BP1560">
        <v>128</v>
      </c>
      <c r="BQ1560">
        <v>130</v>
      </c>
      <c r="BR1560">
        <v>21</v>
      </c>
      <c r="BS1560">
        <v>10</v>
      </c>
      <c r="CP1560">
        <v>0</v>
      </c>
      <c r="CQ1560">
        <v>0</v>
      </c>
      <c r="SN1560">
        <f>MAX(L1560,P1560,T1560,X1560,AB1560,AF1560,AJ1560,AN1560,AR1560,AV1560,AZ1560,BD1560,BH1560,BL1560,BP1560,BT1560,BX1560,CB1560,CF1560,CJ1560,CN1560,CR1560,CV1560,CZ1560,DD1560,DH1560,DH1560,DL1560,DP1560,DT1560,DX1560,EB1560,EF1560,EJ1560,EN1560,ER1560,EV1560,EZ1560,FD1560,FH1560,FL1560,FP1560,FT1560,FX1560,GB1560,GF1560,GJ1560,GN1560,GR1560,GV1560,GZ1560,HD1560,HH1560,HL1560,HP1560,HT1560,HX1560,IB1560,IF1560,IJ1560,IN1560,IR1560,IV1560,IZ1560,JD1560,JH1560,JL1560,JP1560,JT1560,JX1560,KB1560,KF1560,KJ1560,KN1560,KR1560,KV1560,KZ1560,LD1560,LH1560,LL1560,LP1560,LT1560,LX1560,MB1560,MF1560,MJ1560,MN1560,MR1560,MV1560,MZ1560,ND1560,NH1560,NL1560,NP1560,NT1560,NX1560,OB1560,OJ1560,OF1560,ON1560,OR1560,OV1560,OZ1560,PD1560,PH1560,PL1560,PP1560,PT1560,PX1560,QB1560,QF1560,QJ1560,QN1560,QR1560,QV1560,QZ1560,RD1560,RH1560,RL1560,RP1560,RT1560,RX1560,SB1560,SF1560,SJ1560)</f>
        <v>612</v>
      </c>
      <c r="SO1560">
        <f>MAX(M1560,Q1560,U1560,Y1560,AC1560,AG1560,AK1560,AO1560,AS1560,AW1560,BA1560,BE1560,BI1560,BM1560,BQ1560,BU1560,BY1560,CC1560,CG1560,CK1560,CO1560,CS1560,CW1560,DA1560,DE1560,DI1560,DI1560,DM1560,DQ1560,DU1560,DY1560,EC1560,EG1560,EK1560,EO1560,ES1560,EW1560,FA1560,FE1560,FI1560,FM1560,FQ1560,FU1560,FY1560,GC1560,GG1560,GK1560,GO1560,GS1560,GW1560,HA1560,HE1560,HI1560,HM1560,HQ1560,HU1560,HY1560,IC1560,IG1560,IK1560,IO1560,IS1560,IW1560,JA1560,JE1560,JI1560,JM1560,JQ1560,JU1560,JY1560,KC1560,KG1560,KK1560,KO1560,KS1560,KW1560,LA1560,LE1560,LI1560,LM1560,LQ1560,LU1560,LY1560,MC1560,MG1560,MK1560,MO1560,MS1560,MW1560,NA1560,NE1560,NI1560,NM1560,NQ1560,NU1560,NY1560,OC1560,OK1560,OG1560,OO1560,OS1560,OW1560,PA1560,PE1560,PI1560,PM1560,PQ1560,PU1560,PY1560,QC1560,QG1560,QK1560,QO1560,QS1560,QW1560,RA1560,RE1560,RI1560,RM1560,RQ1560,RU1560,RY1560,SC1560,SG1560,SK1560)</f>
        <v>408</v>
      </c>
      <c r="SP1560">
        <f>MAX(N1560,R1560,V1560,Z1560,AD1560,AH1560,AL1560,AP1560,AT1560,AX1560,BB1560,BF1560,BJ1560,BN1560,BR1560,BV1560,BZ1560,CD1560,CH1560,CL1560,CP1560,CT1560,CX1560,DB1560,DF1560,DJ1560,DJ1560,DN1560,DR1560,DV1560,DZ1560,ED1560,EH1560,EL1560,EP1560,ET1560,EX1560,FB1560,FF1560,FJ1560,FN1560,FR1560,FV1560,FZ1560,GD1560,GH1560,GL1560,GP1560,GT1560,GX1560,HB1560,HF1560,HJ1560,HN1560,HR1560,HV1560,HZ1560,ID1560,IH1560,IL1560,IP1560,IT1560,IX1560,JB1560,JF1560,JJ1560,JN1560,JR1560,JV1560,JZ1560,KD1560,KH1560,KL1560,KP1560,KT1560,KX1560,LB1560,LF1560,LJ1560,LN1560,LR1560,LV1560,LZ1560,MD1560,MH1560,ML1560,MP1560,MT1560,MX1560,NB1560,NF1560,NJ1560,NN1560,NR1560,NV1560,NZ1560,OD1560,OL1560,OH1560,OP1560,OT1560,OX1560,PB1560,PF1560,PJ1560,PN1560,PR1560,PV1560,PZ1560,QD1560,QH1560,QL1560,QP1560,QT1560,QX1560,RB1560,RF1560,RJ1560,RN1560,RR1560,RV1560,RZ1560,SD1560,SH1560,SL1560)</f>
        <v>21</v>
      </c>
      <c r="SQ1560">
        <f>MAX(O1560,S1560,W1560,AA1560,AE1560,AI1560,AM1560,AQ1560,AU1560,AY1560,BC1560,BG1560,BK1560,BO1560,BS1560,BW1560,CA1560,CE1560,CI1560,CM1560,CQ1560,CU1560,CY1560,DC1560,DG1560,DK1560,DK1560,DO1560,DS1560,DW1560,EA1560,EE1560,EI1560,EM1560,EQ1560,EU1560,EY1560,FC1560,FG1560,FK1560,FO1560,FS1560,FW1560,GA1560,GE1560,GI1560,GM1560,GQ1560,GU1560,GY1560,HC1560,HG1560,HK1560,HO1560,HS1560,HW1560,IA1560,IE1560,II1560,IM1560,IQ1560,IU1560,IY1560,JC1560,JG1560,JK1560,JO1560,JS1560,JW1560,KA1560,KE1560,KI1560,KM1560,KQ1560,KU1560,KY1560,LC1560,LG1560,LK1560,LO1560,LS1560,LW1560,MA1560,ME1560,MI1560,MM1560,MQ1560,MU1560,MY1560,NC1560,NG1560,NK1560,NO1560,NS1560,NW1560,OA1560,OE1560,OM1560,OI1560,OQ1560,OU1560,OY1560,PC1560,PG1560,PK1560,PO1560,PS1560,PW1560,QA1560,QE1560,QI1560,QM1560,QQ1560,QU1560,QY1560,RC1560,RG1560,RK1560,RO1560,RS1560,RW1560,SA1560,SE1560,SI1560,SM1560)</f>
        <v>10</v>
      </c>
      <c r="SR1560">
        <f>SN1560+SO1560+SP1560+SQ1560</f>
        <v>1051</v>
      </c>
      <c r="SS1560">
        <v>740</v>
      </c>
      <c r="ST1560">
        <v>538</v>
      </c>
      <c r="SU1560">
        <v>21</v>
      </c>
      <c r="SV1560">
        <v>10</v>
      </c>
      <c r="SW1560">
        <f>SS1560+ST1560+SU1560+SV1560</f>
        <v>1309</v>
      </c>
    </row>
    <row r="1561" spans="1:517" x14ac:dyDescent="0.45">
      <c r="A1561" t="s">
        <v>21</v>
      </c>
      <c r="B1561" t="s">
        <v>22</v>
      </c>
      <c r="C1561" t="s">
        <v>175</v>
      </c>
      <c r="D1561" t="s">
        <v>176</v>
      </c>
      <c r="E1561" t="s">
        <v>175</v>
      </c>
      <c r="F1561" t="s">
        <v>219</v>
      </c>
      <c r="G1561" t="s">
        <v>1627</v>
      </c>
      <c r="H1561" t="s">
        <v>1628</v>
      </c>
      <c r="I1561">
        <v>746</v>
      </c>
      <c r="J1561">
        <v>0</v>
      </c>
      <c r="K1561">
        <v>10</v>
      </c>
      <c r="BH1561">
        <v>0</v>
      </c>
      <c r="BI1561">
        <v>0</v>
      </c>
      <c r="BJ1561">
        <v>0</v>
      </c>
      <c r="BK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CF1561">
        <v>0</v>
      </c>
      <c r="CG1561">
        <v>0</v>
      </c>
      <c r="CH1561">
        <v>0</v>
      </c>
      <c r="CI1561">
        <v>0</v>
      </c>
      <c r="OV1561">
        <v>0</v>
      </c>
      <c r="OW1561">
        <v>0</v>
      </c>
      <c r="OX1561">
        <v>0</v>
      </c>
      <c r="OY1561">
        <v>0</v>
      </c>
      <c r="SN1561">
        <f>MAX(L1561,P1561,T1561,X1561,AB1561,AF1561,AJ1561,AN1561,AR1561,AV1561,AZ1561,BD1561,BH1561,BL1561,BP1561,BT1561,BX1561,CB1561,CF1561,CJ1561,CN1561,CR1561,CV1561,CZ1561,DD1561,DH1561,DH1561,DL1561,DP1561,DT1561,DX1561,EB1561,EF1561,EJ1561,EN1561,ER1561,EV1561,EZ1561,FD1561,FH1561,FL1561,FP1561,FT1561,FX1561,GB1561,GF1561,GJ1561,GN1561,GR1561,GV1561,GZ1561,HD1561,HH1561,HL1561,HP1561,HT1561,HX1561,IB1561,IF1561,IJ1561,IN1561,IR1561,IV1561,IZ1561,JD1561,JH1561,JL1561,JP1561,JT1561,JX1561,KB1561,KF1561,KJ1561,KN1561,KR1561,KV1561,KZ1561,LD1561,LH1561,LL1561,LP1561,LT1561,LX1561,MB1561,MF1561,MJ1561,MN1561,MR1561,MV1561,MZ1561,ND1561,NH1561,NL1561,NP1561,NT1561,NX1561,OB1561,OJ1561,OF1561,ON1561,OR1561,OV1561,OZ1561,PD1561,PH1561,PL1561,PP1561,PT1561,PX1561,QB1561,QF1561,QJ1561,QN1561,QR1561,QV1561,QZ1561,RD1561,RH1561,RL1561,RP1561,RT1561,RX1561,SB1561,SF1561,SJ1561)</f>
        <v>0</v>
      </c>
      <c r="SO1561">
        <f>MAX(M1561,Q1561,U1561,Y1561,AC1561,AG1561,AK1561,AO1561,AS1561,AW1561,BA1561,BE1561,BI1561,BM1561,BQ1561,BU1561,BY1561,CC1561,CG1561,CK1561,CO1561,CS1561,CW1561,DA1561,DE1561,DI1561,DI1561,DM1561,DQ1561,DU1561,DY1561,EC1561,EG1561,EK1561,EO1561,ES1561,EW1561,FA1561,FE1561,FI1561,FM1561,FQ1561,FU1561,FY1561,GC1561,GG1561,GK1561,GO1561,GS1561,GW1561,HA1561,HE1561,HI1561,HM1561,HQ1561,HU1561,HY1561,IC1561,IG1561,IK1561,IO1561,IS1561,IW1561,JA1561,JE1561,JI1561,JM1561,JQ1561,JU1561,JY1561,KC1561,KG1561,KK1561,KO1561,KS1561,KW1561,LA1561,LE1561,LI1561,LM1561,LQ1561,LU1561,LY1561,MC1561,MG1561,MK1561,MO1561,MS1561,MW1561,NA1561,NE1561,NI1561,NM1561,NQ1561,NU1561,NY1561,OC1561,OK1561,OG1561,OO1561,OS1561,OW1561,PA1561,PE1561,PI1561,PM1561,PQ1561,PU1561,PY1561,QC1561,QG1561,QK1561,QO1561,QS1561,QW1561,RA1561,RE1561,RI1561,RM1561,RQ1561,RU1561,RY1561,SC1561,SG1561,SK1561)</f>
        <v>0</v>
      </c>
      <c r="SP1561">
        <f>MAX(N1561,R1561,V1561,Z1561,AD1561,AH1561,AL1561,AP1561,AT1561,AX1561,BB1561,BF1561,BJ1561,BN1561,BR1561,BV1561,BZ1561,CD1561,CH1561,CL1561,CP1561,CT1561,CX1561,DB1561,DF1561,DJ1561,DJ1561,DN1561,DR1561,DV1561,DZ1561,ED1561,EH1561,EL1561,EP1561,ET1561,EX1561,FB1561,FF1561,FJ1561,FN1561,FR1561,FV1561,FZ1561,GD1561,GH1561,GL1561,GP1561,GT1561,GX1561,HB1561,HF1561,HJ1561,HN1561,HR1561,HV1561,HZ1561,ID1561,IH1561,IL1561,IP1561,IT1561,IX1561,JB1561,JF1561,JJ1561,JN1561,JR1561,JV1561,JZ1561,KD1561,KH1561,KL1561,KP1561,KT1561,KX1561,LB1561,LF1561,LJ1561,LN1561,LR1561,LV1561,LZ1561,MD1561,MH1561,ML1561,MP1561,MT1561,MX1561,NB1561,NF1561,NJ1561,NN1561,NR1561,NV1561,NZ1561,OD1561,OL1561,OH1561,OP1561,OT1561,OX1561,PB1561,PF1561,PJ1561,PN1561,PR1561,PV1561,PZ1561,QD1561,QH1561,QL1561,QP1561,QT1561,QX1561,RB1561,RF1561,RJ1561,RN1561,RR1561,RV1561,RZ1561,SD1561,SH1561,SL1561)</f>
        <v>0</v>
      </c>
      <c r="SQ1561">
        <f>MAX(O1561,S1561,W1561,AA1561,AE1561,AI1561,AM1561,AQ1561,AU1561,AY1561,BC1561,BG1561,BK1561,BO1561,BS1561,BW1561,CA1561,CE1561,CI1561,CM1561,CQ1561,CU1561,CY1561,DC1561,DG1561,DK1561,DK1561,DO1561,DS1561,DW1561,EA1561,EE1561,EI1561,EM1561,EQ1561,EU1561,EY1561,FC1561,FG1561,FK1561,FO1561,FS1561,FW1561,GA1561,GE1561,GI1561,GM1561,GQ1561,GU1561,GY1561,HC1561,HG1561,HK1561,HO1561,HS1561,HW1561,IA1561,IE1561,II1561,IM1561,IQ1561,IU1561,IY1561,JC1561,JG1561,JK1561,JO1561,JS1561,JW1561,KA1561,KE1561,KI1561,KM1561,KQ1561,KU1561,KY1561,LC1561,LG1561,LK1561,LO1561,LS1561,LW1561,MA1561,ME1561,MI1561,MM1561,MQ1561,MU1561,MY1561,NC1561,NG1561,NK1561,NO1561,NS1561,NW1561,OA1561,OE1561,OM1561,OI1561,OQ1561,OU1561,OY1561,PC1561,PG1561,PK1561,PO1561,PS1561,PW1561,QA1561,QE1561,QI1561,QM1561,QQ1561,QU1561,QY1561,RC1561,RG1561,RK1561,RO1561,RS1561,RW1561,SA1561,SE1561,SI1561,SM1561)</f>
        <v>0</v>
      </c>
      <c r="SR1561">
        <f>SN1561+SO1561+SP1561+SQ1561</f>
        <v>0</v>
      </c>
      <c r="SS1561">
        <v>0</v>
      </c>
      <c r="ST1561">
        <v>0</v>
      </c>
      <c r="SU1561">
        <v>0</v>
      </c>
      <c r="SV1561">
        <v>0</v>
      </c>
      <c r="SW1561">
        <f>SS1561+ST1561+SU1561+SV1561</f>
        <v>0</v>
      </c>
    </row>
    <row r="1562" spans="1:517" x14ac:dyDescent="0.45">
      <c r="A1562" t="s">
        <v>72</v>
      </c>
      <c r="B1562" t="s">
        <v>73</v>
      </c>
      <c r="C1562" t="s">
        <v>74</v>
      </c>
      <c r="D1562" t="s">
        <v>75</v>
      </c>
      <c r="E1562" t="s">
        <v>867</v>
      </c>
      <c r="F1562" t="s">
        <v>868</v>
      </c>
      <c r="G1562" t="s">
        <v>1015</v>
      </c>
      <c r="H1562" t="s">
        <v>28</v>
      </c>
      <c r="I1562">
        <v>392</v>
      </c>
      <c r="J1562">
        <v>34</v>
      </c>
      <c r="K1562">
        <v>1</v>
      </c>
      <c r="IN1562">
        <v>0</v>
      </c>
      <c r="IO1562">
        <v>0</v>
      </c>
      <c r="IP1562">
        <v>28</v>
      </c>
      <c r="IQ1562">
        <v>6</v>
      </c>
      <c r="SN1562">
        <f>MAX(L1562,P1562,T1562,X1562,AB1562,AF1562,AJ1562,AN1562,AR1562,AV1562,AZ1562,BD1562,BH1562,BL1562,BP1562,BT1562,BX1562,CB1562,CF1562,CJ1562,CN1562,CR1562,CV1562,CZ1562,DD1562,DH1562,DH1562,DL1562,DP1562,DT1562,DX1562,EB1562,EF1562,EJ1562,EN1562,ER1562,EV1562,EZ1562,FD1562,FH1562,FL1562,FP1562,FT1562,FX1562,GB1562,GF1562,GJ1562,GN1562,GR1562,GV1562,GZ1562,HD1562,HH1562,HL1562,HP1562,HT1562,HX1562,IB1562,IF1562,IJ1562,IN1562,IR1562,IV1562,IZ1562,JD1562,JH1562,JL1562,JP1562,JT1562,JX1562,KB1562,KF1562,KJ1562,KN1562,KR1562,KV1562,KZ1562,LD1562,LH1562,LL1562,LP1562,LT1562,LX1562,MB1562,MF1562,MJ1562,MN1562,MR1562,MV1562,MZ1562,ND1562,NH1562,NL1562,NP1562,NT1562,NX1562,OB1562,OJ1562,OF1562,ON1562,OR1562,OV1562,OZ1562,PD1562,PH1562,PL1562,PP1562,PT1562,PX1562,QB1562,QF1562,QJ1562,QN1562,QR1562,QV1562,QZ1562,RD1562,RH1562,RL1562,RP1562,RT1562,RX1562,SB1562,SF1562,SJ1562)</f>
        <v>0</v>
      </c>
      <c r="SO1562">
        <f>MAX(M1562,Q1562,U1562,Y1562,AC1562,AG1562,AK1562,AO1562,AS1562,AW1562,BA1562,BE1562,BI1562,BM1562,BQ1562,BU1562,BY1562,CC1562,CG1562,CK1562,CO1562,CS1562,CW1562,DA1562,DE1562,DI1562,DI1562,DM1562,DQ1562,DU1562,DY1562,EC1562,EG1562,EK1562,EO1562,ES1562,EW1562,FA1562,FE1562,FI1562,FM1562,FQ1562,FU1562,FY1562,GC1562,GG1562,GK1562,GO1562,GS1562,GW1562,HA1562,HE1562,HI1562,HM1562,HQ1562,HU1562,HY1562,IC1562,IG1562,IK1562,IO1562,IS1562,IW1562,JA1562,JE1562,JI1562,JM1562,JQ1562,JU1562,JY1562,KC1562,KG1562,KK1562,KO1562,KS1562,KW1562,LA1562,LE1562,LI1562,LM1562,LQ1562,LU1562,LY1562,MC1562,MG1562,MK1562,MO1562,MS1562,MW1562,NA1562,NE1562,NI1562,NM1562,NQ1562,NU1562,NY1562,OC1562,OK1562,OG1562,OO1562,OS1562,OW1562,PA1562,PE1562,PI1562,PM1562,PQ1562,PU1562,PY1562,QC1562,QG1562,QK1562,QO1562,QS1562,QW1562,RA1562,RE1562,RI1562,RM1562,RQ1562,RU1562,RY1562,SC1562,SG1562,SK1562)</f>
        <v>0</v>
      </c>
      <c r="SP1562">
        <f>MAX(N1562,R1562,V1562,Z1562,AD1562,AH1562,AL1562,AP1562,AT1562,AX1562,BB1562,BF1562,BJ1562,BN1562,BR1562,BV1562,BZ1562,CD1562,CH1562,CL1562,CP1562,CT1562,CX1562,DB1562,DF1562,DJ1562,DJ1562,DN1562,DR1562,DV1562,DZ1562,ED1562,EH1562,EL1562,EP1562,ET1562,EX1562,FB1562,FF1562,FJ1562,FN1562,FR1562,FV1562,FZ1562,GD1562,GH1562,GL1562,GP1562,GT1562,GX1562,HB1562,HF1562,HJ1562,HN1562,HR1562,HV1562,HZ1562,ID1562,IH1562,IL1562,IP1562,IT1562,IX1562,JB1562,JF1562,JJ1562,JN1562,JR1562,JV1562,JZ1562,KD1562,KH1562,KL1562,KP1562,KT1562,KX1562,LB1562,LF1562,LJ1562,LN1562,LR1562,LV1562,LZ1562,MD1562,MH1562,ML1562,MP1562,MT1562,MX1562,NB1562,NF1562,NJ1562,NN1562,NR1562,NV1562,NZ1562,OD1562,OL1562,OH1562,OP1562,OT1562,OX1562,PB1562,PF1562,PJ1562,PN1562,PR1562,PV1562,PZ1562,QD1562,QH1562,QL1562,QP1562,QT1562,QX1562,RB1562,RF1562,RJ1562,RN1562,RR1562,RV1562,RZ1562,SD1562,SH1562,SL1562)</f>
        <v>28</v>
      </c>
      <c r="SQ1562">
        <f>MAX(O1562,S1562,W1562,AA1562,AE1562,AI1562,AM1562,AQ1562,AU1562,AY1562,BC1562,BG1562,BK1562,BO1562,BS1562,BW1562,CA1562,CE1562,CI1562,CM1562,CQ1562,CU1562,CY1562,DC1562,DG1562,DK1562,DK1562,DO1562,DS1562,DW1562,EA1562,EE1562,EI1562,EM1562,EQ1562,EU1562,EY1562,FC1562,FG1562,FK1562,FO1562,FS1562,FW1562,GA1562,GE1562,GI1562,GM1562,GQ1562,GU1562,GY1562,HC1562,HG1562,HK1562,HO1562,HS1562,HW1562,IA1562,IE1562,II1562,IM1562,IQ1562,IU1562,IY1562,JC1562,JG1562,JK1562,JO1562,JS1562,JW1562,KA1562,KE1562,KI1562,KM1562,KQ1562,KU1562,KY1562,LC1562,LG1562,LK1562,LO1562,LS1562,LW1562,MA1562,ME1562,MI1562,MM1562,MQ1562,MU1562,MY1562,NC1562,NG1562,NK1562,NO1562,NS1562,NW1562,OA1562,OE1562,OM1562,OI1562,OQ1562,OU1562,OY1562,PC1562,PG1562,PK1562,PO1562,PS1562,PW1562,QA1562,QE1562,QI1562,QM1562,QQ1562,QU1562,QY1562,RC1562,RG1562,RK1562,RO1562,RS1562,RW1562,SA1562,SE1562,SI1562,SM1562)</f>
        <v>6</v>
      </c>
      <c r="SR1562">
        <f>SN1562+SO1562+SP1562+SQ1562</f>
        <v>34</v>
      </c>
      <c r="SS1562">
        <v>0</v>
      </c>
      <c r="ST1562">
        <v>0</v>
      </c>
      <c r="SU1562">
        <v>28</v>
      </c>
      <c r="SV1562">
        <v>6</v>
      </c>
      <c r="SW1562">
        <f>SS1562+ST1562+SU1562+SV1562</f>
        <v>34</v>
      </c>
    </row>
    <row r="1563" spans="1:517" x14ac:dyDescent="0.45">
      <c r="A1563" t="s">
        <v>181</v>
      </c>
      <c r="B1563" t="s">
        <v>182</v>
      </c>
      <c r="C1563" t="s">
        <v>679</v>
      </c>
      <c r="D1563" t="s">
        <v>758</v>
      </c>
      <c r="E1563" t="s">
        <v>759</v>
      </c>
      <c r="F1563" t="s">
        <v>760</v>
      </c>
      <c r="G1563" t="s">
        <v>2003</v>
      </c>
      <c r="H1563" t="s">
        <v>2004</v>
      </c>
      <c r="I1563">
        <v>979</v>
      </c>
      <c r="J1563">
        <v>0</v>
      </c>
      <c r="K1563">
        <v>17</v>
      </c>
      <c r="T1563">
        <v>14</v>
      </c>
      <c r="U1563">
        <v>53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J1563">
        <v>14</v>
      </c>
      <c r="AK1563">
        <v>53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14</v>
      </c>
      <c r="AS1563">
        <v>53</v>
      </c>
      <c r="AT1563">
        <v>0</v>
      </c>
      <c r="AU1563">
        <v>0</v>
      </c>
      <c r="AZ1563">
        <v>0</v>
      </c>
      <c r="BA1563">
        <v>0</v>
      </c>
      <c r="BB1563">
        <v>0</v>
      </c>
      <c r="BC1563">
        <v>0</v>
      </c>
      <c r="BT1563">
        <v>14</v>
      </c>
      <c r="BU1563">
        <v>53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N1563">
        <v>0</v>
      </c>
      <c r="CO1563">
        <v>0</v>
      </c>
      <c r="CP1563">
        <v>0</v>
      </c>
      <c r="CQ1563">
        <v>0</v>
      </c>
      <c r="SN1563">
        <f>MAX(L1563,P1563,T1563,X1563,AB1563,AF1563,AJ1563,AN1563,AR1563,AV1563,AZ1563,BD1563,BH1563,BL1563,BP1563,BT1563,BX1563,CB1563,CF1563,CJ1563,CN1563,CR1563,CV1563,CZ1563,DD1563,DH1563,DH1563,DL1563,DP1563,DT1563,DX1563,EB1563,EF1563,EJ1563,EN1563,ER1563,EV1563,EZ1563,FD1563,FH1563,FL1563,FP1563,FT1563,FX1563,GB1563,GF1563,GJ1563,GN1563,GR1563,GV1563,GZ1563,HD1563,HH1563,HL1563,HP1563,HT1563,HX1563,IB1563,IF1563,IJ1563,IN1563,IR1563,IV1563,IZ1563,JD1563,JH1563,JL1563,JP1563,JT1563,JX1563,KB1563,KF1563,KJ1563,KN1563,KR1563,KV1563,KZ1563,LD1563,LH1563,LL1563,LP1563,LT1563,LX1563,MB1563,MF1563,MJ1563,MN1563,MR1563,MV1563,MZ1563,ND1563,NH1563,NL1563,NP1563,NT1563,NX1563,OB1563,OJ1563,OF1563,ON1563,OR1563,OV1563,OZ1563,PD1563,PH1563,PL1563,PP1563,PT1563,PX1563,QB1563,QF1563,QJ1563,QN1563,QR1563,QV1563,QZ1563,RD1563,RH1563,RL1563,RP1563,RT1563,RX1563,SB1563,SF1563,SJ1563)</f>
        <v>14</v>
      </c>
      <c r="SO1563">
        <f>MAX(M1563,Q1563,U1563,Y1563,AC1563,AG1563,AK1563,AO1563,AS1563,AW1563,BA1563,BE1563,BI1563,BM1563,BQ1563,BU1563,BY1563,CC1563,CG1563,CK1563,CO1563,CS1563,CW1563,DA1563,DE1563,DI1563,DI1563,DM1563,DQ1563,DU1563,DY1563,EC1563,EG1563,EK1563,EO1563,ES1563,EW1563,FA1563,FE1563,FI1563,FM1563,FQ1563,FU1563,FY1563,GC1563,GG1563,GK1563,GO1563,GS1563,GW1563,HA1563,HE1563,HI1563,HM1563,HQ1563,HU1563,HY1563,IC1563,IG1563,IK1563,IO1563,IS1563,IW1563,JA1563,JE1563,JI1563,JM1563,JQ1563,JU1563,JY1563,KC1563,KG1563,KK1563,KO1563,KS1563,KW1563,LA1563,LE1563,LI1563,LM1563,LQ1563,LU1563,LY1563,MC1563,MG1563,MK1563,MO1563,MS1563,MW1563,NA1563,NE1563,NI1563,NM1563,NQ1563,NU1563,NY1563,OC1563,OK1563,OG1563,OO1563,OS1563,OW1563,PA1563,PE1563,PI1563,PM1563,PQ1563,PU1563,PY1563,QC1563,QG1563,QK1563,QO1563,QS1563,QW1563,RA1563,RE1563,RI1563,RM1563,RQ1563,RU1563,RY1563,SC1563,SG1563,SK1563)</f>
        <v>53</v>
      </c>
      <c r="SP1563">
        <f>MAX(N1563,R1563,V1563,Z1563,AD1563,AH1563,AL1563,AP1563,AT1563,AX1563,BB1563,BF1563,BJ1563,BN1563,BR1563,BV1563,BZ1563,CD1563,CH1563,CL1563,CP1563,CT1563,CX1563,DB1563,DF1563,DJ1563,DJ1563,DN1563,DR1563,DV1563,DZ1563,ED1563,EH1563,EL1563,EP1563,ET1563,EX1563,FB1563,FF1563,FJ1563,FN1563,FR1563,FV1563,FZ1563,GD1563,GH1563,GL1563,GP1563,GT1563,GX1563,HB1563,HF1563,HJ1563,HN1563,HR1563,HV1563,HZ1563,ID1563,IH1563,IL1563,IP1563,IT1563,IX1563,JB1563,JF1563,JJ1563,JN1563,JR1563,JV1563,JZ1563,KD1563,KH1563,KL1563,KP1563,KT1563,KX1563,LB1563,LF1563,LJ1563,LN1563,LR1563,LV1563,LZ1563,MD1563,MH1563,ML1563,MP1563,MT1563,MX1563,NB1563,NF1563,NJ1563,NN1563,NR1563,NV1563,NZ1563,OD1563,OL1563,OH1563,OP1563,OT1563,OX1563,PB1563,PF1563,PJ1563,PN1563,PR1563,PV1563,PZ1563,QD1563,QH1563,QL1563,QP1563,QT1563,QX1563,RB1563,RF1563,RJ1563,RN1563,RR1563,RV1563,RZ1563,SD1563,SH1563,SL1563)</f>
        <v>0</v>
      </c>
      <c r="SQ1563">
        <f>MAX(O1563,S1563,W1563,AA1563,AE1563,AI1563,AM1563,AQ1563,AU1563,AY1563,BC1563,BG1563,BK1563,BO1563,BS1563,BW1563,CA1563,CE1563,CI1563,CM1563,CQ1563,CU1563,CY1563,DC1563,DG1563,DK1563,DK1563,DO1563,DS1563,DW1563,EA1563,EE1563,EI1563,EM1563,EQ1563,EU1563,EY1563,FC1563,FG1563,FK1563,FO1563,FS1563,FW1563,GA1563,GE1563,GI1563,GM1563,GQ1563,GU1563,GY1563,HC1563,HG1563,HK1563,HO1563,HS1563,HW1563,IA1563,IE1563,II1563,IM1563,IQ1563,IU1563,IY1563,JC1563,JG1563,JK1563,JO1563,JS1563,JW1563,KA1563,KE1563,KI1563,KM1563,KQ1563,KU1563,KY1563,LC1563,LG1563,LK1563,LO1563,LS1563,LW1563,MA1563,ME1563,MI1563,MM1563,MQ1563,MU1563,MY1563,NC1563,NG1563,NK1563,NO1563,NS1563,NW1563,OA1563,OE1563,OM1563,OI1563,OQ1563,OU1563,OY1563,PC1563,PG1563,PK1563,PO1563,PS1563,PW1563,QA1563,QE1563,QI1563,QM1563,QQ1563,QU1563,QY1563,RC1563,RG1563,RK1563,RO1563,RS1563,RW1563,SA1563,SE1563,SI1563,SM1563)</f>
        <v>0</v>
      </c>
      <c r="SR1563">
        <f>SN1563+SO1563+SP1563+SQ1563</f>
        <v>67</v>
      </c>
      <c r="SS1563">
        <v>56</v>
      </c>
      <c r="ST1563">
        <v>212</v>
      </c>
      <c r="SU1563">
        <v>0</v>
      </c>
      <c r="SV1563">
        <v>0</v>
      </c>
      <c r="SW1563">
        <f>SS1563+ST1563+SU1563+SV1563</f>
        <v>268</v>
      </c>
    </row>
    <row r="1564" spans="1:517" x14ac:dyDescent="0.45">
      <c r="A1564" t="s">
        <v>72</v>
      </c>
      <c r="B1564" t="s">
        <v>73</v>
      </c>
      <c r="C1564" t="s">
        <v>74</v>
      </c>
      <c r="D1564" t="s">
        <v>75</v>
      </c>
      <c r="E1564" t="s">
        <v>241</v>
      </c>
      <c r="F1564" t="s">
        <v>242</v>
      </c>
      <c r="G1564" t="s">
        <v>2375</v>
      </c>
      <c r="H1564" t="s">
        <v>2376</v>
      </c>
      <c r="I1564">
        <v>1234</v>
      </c>
      <c r="J1564">
        <v>9</v>
      </c>
      <c r="K1564">
        <v>1</v>
      </c>
      <c r="IN1564">
        <v>0</v>
      </c>
      <c r="IO1564">
        <v>0</v>
      </c>
      <c r="IP1564">
        <v>9</v>
      </c>
      <c r="IQ1564">
        <v>0</v>
      </c>
      <c r="SN1564">
        <f>MAX(L1564,P1564,T1564,X1564,AB1564,AF1564,AJ1564,AN1564,AR1564,AV1564,AZ1564,BD1564,BH1564,BL1564,BP1564,BT1564,BX1564,CB1564,CF1564,CJ1564,CN1564,CR1564,CV1564,CZ1564,DD1564,DH1564,DH1564,DL1564,DP1564,DT1564,DX1564,EB1564,EF1564,EJ1564,EN1564,ER1564,EV1564,EZ1564,FD1564,FH1564,FL1564,FP1564,FT1564,FX1564,GB1564,GF1564,GJ1564,GN1564,GR1564,GV1564,GZ1564,HD1564,HH1564,HL1564,HP1564,HT1564,HX1564,IB1564,IF1564,IJ1564,IN1564,IR1564,IV1564,IZ1564,JD1564,JH1564,JL1564,JP1564,JT1564,JX1564,KB1564,KF1564,KJ1564,KN1564,KR1564,KV1564,KZ1564,LD1564,LH1564,LL1564,LP1564,LT1564,LX1564,MB1564,MF1564,MJ1564,MN1564,MR1564,MV1564,MZ1564,ND1564,NH1564,NL1564,NP1564,NT1564,NX1564,OB1564,OJ1564,OF1564,ON1564,OR1564,OV1564,OZ1564,PD1564,PH1564,PL1564,PP1564,PT1564,PX1564,QB1564,QF1564,QJ1564,QN1564,QR1564,QV1564,QZ1564,RD1564,RH1564,RL1564,RP1564,RT1564,RX1564,SB1564,SF1564,SJ1564)</f>
        <v>0</v>
      </c>
      <c r="SO1564">
        <f>MAX(M1564,Q1564,U1564,Y1564,AC1564,AG1564,AK1564,AO1564,AS1564,AW1564,BA1564,BE1564,BI1564,BM1564,BQ1564,BU1564,BY1564,CC1564,CG1564,CK1564,CO1564,CS1564,CW1564,DA1564,DE1564,DI1564,DI1564,DM1564,DQ1564,DU1564,DY1564,EC1564,EG1564,EK1564,EO1564,ES1564,EW1564,FA1564,FE1564,FI1564,FM1564,FQ1564,FU1564,FY1564,GC1564,GG1564,GK1564,GO1564,GS1564,GW1564,HA1564,HE1564,HI1564,HM1564,HQ1564,HU1564,HY1564,IC1564,IG1564,IK1564,IO1564,IS1564,IW1564,JA1564,JE1564,JI1564,JM1564,JQ1564,JU1564,JY1564,KC1564,KG1564,KK1564,KO1564,KS1564,KW1564,LA1564,LE1564,LI1564,LM1564,LQ1564,LU1564,LY1564,MC1564,MG1564,MK1564,MO1564,MS1564,MW1564,NA1564,NE1564,NI1564,NM1564,NQ1564,NU1564,NY1564,OC1564,OK1564,OG1564,OO1564,OS1564,OW1564,PA1564,PE1564,PI1564,PM1564,PQ1564,PU1564,PY1564,QC1564,QG1564,QK1564,QO1564,QS1564,QW1564,RA1564,RE1564,RI1564,RM1564,RQ1564,RU1564,RY1564,SC1564,SG1564,SK1564)</f>
        <v>0</v>
      </c>
      <c r="SP1564">
        <f>MAX(N1564,R1564,V1564,Z1564,AD1564,AH1564,AL1564,AP1564,AT1564,AX1564,BB1564,BF1564,BJ1564,BN1564,BR1564,BV1564,BZ1564,CD1564,CH1564,CL1564,CP1564,CT1564,CX1564,DB1564,DF1564,DJ1564,DJ1564,DN1564,DR1564,DV1564,DZ1564,ED1564,EH1564,EL1564,EP1564,ET1564,EX1564,FB1564,FF1564,FJ1564,FN1564,FR1564,FV1564,FZ1564,GD1564,GH1564,GL1564,GP1564,GT1564,GX1564,HB1564,HF1564,HJ1564,HN1564,HR1564,HV1564,HZ1564,ID1564,IH1564,IL1564,IP1564,IT1564,IX1564,JB1564,JF1564,JJ1564,JN1564,JR1564,JV1564,JZ1564,KD1564,KH1564,KL1564,KP1564,KT1564,KX1564,LB1564,LF1564,LJ1564,LN1564,LR1564,LV1564,LZ1564,MD1564,MH1564,ML1564,MP1564,MT1564,MX1564,NB1564,NF1564,NJ1564,NN1564,NR1564,NV1564,NZ1564,OD1564,OL1564,OH1564,OP1564,OT1564,OX1564,PB1564,PF1564,PJ1564,PN1564,PR1564,PV1564,PZ1564,QD1564,QH1564,QL1564,QP1564,QT1564,QX1564,RB1564,RF1564,RJ1564,RN1564,RR1564,RV1564,RZ1564,SD1564,SH1564,SL1564)</f>
        <v>9</v>
      </c>
      <c r="SQ1564">
        <f>MAX(O1564,S1564,W1564,AA1564,AE1564,AI1564,AM1564,AQ1564,AU1564,AY1564,BC1564,BG1564,BK1564,BO1564,BS1564,BW1564,CA1564,CE1564,CI1564,CM1564,CQ1564,CU1564,CY1564,DC1564,DG1564,DK1564,DK1564,DO1564,DS1564,DW1564,EA1564,EE1564,EI1564,EM1564,EQ1564,EU1564,EY1564,FC1564,FG1564,FK1564,FO1564,FS1564,FW1564,GA1564,GE1564,GI1564,GM1564,GQ1564,GU1564,GY1564,HC1564,HG1564,HK1564,HO1564,HS1564,HW1564,IA1564,IE1564,II1564,IM1564,IQ1564,IU1564,IY1564,JC1564,JG1564,JK1564,JO1564,JS1564,JW1564,KA1564,KE1564,KI1564,KM1564,KQ1564,KU1564,KY1564,LC1564,LG1564,LK1564,LO1564,LS1564,LW1564,MA1564,ME1564,MI1564,MM1564,MQ1564,MU1564,MY1564,NC1564,NG1564,NK1564,NO1564,NS1564,NW1564,OA1564,OE1564,OM1564,OI1564,OQ1564,OU1564,OY1564,PC1564,PG1564,PK1564,PO1564,PS1564,PW1564,QA1564,QE1564,QI1564,QM1564,QQ1564,QU1564,QY1564,RC1564,RG1564,RK1564,RO1564,RS1564,RW1564,SA1564,SE1564,SI1564,SM1564)</f>
        <v>0</v>
      </c>
      <c r="SR1564">
        <f>SN1564+SO1564+SP1564+SQ1564</f>
        <v>9</v>
      </c>
      <c r="SS1564">
        <v>0</v>
      </c>
      <c r="ST1564">
        <v>0</v>
      </c>
      <c r="SU1564">
        <v>9</v>
      </c>
      <c r="SV1564">
        <v>0</v>
      </c>
      <c r="SW1564">
        <f>SS1564+ST1564+SU1564+SV1564</f>
        <v>9</v>
      </c>
    </row>
    <row r="1565" spans="1:517" x14ac:dyDescent="0.45">
      <c r="A1565" t="s">
        <v>29</v>
      </c>
      <c r="B1565" t="s">
        <v>30</v>
      </c>
      <c r="C1565" t="s">
        <v>31</v>
      </c>
      <c r="D1565" t="s">
        <v>32</v>
      </c>
      <c r="E1565" t="s">
        <v>976</v>
      </c>
      <c r="F1565" t="s">
        <v>977</v>
      </c>
      <c r="G1565" t="s">
        <v>2803</v>
      </c>
      <c r="H1565" t="s">
        <v>2804</v>
      </c>
      <c r="I1565">
        <v>1522</v>
      </c>
      <c r="J1565">
        <v>637</v>
      </c>
      <c r="K1565">
        <v>1</v>
      </c>
      <c r="RT1565">
        <v>114</v>
      </c>
      <c r="RU1565">
        <v>145</v>
      </c>
      <c r="RV1565">
        <v>216</v>
      </c>
      <c r="RW1565">
        <v>162</v>
      </c>
      <c r="SN1565">
        <f>MAX(L1565,P1565,T1565,X1565,AB1565,AF1565,AJ1565,AN1565,AR1565,AV1565,AZ1565,BD1565,BH1565,BL1565,BP1565,BT1565,BX1565,CB1565,CF1565,CJ1565,CN1565,CR1565,CV1565,CZ1565,DD1565,DH1565,DH1565,DL1565,DP1565,DT1565,DX1565,EB1565,EF1565,EJ1565,EN1565,ER1565,EV1565,EZ1565,FD1565,FH1565,FL1565,FP1565,FT1565,FX1565,GB1565,GF1565,GJ1565,GN1565,GR1565,GV1565,GZ1565,HD1565,HH1565,HL1565,HP1565,HT1565,HX1565,IB1565,IF1565,IJ1565,IN1565,IR1565,IV1565,IZ1565,JD1565,JH1565,JL1565,JP1565,JT1565,JX1565,KB1565,KF1565,KJ1565,KN1565,KR1565,KV1565,KZ1565,LD1565,LH1565,LL1565,LP1565,LT1565,LX1565,MB1565,MF1565,MJ1565,MN1565,MR1565,MV1565,MZ1565,ND1565,NH1565,NL1565,NP1565,NT1565,NX1565,OB1565,OJ1565,OF1565,ON1565,OR1565,OV1565,OZ1565,PD1565,PH1565,PL1565,PP1565,PT1565,PX1565,QB1565,QF1565,QJ1565,QN1565,QR1565,QV1565,QZ1565,RD1565,RH1565,RL1565,RP1565,RT1565,RX1565,SB1565,SF1565,SJ1565)</f>
        <v>114</v>
      </c>
      <c r="SO1565">
        <f>MAX(M1565,Q1565,U1565,Y1565,AC1565,AG1565,AK1565,AO1565,AS1565,AW1565,BA1565,BE1565,BI1565,BM1565,BQ1565,BU1565,BY1565,CC1565,CG1565,CK1565,CO1565,CS1565,CW1565,DA1565,DE1565,DI1565,DI1565,DM1565,DQ1565,DU1565,DY1565,EC1565,EG1565,EK1565,EO1565,ES1565,EW1565,FA1565,FE1565,FI1565,FM1565,FQ1565,FU1565,FY1565,GC1565,GG1565,GK1565,GO1565,GS1565,GW1565,HA1565,HE1565,HI1565,HM1565,HQ1565,HU1565,HY1565,IC1565,IG1565,IK1565,IO1565,IS1565,IW1565,JA1565,JE1565,JI1565,JM1565,JQ1565,JU1565,JY1565,KC1565,KG1565,KK1565,KO1565,KS1565,KW1565,LA1565,LE1565,LI1565,LM1565,LQ1565,LU1565,LY1565,MC1565,MG1565,MK1565,MO1565,MS1565,MW1565,NA1565,NE1565,NI1565,NM1565,NQ1565,NU1565,NY1565,OC1565,OK1565,OG1565,OO1565,OS1565,OW1565,PA1565,PE1565,PI1565,PM1565,PQ1565,PU1565,PY1565,QC1565,QG1565,QK1565,QO1565,QS1565,QW1565,RA1565,RE1565,RI1565,RM1565,RQ1565,RU1565,RY1565,SC1565,SG1565,SK1565)</f>
        <v>145</v>
      </c>
      <c r="SP1565">
        <f>MAX(N1565,R1565,V1565,Z1565,AD1565,AH1565,AL1565,AP1565,AT1565,AX1565,BB1565,BF1565,BJ1565,BN1565,BR1565,BV1565,BZ1565,CD1565,CH1565,CL1565,CP1565,CT1565,CX1565,DB1565,DF1565,DJ1565,DJ1565,DN1565,DR1565,DV1565,DZ1565,ED1565,EH1565,EL1565,EP1565,ET1565,EX1565,FB1565,FF1565,FJ1565,FN1565,FR1565,FV1565,FZ1565,GD1565,GH1565,GL1565,GP1565,GT1565,GX1565,HB1565,HF1565,HJ1565,HN1565,HR1565,HV1565,HZ1565,ID1565,IH1565,IL1565,IP1565,IT1565,IX1565,JB1565,JF1565,JJ1565,JN1565,JR1565,JV1565,JZ1565,KD1565,KH1565,KL1565,KP1565,KT1565,KX1565,LB1565,LF1565,LJ1565,LN1565,LR1565,LV1565,LZ1565,MD1565,MH1565,ML1565,MP1565,MT1565,MX1565,NB1565,NF1565,NJ1565,NN1565,NR1565,NV1565,NZ1565,OD1565,OL1565,OH1565,OP1565,OT1565,OX1565,PB1565,PF1565,PJ1565,PN1565,PR1565,PV1565,PZ1565,QD1565,QH1565,QL1565,QP1565,QT1565,QX1565,RB1565,RF1565,RJ1565,RN1565,RR1565,RV1565,RZ1565,SD1565,SH1565,SL1565)</f>
        <v>216</v>
      </c>
      <c r="SQ1565">
        <f>MAX(O1565,S1565,W1565,AA1565,AE1565,AI1565,AM1565,AQ1565,AU1565,AY1565,BC1565,BG1565,BK1565,BO1565,BS1565,BW1565,CA1565,CE1565,CI1565,CM1565,CQ1565,CU1565,CY1565,DC1565,DG1565,DK1565,DK1565,DO1565,DS1565,DW1565,EA1565,EE1565,EI1565,EM1565,EQ1565,EU1565,EY1565,FC1565,FG1565,FK1565,FO1565,FS1565,FW1565,GA1565,GE1565,GI1565,GM1565,GQ1565,GU1565,GY1565,HC1565,HG1565,HK1565,HO1565,HS1565,HW1565,IA1565,IE1565,II1565,IM1565,IQ1565,IU1565,IY1565,JC1565,JG1565,JK1565,JO1565,JS1565,JW1565,KA1565,KE1565,KI1565,KM1565,KQ1565,KU1565,KY1565,LC1565,LG1565,LK1565,LO1565,LS1565,LW1565,MA1565,ME1565,MI1565,MM1565,MQ1565,MU1565,MY1565,NC1565,NG1565,NK1565,NO1565,NS1565,NW1565,OA1565,OE1565,OM1565,OI1565,OQ1565,OU1565,OY1565,PC1565,PG1565,PK1565,PO1565,PS1565,PW1565,QA1565,QE1565,QI1565,QM1565,QQ1565,QU1565,QY1565,RC1565,RG1565,RK1565,RO1565,RS1565,RW1565,SA1565,SE1565,SI1565,SM1565)</f>
        <v>162</v>
      </c>
      <c r="SR1565">
        <f>SN1565+SO1565+SP1565+SQ1565</f>
        <v>637</v>
      </c>
      <c r="SS1565">
        <v>114</v>
      </c>
      <c r="ST1565">
        <v>145</v>
      </c>
      <c r="SU1565">
        <v>216</v>
      </c>
      <c r="SV1565">
        <v>162</v>
      </c>
      <c r="SW1565">
        <f>SS1565+ST1565+SU1565+SV1565</f>
        <v>637</v>
      </c>
    </row>
    <row r="1566" spans="1:517" x14ac:dyDescent="0.45">
      <c r="A1566" t="s">
        <v>21</v>
      </c>
      <c r="B1566" t="s">
        <v>22</v>
      </c>
      <c r="C1566" t="s">
        <v>175</v>
      </c>
      <c r="D1566" t="s">
        <v>176</v>
      </c>
      <c r="E1566" t="s">
        <v>175</v>
      </c>
      <c r="F1566" t="s">
        <v>219</v>
      </c>
      <c r="G1566" t="s">
        <v>985</v>
      </c>
      <c r="H1566" t="s">
        <v>28</v>
      </c>
      <c r="I1566">
        <v>375</v>
      </c>
      <c r="J1566">
        <v>13</v>
      </c>
      <c r="K1566">
        <v>1</v>
      </c>
      <c r="CF1566">
        <v>5</v>
      </c>
      <c r="CG1566">
        <v>8</v>
      </c>
      <c r="CH1566">
        <v>0</v>
      </c>
      <c r="CI1566">
        <v>0</v>
      </c>
      <c r="SN1566">
        <f>MAX(L1566,P1566,T1566,X1566,AB1566,AF1566,AJ1566,AN1566,AR1566,AV1566,AZ1566,BD1566,BH1566,BL1566,BP1566,BT1566,BX1566,CB1566,CF1566,CJ1566,CN1566,CR1566,CV1566,CZ1566,DD1566,DH1566,DH1566,DL1566,DP1566,DT1566,DX1566,EB1566,EF1566,EJ1566,EN1566,ER1566,EV1566,EZ1566,FD1566,FH1566,FL1566,FP1566,FT1566,FX1566,GB1566,GF1566,GJ1566,GN1566,GR1566,GV1566,GZ1566,HD1566,HH1566,HL1566,HP1566,HT1566,HX1566,IB1566,IF1566,IJ1566,IN1566,IR1566,IV1566,IZ1566,JD1566,JH1566,JL1566,JP1566,JT1566,JX1566,KB1566,KF1566,KJ1566,KN1566,KR1566,KV1566,KZ1566,LD1566,LH1566,LL1566,LP1566,LT1566,LX1566,MB1566,MF1566,MJ1566,MN1566,MR1566,MV1566,MZ1566,ND1566,NH1566,NL1566,NP1566,NT1566,NX1566,OB1566,OJ1566,OF1566,ON1566,OR1566,OV1566,OZ1566,PD1566,PH1566,PL1566,PP1566,PT1566,PX1566,QB1566,QF1566,QJ1566,QN1566,QR1566,QV1566,QZ1566,RD1566,RH1566,RL1566,RP1566,RT1566,RX1566,SB1566,SF1566,SJ1566)</f>
        <v>5</v>
      </c>
      <c r="SO1566">
        <f>MAX(M1566,Q1566,U1566,Y1566,AC1566,AG1566,AK1566,AO1566,AS1566,AW1566,BA1566,BE1566,BI1566,BM1566,BQ1566,BU1566,BY1566,CC1566,CG1566,CK1566,CO1566,CS1566,CW1566,DA1566,DE1566,DI1566,DI1566,DM1566,DQ1566,DU1566,DY1566,EC1566,EG1566,EK1566,EO1566,ES1566,EW1566,FA1566,FE1566,FI1566,FM1566,FQ1566,FU1566,FY1566,GC1566,GG1566,GK1566,GO1566,GS1566,GW1566,HA1566,HE1566,HI1566,HM1566,HQ1566,HU1566,HY1566,IC1566,IG1566,IK1566,IO1566,IS1566,IW1566,JA1566,JE1566,JI1566,JM1566,JQ1566,JU1566,JY1566,KC1566,KG1566,KK1566,KO1566,KS1566,KW1566,LA1566,LE1566,LI1566,LM1566,LQ1566,LU1566,LY1566,MC1566,MG1566,MK1566,MO1566,MS1566,MW1566,NA1566,NE1566,NI1566,NM1566,NQ1566,NU1566,NY1566,OC1566,OK1566,OG1566,OO1566,OS1566,OW1566,PA1566,PE1566,PI1566,PM1566,PQ1566,PU1566,PY1566,QC1566,QG1566,QK1566,QO1566,QS1566,QW1566,RA1566,RE1566,RI1566,RM1566,RQ1566,RU1566,RY1566,SC1566,SG1566,SK1566)</f>
        <v>8</v>
      </c>
      <c r="SP1566">
        <f>MAX(N1566,R1566,V1566,Z1566,AD1566,AH1566,AL1566,AP1566,AT1566,AX1566,BB1566,BF1566,BJ1566,BN1566,BR1566,BV1566,BZ1566,CD1566,CH1566,CL1566,CP1566,CT1566,CX1566,DB1566,DF1566,DJ1566,DJ1566,DN1566,DR1566,DV1566,DZ1566,ED1566,EH1566,EL1566,EP1566,ET1566,EX1566,FB1566,FF1566,FJ1566,FN1566,FR1566,FV1566,FZ1566,GD1566,GH1566,GL1566,GP1566,GT1566,GX1566,HB1566,HF1566,HJ1566,HN1566,HR1566,HV1566,HZ1566,ID1566,IH1566,IL1566,IP1566,IT1566,IX1566,JB1566,JF1566,JJ1566,JN1566,JR1566,JV1566,JZ1566,KD1566,KH1566,KL1566,KP1566,KT1566,KX1566,LB1566,LF1566,LJ1566,LN1566,LR1566,LV1566,LZ1566,MD1566,MH1566,ML1566,MP1566,MT1566,MX1566,NB1566,NF1566,NJ1566,NN1566,NR1566,NV1566,NZ1566,OD1566,OL1566,OH1566,OP1566,OT1566,OX1566,PB1566,PF1566,PJ1566,PN1566,PR1566,PV1566,PZ1566,QD1566,QH1566,QL1566,QP1566,QT1566,QX1566,RB1566,RF1566,RJ1566,RN1566,RR1566,RV1566,RZ1566,SD1566,SH1566,SL1566)</f>
        <v>0</v>
      </c>
      <c r="SQ1566">
        <f>MAX(O1566,S1566,W1566,AA1566,AE1566,AI1566,AM1566,AQ1566,AU1566,AY1566,BC1566,BG1566,BK1566,BO1566,BS1566,BW1566,CA1566,CE1566,CI1566,CM1566,CQ1566,CU1566,CY1566,DC1566,DG1566,DK1566,DK1566,DO1566,DS1566,DW1566,EA1566,EE1566,EI1566,EM1566,EQ1566,EU1566,EY1566,FC1566,FG1566,FK1566,FO1566,FS1566,FW1566,GA1566,GE1566,GI1566,GM1566,GQ1566,GU1566,GY1566,HC1566,HG1566,HK1566,HO1566,HS1566,HW1566,IA1566,IE1566,II1566,IM1566,IQ1566,IU1566,IY1566,JC1566,JG1566,JK1566,JO1566,JS1566,JW1566,KA1566,KE1566,KI1566,KM1566,KQ1566,KU1566,KY1566,LC1566,LG1566,LK1566,LO1566,LS1566,LW1566,MA1566,ME1566,MI1566,MM1566,MQ1566,MU1566,MY1566,NC1566,NG1566,NK1566,NO1566,NS1566,NW1566,OA1566,OE1566,OM1566,OI1566,OQ1566,OU1566,OY1566,PC1566,PG1566,PK1566,PO1566,PS1566,PW1566,QA1566,QE1566,QI1566,QM1566,QQ1566,QU1566,QY1566,RC1566,RG1566,RK1566,RO1566,RS1566,RW1566,SA1566,SE1566,SI1566,SM1566)</f>
        <v>0</v>
      </c>
      <c r="SR1566">
        <f>SN1566+SO1566+SP1566+SQ1566</f>
        <v>13</v>
      </c>
      <c r="SS1566">
        <v>5</v>
      </c>
      <c r="ST1566">
        <v>8</v>
      </c>
      <c r="SU1566">
        <v>0</v>
      </c>
      <c r="SV1566">
        <v>0</v>
      </c>
      <c r="SW1566">
        <f>SS1566+ST1566+SU1566+SV1566</f>
        <v>13</v>
      </c>
    </row>
    <row r="1567" spans="1:517" x14ac:dyDescent="0.45">
      <c r="A1567" t="s">
        <v>72</v>
      </c>
      <c r="B1567" t="s">
        <v>73</v>
      </c>
      <c r="C1567" t="s">
        <v>74</v>
      </c>
      <c r="D1567" t="s">
        <v>75</v>
      </c>
      <c r="E1567" t="s">
        <v>76</v>
      </c>
      <c r="F1567" t="s">
        <v>77</v>
      </c>
      <c r="G1567" t="s">
        <v>1035</v>
      </c>
      <c r="H1567" t="s">
        <v>28</v>
      </c>
      <c r="I1567">
        <v>402</v>
      </c>
      <c r="J1567">
        <v>20</v>
      </c>
      <c r="K1567">
        <v>1</v>
      </c>
      <c r="IN1567">
        <v>0</v>
      </c>
      <c r="IO1567">
        <v>0</v>
      </c>
      <c r="IP1567">
        <v>16</v>
      </c>
      <c r="IQ1567">
        <v>4</v>
      </c>
      <c r="SN1567">
        <f>MAX(L1567,P1567,T1567,X1567,AB1567,AF1567,AJ1567,AN1567,AR1567,AV1567,AZ1567,BD1567,BH1567,BL1567,BP1567,BT1567,BX1567,CB1567,CF1567,CJ1567,CN1567,CR1567,CV1567,CZ1567,DD1567,DH1567,DH1567,DL1567,DP1567,DT1567,DX1567,EB1567,EF1567,EJ1567,EN1567,ER1567,EV1567,EZ1567,FD1567,FH1567,FL1567,FP1567,FT1567,FX1567,GB1567,GF1567,GJ1567,GN1567,GR1567,GV1567,GZ1567,HD1567,HH1567,HL1567,HP1567,HT1567,HX1567,IB1567,IF1567,IJ1567,IN1567,IR1567,IV1567,IZ1567,JD1567,JH1567,JL1567,JP1567,JT1567,JX1567,KB1567,KF1567,KJ1567,KN1567,KR1567,KV1567,KZ1567,LD1567,LH1567,LL1567,LP1567,LT1567,LX1567,MB1567,MF1567,MJ1567,MN1567,MR1567,MV1567,MZ1567,ND1567,NH1567,NL1567,NP1567,NT1567,NX1567,OB1567,OJ1567,OF1567,ON1567,OR1567,OV1567,OZ1567,PD1567,PH1567,PL1567,PP1567,PT1567,PX1567,QB1567,QF1567,QJ1567,QN1567,QR1567,QV1567,QZ1567,RD1567,RH1567,RL1567,RP1567,RT1567,RX1567,SB1567,SF1567,SJ1567)</f>
        <v>0</v>
      </c>
      <c r="SO1567">
        <f>MAX(M1567,Q1567,U1567,Y1567,AC1567,AG1567,AK1567,AO1567,AS1567,AW1567,BA1567,BE1567,BI1567,BM1567,BQ1567,BU1567,BY1567,CC1567,CG1567,CK1567,CO1567,CS1567,CW1567,DA1567,DE1567,DI1567,DI1567,DM1567,DQ1567,DU1567,DY1567,EC1567,EG1567,EK1567,EO1567,ES1567,EW1567,FA1567,FE1567,FI1567,FM1567,FQ1567,FU1567,FY1567,GC1567,GG1567,GK1567,GO1567,GS1567,GW1567,HA1567,HE1567,HI1567,HM1567,HQ1567,HU1567,HY1567,IC1567,IG1567,IK1567,IO1567,IS1567,IW1567,JA1567,JE1567,JI1567,JM1567,JQ1567,JU1567,JY1567,KC1567,KG1567,KK1567,KO1567,KS1567,KW1567,LA1567,LE1567,LI1567,LM1567,LQ1567,LU1567,LY1567,MC1567,MG1567,MK1567,MO1567,MS1567,MW1567,NA1567,NE1567,NI1567,NM1567,NQ1567,NU1567,NY1567,OC1567,OK1567,OG1567,OO1567,OS1567,OW1567,PA1567,PE1567,PI1567,PM1567,PQ1567,PU1567,PY1567,QC1567,QG1567,QK1567,QO1567,QS1567,QW1567,RA1567,RE1567,RI1567,RM1567,RQ1567,RU1567,RY1567,SC1567,SG1567,SK1567)</f>
        <v>0</v>
      </c>
      <c r="SP1567">
        <f>MAX(N1567,R1567,V1567,Z1567,AD1567,AH1567,AL1567,AP1567,AT1567,AX1567,BB1567,BF1567,BJ1567,BN1567,BR1567,BV1567,BZ1567,CD1567,CH1567,CL1567,CP1567,CT1567,CX1567,DB1567,DF1567,DJ1567,DJ1567,DN1567,DR1567,DV1567,DZ1567,ED1567,EH1567,EL1567,EP1567,ET1567,EX1567,FB1567,FF1567,FJ1567,FN1567,FR1567,FV1567,FZ1567,GD1567,GH1567,GL1567,GP1567,GT1567,GX1567,HB1567,HF1567,HJ1567,HN1567,HR1567,HV1567,HZ1567,ID1567,IH1567,IL1567,IP1567,IT1567,IX1567,JB1567,JF1567,JJ1567,JN1567,JR1567,JV1567,JZ1567,KD1567,KH1567,KL1567,KP1567,KT1567,KX1567,LB1567,LF1567,LJ1567,LN1567,LR1567,LV1567,LZ1567,MD1567,MH1567,ML1567,MP1567,MT1567,MX1567,NB1567,NF1567,NJ1567,NN1567,NR1567,NV1567,NZ1567,OD1567,OL1567,OH1567,OP1567,OT1567,OX1567,PB1567,PF1567,PJ1567,PN1567,PR1567,PV1567,PZ1567,QD1567,QH1567,QL1567,QP1567,QT1567,QX1567,RB1567,RF1567,RJ1567,RN1567,RR1567,RV1567,RZ1567,SD1567,SH1567,SL1567)</f>
        <v>16</v>
      </c>
      <c r="SQ1567">
        <f>MAX(O1567,S1567,W1567,AA1567,AE1567,AI1567,AM1567,AQ1567,AU1567,AY1567,BC1567,BG1567,BK1567,BO1567,BS1567,BW1567,CA1567,CE1567,CI1567,CM1567,CQ1567,CU1567,CY1567,DC1567,DG1567,DK1567,DK1567,DO1567,DS1567,DW1567,EA1567,EE1567,EI1567,EM1567,EQ1567,EU1567,EY1567,FC1567,FG1567,FK1567,FO1567,FS1567,FW1567,GA1567,GE1567,GI1567,GM1567,GQ1567,GU1567,GY1567,HC1567,HG1567,HK1567,HO1567,HS1567,HW1567,IA1567,IE1567,II1567,IM1567,IQ1567,IU1567,IY1567,JC1567,JG1567,JK1567,JO1567,JS1567,JW1567,KA1567,KE1567,KI1567,KM1567,KQ1567,KU1567,KY1567,LC1567,LG1567,LK1567,LO1567,LS1567,LW1567,MA1567,ME1567,MI1567,MM1567,MQ1567,MU1567,MY1567,NC1567,NG1567,NK1567,NO1567,NS1567,NW1567,OA1567,OE1567,OM1567,OI1567,OQ1567,OU1567,OY1567,PC1567,PG1567,PK1567,PO1567,PS1567,PW1567,QA1567,QE1567,QI1567,QM1567,QQ1567,QU1567,QY1567,RC1567,RG1567,RK1567,RO1567,RS1567,RW1567,SA1567,SE1567,SI1567,SM1567)</f>
        <v>4</v>
      </c>
      <c r="SR1567">
        <f>SN1567+SO1567+SP1567+SQ1567</f>
        <v>20</v>
      </c>
      <c r="SS1567">
        <v>0</v>
      </c>
      <c r="ST1567">
        <v>0</v>
      </c>
      <c r="SU1567">
        <v>16</v>
      </c>
      <c r="SV1567">
        <v>4</v>
      </c>
      <c r="SW1567">
        <f>SS1567+ST1567+SU1567+SV1567</f>
        <v>20</v>
      </c>
    </row>
    <row r="1568" spans="1:517" x14ac:dyDescent="0.45">
      <c r="A1568" t="s">
        <v>21</v>
      </c>
      <c r="B1568" t="s">
        <v>22</v>
      </c>
      <c r="C1568" t="s">
        <v>102</v>
      </c>
      <c r="D1568" t="s">
        <v>103</v>
      </c>
      <c r="E1568" t="s">
        <v>104</v>
      </c>
      <c r="F1568" t="s">
        <v>105</v>
      </c>
      <c r="G1568" t="s">
        <v>1837</v>
      </c>
      <c r="H1568" t="s">
        <v>1838</v>
      </c>
      <c r="I1568">
        <v>877</v>
      </c>
      <c r="J1568">
        <v>610</v>
      </c>
      <c r="K1568">
        <v>2</v>
      </c>
      <c r="AF1568">
        <v>366</v>
      </c>
      <c r="AG1568">
        <v>244</v>
      </c>
      <c r="AH1568">
        <v>0</v>
      </c>
      <c r="AI1568">
        <v>0</v>
      </c>
      <c r="CP1568">
        <v>0</v>
      </c>
      <c r="CQ1568">
        <v>0</v>
      </c>
      <c r="SN1568">
        <f>MAX(L1568,P1568,T1568,X1568,AB1568,AF1568,AJ1568,AN1568,AR1568,AV1568,AZ1568,BD1568,BH1568,BL1568,BP1568,BT1568,BX1568,CB1568,CF1568,CJ1568,CN1568,CR1568,CV1568,CZ1568,DD1568,DH1568,DH1568,DL1568,DP1568,DT1568,DX1568,EB1568,EF1568,EJ1568,EN1568,ER1568,EV1568,EZ1568,FD1568,FH1568,FL1568,FP1568,FT1568,FX1568,GB1568,GF1568,GJ1568,GN1568,GR1568,GV1568,GZ1568,HD1568,HH1568,HL1568,HP1568,HT1568,HX1568,IB1568,IF1568,IJ1568,IN1568,IR1568,IV1568,IZ1568,JD1568,JH1568,JL1568,JP1568,JT1568,JX1568,KB1568,KF1568,KJ1568,KN1568,KR1568,KV1568,KZ1568,LD1568,LH1568,LL1568,LP1568,LT1568,LX1568,MB1568,MF1568,MJ1568,MN1568,MR1568,MV1568,MZ1568,ND1568,NH1568,NL1568,NP1568,NT1568,NX1568,OB1568,OJ1568,OF1568,ON1568,OR1568,OV1568,OZ1568,PD1568,PH1568,PL1568,PP1568,PT1568,PX1568,QB1568,QF1568,QJ1568,QN1568,QR1568,QV1568,QZ1568,RD1568,RH1568,RL1568,RP1568,RT1568,RX1568,SB1568,SF1568,SJ1568)</f>
        <v>366</v>
      </c>
      <c r="SO1568">
        <f>MAX(M1568,Q1568,U1568,Y1568,AC1568,AG1568,AK1568,AO1568,AS1568,AW1568,BA1568,BE1568,BI1568,BM1568,BQ1568,BU1568,BY1568,CC1568,CG1568,CK1568,CO1568,CS1568,CW1568,DA1568,DE1568,DI1568,DI1568,DM1568,DQ1568,DU1568,DY1568,EC1568,EG1568,EK1568,EO1568,ES1568,EW1568,FA1568,FE1568,FI1568,FM1568,FQ1568,FU1568,FY1568,GC1568,GG1568,GK1568,GO1568,GS1568,GW1568,HA1568,HE1568,HI1568,HM1568,HQ1568,HU1568,HY1568,IC1568,IG1568,IK1568,IO1568,IS1568,IW1568,JA1568,JE1568,JI1568,JM1568,JQ1568,JU1568,JY1568,KC1568,KG1568,KK1568,KO1568,KS1568,KW1568,LA1568,LE1568,LI1568,LM1568,LQ1568,LU1568,LY1568,MC1568,MG1568,MK1568,MO1568,MS1568,MW1568,NA1568,NE1568,NI1568,NM1568,NQ1568,NU1568,NY1568,OC1568,OK1568,OG1568,OO1568,OS1568,OW1568,PA1568,PE1568,PI1568,PM1568,PQ1568,PU1568,PY1568,QC1568,QG1568,QK1568,QO1568,QS1568,QW1568,RA1568,RE1568,RI1568,RM1568,RQ1568,RU1568,RY1568,SC1568,SG1568,SK1568)</f>
        <v>244</v>
      </c>
      <c r="SP1568">
        <f>MAX(N1568,R1568,V1568,Z1568,AD1568,AH1568,AL1568,AP1568,AT1568,AX1568,BB1568,BF1568,BJ1568,BN1568,BR1568,BV1568,BZ1568,CD1568,CH1568,CL1568,CP1568,CT1568,CX1568,DB1568,DF1568,DJ1568,DJ1568,DN1568,DR1568,DV1568,DZ1568,ED1568,EH1568,EL1568,EP1568,ET1568,EX1568,FB1568,FF1568,FJ1568,FN1568,FR1568,FV1568,FZ1568,GD1568,GH1568,GL1568,GP1568,GT1568,GX1568,HB1568,HF1568,HJ1568,HN1568,HR1568,HV1568,HZ1568,ID1568,IH1568,IL1568,IP1568,IT1568,IX1568,JB1568,JF1568,JJ1568,JN1568,JR1568,JV1568,JZ1568,KD1568,KH1568,KL1568,KP1568,KT1568,KX1568,LB1568,LF1568,LJ1568,LN1568,LR1568,LV1568,LZ1568,MD1568,MH1568,ML1568,MP1568,MT1568,MX1568,NB1568,NF1568,NJ1568,NN1568,NR1568,NV1568,NZ1568,OD1568,OL1568,OH1568,OP1568,OT1568,OX1568,PB1568,PF1568,PJ1568,PN1568,PR1568,PV1568,PZ1568,QD1568,QH1568,QL1568,QP1568,QT1568,QX1568,RB1568,RF1568,RJ1568,RN1568,RR1568,RV1568,RZ1568,SD1568,SH1568,SL1568)</f>
        <v>0</v>
      </c>
      <c r="SQ1568">
        <f>MAX(O1568,S1568,W1568,AA1568,AE1568,AI1568,AM1568,AQ1568,AU1568,AY1568,BC1568,BG1568,BK1568,BO1568,BS1568,BW1568,CA1568,CE1568,CI1568,CM1568,CQ1568,CU1568,CY1568,DC1568,DG1568,DK1568,DK1568,DO1568,DS1568,DW1568,EA1568,EE1568,EI1568,EM1568,EQ1568,EU1568,EY1568,FC1568,FG1568,FK1568,FO1568,FS1568,FW1568,GA1568,GE1568,GI1568,GM1568,GQ1568,GU1568,GY1568,HC1568,HG1568,HK1568,HO1568,HS1568,HW1568,IA1568,IE1568,II1568,IM1568,IQ1568,IU1568,IY1568,JC1568,JG1568,JK1568,JO1568,JS1568,JW1568,KA1568,KE1568,KI1568,KM1568,KQ1568,KU1568,KY1568,LC1568,LG1568,LK1568,LO1568,LS1568,LW1568,MA1568,ME1568,MI1568,MM1568,MQ1568,MU1568,MY1568,NC1568,NG1568,NK1568,NO1568,NS1568,NW1568,OA1568,OE1568,OM1568,OI1568,OQ1568,OU1568,OY1568,PC1568,PG1568,PK1568,PO1568,PS1568,PW1568,QA1568,QE1568,QI1568,QM1568,QQ1568,QU1568,QY1568,RC1568,RG1568,RK1568,RO1568,RS1568,RW1568,SA1568,SE1568,SI1568,SM1568)</f>
        <v>0</v>
      </c>
      <c r="SR1568">
        <f>SN1568+SO1568+SP1568+SQ1568</f>
        <v>610</v>
      </c>
      <c r="SS1568">
        <v>366</v>
      </c>
      <c r="ST1568">
        <v>244</v>
      </c>
      <c r="SU1568">
        <v>0</v>
      </c>
      <c r="SV1568">
        <v>0</v>
      </c>
      <c r="SW1568">
        <f>SS1568+ST1568+SU1568+SV1568</f>
        <v>610</v>
      </c>
    </row>
    <row r="1569" spans="1:517" x14ac:dyDescent="0.45">
      <c r="A1569" t="s">
        <v>61</v>
      </c>
      <c r="B1569" t="s">
        <v>62</v>
      </c>
      <c r="C1569" t="s">
        <v>63</v>
      </c>
      <c r="D1569" t="s">
        <v>64</v>
      </c>
      <c r="E1569" t="s">
        <v>65</v>
      </c>
      <c r="F1569" t="s">
        <v>66</v>
      </c>
      <c r="G1569" t="s">
        <v>2226</v>
      </c>
      <c r="H1569" t="s">
        <v>2227</v>
      </c>
      <c r="I1569">
        <v>1132</v>
      </c>
      <c r="J1569">
        <v>0</v>
      </c>
      <c r="K1569">
        <v>16</v>
      </c>
      <c r="T1569">
        <v>304</v>
      </c>
      <c r="U1569">
        <v>258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J1569">
        <v>304</v>
      </c>
      <c r="AK1569">
        <v>258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304</v>
      </c>
      <c r="AS1569">
        <v>258</v>
      </c>
      <c r="AT1569">
        <v>0</v>
      </c>
      <c r="AU1569">
        <v>0</v>
      </c>
      <c r="AZ1569">
        <v>0</v>
      </c>
      <c r="BA1569">
        <v>0</v>
      </c>
      <c r="BB1569">
        <v>0</v>
      </c>
      <c r="BC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N1569">
        <v>0</v>
      </c>
      <c r="CO1569">
        <v>0</v>
      </c>
      <c r="CP1569">
        <v>0</v>
      </c>
      <c r="CQ1569">
        <v>0</v>
      </c>
      <c r="SN1569">
        <f>MAX(L1569,P1569,T1569,X1569,AB1569,AF1569,AJ1569,AN1569,AR1569,AV1569,AZ1569,BD1569,BH1569,BL1569,BP1569,BT1569,BX1569,CB1569,CF1569,CJ1569,CN1569,CR1569,CV1569,CZ1569,DD1569,DH1569,DH1569,DL1569,DP1569,DT1569,DX1569,EB1569,EF1569,EJ1569,EN1569,ER1569,EV1569,EZ1569,FD1569,FH1569,FL1569,FP1569,FT1569,FX1569,GB1569,GF1569,GJ1569,GN1569,GR1569,GV1569,GZ1569,HD1569,HH1569,HL1569,HP1569,HT1569,HX1569,IB1569,IF1569,IJ1569,IN1569,IR1569,IV1569,IZ1569,JD1569,JH1569,JL1569,JP1569,JT1569,JX1569,KB1569,KF1569,KJ1569,KN1569,KR1569,KV1569,KZ1569,LD1569,LH1569,LL1569,LP1569,LT1569,LX1569,MB1569,MF1569,MJ1569,MN1569,MR1569,MV1569,MZ1569,ND1569,NH1569,NL1569,NP1569,NT1569,NX1569,OB1569,OJ1569,OF1569,ON1569,OR1569,OV1569,OZ1569,PD1569,PH1569,PL1569,PP1569,PT1569,PX1569,QB1569,QF1569,QJ1569,QN1569,QR1569,QV1569,QZ1569,RD1569,RH1569,RL1569,RP1569,RT1569,RX1569,SB1569,SF1569,SJ1569)</f>
        <v>304</v>
      </c>
      <c r="SO1569">
        <f>MAX(M1569,Q1569,U1569,Y1569,AC1569,AG1569,AK1569,AO1569,AS1569,AW1569,BA1569,BE1569,BI1569,BM1569,BQ1569,BU1569,BY1569,CC1569,CG1569,CK1569,CO1569,CS1569,CW1569,DA1569,DE1569,DI1569,DI1569,DM1569,DQ1569,DU1569,DY1569,EC1569,EG1569,EK1569,EO1569,ES1569,EW1569,FA1569,FE1569,FI1569,FM1569,FQ1569,FU1569,FY1569,GC1569,GG1569,GK1569,GO1569,GS1569,GW1569,HA1569,HE1569,HI1569,HM1569,HQ1569,HU1569,HY1569,IC1569,IG1569,IK1569,IO1569,IS1569,IW1569,JA1569,JE1569,JI1569,JM1569,JQ1569,JU1569,JY1569,KC1569,KG1569,KK1569,KO1569,KS1569,KW1569,LA1569,LE1569,LI1569,LM1569,LQ1569,LU1569,LY1569,MC1569,MG1569,MK1569,MO1569,MS1569,MW1569,NA1569,NE1569,NI1569,NM1569,NQ1569,NU1569,NY1569,OC1569,OK1569,OG1569,OO1569,OS1569,OW1569,PA1569,PE1569,PI1569,PM1569,PQ1569,PU1569,PY1569,QC1569,QG1569,QK1569,QO1569,QS1569,QW1569,RA1569,RE1569,RI1569,RM1569,RQ1569,RU1569,RY1569,SC1569,SG1569,SK1569)</f>
        <v>258</v>
      </c>
      <c r="SP1569">
        <f>MAX(N1569,R1569,V1569,Z1569,AD1569,AH1569,AL1569,AP1569,AT1569,AX1569,BB1569,BF1569,BJ1569,BN1569,BR1569,BV1569,BZ1569,CD1569,CH1569,CL1569,CP1569,CT1569,CX1569,DB1569,DF1569,DJ1569,DJ1569,DN1569,DR1569,DV1569,DZ1569,ED1569,EH1569,EL1569,EP1569,ET1569,EX1569,FB1569,FF1569,FJ1569,FN1569,FR1569,FV1569,FZ1569,GD1569,GH1569,GL1569,GP1569,GT1569,GX1569,HB1569,HF1569,HJ1569,HN1569,HR1569,HV1569,HZ1569,ID1569,IH1569,IL1569,IP1569,IT1569,IX1569,JB1569,JF1569,JJ1569,JN1569,JR1569,JV1569,JZ1569,KD1569,KH1569,KL1569,KP1569,KT1569,KX1569,LB1569,LF1569,LJ1569,LN1569,LR1569,LV1569,LZ1569,MD1569,MH1569,ML1569,MP1569,MT1569,MX1569,NB1569,NF1569,NJ1569,NN1569,NR1569,NV1569,NZ1569,OD1569,OL1569,OH1569,OP1569,OT1569,OX1569,PB1569,PF1569,PJ1569,PN1569,PR1569,PV1569,PZ1569,QD1569,QH1569,QL1569,QP1569,QT1569,QX1569,RB1569,RF1569,RJ1569,RN1569,RR1569,RV1569,RZ1569,SD1569,SH1569,SL1569)</f>
        <v>0</v>
      </c>
      <c r="SQ1569">
        <f>MAX(O1569,S1569,W1569,AA1569,AE1569,AI1569,AM1569,AQ1569,AU1569,AY1569,BC1569,BG1569,BK1569,BO1569,BS1569,BW1569,CA1569,CE1569,CI1569,CM1569,CQ1569,CU1569,CY1569,DC1569,DG1569,DK1569,DK1569,DO1569,DS1569,DW1569,EA1569,EE1569,EI1569,EM1569,EQ1569,EU1569,EY1569,FC1569,FG1569,FK1569,FO1569,FS1569,FW1569,GA1569,GE1569,GI1569,GM1569,GQ1569,GU1569,GY1569,HC1569,HG1569,HK1569,HO1569,HS1569,HW1569,IA1569,IE1569,II1569,IM1569,IQ1569,IU1569,IY1569,JC1569,JG1569,JK1569,JO1569,JS1569,JW1569,KA1569,KE1569,KI1569,KM1569,KQ1569,KU1569,KY1569,LC1569,LG1569,LK1569,LO1569,LS1569,LW1569,MA1569,ME1569,MI1569,MM1569,MQ1569,MU1569,MY1569,NC1569,NG1569,NK1569,NO1569,NS1569,NW1569,OA1569,OE1569,OM1569,OI1569,OQ1569,OU1569,OY1569,PC1569,PG1569,PK1569,PO1569,PS1569,PW1569,QA1569,QE1569,QI1569,QM1569,QQ1569,QU1569,QY1569,RC1569,RG1569,RK1569,RO1569,RS1569,RW1569,SA1569,SE1569,SI1569,SM1569)</f>
        <v>0</v>
      </c>
      <c r="SR1569">
        <f>SN1569+SO1569+SP1569+SQ1569</f>
        <v>562</v>
      </c>
      <c r="SS1569">
        <v>912</v>
      </c>
      <c r="ST1569">
        <v>774</v>
      </c>
      <c r="SU1569">
        <v>0</v>
      </c>
      <c r="SV1569">
        <v>0</v>
      </c>
      <c r="SW1569">
        <f>SS1569+ST1569+SU1569+SV1569</f>
        <v>1686</v>
      </c>
    </row>
    <row r="1570" spans="1:517" x14ac:dyDescent="0.45">
      <c r="A1570" t="s">
        <v>21</v>
      </c>
      <c r="B1570" t="s">
        <v>22</v>
      </c>
      <c r="C1570" t="s">
        <v>65</v>
      </c>
      <c r="D1570" t="s">
        <v>108</v>
      </c>
      <c r="E1570" t="s">
        <v>170</v>
      </c>
      <c r="F1570" t="s">
        <v>171</v>
      </c>
      <c r="G1570" t="s">
        <v>2242</v>
      </c>
      <c r="H1570" t="s">
        <v>2243</v>
      </c>
      <c r="I1570">
        <v>1143</v>
      </c>
      <c r="J1570">
        <v>38</v>
      </c>
      <c r="K1570">
        <v>27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T1570">
        <v>14</v>
      </c>
      <c r="BU1570">
        <v>18</v>
      </c>
      <c r="BV1570">
        <v>0</v>
      </c>
      <c r="BW1570">
        <v>0</v>
      </c>
      <c r="BX1570">
        <v>0</v>
      </c>
      <c r="BY1570">
        <v>0</v>
      </c>
      <c r="BZ1570">
        <v>2</v>
      </c>
      <c r="CA1570">
        <v>0</v>
      </c>
      <c r="CF1570">
        <v>0</v>
      </c>
      <c r="CG1570">
        <v>0</v>
      </c>
      <c r="CH1570">
        <v>0</v>
      </c>
      <c r="CI1570">
        <v>0</v>
      </c>
      <c r="CN1570">
        <v>0</v>
      </c>
      <c r="CO1570">
        <v>0</v>
      </c>
      <c r="CP1570">
        <v>3</v>
      </c>
      <c r="CQ1570">
        <v>3</v>
      </c>
      <c r="SN1570">
        <f>MAX(L1570,P1570,T1570,X1570,AB1570,AF1570,AJ1570,AN1570,AR1570,AV1570,AZ1570,BD1570,BH1570,BL1570,BP1570,BT1570,BX1570,CB1570,CF1570,CJ1570,CN1570,CR1570,CV1570,CZ1570,DD1570,DH1570,DH1570,DL1570,DP1570,DT1570,DX1570,EB1570,EF1570,EJ1570,EN1570,ER1570,EV1570,EZ1570,FD1570,FH1570,FL1570,FP1570,FT1570,FX1570,GB1570,GF1570,GJ1570,GN1570,GR1570,GV1570,GZ1570,HD1570,HH1570,HL1570,HP1570,HT1570,HX1570,IB1570,IF1570,IJ1570,IN1570,IR1570,IV1570,IZ1570,JD1570,JH1570,JL1570,JP1570,JT1570,JX1570,KB1570,KF1570,KJ1570,KN1570,KR1570,KV1570,KZ1570,LD1570,LH1570,LL1570,LP1570,LT1570,LX1570,MB1570,MF1570,MJ1570,MN1570,MR1570,MV1570,MZ1570,ND1570,NH1570,NL1570,NP1570,NT1570,NX1570,OB1570,OJ1570,OF1570,ON1570,OR1570,OV1570,OZ1570,PD1570,PH1570,PL1570,PP1570,PT1570,PX1570,QB1570,QF1570,QJ1570,QN1570,QR1570,QV1570,QZ1570,RD1570,RH1570,RL1570,RP1570,RT1570,RX1570,SB1570,SF1570,SJ1570)</f>
        <v>14</v>
      </c>
      <c r="SO1570">
        <f>MAX(M1570,Q1570,U1570,Y1570,AC1570,AG1570,AK1570,AO1570,AS1570,AW1570,BA1570,BE1570,BI1570,BM1570,BQ1570,BU1570,BY1570,CC1570,CG1570,CK1570,CO1570,CS1570,CW1570,DA1570,DE1570,DI1570,DI1570,DM1570,DQ1570,DU1570,DY1570,EC1570,EG1570,EK1570,EO1570,ES1570,EW1570,FA1570,FE1570,FI1570,FM1570,FQ1570,FU1570,FY1570,GC1570,GG1570,GK1570,GO1570,GS1570,GW1570,HA1570,HE1570,HI1570,HM1570,HQ1570,HU1570,HY1570,IC1570,IG1570,IK1570,IO1570,IS1570,IW1570,JA1570,JE1570,JI1570,JM1570,JQ1570,JU1570,JY1570,KC1570,KG1570,KK1570,KO1570,KS1570,KW1570,LA1570,LE1570,LI1570,LM1570,LQ1570,LU1570,LY1570,MC1570,MG1570,MK1570,MO1570,MS1570,MW1570,NA1570,NE1570,NI1570,NM1570,NQ1570,NU1570,NY1570,OC1570,OK1570,OG1570,OO1570,OS1570,OW1570,PA1570,PE1570,PI1570,PM1570,PQ1570,PU1570,PY1570,QC1570,QG1570,QK1570,QO1570,QS1570,QW1570,RA1570,RE1570,RI1570,RM1570,RQ1570,RU1570,RY1570,SC1570,SG1570,SK1570)</f>
        <v>18</v>
      </c>
      <c r="SP1570">
        <f>MAX(N1570,R1570,V1570,Z1570,AD1570,AH1570,AL1570,AP1570,AT1570,AX1570,BB1570,BF1570,BJ1570,BN1570,BR1570,BV1570,BZ1570,CD1570,CH1570,CL1570,CP1570,CT1570,CX1570,DB1570,DF1570,DJ1570,DJ1570,DN1570,DR1570,DV1570,DZ1570,ED1570,EH1570,EL1570,EP1570,ET1570,EX1570,FB1570,FF1570,FJ1570,FN1570,FR1570,FV1570,FZ1570,GD1570,GH1570,GL1570,GP1570,GT1570,GX1570,HB1570,HF1570,HJ1570,HN1570,HR1570,HV1570,HZ1570,ID1570,IH1570,IL1570,IP1570,IT1570,IX1570,JB1570,JF1570,JJ1570,JN1570,JR1570,JV1570,JZ1570,KD1570,KH1570,KL1570,KP1570,KT1570,KX1570,LB1570,LF1570,LJ1570,LN1570,LR1570,LV1570,LZ1570,MD1570,MH1570,ML1570,MP1570,MT1570,MX1570,NB1570,NF1570,NJ1570,NN1570,NR1570,NV1570,NZ1570,OD1570,OL1570,OH1570,OP1570,OT1570,OX1570,PB1570,PF1570,PJ1570,PN1570,PR1570,PV1570,PZ1570,QD1570,QH1570,QL1570,QP1570,QT1570,QX1570,RB1570,RF1570,RJ1570,RN1570,RR1570,RV1570,RZ1570,SD1570,SH1570,SL1570)</f>
        <v>3</v>
      </c>
      <c r="SQ1570">
        <f>MAX(O1570,S1570,W1570,AA1570,AE1570,AI1570,AM1570,AQ1570,AU1570,AY1570,BC1570,BG1570,BK1570,BO1570,BS1570,BW1570,CA1570,CE1570,CI1570,CM1570,CQ1570,CU1570,CY1570,DC1570,DG1570,DK1570,DK1570,DO1570,DS1570,DW1570,EA1570,EE1570,EI1570,EM1570,EQ1570,EU1570,EY1570,FC1570,FG1570,FK1570,FO1570,FS1570,FW1570,GA1570,GE1570,GI1570,GM1570,GQ1570,GU1570,GY1570,HC1570,HG1570,HK1570,HO1570,HS1570,HW1570,IA1570,IE1570,II1570,IM1570,IQ1570,IU1570,IY1570,JC1570,JG1570,JK1570,JO1570,JS1570,JW1570,KA1570,KE1570,KI1570,KM1570,KQ1570,KU1570,KY1570,LC1570,LG1570,LK1570,LO1570,LS1570,LW1570,MA1570,ME1570,MI1570,MM1570,MQ1570,MU1570,MY1570,NC1570,NG1570,NK1570,NO1570,NS1570,NW1570,OA1570,OE1570,OM1570,OI1570,OQ1570,OU1570,OY1570,PC1570,PG1570,PK1570,PO1570,PS1570,PW1570,QA1570,QE1570,QI1570,QM1570,QQ1570,QU1570,QY1570,RC1570,RG1570,RK1570,RO1570,RS1570,RW1570,SA1570,SE1570,SI1570,SM1570)</f>
        <v>3</v>
      </c>
      <c r="SR1570">
        <f>SN1570+SO1570+SP1570+SQ1570</f>
        <v>38</v>
      </c>
      <c r="SS1570">
        <v>14</v>
      </c>
      <c r="ST1570">
        <v>18</v>
      </c>
      <c r="SU1570">
        <v>5</v>
      </c>
      <c r="SV1570">
        <v>3</v>
      </c>
      <c r="SW1570">
        <f>SS1570+ST1570+SU1570+SV1570</f>
        <v>40</v>
      </c>
    </row>
    <row r="1571" spans="1:517" x14ac:dyDescent="0.45">
      <c r="A1571" t="s">
        <v>181</v>
      </c>
      <c r="B1571" t="s">
        <v>182</v>
      </c>
      <c r="C1571" t="s">
        <v>165</v>
      </c>
      <c r="D1571" t="s">
        <v>350</v>
      </c>
      <c r="E1571" t="s">
        <v>165</v>
      </c>
      <c r="F1571" t="s">
        <v>351</v>
      </c>
      <c r="G1571" t="s">
        <v>352</v>
      </c>
      <c r="H1571" t="s">
        <v>353</v>
      </c>
      <c r="I1571">
        <v>90</v>
      </c>
      <c r="J1571">
        <v>0</v>
      </c>
      <c r="K1571">
        <v>15</v>
      </c>
      <c r="T1571">
        <v>0</v>
      </c>
      <c r="U1571">
        <v>253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253</v>
      </c>
      <c r="AT1571">
        <v>0</v>
      </c>
      <c r="AU1571">
        <v>0</v>
      </c>
      <c r="AZ1571">
        <v>0</v>
      </c>
      <c r="BA1571">
        <v>0</v>
      </c>
      <c r="BB1571">
        <v>0</v>
      </c>
      <c r="BC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N1571">
        <v>0</v>
      </c>
      <c r="CO1571">
        <v>0</v>
      </c>
      <c r="CP1571">
        <v>0</v>
      </c>
      <c r="CQ1571">
        <v>0</v>
      </c>
      <c r="SN1571">
        <f>MAX(L1571,P1571,T1571,X1571,AB1571,AF1571,AJ1571,AN1571,AR1571,AV1571,AZ1571,BD1571,BH1571,BL1571,BP1571,BT1571,BX1571,CB1571,CF1571,CJ1571,CN1571,CR1571,CV1571,CZ1571,DD1571,DH1571,DH1571,DL1571,DP1571,DT1571,DX1571,EB1571,EF1571,EJ1571,EN1571,ER1571,EV1571,EZ1571,FD1571,FH1571,FL1571,FP1571,FT1571,FX1571,GB1571,GF1571,GJ1571,GN1571,GR1571,GV1571,GZ1571,HD1571,HH1571,HL1571,HP1571,HT1571,HX1571,IB1571,IF1571,IJ1571,IN1571,IR1571,IV1571,IZ1571,JD1571,JH1571,JL1571,JP1571,JT1571,JX1571,KB1571,KF1571,KJ1571,KN1571,KR1571,KV1571,KZ1571,LD1571,LH1571,LL1571,LP1571,LT1571,LX1571,MB1571,MF1571,MJ1571,MN1571,MR1571,MV1571,MZ1571,ND1571,NH1571,NL1571,NP1571,NT1571,NX1571,OB1571,OJ1571,OF1571,ON1571,OR1571,OV1571,OZ1571,PD1571,PH1571,PL1571,PP1571,PT1571,PX1571,QB1571,QF1571,QJ1571,QN1571,QR1571,QV1571,QZ1571,RD1571,RH1571,RL1571,RP1571,RT1571,RX1571,SB1571,SF1571,SJ1571)</f>
        <v>0</v>
      </c>
      <c r="SO1571">
        <f>MAX(M1571,Q1571,U1571,Y1571,AC1571,AG1571,AK1571,AO1571,AS1571,AW1571,BA1571,BE1571,BI1571,BM1571,BQ1571,BU1571,BY1571,CC1571,CG1571,CK1571,CO1571,CS1571,CW1571,DA1571,DE1571,DI1571,DI1571,DM1571,DQ1571,DU1571,DY1571,EC1571,EG1571,EK1571,EO1571,ES1571,EW1571,FA1571,FE1571,FI1571,FM1571,FQ1571,FU1571,FY1571,GC1571,GG1571,GK1571,GO1571,GS1571,GW1571,HA1571,HE1571,HI1571,HM1571,HQ1571,HU1571,HY1571,IC1571,IG1571,IK1571,IO1571,IS1571,IW1571,JA1571,JE1571,JI1571,JM1571,JQ1571,JU1571,JY1571,KC1571,KG1571,KK1571,KO1571,KS1571,KW1571,LA1571,LE1571,LI1571,LM1571,LQ1571,LU1571,LY1571,MC1571,MG1571,MK1571,MO1571,MS1571,MW1571,NA1571,NE1571,NI1571,NM1571,NQ1571,NU1571,NY1571,OC1571,OK1571,OG1571,OO1571,OS1571,OW1571,PA1571,PE1571,PI1571,PM1571,PQ1571,PU1571,PY1571,QC1571,QG1571,QK1571,QO1571,QS1571,QW1571,RA1571,RE1571,RI1571,RM1571,RQ1571,RU1571,RY1571,SC1571,SG1571,SK1571)</f>
        <v>253</v>
      </c>
      <c r="SP1571">
        <f>MAX(N1571,R1571,V1571,Z1571,AD1571,AH1571,AL1571,AP1571,AT1571,AX1571,BB1571,BF1571,BJ1571,BN1571,BR1571,BV1571,BZ1571,CD1571,CH1571,CL1571,CP1571,CT1571,CX1571,DB1571,DF1571,DJ1571,DJ1571,DN1571,DR1571,DV1571,DZ1571,ED1571,EH1571,EL1571,EP1571,ET1571,EX1571,FB1571,FF1571,FJ1571,FN1571,FR1571,FV1571,FZ1571,GD1571,GH1571,GL1571,GP1571,GT1571,GX1571,HB1571,HF1571,HJ1571,HN1571,HR1571,HV1571,HZ1571,ID1571,IH1571,IL1571,IP1571,IT1571,IX1571,JB1571,JF1571,JJ1571,JN1571,JR1571,JV1571,JZ1571,KD1571,KH1571,KL1571,KP1571,KT1571,KX1571,LB1571,LF1571,LJ1571,LN1571,LR1571,LV1571,LZ1571,MD1571,MH1571,ML1571,MP1571,MT1571,MX1571,NB1571,NF1571,NJ1571,NN1571,NR1571,NV1571,NZ1571,OD1571,OL1571,OH1571,OP1571,OT1571,OX1571,PB1571,PF1571,PJ1571,PN1571,PR1571,PV1571,PZ1571,QD1571,QH1571,QL1571,QP1571,QT1571,QX1571,RB1571,RF1571,RJ1571,RN1571,RR1571,RV1571,RZ1571,SD1571,SH1571,SL1571)</f>
        <v>0</v>
      </c>
      <c r="SQ1571">
        <f>MAX(O1571,S1571,W1571,AA1571,AE1571,AI1571,AM1571,AQ1571,AU1571,AY1571,BC1571,BG1571,BK1571,BO1571,BS1571,BW1571,CA1571,CE1571,CI1571,CM1571,CQ1571,CU1571,CY1571,DC1571,DG1571,DK1571,DK1571,DO1571,DS1571,DW1571,EA1571,EE1571,EI1571,EM1571,EQ1571,EU1571,EY1571,FC1571,FG1571,FK1571,FO1571,FS1571,FW1571,GA1571,GE1571,GI1571,GM1571,GQ1571,GU1571,GY1571,HC1571,HG1571,HK1571,HO1571,HS1571,HW1571,IA1571,IE1571,II1571,IM1571,IQ1571,IU1571,IY1571,JC1571,JG1571,JK1571,JO1571,JS1571,JW1571,KA1571,KE1571,KI1571,KM1571,KQ1571,KU1571,KY1571,LC1571,LG1571,LK1571,LO1571,LS1571,LW1571,MA1571,ME1571,MI1571,MM1571,MQ1571,MU1571,MY1571,NC1571,NG1571,NK1571,NO1571,NS1571,NW1571,OA1571,OE1571,OM1571,OI1571,OQ1571,OU1571,OY1571,PC1571,PG1571,PK1571,PO1571,PS1571,PW1571,QA1571,QE1571,QI1571,QM1571,QQ1571,QU1571,QY1571,RC1571,RG1571,RK1571,RO1571,RS1571,RW1571,SA1571,SE1571,SI1571,SM1571)</f>
        <v>0</v>
      </c>
      <c r="SR1571">
        <f>SN1571+SO1571+SP1571+SQ1571</f>
        <v>253</v>
      </c>
      <c r="SS1571">
        <v>0</v>
      </c>
      <c r="ST1571">
        <v>506</v>
      </c>
      <c r="SU1571">
        <v>0</v>
      </c>
      <c r="SV1571">
        <v>0</v>
      </c>
      <c r="SW1571">
        <f>SS1571+ST1571+SU1571+SV1571</f>
        <v>506</v>
      </c>
    </row>
    <row r="1572" spans="1:517" x14ac:dyDescent="0.45">
      <c r="A1572" t="s">
        <v>181</v>
      </c>
      <c r="B1572" t="s">
        <v>182</v>
      </c>
      <c r="C1572" t="s">
        <v>970</v>
      </c>
      <c r="D1572" t="s">
        <v>971</v>
      </c>
      <c r="E1572" t="s">
        <v>972</v>
      </c>
      <c r="F1572" t="s">
        <v>973</v>
      </c>
      <c r="G1572" t="s">
        <v>974</v>
      </c>
      <c r="H1572" t="s">
        <v>975</v>
      </c>
      <c r="I1572">
        <v>369</v>
      </c>
      <c r="J1572">
        <v>0</v>
      </c>
      <c r="K1572">
        <v>16</v>
      </c>
      <c r="T1572">
        <v>110</v>
      </c>
      <c r="U1572">
        <v>112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110</v>
      </c>
      <c r="AS1572">
        <v>112</v>
      </c>
      <c r="AT1572">
        <v>0</v>
      </c>
      <c r="AU1572">
        <v>0</v>
      </c>
      <c r="AZ1572">
        <v>0</v>
      </c>
      <c r="BA1572">
        <v>0</v>
      </c>
      <c r="BB1572">
        <v>0</v>
      </c>
      <c r="BC1572">
        <v>0</v>
      </c>
      <c r="BT1572">
        <v>110</v>
      </c>
      <c r="BU1572">
        <v>112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N1572">
        <v>0</v>
      </c>
      <c r="CO1572">
        <v>0</v>
      </c>
      <c r="CP1572">
        <v>0</v>
      </c>
      <c r="CQ1572">
        <v>0</v>
      </c>
      <c r="SN1572">
        <f>MAX(L1572,P1572,T1572,X1572,AB1572,AF1572,AJ1572,AN1572,AR1572,AV1572,AZ1572,BD1572,BH1572,BL1572,BP1572,BT1572,BX1572,CB1572,CF1572,CJ1572,CN1572,CR1572,CV1572,CZ1572,DD1572,DH1572,DH1572,DL1572,DP1572,DT1572,DX1572,EB1572,EF1572,EJ1572,EN1572,ER1572,EV1572,EZ1572,FD1572,FH1572,FL1572,FP1572,FT1572,FX1572,GB1572,GF1572,GJ1572,GN1572,GR1572,GV1572,GZ1572,HD1572,HH1572,HL1572,HP1572,HT1572,HX1572,IB1572,IF1572,IJ1572,IN1572,IR1572,IV1572,IZ1572,JD1572,JH1572,JL1572,JP1572,JT1572,JX1572,KB1572,KF1572,KJ1572,KN1572,KR1572,KV1572,KZ1572,LD1572,LH1572,LL1572,LP1572,LT1572,LX1572,MB1572,MF1572,MJ1572,MN1572,MR1572,MV1572,MZ1572,ND1572,NH1572,NL1572,NP1572,NT1572,NX1572,OB1572,OJ1572,OF1572,ON1572,OR1572,OV1572,OZ1572,PD1572,PH1572,PL1572,PP1572,PT1572,PX1572,QB1572,QF1572,QJ1572,QN1572,QR1572,QV1572,QZ1572,RD1572,RH1572,RL1572,RP1572,RT1572,RX1572,SB1572,SF1572,SJ1572)</f>
        <v>110</v>
      </c>
      <c r="SO1572">
        <f>MAX(M1572,Q1572,U1572,Y1572,AC1572,AG1572,AK1572,AO1572,AS1572,AW1572,BA1572,BE1572,BI1572,BM1572,BQ1572,BU1572,BY1572,CC1572,CG1572,CK1572,CO1572,CS1572,CW1572,DA1572,DE1572,DI1572,DI1572,DM1572,DQ1572,DU1572,DY1572,EC1572,EG1572,EK1572,EO1572,ES1572,EW1572,FA1572,FE1572,FI1572,FM1572,FQ1572,FU1572,FY1572,GC1572,GG1572,GK1572,GO1572,GS1572,GW1572,HA1572,HE1572,HI1572,HM1572,HQ1572,HU1572,HY1572,IC1572,IG1572,IK1572,IO1572,IS1572,IW1572,JA1572,JE1572,JI1572,JM1572,JQ1572,JU1572,JY1572,KC1572,KG1572,KK1572,KO1572,KS1572,KW1572,LA1572,LE1572,LI1572,LM1572,LQ1572,LU1572,LY1572,MC1572,MG1572,MK1572,MO1572,MS1572,MW1572,NA1572,NE1572,NI1572,NM1572,NQ1572,NU1572,NY1572,OC1572,OK1572,OG1572,OO1572,OS1572,OW1572,PA1572,PE1572,PI1572,PM1572,PQ1572,PU1572,PY1572,QC1572,QG1572,QK1572,QO1572,QS1572,QW1572,RA1572,RE1572,RI1572,RM1572,RQ1572,RU1572,RY1572,SC1572,SG1572,SK1572)</f>
        <v>112</v>
      </c>
      <c r="SP1572">
        <f>MAX(N1572,R1572,V1572,Z1572,AD1572,AH1572,AL1572,AP1572,AT1572,AX1572,BB1572,BF1572,BJ1572,BN1572,BR1572,BV1572,BZ1572,CD1572,CH1572,CL1572,CP1572,CT1572,CX1572,DB1572,DF1572,DJ1572,DJ1572,DN1572,DR1572,DV1572,DZ1572,ED1572,EH1572,EL1572,EP1572,ET1572,EX1572,FB1572,FF1572,FJ1572,FN1572,FR1572,FV1572,FZ1572,GD1572,GH1572,GL1572,GP1572,GT1572,GX1572,HB1572,HF1572,HJ1572,HN1572,HR1572,HV1572,HZ1572,ID1572,IH1572,IL1572,IP1572,IT1572,IX1572,JB1572,JF1572,JJ1572,JN1572,JR1572,JV1572,JZ1572,KD1572,KH1572,KL1572,KP1572,KT1572,KX1572,LB1572,LF1572,LJ1572,LN1572,LR1572,LV1572,LZ1572,MD1572,MH1572,ML1572,MP1572,MT1572,MX1572,NB1572,NF1572,NJ1572,NN1572,NR1572,NV1572,NZ1572,OD1572,OL1572,OH1572,OP1572,OT1572,OX1572,PB1572,PF1572,PJ1572,PN1572,PR1572,PV1572,PZ1572,QD1572,QH1572,QL1572,QP1572,QT1572,QX1572,RB1572,RF1572,RJ1572,RN1572,RR1572,RV1572,RZ1572,SD1572,SH1572,SL1572)</f>
        <v>0</v>
      </c>
      <c r="SQ1572">
        <f>MAX(O1572,S1572,W1572,AA1572,AE1572,AI1572,AM1572,AQ1572,AU1572,AY1572,BC1572,BG1572,BK1572,BO1572,BS1572,BW1572,CA1572,CE1572,CI1572,CM1572,CQ1572,CU1572,CY1572,DC1572,DG1572,DK1572,DK1572,DO1572,DS1572,DW1572,EA1572,EE1572,EI1572,EM1572,EQ1572,EU1572,EY1572,FC1572,FG1572,FK1572,FO1572,FS1572,FW1572,GA1572,GE1572,GI1572,GM1572,GQ1572,GU1572,GY1572,HC1572,HG1572,HK1572,HO1572,HS1572,HW1572,IA1572,IE1572,II1572,IM1572,IQ1572,IU1572,IY1572,JC1572,JG1572,JK1572,JO1572,JS1572,JW1572,KA1572,KE1572,KI1572,KM1572,KQ1572,KU1572,KY1572,LC1572,LG1572,LK1572,LO1572,LS1572,LW1572,MA1572,ME1572,MI1572,MM1572,MQ1572,MU1572,MY1572,NC1572,NG1572,NK1572,NO1572,NS1572,NW1572,OA1572,OE1572,OM1572,OI1572,OQ1572,OU1572,OY1572,PC1572,PG1572,PK1572,PO1572,PS1572,PW1572,QA1572,QE1572,QI1572,QM1572,QQ1572,QU1572,QY1572,RC1572,RG1572,RK1572,RO1572,RS1572,RW1572,SA1572,SE1572,SI1572,SM1572)</f>
        <v>0</v>
      </c>
      <c r="SR1572">
        <f>SN1572+SO1572+SP1572+SQ1572</f>
        <v>222</v>
      </c>
      <c r="SS1572">
        <v>330</v>
      </c>
      <c r="ST1572">
        <v>336</v>
      </c>
      <c r="SU1572">
        <v>0</v>
      </c>
      <c r="SV1572">
        <v>0</v>
      </c>
      <c r="SW1572">
        <f>SS1572+ST1572+SU1572+SV1572</f>
        <v>666</v>
      </c>
    </row>
    <row r="1573" spans="1:517" x14ac:dyDescent="0.45">
      <c r="A1573" t="s">
        <v>21</v>
      </c>
      <c r="B1573" t="s">
        <v>22</v>
      </c>
      <c r="C1573" t="s">
        <v>102</v>
      </c>
      <c r="D1573" t="s">
        <v>103</v>
      </c>
      <c r="E1573" t="s">
        <v>444</v>
      </c>
      <c r="F1573" t="s">
        <v>445</v>
      </c>
      <c r="G1573" t="s">
        <v>446</v>
      </c>
      <c r="H1573" t="s">
        <v>28</v>
      </c>
      <c r="I1573">
        <v>124</v>
      </c>
      <c r="J1573">
        <v>1366</v>
      </c>
      <c r="K1573">
        <v>3</v>
      </c>
      <c r="AF1573">
        <v>820</v>
      </c>
      <c r="AG1573">
        <v>546</v>
      </c>
      <c r="AH1573">
        <v>0</v>
      </c>
      <c r="AI1573">
        <v>0</v>
      </c>
      <c r="CP1573">
        <v>0</v>
      </c>
      <c r="CQ1573">
        <v>0</v>
      </c>
      <c r="SN1573">
        <f>MAX(L1573,P1573,T1573,X1573,AB1573,AF1573,AJ1573,AN1573,AR1573,AV1573,AZ1573,BD1573,BH1573,BL1573,BP1573,BT1573,BX1573,CB1573,CF1573,CJ1573,CN1573,CR1573,CV1573,CZ1573,DD1573,DH1573,DH1573,DL1573,DP1573,DT1573,DX1573,EB1573,EF1573,EJ1573,EN1573,ER1573,EV1573,EZ1573,FD1573,FH1573,FL1573,FP1573,FT1573,FX1573,GB1573,GF1573,GJ1573,GN1573,GR1573,GV1573,GZ1573,HD1573,HH1573,HL1573,HP1573,HT1573,HX1573,IB1573,IF1573,IJ1573,IN1573,IR1573,IV1573,IZ1573,JD1573,JH1573,JL1573,JP1573,JT1573,JX1573,KB1573,KF1573,KJ1573,KN1573,KR1573,KV1573,KZ1573,LD1573,LH1573,LL1573,LP1573,LT1573,LX1573,MB1573,MF1573,MJ1573,MN1573,MR1573,MV1573,MZ1573,ND1573,NH1573,NL1573,NP1573,NT1573,NX1573,OB1573,OJ1573,OF1573,ON1573,OR1573,OV1573,OZ1573,PD1573,PH1573,PL1573,PP1573,PT1573,PX1573,QB1573,QF1573,QJ1573,QN1573,QR1573,QV1573,QZ1573,RD1573,RH1573,RL1573,RP1573,RT1573,RX1573,SB1573,SF1573,SJ1573)</f>
        <v>820</v>
      </c>
      <c r="SO1573">
        <f>MAX(M1573,Q1573,U1573,Y1573,AC1573,AG1573,AK1573,AO1573,AS1573,AW1573,BA1573,BE1573,BI1573,BM1573,BQ1573,BU1573,BY1573,CC1573,CG1573,CK1573,CO1573,CS1573,CW1573,DA1573,DE1573,DI1573,DI1573,DM1573,DQ1573,DU1573,DY1573,EC1573,EG1573,EK1573,EO1573,ES1573,EW1573,FA1573,FE1573,FI1573,FM1573,FQ1573,FU1573,FY1573,GC1573,GG1573,GK1573,GO1573,GS1573,GW1573,HA1573,HE1573,HI1573,HM1573,HQ1573,HU1573,HY1573,IC1573,IG1573,IK1573,IO1573,IS1573,IW1573,JA1573,JE1573,JI1573,JM1573,JQ1573,JU1573,JY1573,KC1573,KG1573,KK1573,KO1573,KS1573,KW1573,LA1573,LE1573,LI1573,LM1573,LQ1573,LU1573,LY1573,MC1573,MG1573,MK1573,MO1573,MS1573,MW1573,NA1573,NE1573,NI1573,NM1573,NQ1573,NU1573,NY1573,OC1573,OK1573,OG1573,OO1573,OS1573,OW1573,PA1573,PE1573,PI1573,PM1573,PQ1573,PU1573,PY1573,QC1573,QG1573,QK1573,QO1573,QS1573,QW1573,RA1573,RE1573,RI1573,RM1573,RQ1573,RU1573,RY1573,SC1573,SG1573,SK1573)</f>
        <v>546</v>
      </c>
      <c r="SP1573">
        <f>MAX(N1573,R1573,V1573,Z1573,AD1573,AH1573,AL1573,AP1573,AT1573,AX1573,BB1573,BF1573,BJ1573,BN1573,BR1573,BV1573,BZ1573,CD1573,CH1573,CL1573,CP1573,CT1573,CX1573,DB1573,DF1573,DJ1573,DJ1573,DN1573,DR1573,DV1573,DZ1573,ED1573,EH1573,EL1573,EP1573,ET1573,EX1573,FB1573,FF1573,FJ1573,FN1573,FR1573,FV1573,FZ1573,GD1573,GH1573,GL1573,GP1573,GT1573,GX1573,HB1573,HF1573,HJ1573,HN1573,HR1573,HV1573,HZ1573,ID1573,IH1573,IL1573,IP1573,IT1573,IX1573,JB1573,JF1573,JJ1573,JN1573,JR1573,JV1573,JZ1573,KD1573,KH1573,KL1573,KP1573,KT1573,KX1573,LB1573,LF1573,LJ1573,LN1573,LR1573,LV1573,LZ1573,MD1573,MH1573,ML1573,MP1573,MT1573,MX1573,NB1573,NF1573,NJ1573,NN1573,NR1573,NV1573,NZ1573,OD1573,OL1573,OH1573,OP1573,OT1573,OX1573,PB1573,PF1573,PJ1573,PN1573,PR1573,PV1573,PZ1573,QD1573,QH1573,QL1573,QP1573,QT1573,QX1573,RB1573,RF1573,RJ1573,RN1573,RR1573,RV1573,RZ1573,SD1573,SH1573,SL1573)</f>
        <v>0</v>
      </c>
      <c r="SQ1573">
        <f>MAX(O1573,S1573,W1573,AA1573,AE1573,AI1573,AM1573,AQ1573,AU1573,AY1573,BC1573,BG1573,BK1573,BO1573,BS1573,BW1573,CA1573,CE1573,CI1573,CM1573,CQ1573,CU1573,CY1573,DC1573,DG1573,DK1573,DK1573,DO1573,DS1573,DW1573,EA1573,EE1573,EI1573,EM1573,EQ1573,EU1573,EY1573,FC1573,FG1573,FK1573,FO1573,FS1573,FW1573,GA1573,GE1573,GI1573,GM1573,GQ1573,GU1573,GY1573,HC1573,HG1573,HK1573,HO1573,HS1573,HW1573,IA1573,IE1573,II1573,IM1573,IQ1573,IU1573,IY1573,JC1573,JG1573,JK1573,JO1573,JS1573,JW1573,KA1573,KE1573,KI1573,KM1573,KQ1573,KU1573,KY1573,LC1573,LG1573,LK1573,LO1573,LS1573,LW1573,MA1573,ME1573,MI1573,MM1573,MQ1573,MU1573,MY1573,NC1573,NG1573,NK1573,NO1573,NS1573,NW1573,OA1573,OE1573,OM1573,OI1573,OQ1573,OU1573,OY1573,PC1573,PG1573,PK1573,PO1573,PS1573,PW1573,QA1573,QE1573,QI1573,QM1573,QQ1573,QU1573,QY1573,RC1573,RG1573,RK1573,RO1573,RS1573,RW1573,SA1573,SE1573,SI1573,SM1573)</f>
        <v>0</v>
      </c>
      <c r="SR1573">
        <f>SN1573+SO1573+SP1573+SQ1573</f>
        <v>1366</v>
      </c>
      <c r="SS1573">
        <v>820</v>
      </c>
      <c r="ST1573">
        <v>546</v>
      </c>
      <c r="SU1573">
        <v>0</v>
      </c>
      <c r="SV1573">
        <v>0</v>
      </c>
      <c r="SW1573">
        <f>SS1573+ST1573+SU1573+SV1573</f>
        <v>1366</v>
      </c>
    </row>
    <row r="1574" spans="1:517" x14ac:dyDescent="0.45">
      <c r="A1574" t="s">
        <v>72</v>
      </c>
      <c r="B1574" t="s">
        <v>73</v>
      </c>
      <c r="C1574" t="s">
        <v>74</v>
      </c>
      <c r="D1574" t="s">
        <v>75</v>
      </c>
      <c r="E1574" t="s">
        <v>76</v>
      </c>
      <c r="F1574" t="s">
        <v>77</v>
      </c>
      <c r="G1574" t="s">
        <v>2412</v>
      </c>
      <c r="H1574" t="s">
        <v>2413</v>
      </c>
      <c r="I1574">
        <v>1265</v>
      </c>
      <c r="J1574">
        <v>59</v>
      </c>
      <c r="K1574">
        <v>2</v>
      </c>
      <c r="IN1574">
        <v>0</v>
      </c>
      <c r="IO1574">
        <v>0</v>
      </c>
      <c r="IP1574">
        <v>53</v>
      </c>
      <c r="IQ1574">
        <v>6</v>
      </c>
      <c r="SN1574">
        <f>MAX(L1574,P1574,T1574,X1574,AB1574,AF1574,AJ1574,AN1574,AR1574,AV1574,AZ1574,BD1574,BH1574,BL1574,BP1574,BT1574,BX1574,CB1574,CF1574,CJ1574,CN1574,CR1574,CV1574,CZ1574,DD1574,DH1574,DH1574,DL1574,DP1574,DT1574,DX1574,EB1574,EF1574,EJ1574,EN1574,ER1574,EV1574,EZ1574,FD1574,FH1574,FL1574,FP1574,FT1574,FX1574,GB1574,GF1574,GJ1574,GN1574,GR1574,GV1574,GZ1574,HD1574,HH1574,HL1574,HP1574,HT1574,HX1574,IB1574,IF1574,IJ1574,IN1574,IR1574,IV1574,IZ1574,JD1574,JH1574,JL1574,JP1574,JT1574,JX1574,KB1574,KF1574,KJ1574,KN1574,KR1574,KV1574,KZ1574,LD1574,LH1574,LL1574,LP1574,LT1574,LX1574,MB1574,MF1574,MJ1574,MN1574,MR1574,MV1574,MZ1574,ND1574,NH1574,NL1574,NP1574,NT1574,NX1574,OB1574,OJ1574,OF1574,ON1574,OR1574,OV1574,OZ1574,PD1574,PH1574,PL1574,PP1574,PT1574,PX1574,QB1574,QF1574,QJ1574,QN1574,QR1574,QV1574,QZ1574,RD1574,RH1574,RL1574,RP1574,RT1574,RX1574,SB1574,SF1574,SJ1574)</f>
        <v>0</v>
      </c>
      <c r="SO1574">
        <f>MAX(M1574,Q1574,U1574,Y1574,AC1574,AG1574,AK1574,AO1574,AS1574,AW1574,BA1574,BE1574,BI1574,BM1574,BQ1574,BU1574,BY1574,CC1574,CG1574,CK1574,CO1574,CS1574,CW1574,DA1574,DE1574,DI1574,DI1574,DM1574,DQ1574,DU1574,DY1574,EC1574,EG1574,EK1574,EO1574,ES1574,EW1574,FA1574,FE1574,FI1574,FM1574,FQ1574,FU1574,FY1574,GC1574,GG1574,GK1574,GO1574,GS1574,GW1574,HA1574,HE1574,HI1574,HM1574,HQ1574,HU1574,HY1574,IC1574,IG1574,IK1574,IO1574,IS1574,IW1574,JA1574,JE1574,JI1574,JM1574,JQ1574,JU1574,JY1574,KC1574,KG1574,KK1574,KO1574,KS1574,KW1574,LA1574,LE1574,LI1574,LM1574,LQ1574,LU1574,LY1574,MC1574,MG1574,MK1574,MO1574,MS1574,MW1574,NA1574,NE1574,NI1574,NM1574,NQ1574,NU1574,NY1574,OC1574,OK1574,OG1574,OO1574,OS1574,OW1574,PA1574,PE1574,PI1574,PM1574,PQ1574,PU1574,PY1574,QC1574,QG1574,QK1574,QO1574,QS1574,QW1574,RA1574,RE1574,RI1574,RM1574,RQ1574,RU1574,RY1574,SC1574,SG1574,SK1574)</f>
        <v>0</v>
      </c>
      <c r="SP1574">
        <f>MAX(N1574,R1574,V1574,Z1574,AD1574,AH1574,AL1574,AP1574,AT1574,AX1574,BB1574,BF1574,BJ1574,BN1574,BR1574,BV1574,BZ1574,CD1574,CH1574,CL1574,CP1574,CT1574,CX1574,DB1574,DF1574,DJ1574,DJ1574,DN1574,DR1574,DV1574,DZ1574,ED1574,EH1574,EL1574,EP1574,ET1574,EX1574,FB1574,FF1574,FJ1574,FN1574,FR1574,FV1574,FZ1574,GD1574,GH1574,GL1574,GP1574,GT1574,GX1574,HB1574,HF1574,HJ1574,HN1574,HR1574,HV1574,HZ1574,ID1574,IH1574,IL1574,IP1574,IT1574,IX1574,JB1574,JF1574,JJ1574,JN1574,JR1574,JV1574,JZ1574,KD1574,KH1574,KL1574,KP1574,KT1574,KX1574,LB1574,LF1574,LJ1574,LN1574,LR1574,LV1574,LZ1574,MD1574,MH1574,ML1574,MP1574,MT1574,MX1574,NB1574,NF1574,NJ1574,NN1574,NR1574,NV1574,NZ1574,OD1574,OL1574,OH1574,OP1574,OT1574,OX1574,PB1574,PF1574,PJ1574,PN1574,PR1574,PV1574,PZ1574,QD1574,QH1574,QL1574,QP1574,QT1574,QX1574,RB1574,RF1574,RJ1574,RN1574,RR1574,RV1574,RZ1574,SD1574,SH1574,SL1574)</f>
        <v>53</v>
      </c>
      <c r="SQ1574">
        <f>MAX(O1574,S1574,W1574,AA1574,AE1574,AI1574,AM1574,AQ1574,AU1574,AY1574,BC1574,BG1574,BK1574,BO1574,BS1574,BW1574,CA1574,CE1574,CI1574,CM1574,CQ1574,CU1574,CY1574,DC1574,DG1574,DK1574,DK1574,DO1574,DS1574,DW1574,EA1574,EE1574,EI1574,EM1574,EQ1574,EU1574,EY1574,FC1574,FG1574,FK1574,FO1574,FS1574,FW1574,GA1574,GE1574,GI1574,GM1574,GQ1574,GU1574,GY1574,HC1574,HG1574,HK1574,HO1574,HS1574,HW1574,IA1574,IE1574,II1574,IM1574,IQ1574,IU1574,IY1574,JC1574,JG1574,JK1574,JO1574,JS1574,JW1574,KA1574,KE1574,KI1574,KM1574,KQ1574,KU1574,KY1574,LC1574,LG1574,LK1574,LO1574,LS1574,LW1574,MA1574,ME1574,MI1574,MM1574,MQ1574,MU1574,MY1574,NC1574,NG1574,NK1574,NO1574,NS1574,NW1574,OA1574,OE1574,OM1574,OI1574,OQ1574,OU1574,OY1574,PC1574,PG1574,PK1574,PO1574,PS1574,PW1574,QA1574,QE1574,QI1574,QM1574,QQ1574,QU1574,QY1574,RC1574,RG1574,RK1574,RO1574,RS1574,RW1574,SA1574,SE1574,SI1574,SM1574)</f>
        <v>6</v>
      </c>
      <c r="SR1574">
        <f>SN1574+SO1574+SP1574+SQ1574</f>
        <v>59</v>
      </c>
      <c r="SS1574">
        <v>0</v>
      </c>
      <c r="ST1574">
        <v>0</v>
      </c>
      <c r="SU1574">
        <v>53</v>
      </c>
      <c r="SV1574">
        <v>6</v>
      </c>
      <c r="SW1574">
        <f>SS1574+ST1574+SU1574+SV1574</f>
        <v>59</v>
      </c>
    </row>
    <row r="1575" spans="1:517" x14ac:dyDescent="0.45">
      <c r="A1575" t="s">
        <v>181</v>
      </c>
      <c r="B1575" t="s">
        <v>182</v>
      </c>
      <c r="C1575" t="s">
        <v>489</v>
      </c>
      <c r="D1575" t="s">
        <v>1687</v>
      </c>
      <c r="E1575" t="s">
        <v>489</v>
      </c>
      <c r="F1575" t="s">
        <v>1688</v>
      </c>
      <c r="G1575" t="s">
        <v>1689</v>
      </c>
      <c r="H1575" t="s">
        <v>1690</v>
      </c>
      <c r="I1575">
        <v>783</v>
      </c>
      <c r="J1575">
        <v>0</v>
      </c>
      <c r="K1575">
        <v>16</v>
      </c>
      <c r="T1575">
        <v>106</v>
      </c>
      <c r="U1575">
        <v>261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106</v>
      </c>
      <c r="AS1575">
        <v>261</v>
      </c>
      <c r="AT1575">
        <v>0</v>
      </c>
      <c r="AU1575">
        <v>0</v>
      </c>
      <c r="AZ1575">
        <v>0</v>
      </c>
      <c r="BA1575">
        <v>0</v>
      </c>
      <c r="BB1575">
        <v>0</v>
      </c>
      <c r="BC1575">
        <v>0</v>
      </c>
      <c r="BT1575">
        <v>106</v>
      </c>
      <c r="BU1575">
        <v>261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N1575">
        <v>0</v>
      </c>
      <c r="CO1575">
        <v>0</v>
      </c>
      <c r="CP1575">
        <v>0</v>
      </c>
      <c r="CQ1575">
        <v>0</v>
      </c>
      <c r="SN1575">
        <f>MAX(L1575,P1575,T1575,X1575,AB1575,AF1575,AJ1575,AN1575,AR1575,AV1575,AZ1575,BD1575,BH1575,BL1575,BP1575,BT1575,BX1575,CB1575,CF1575,CJ1575,CN1575,CR1575,CV1575,CZ1575,DD1575,DH1575,DH1575,DL1575,DP1575,DT1575,DX1575,EB1575,EF1575,EJ1575,EN1575,ER1575,EV1575,EZ1575,FD1575,FH1575,FL1575,FP1575,FT1575,FX1575,GB1575,GF1575,GJ1575,GN1575,GR1575,GV1575,GZ1575,HD1575,HH1575,HL1575,HP1575,HT1575,HX1575,IB1575,IF1575,IJ1575,IN1575,IR1575,IV1575,IZ1575,JD1575,JH1575,JL1575,JP1575,JT1575,JX1575,KB1575,KF1575,KJ1575,KN1575,KR1575,KV1575,KZ1575,LD1575,LH1575,LL1575,LP1575,LT1575,LX1575,MB1575,MF1575,MJ1575,MN1575,MR1575,MV1575,MZ1575,ND1575,NH1575,NL1575,NP1575,NT1575,NX1575,OB1575,OJ1575,OF1575,ON1575,OR1575,OV1575,OZ1575,PD1575,PH1575,PL1575,PP1575,PT1575,PX1575,QB1575,QF1575,QJ1575,QN1575,QR1575,QV1575,QZ1575,RD1575,RH1575,RL1575,RP1575,RT1575,RX1575,SB1575,SF1575,SJ1575)</f>
        <v>106</v>
      </c>
      <c r="SO1575">
        <f>MAX(M1575,Q1575,U1575,Y1575,AC1575,AG1575,AK1575,AO1575,AS1575,AW1575,BA1575,BE1575,BI1575,BM1575,BQ1575,BU1575,BY1575,CC1575,CG1575,CK1575,CO1575,CS1575,CW1575,DA1575,DE1575,DI1575,DI1575,DM1575,DQ1575,DU1575,DY1575,EC1575,EG1575,EK1575,EO1575,ES1575,EW1575,FA1575,FE1575,FI1575,FM1575,FQ1575,FU1575,FY1575,GC1575,GG1575,GK1575,GO1575,GS1575,GW1575,HA1575,HE1575,HI1575,HM1575,HQ1575,HU1575,HY1575,IC1575,IG1575,IK1575,IO1575,IS1575,IW1575,JA1575,JE1575,JI1575,JM1575,JQ1575,JU1575,JY1575,KC1575,KG1575,KK1575,KO1575,KS1575,KW1575,LA1575,LE1575,LI1575,LM1575,LQ1575,LU1575,LY1575,MC1575,MG1575,MK1575,MO1575,MS1575,MW1575,NA1575,NE1575,NI1575,NM1575,NQ1575,NU1575,NY1575,OC1575,OK1575,OG1575,OO1575,OS1575,OW1575,PA1575,PE1575,PI1575,PM1575,PQ1575,PU1575,PY1575,QC1575,QG1575,QK1575,QO1575,QS1575,QW1575,RA1575,RE1575,RI1575,RM1575,RQ1575,RU1575,RY1575,SC1575,SG1575,SK1575)</f>
        <v>261</v>
      </c>
      <c r="SP1575">
        <f>MAX(N1575,R1575,V1575,Z1575,AD1575,AH1575,AL1575,AP1575,AT1575,AX1575,BB1575,BF1575,BJ1575,BN1575,BR1575,BV1575,BZ1575,CD1575,CH1575,CL1575,CP1575,CT1575,CX1575,DB1575,DF1575,DJ1575,DJ1575,DN1575,DR1575,DV1575,DZ1575,ED1575,EH1575,EL1575,EP1575,ET1575,EX1575,FB1575,FF1575,FJ1575,FN1575,FR1575,FV1575,FZ1575,GD1575,GH1575,GL1575,GP1575,GT1575,GX1575,HB1575,HF1575,HJ1575,HN1575,HR1575,HV1575,HZ1575,ID1575,IH1575,IL1575,IP1575,IT1575,IX1575,JB1575,JF1575,JJ1575,JN1575,JR1575,JV1575,JZ1575,KD1575,KH1575,KL1575,KP1575,KT1575,KX1575,LB1575,LF1575,LJ1575,LN1575,LR1575,LV1575,LZ1575,MD1575,MH1575,ML1575,MP1575,MT1575,MX1575,NB1575,NF1575,NJ1575,NN1575,NR1575,NV1575,NZ1575,OD1575,OL1575,OH1575,OP1575,OT1575,OX1575,PB1575,PF1575,PJ1575,PN1575,PR1575,PV1575,PZ1575,QD1575,QH1575,QL1575,QP1575,QT1575,QX1575,RB1575,RF1575,RJ1575,RN1575,RR1575,RV1575,RZ1575,SD1575,SH1575,SL1575)</f>
        <v>0</v>
      </c>
      <c r="SQ1575">
        <f>MAX(O1575,S1575,W1575,AA1575,AE1575,AI1575,AM1575,AQ1575,AU1575,AY1575,BC1575,BG1575,BK1575,BO1575,BS1575,BW1575,CA1575,CE1575,CI1575,CM1575,CQ1575,CU1575,CY1575,DC1575,DG1575,DK1575,DK1575,DO1575,DS1575,DW1575,EA1575,EE1575,EI1575,EM1575,EQ1575,EU1575,EY1575,FC1575,FG1575,FK1575,FO1575,FS1575,FW1575,GA1575,GE1575,GI1575,GM1575,GQ1575,GU1575,GY1575,HC1575,HG1575,HK1575,HO1575,HS1575,HW1575,IA1575,IE1575,II1575,IM1575,IQ1575,IU1575,IY1575,JC1575,JG1575,JK1575,JO1575,JS1575,JW1575,KA1575,KE1575,KI1575,KM1575,KQ1575,KU1575,KY1575,LC1575,LG1575,LK1575,LO1575,LS1575,LW1575,MA1575,ME1575,MI1575,MM1575,MQ1575,MU1575,MY1575,NC1575,NG1575,NK1575,NO1575,NS1575,NW1575,OA1575,OE1575,OM1575,OI1575,OQ1575,OU1575,OY1575,PC1575,PG1575,PK1575,PO1575,PS1575,PW1575,QA1575,QE1575,QI1575,QM1575,QQ1575,QU1575,QY1575,RC1575,RG1575,RK1575,RO1575,RS1575,RW1575,SA1575,SE1575,SI1575,SM1575)</f>
        <v>0</v>
      </c>
      <c r="SR1575">
        <f>SN1575+SO1575+SP1575+SQ1575</f>
        <v>367</v>
      </c>
      <c r="SS1575">
        <v>318</v>
      </c>
      <c r="ST1575">
        <v>783</v>
      </c>
      <c r="SU1575">
        <v>0</v>
      </c>
      <c r="SV1575">
        <v>0</v>
      </c>
      <c r="SW1575">
        <f>SS1575+ST1575+SU1575+SV1575</f>
        <v>1101</v>
      </c>
    </row>
    <row r="1576" spans="1:517" x14ac:dyDescent="0.45">
      <c r="A1576" t="s">
        <v>181</v>
      </c>
      <c r="B1576" t="s">
        <v>182</v>
      </c>
      <c r="C1576" t="s">
        <v>562</v>
      </c>
      <c r="D1576" t="s">
        <v>563</v>
      </c>
      <c r="E1576" t="s">
        <v>588</v>
      </c>
      <c r="F1576" t="s">
        <v>589</v>
      </c>
      <c r="G1576" t="s">
        <v>2305</v>
      </c>
      <c r="H1576" t="s">
        <v>28</v>
      </c>
      <c r="I1576">
        <v>1184</v>
      </c>
      <c r="J1576">
        <v>0</v>
      </c>
      <c r="K1576">
        <v>5</v>
      </c>
      <c r="BH1576">
        <v>0</v>
      </c>
      <c r="BI1576">
        <v>0</v>
      </c>
      <c r="BJ1576">
        <v>0</v>
      </c>
      <c r="BK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CF1576">
        <v>0</v>
      </c>
      <c r="CG1576">
        <v>0</v>
      </c>
      <c r="CH1576">
        <v>0</v>
      </c>
      <c r="CI1576">
        <v>0</v>
      </c>
      <c r="CR1576">
        <v>0</v>
      </c>
      <c r="CS1576">
        <v>0</v>
      </c>
      <c r="CT1576">
        <v>0</v>
      </c>
      <c r="CU1576">
        <v>0</v>
      </c>
      <c r="SN1576">
        <f>MAX(L1576,P1576,T1576,X1576,AB1576,AF1576,AJ1576,AN1576,AR1576,AV1576,AZ1576,BD1576,BH1576,BL1576,BP1576,BT1576,BX1576,CB1576,CF1576,CJ1576,CN1576,CR1576,CV1576,CZ1576,DD1576,DH1576,DH1576,DL1576,DP1576,DT1576,DX1576,EB1576,EF1576,EJ1576,EN1576,ER1576,EV1576,EZ1576,FD1576,FH1576,FL1576,FP1576,FT1576,FX1576,GB1576,GF1576,GJ1576,GN1576,GR1576,GV1576,GZ1576,HD1576,HH1576,HL1576,HP1576,HT1576,HX1576,IB1576,IF1576,IJ1576,IN1576,IR1576,IV1576,IZ1576,JD1576,JH1576,JL1576,JP1576,JT1576,JX1576,KB1576,KF1576,KJ1576,KN1576,KR1576,KV1576,KZ1576,LD1576,LH1576,LL1576,LP1576,LT1576,LX1576,MB1576,MF1576,MJ1576,MN1576,MR1576,MV1576,MZ1576,ND1576,NH1576,NL1576,NP1576,NT1576,NX1576,OB1576,OJ1576,OF1576,ON1576,OR1576,OV1576,OZ1576,PD1576,PH1576,PL1576,PP1576,PT1576,PX1576,QB1576,QF1576,QJ1576,QN1576,QR1576,QV1576,QZ1576,RD1576,RH1576,RL1576,RP1576,RT1576,RX1576,SB1576,SF1576,SJ1576)</f>
        <v>0</v>
      </c>
      <c r="SO1576">
        <f>MAX(M1576,Q1576,U1576,Y1576,AC1576,AG1576,AK1576,AO1576,AS1576,AW1576,BA1576,BE1576,BI1576,BM1576,BQ1576,BU1576,BY1576,CC1576,CG1576,CK1576,CO1576,CS1576,CW1576,DA1576,DE1576,DI1576,DI1576,DM1576,DQ1576,DU1576,DY1576,EC1576,EG1576,EK1576,EO1576,ES1576,EW1576,FA1576,FE1576,FI1576,FM1576,FQ1576,FU1576,FY1576,GC1576,GG1576,GK1576,GO1576,GS1576,GW1576,HA1576,HE1576,HI1576,HM1576,HQ1576,HU1576,HY1576,IC1576,IG1576,IK1576,IO1576,IS1576,IW1576,JA1576,JE1576,JI1576,JM1576,JQ1576,JU1576,JY1576,KC1576,KG1576,KK1576,KO1576,KS1576,KW1576,LA1576,LE1576,LI1576,LM1576,LQ1576,LU1576,LY1576,MC1576,MG1576,MK1576,MO1576,MS1576,MW1576,NA1576,NE1576,NI1576,NM1576,NQ1576,NU1576,NY1576,OC1576,OK1576,OG1576,OO1576,OS1576,OW1576,PA1576,PE1576,PI1576,PM1576,PQ1576,PU1576,PY1576,QC1576,QG1576,QK1576,QO1576,QS1576,QW1576,RA1576,RE1576,RI1576,RM1576,RQ1576,RU1576,RY1576,SC1576,SG1576,SK1576)</f>
        <v>0</v>
      </c>
      <c r="SP1576">
        <f>MAX(N1576,R1576,V1576,Z1576,AD1576,AH1576,AL1576,AP1576,AT1576,AX1576,BB1576,BF1576,BJ1576,BN1576,BR1576,BV1576,BZ1576,CD1576,CH1576,CL1576,CP1576,CT1576,CX1576,DB1576,DF1576,DJ1576,DJ1576,DN1576,DR1576,DV1576,DZ1576,ED1576,EH1576,EL1576,EP1576,ET1576,EX1576,FB1576,FF1576,FJ1576,FN1576,FR1576,FV1576,FZ1576,GD1576,GH1576,GL1576,GP1576,GT1576,GX1576,HB1576,HF1576,HJ1576,HN1576,HR1576,HV1576,HZ1576,ID1576,IH1576,IL1576,IP1576,IT1576,IX1576,JB1576,JF1576,JJ1576,JN1576,JR1576,JV1576,JZ1576,KD1576,KH1576,KL1576,KP1576,KT1576,KX1576,LB1576,LF1576,LJ1576,LN1576,LR1576,LV1576,LZ1576,MD1576,MH1576,ML1576,MP1576,MT1576,MX1576,NB1576,NF1576,NJ1576,NN1576,NR1576,NV1576,NZ1576,OD1576,OL1576,OH1576,OP1576,OT1576,OX1576,PB1576,PF1576,PJ1576,PN1576,PR1576,PV1576,PZ1576,QD1576,QH1576,QL1576,QP1576,QT1576,QX1576,RB1576,RF1576,RJ1576,RN1576,RR1576,RV1576,RZ1576,SD1576,SH1576,SL1576)</f>
        <v>0</v>
      </c>
      <c r="SQ1576">
        <f>MAX(O1576,S1576,W1576,AA1576,AE1576,AI1576,AM1576,AQ1576,AU1576,AY1576,BC1576,BG1576,BK1576,BO1576,BS1576,BW1576,CA1576,CE1576,CI1576,CM1576,CQ1576,CU1576,CY1576,DC1576,DG1576,DK1576,DK1576,DO1576,DS1576,DW1576,EA1576,EE1576,EI1576,EM1576,EQ1576,EU1576,EY1576,FC1576,FG1576,FK1576,FO1576,FS1576,FW1576,GA1576,GE1576,GI1576,GM1576,GQ1576,GU1576,GY1576,HC1576,HG1576,HK1576,HO1576,HS1576,HW1576,IA1576,IE1576,II1576,IM1576,IQ1576,IU1576,IY1576,JC1576,JG1576,JK1576,JO1576,JS1576,JW1576,KA1576,KE1576,KI1576,KM1576,KQ1576,KU1576,KY1576,LC1576,LG1576,LK1576,LO1576,LS1576,LW1576,MA1576,ME1576,MI1576,MM1576,MQ1576,MU1576,MY1576,NC1576,NG1576,NK1576,NO1576,NS1576,NW1576,OA1576,OE1576,OM1576,OI1576,OQ1576,OU1576,OY1576,PC1576,PG1576,PK1576,PO1576,PS1576,PW1576,QA1576,QE1576,QI1576,QM1576,QQ1576,QU1576,QY1576,RC1576,RG1576,RK1576,RO1576,RS1576,RW1576,SA1576,SE1576,SI1576,SM1576)</f>
        <v>0</v>
      </c>
      <c r="SR1576">
        <f>SN1576+SO1576+SP1576+SQ1576</f>
        <v>0</v>
      </c>
      <c r="SS1576">
        <v>0</v>
      </c>
      <c r="ST1576">
        <v>0</v>
      </c>
      <c r="SU1576">
        <v>0</v>
      </c>
      <c r="SV1576">
        <v>0</v>
      </c>
      <c r="SW1576">
        <f>SS1576+ST1576+SU1576+SV1576</f>
        <v>0</v>
      </c>
    </row>
    <row r="1577" spans="1:517" x14ac:dyDescent="0.45">
      <c r="A1577" t="s">
        <v>21</v>
      </c>
      <c r="B1577" t="s">
        <v>22</v>
      </c>
      <c r="C1577" t="s">
        <v>102</v>
      </c>
      <c r="D1577" t="s">
        <v>103</v>
      </c>
      <c r="E1577" t="s">
        <v>104</v>
      </c>
      <c r="F1577" t="s">
        <v>105</v>
      </c>
      <c r="G1577" t="s">
        <v>2250</v>
      </c>
      <c r="H1577" t="s">
        <v>2251</v>
      </c>
      <c r="I1577">
        <v>1148</v>
      </c>
      <c r="J1577">
        <v>1240</v>
      </c>
      <c r="K1577">
        <v>4</v>
      </c>
      <c r="AF1577">
        <v>744</v>
      </c>
      <c r="AG1577">
        <v>496</v>
      </c>
      <c r="AH1577">
        <v>0</v>
      </c>
      <c r="AI1577">
        <v>0</v>
      </c>
      <c r="CP1577">
        <v>0</v>
      </c>
      <c r="CQ1577">
        <v>0</v>
      </c>
      <c r="EB1577">
        <v>96</v>
      </c>
      <c r="EC1577">
        <v>87</v>
      </c>
      <c r="ED1577">
        <v>0</v>
      </c>
      <c r="EE1577">
        <v>0</v>
      </c>
      <c r="SN1577">
        <f>MAX(L1577,P1577,T1577,X1577,AB1577,AF1577,AJ1577,AN1577,AR1577,AV1577,AZ1577,BD1577,BH1577,BL1577,BP1577,BT1577,BX1577,CB1577,CF1577,CJ1577,CN1577,CR1577,CV1577,CZ1577,DD1577,DH1577,DH1577,DL1577,DP1577,DT1577,DX1577,EB1577,EF1577,EJ1577,EN1577,ER1577,EV1577,EZ1577,FD1577,FH1577,FL1577,FP1577,FT1577,FX1577,GB1577,GF1577,GJ1577,GN1577,GR1577,GV1577,GZ1577,HD1577,HH1577,HL1577,HP1577,HT1577,HX1577,IB1577,IF1577,IJ1577,IN1577,IR1577,IV1577,IZ1577,JD1577,JH1577,JL1577,JP1577,JT1577,JX1577,KB1577,KF1577,KJ1577,KN1577,KR1577,KV1577,KZ1577,LD1577,LH1577,LL1577,LP1577,LT1577,LX1577,MB1577,MF1577,MJ1577,MN1577,MR1577,MV1577,MZ1577,ND1577,NH1577,NL1577,NP1577,NT1577,NX1577,OB1577,OJ1577,OF1577,ON1577,OR1577,OV1577,OZ1577,PD1577,PH1577,PL1577,PP1577,PT1577,PX1577,QB1577,QF1577,QJ1577,QN1577,QR1577,QV1577,QZ1577,RD1577,RH1577,RL1577,RP1577,RT1577,RX1577,SB1577,SF1577,SJ1577)</f>
        <v>744</v>
      </c>
      <c r="SO1577">
        <f>MAX(M1577,Q1577,U1577,Y1577,AC1577,AG1577,AK1577,AO1577,AS1577,AW1577,BA1577,BE1577,BI1577,BM1577,BQ1577,BU1577,BY1577,CC1577,CG1577,CK1577,CO1577,CS1577,CW1577,DA1577,DE1577,DI1577,DI1577,DM1577,DQ1577,DU1577,DY1577,EC1577,EG1577,EK1577,EO1577,ES1577,EW1577,FA1577,FE1577,FI1577,FM1577,FQ1577,FU1577,FY1577,GC1577,GG1577,GK1577,GO1577,GS1577,GW1577,HA1577,HE1577,HI1577,HM1577,HQ1577,HU1577,HY1577,IC1577,IG1577,IK1577,IO1577,IS1577,IW1577,JA1577,JE1577,JI1577,JM1577,JQ1577,JU1577,JY1577,KC1577,KG1577,KK1577,KO1577,KS1577,KW1577,LA1577,LE1577,LI1577,LM1577,LQ1577,LU1577,LY1577,MC1577,MG1577,MK1577,MO1577,MS1577,MW1577,NA1577,NE1577,NI1577,NM1577,NQ1577,NU1577,NY1577,OC1577,OK1577,OG1577,OO1577,OS1577,OW1577,PA1577,PE1577,PI1577,PM1577,PQ1577,PU1577,PY1577,QC1577,QG1577,QK1577,QO1577,QS1577,QW1577,RA1577,RE1577,RI1577,RM1577,RQ1577,RU1577,RY1577,SC1577,SG1577,SK1577)</f>
        <v>496</v>
      </c>
      <c r="SP1577">
        <f>MAX(N1577,R1577,V1577,Z1577,AD1577,AH1577,AL1577,AP1577,AT1577,AX1577,BB1577,BF1577,BJ1577,BN1577,BR1577,BV1577,BZ1577,CD1577,CH1577,CL1577,CP1577,CT1577,CX1577,DB1577,DF1577,DJ1577,DJ1577,DN1577,DR1577,DV1577,DZ1577,ED1577,EH1577,EL1577,EP1577,ET1577,EX1577,FB1577,FF1577,FJ1577,FN1577,FR1577,FV1577,FZ1577,GD1577,GH1577,GL1577,GP1577,GT1577,GX1577,HB1577,HF1577,HJ1577,HN1577,HR1577,HV1577,HZ1577,ID1577,IH1577,IL1577,IP1577,IT1577,IX1577,JB1577,JF1577,JJ1577,JN1577,JR1577,JV1577,JZ1577,KD1577,KH1577,KL1577,KP1577,KT1577,KX1577,LB1577,LF1577,LJ1577,LN1577,LR1577,LV1577,LZ1577,MD1577,MH1577,ML1577,MP1577,MT1577,MX1577,NB1577,NF1577,NJ1577,NN1577,NR1577,NV1577,NZ1577,OD1577,OL1577,OH1577,OP1577,OT1577,OX1577,PB1577,PF1577,PJ1577,PN1577,PR1577,PV1577,PZ1577,QD1577,QH1577,QL1577,QP1577,QT1577,QX1577,RB1577,RF1577,RJ1577,RN1577,RR1577,RV1577,RZ1577,SD1577,SH1577,SL1577)</f>
        <v>0</v>
      </c>
      <c r="SQ1577">
        <f>MAX(O1577,S1577,W1577,AA1577,AE1577,AI1577,AM1577,AQ1577,AU1577,AY1577,BC1577,BG1577,BK1577,BO1577,BS1577,BW1577,CA1577,CE1577,CI1577,CM1577,CQ1577,CU1577,CY1577,DC1577,DG1577,DK1577,DK1577,DO1577,DS1577,DW1577,EA1577,EE1577,EI1577,EM1577,EQ1577,EU1577,EY1577,FC1577,FG1577,FK1577,FO1577,FS1577,FW1577,GA1577,GE1577,GI1577,GM1577,GQ1577,GU1577,GY1577,HC1577,HG1577,HK1577,HO1577,HS1577,HW1577,IA1577,IE1577,II1577,IM1577,IQ1577,IU1577,IY1577,JC1577,JG1577,JK1577,JO1577,JS1577,JW1577,KA1577,KE1577,KI1577,KM1577,KQ1577,KU1577,KY1577,LC1577,LG1577,LK1577,LO1577,LS1577,LW1577,MA1577,ME1577,MI1577,MM1577,MQ1577,MU1577,MY1577,NC1577,NG1577,NK1577,NO1577,NS1577,NW1577,OA1577,OE1577,OM1577,OI1577,OQ1577,OU1577,OY1577,PC1577,PG1577,PK1577,PO1577,PS1577,PW1577,QA1577,QE1577,QI1577,QM1577,QQ1577,QU1577,QY1577,RC1577,RG1577,RK1577,RO1577,RS1577,RW1577,SA1577,SE1577,SI1577,SM1577)</f>
        <v>0</v>
      </c>
      <c r="SR1577">
        <f>SN1577+SO1577+SP1577+SQ1577</f>
        <v>1240</v>
      </c>
      <c r="SS1577">
        <v>840</v>
      </c>
      <c r="ST1577">
        <v>583</v>
      </c>
      <c r="SU1577">
        <v>0</v>
      </c>
      <c r="SV1577">
        <v>0</v>
      </c>
      <c r="SW1577">
        <f>SS1577+ST1577+SU1577+SV1577</f>
        <v>1423</v>
      </c>
    </row>
    <row r="1578" spans="1:517" x14ac:dyDescent="0.45">
      <c r="A1578" t="s">
        <v>181</v>
      </c>
      <c r="B1578" t="s">
        <v>182</v>
      </c>
      <c r="C1578" t="s">
        <v>562</v>
      </c>
      <c r="D1578" t="s">
        <v>563</v>
      </c>
      <c r="E1578" t="s">
        <v>588</v>
      </c>
      <c r="F1578" t="s">
        <v>589</v>
      </c>
      <c r="G1578" t="s">
        <v>1715</v>
      </c>
      <c r="H1578" t="s">
        <v>28</v>
      </c>
      <c r="I1578">
        <v>807</v>
      </c>
      <c r="J1578">
        <v>0</v>
      </c>
      <c r="K1578">
        <v>4</v>
      </c>
      <c r="BH1578">
        <v>0</v>
      </c>
      <c r="BI1578">
        <v>0</v>
      </c>
      <c r="BJ1578">
        <v>0</v>
      </c>
      <c r="BK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CF1578">
        <v>0</v>
      </c>
      <c r="CG1578">
        <v>0</v>
      </c>
      <c r="CH1578">
        <v>0</v>
      </c>
      <c r="CI1578">
        <v>0</v>
      </c>
      <c r="SN1578">
        <f>MAX(L1578,P1578,T1578,X1578,AB1578,AF1578,AJ1578,AN1578,AR1578,AV1578,AZ1578,BD1578,BH1578,BL1578,BP1578,BT1578,BX1578,CB1578,CF1578,CJ1578,CN1578,CR1578,CV1578,CZ1578,DD1578,DH1578,DH1578,DL1578,DP1578,DT1578,DX1578,EB1578,EF1578,EJ1578,EN1578,ER1578,EV1578,EZ1578,FD1578,FH1578,FL1578,FP1578,FT1578,FX1578,GB1578,GF1578,GJ1578,GN1578,GR1578,GV1578,GZ1578,HD1578,HH1578,HL1578,HP1578,HT1578,HX1578,IB1578,IF1578,IJ1578,IN1578,IR1578,IV1578,IZ1578,JD1578,JH1578,JL1578,JP1578,JT1578,JX1578,KB1578,KF1578,KJ1578,KN1578,KR1578,KV1578,KZ1578,LD1578,LH1578,LL1578,LP1578,LT1578,LX1578,MB1578,MF1578,MJ1578,MN1578,MR1578,MV1578,MZ1578,ND1578,NH1578,NL1578,NP1578,NT1578,NX1578,OB1578,OJ1578,OF1578,ON1578,OR1578,OV1578,OZ1578,PD1578,PH1578,PL1578,PP1578,PT1578,PX1578,QB1578,QF1578,QJ1578,QN1578,QR1578,QV1578,QZ1578,RD1578,RH1578,RL1578,RP1578,RT1578,RX1578,SB1578,SF1578,SJ1578)</f>
        <v>0</v>
      </c>
      <c r="SO1578">
        <f>MAX(M1578,Q1578,U1578,Y1578,AC1578,AG1578,AK1578,AO1578,AS1578,AW1578,BA1578,BE1578,BI1578,BM1578,BQ1578,BU1578,BY1578,CC1578,CG1578,CK1578,CO1578,CS1578,CW1578,DA1578,DE1578,DI1578,DI1578,DM1578,DQ1578,DU1578,DY1578,EC1578,EG1578,EK1578,EO1578,ES1578,EW1578,FA1578,FE1578,FI1578,FM1578,FQ1578,FU1578,FY1578,GC1578,GG1578,GK1578,GO1578,GS1578,GW1578,HA1578,HE1578,HI1578,HM1578,HQ1578,HU1578,HY1578,IC1578,IG1578,IK1578,IO1578,IS1578,IW1578,JA1578,JE1578,JI1578,JM1578,JQ1578,JU1578,JY1578,KC1578,KG1578,KK1578,KO1578,KS1578,KW1578,LA1578,LE1578,LI1578,LM1578,LQ1578,LU1578,LY1578,MC1578,MG1578,MK1578,MO1578,MS1578,MW1578,NA1578,NE1578,NI1578,NM1578,NQ1578,NU1578,NY1578,OC1578,OK1578,OG1578,OO1578,OS1578,OW1578,PA1578,PE1578,PI1578,PM1578,PQ1578,PU1578,PY1578,QC1578,QG1578,QK1578,QO1578,QS1578,QW1578,RA1578,RE1578,RI1578,RM1578,RQ1578,RU1578,RY1578,SC1578,SG1578,SK1578)</f>
        <v>0</v>
      </c>
      <c r="SP1578">
        <f>MAX(N1578,R1578,V1578,Z1578,AD1578,AH1578,AL1578,AP1578,AT1578,AX1578,BB1578,BF1578,BJ1578,BN1578,BR1578,BV1578,BZ1578,CD1578,CH1578,CL1578,CP1578,CT1578,CX1578,DB1578,DF1578,DJ1578,DJ1578,DN1578,DR1578,DV1578,DZ1578,ED1578,EH1578,EL1578,EP1578,ET1578,EX1578,FB1578,FF1578,FJ1578,FN1578,FR1578,FV1578,FZ1578,GD1578,GH1578,GL1578,GP1578,GT1578,GX1578,HB1578,HF1578,HJ1578,HN1578,HR1578,HV1578,HZ1578,ID1578,IH1578,IL1578,IP1578,IT1578,IX1578,JB1578,JF1578,JJ1578,JN1578,JR1578,JV1578,JZ1578,KD1578,KH1578,KL1578,KP1578,KT1578,KX1578,LB1578,LF1578,LJ1578,LN1578,LR1578,LV1578,LZ1578,MD1578,MH1578,ML1578,MP1578,MT1578,MX1578,NB1578,NF1578,NJ1578,NN1578,NR1578,NV1578,NZ1578,OD1578,OL1578,OH1578,OP1578,OT1578,OX1578,PB1578,PF1578,PJ1578,PN1578,PR1578,PV1578,PZ1578,QD1578,QH1578,QL1578,QP1578,QT1578,QX1578,RB1578,RF1578,RJ1578,RN1578,RR1578,RV1578,RZ1578,SD1578,SH1578,SL1578)</f>
        <v>0</v>
      </c>
      <c r="SQ1578">
        <f>MAX(O1578,S1578,W1578,AA1578,AE1578,AI1578,AM1578,AQ1578,AU1578,AY1578,BC1578,BG1578,BK1578,BO1578,BS1578,BW1578,CA1578,CE1578,CI1578,CM1578,CQ1578,CU1578,CY1578,DC1578,DG1578,DK1578,DK1578,DO1578,DS1578,DW1578,EA1578,EE1578,EI1578,EM1578,EQ1578,EU1578,EY1578,FC1578,FG1578,FK1578,FO1578,FS1578,FW1578,GA1578,GE1578,GI1578,GM1578,GQ1578,GU1578,GY1578,HC1578,HG1578,HK1578,HO1578,HS1578,HW1578,IA1578,IE1578,II1578,IM1578,IQ1578,IU1578,IY1578,JC1578,JG1578,JK1578,JO1578,JS1578,JW1578,KA1578,KE1578,KI1578,KM1578,KQ1578,KU1578,KY1578,LC1578,LG1578,LK1578,LO1578,LS1578,LW1578,MA1578,ME1578,MI1578,MM1578,MQ1578,MU1578,MY1578,NC1578,NG1578,NK1578,NO1578,NS1578,NW1578,OA1578,OE1578,OM1578,OI1578,OQ1578,OU1578,OY1578,PC1578,PG1578,PK1578,PO1578,PS1578,PW1578,QA1578,QE1578,QI1578,QM1578,QQ1578,QU1578,QY1578,RC1578,RG1578,RK1578,RO1578,RS1578,RW1578,SA1578,SE1578,SI1578,SM1578)</f>
        <v>0</v>
      </c>
      <c r="SR1578">
        <f>SN1578+SO1578+SP1578+SQ1578</f>
        <v>0</v>
      </c>
      <c r="SS1578">
        <v>0</v>
      </c>
      <c r="ST1578">
        <v>0</v>
      </c>
      <c r="SU1578">
        <v>0</v>
      </c>
      <c r="SV1578">
        <v>0</v>
      </c>
      <c r="SW1578">
        <f>SS1578+ST1578+SU1578+SV1578</f>
        <v>0</v>
      </c>
    </row>
    <row r="1579" spans="1:517" x14ac:dyDescent="0.45">
      <c r="A1579" t="s">
        <v>21</v>
      </c>
      <c r="B1579" t="s">
        <v>22</v>
      </c>
      <c r="C1579" t="s">
        <v>102</v>
      </c>
      <c r="D1579" t="s">
        <v>103</v>
      </c>
      <c r="E1579" t="s">
        <v>104</v>
      </c>
      <c r="F1579" t="s">
        <v>105</v>
      </c>
      <c r="G1579" t="s">
        <v>273</v>
      </c>
      <c r="H1579" t="s">
        <v>274</v>
      </c>
      <c r="I1579">
        <v>60</v>
      </c>
      <c r="J1579">
        <v>866</v>
      </c>
      <c r="K1579">
        <v>3</v>
      </c>
      <c r="AF1579">
        <v>520</v>
      </c>
      <c r="AG1579">
        <v>346</v>
      </c>
      <c r="AH1579">
        <v>0</v>
      </c>
      <c r="AI1579">
        <v>0</v>
      </c>
      <c r="CP1579">
        <v>0</v>
      </c>
      <c r="CQ1579">
        <v>0</v>
      </c>
      <c r="SN1579">
        <f>MAX(L1579,P1579,T1579,X1579,AB1579,AF1579,AJ1579,AN1579,AR1579,AV1579,AZ1579,BD1579,BH1579,BL1579,BP1579,BT1579,BX1579,CB1579,CF1579,CJ1579,CN1579,CR1579,CV1579,CZ1579,DD1579,DH1579,DH1579,DL1579,DP1579,DT1579,DX1579,EB1579,EF1579,EJ1579,EN1579,ER1579,EV1579,EZ1579,FD1579,FH1579,FL1579,FP1579,FT1579,FX1579,GB1579,GF1579,GJ1579,GN1579,GR1579,GV1579,GZ1579,HD1579,HH1579,HL1579,HP1579,HT1579,HX1579,IB1579,IF1579,IJ1579,IN1579,IR1579,IV1579,IZ1579,JD1579,JH1579,JL1579,JP1579,JT1579,JX1579,KB1579,KF1579,KJ1579,KN1579,KR1579,KV1579,KZ1579,LD1579,LH1579,LL1579,LP1579,LT1579,LX1579,MB1579,MF1579,MJ1579,MN1579,MR1579,MV1579,MZ1579,ND1579,NH1579,NL1579,NP1579,NT1579,NX1579,OB1579,OJ1579,OF1579,ON1579,OR1579,OV1579,OZ1579,PD1579,PH1579,PL1579,PP1579,PT1579,PX1579,QB1579,QF1579,QJ1579,QN1579,QR1579,QV1579,QZ1579,RD1579,RH1579,RL1579,RP1579,RT1579,RX1579,SB1579,SF1579,SJ1579)</f>
        <v>520</v>
      </c>
      <c r="SO1579">
        <f>MAX(M1579,Q1579,U1579,Y1579,AC1579,AG1579,AK1579,AO1579,AS1579,AW1579,BA1579,BE1579,BI1579,BM1579,BQ1579,BU1579,BY1579,CC1579,CG1579,CK1579,CO1579,CS1579,CW1579,DA1579,DE1579,DI1579,DI1579,DM1579,DQ1579,DU1579,DY1579,EC1579,EG1579,EK1579,EO1579,ES1579,EW1579,FA1579,FE1579,FI1579,FM1579,FQ1579,FU1579,FY1579,GC1579,GG1579,GK1579,GO1579,GS1579,GW1579,HA1579,HE1579,HI1579,HM1579,HQ1579,HU1579,HY1579,IC1579,IG1579,IK1579,IO1579,IS1579,IW1579,JA1579,JE1579,JI1579,JM1579,JQ1579,JU1579,JY1579,KC1579,KG1579,KK1579,KO1579,KS1579,KW1579,LA1579,LE1579,LI1579,LM1579,LQ1579,LU1579,LY1579,MC1579,MG1579,MK1579,MO1579,MS1579,MW1579,NA1579,NE1579,NI1579,NM1579,NQ1579,NU1579,NY1579,OC1579,OK1579,OG1579,OO1579,OS1579,OW1579,PA1579,PE1579,PI1579,PM1579,PQ1579,PU1579,PY1579,QC1579,QG1579,QK1579,QO1579,QS1579,QW1579,RA1579,RE1579,RI1579,RM1579,RQ1579,RU1579,RY1579,SC1579,SG1579,SK1579)</f>
        <v>346</v>
      </c>
      <c r="SP1579">
        <f>MAX(N1579,R1579,V1579,Z1579,AD1579,AH1579,AL1579,AP1579,AT1579,AX1579,BB1579,BF1579,BJ1579,BN1579,BR1579,BV1579,BZ1579,CD1579,CH1579,CL1579,CP1579,CT1579,CX1579,DB1579,DF1579,DJ1579,DJ1579,DN1579,DR1579,DV1579,DZ1579,ED1579,EH1579,EL1579,EP1579,ET1579,EX1579,FB1579,FF1579,FJ1579,FN1579,FR1579,FV1579,FZ1579,GD1579,GH1579,GL1579,GP1579,GT1579,GX1579,HB1579,HF1579,HJ1579,HN1579,HR1579,HV1579,HZ1579,ID1579,IH1579,IL1579,IP1579,IT1579,IX1579,JB1579,JF1579,JJ1579,JN1579,JR1579,JV1579,JZ1579,KD1579,KH1579,KL1579,KP1579,KT1579,KX1579,LB1579,LF1579,LJ1579,LN1579,LR1579,LV1579,LZ1579,MD1579,MH1579,ML1579,MP1579,MT1579,MX1579,NB1579,NF1579,NJ1579,NN1579,NR1579,NV1579,NZ1579,OD1579,OL1579,OH1579,OP1579,OT1579,OX1579,PB1579,PF1579,PJ1579,PN1579,PR1579,PV1579,PZ1579,QD1579,QH1579,QL1579,QP1579,QT1579,QX1579,RB1579,RF1579,RJ1579,RN1579,RR1579,RV1579,RZ1579,SD1579,SH1579,SL1579)</f>
        <v>0</v>
      </c>
      <c r="SQ1579">
        <f>MAX(O1579,S1579,W1579,AA1579,AE1579,AI1579,AM1579,AQ1579,AU1579,AY1579,BC1579,BG1579,BK1579,BO1579,BS1579,BW1579,CA1579,CE1579,CI1579,CM1579,CQ1579,CU1579,CY1579,DC1579,DG1579,DK1579,DK1579,DO1579,DS1579,DW1579,EA1579,EE1579,EI1579,EM1579,EQ1579,EU1579,EY1579,FC1579,FG1579,FK1579,FO1579,FS1579,FW1579,GA1579,GE1579,GI1579,GM1579,GQ1579,GU1579,GY1579,HC1579,HG1579,HK1579,HO1579,HS1579,HW1579,IA1579,IE1579,II1579,IM1579,IQ1579,IU1579,IY1579,JC1579,JG1579,JK1579,JO1579,JS1579,JW1579,KA1579,KE1579,KI1579,KM1579,KQ1579,KU1579,KY1579,LC1579,LG1579,LK1579,LO1579,LS1579,LW1579,MA1579,ME1579,MI1579,MM1579,MQ1579,MU1579,MY1579,NC1579,NG1579,NK1579,NO1579,NS1579,NW1579,OA1579,OE1579,OM1579,OI1579,OQ1579,OU1579,OY1579,PC1579,PG1579,PK1579,PO1579,PS1579,PW1579,QA1579,QE1579,QI1579,QM1579,QQ1579,QU1579,QY1579,RC1579,RG1579,RK1579,RO1579,RS1579,RW1579,SA1579,SE1579,SI1579,SM1579)</f>
        <v>0</v>
      </c>
      <c r="SR1579">
        <f>SN1579+SO1579+SP1579+SQ1579</f>
        <v>866</v>
      </c>
      <c r="SS1579">
        <v>520</v>
      </c>
      <c r="ST1579">
        <v>346</v>
      </c>
      <c r="SU1579">
        <v>0</v>
      </c>
      <c r="SV1579">
        <v>0</v>
      </c>
      <c r="SW1579">
        <f>SS1579+ST1579+SU1579+SV1579</f>
        <v>866</v>
      </c>
    </row>
    <row r="1580" spans="1:517" x14ac:dyDescent="0.45">
      <c r="A1580" t="s">
        <v>61</v>
      </c>
      <c r="B1580" t="s">
        <v>62</v>
      </c>
      <c r="C1580" t="s">
        <v>63</v>
      </c>
      <c r="D1580" t="s">
        <v>64</v>
      </c>
      <c r="E1580" t="s">
        <v>244</v>
      </c>
      <c r="F1580" t="s">
        <v>245</v>
      </c>
      <c r="G1580" t="s">
        <v>1792</v>
      </c>
      <c r="H1580" t="s">
        <v>1793</v>
      </c>
      <c r="I1580">
        <v>849</v>
      </c>
      <c r="J1580">
        <v>158</v>
      </c>
      <c r="K1580">
        <v>21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J1580">
        <v>0</v>
      </c>
      <c r="AK1580">
        <v>0</v>
      </c>
      <c r="AL1580">
        <v>0</v>
      </c>
      <c r="AM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T1580">
        <v>63</v>
      </c>
      <c r="BU1580">
        <v>68</v>
      </c>
      <c r="BV1580">
        <v>0</v>
      </c>
      <c r="BW1580">
        <v>0</v>
      </c>
      <c r="BX1580">
        <v>0</v>
      </c>
      <c r="BY1580">
        <v>0</v>
      </c>
      <c r="BZ1580">
        <v>21</v>
      </c>
      <c r="CA1580">
        <v>6</v>
      </c>
      <c r="CF1580">
        <v>0</v>
      </c>
      <c r="CG1580">
        <v>0</v>
      </c>
      <c r="CH1580">
        <v>0</v>
      </c>
      <c r="CI1580">
        <v>0</v>
      </c>
      <c r="CN1580">
        <v>0</v>
      </c>
      <c r="CO1580">
        <v>0</v>
      </c>
      <c r="CP1580">
        <v>3</v>
      </c>
      <c r="CQ1580">
        <v>3</v>
      </c>
      <c r="SN1580">
        <f>MAX(L1580,P1580,T1580,X1580,AB1580,AF1580,AJ1580,AN1580,AR1580,AV1580,AZ1580,BD1580,BH1580,BL1580,BP1580,BT1580,BX1580,CB1580,CF1580,CJ1580,CN1580,CR1580,CV1580,CZ1580,DD1580,DH1580,DH1580,DL1580,DP1580,DT1580,DX1580,EB1580,EF1580,EJ1580,EN1580,ER1580,EV1580,EZ1580,FD1580,FH1580,FL1580,FP1580,FT1580,FX1580,GB1580,GF1580,GJ1580,GN1580,GR1580,GV1580,GZ1580,HD1580,HH1580,HL1580,HP1580,HT1580,HX1580,IB1580,IF1580,IJ1580,IN1580,IR1580,IV1580,IZ1580,JD1580,JH1580,JL1580,JP1580,JT1580,JX1580,KB1580,KF1580,KJ1580,KN1580,KR1580,KV1580,KZ1580,LD1580,LH1580,LL1580,LP1580,LT1580,LX1580,MB1580,MF1580,MJ1580,MN1580,MR1580,MV1580,MZ1580,ND1580,NH1580,NL1580,NP1580,NT1580,NX1580,OB1580,OJ1580,OF1580,ON1580,OR1580,OV1580,OZ1580,PD1580,PH1580,PL1580,PP1580,PT1580,PX1580,QB1580,QF1580,QJ1580,QN1580,QR1580,QV1580,QZ1580,RD1580,RH1580,RL1580,RP1580,RT1580,RX1580,SB1580,SF1580,SJ1580)</f>
        <v>63</v>
      </c>
      <c r="SO1580">
        <f>MAX(M1580,Q1580,U1580,Y1580,AC1580,AG1580,AK1580,AO1580,AS1580,AW1580,BA1580,BE1580,BI1580,BM1580,BQ1580,BU1580,BY1580,CC1580,CG1580,CK1580,CO1580,CS1580,CW1580,DA1580,DE1580,DI1580,DI1580,DM1580,DQ1580,DU1580,DY1580,EC1580,EG1580,EK1580,EO1580,ES1580,EW1580,FA1580,FE1580,FI1580,FM1580,FQ1580,FU1580,FY1580,GC1580,GG1580,GK1580,GO1580,GS1580,GW1580,HA1580,HE1580,HI1580,HM1580,HQ1580,HU1580,HY1580,IC1580,IG1580,IK1580,IO1580,IS1580,IW1580,JA1580,JE1580,JI1580,JM1580,JQ1580,JU1580,JY1580,KC1580,KG1580,KK1580,KO1580,KS1580,KW1580,LA1580,LE1580,LI1580,LM1580,LQ1580,LU1580,LY1580,MC1580,MG1580,MK1580,MO1580,MS1580,MW1580,NA1580,NE1580,NI1580,NM1580,NQ1580,NU1580,NY1580,OC1580,OK1580,OG1580,OO1580,OS1580,OW1580,PA1580,PE1580,PI1580,PM1580,PQ1580,PU1580,PY1580,QC1580,QG1580,QK1580,QO1580,QS1580,QW1580,RA1580,RE1580,RI1580,RM1580,RQ1580,RU1580,RY1580,SC1580,SG1580,SK1580)</f>
        <v>68</v>
      </c>
      <c r="SP1580">
        <f>MAX(N1580,R1580,V1580,Z1580,AD1580,AH1580,AL1580,AP1580,AT1580,AX1580,BB1580,BF1580,BJ1580,BN1580,BR1580,BV1580,BZ1580,CD1580,CH1580,CL1580,CP1580,CT1580,CX1580,DB1580,DF1580,DJ1580,DJ1580,DN1580,DR1580,DV1580,DZ1580,ED1580,EH1580,EL1580,EP1580,ET1580,EX1580,FB1580,FF1580,FJ1580,FN1580,FR1580,FV1580,FZ1580,GD1580,GH1580,GL1580,GP1580,GT1580,GX1580,HB1580,HF1580,HJ1580,HN1580,HR1580,HV1580,HZ1580,ID1580,IH1580,IL1580,IP1580,IT1580,IX1580,JB1580,JF1580,JJ1580,JN1580,JR1580,JV1580,JZ1580,KD1580,KH1580,KL1580,KP1580,KT1580,KX1580,LB1580,LF1580,LJ1580,LN1580,LR1580,LV1580,LZ1580,MD1580,MH1580,ML1580,MP1580,MT1580,MX1580,NB1580,NF1580,NJ1580,NN1580,NR1580,NV1580,NZ1580,OD1580,OL1580,OH1580,OP1580,OT1580,OX1580,PB1580,PF1580,PJ1580,PN1580,PR1580,PV1580,PZ1580,QD1580,QH1580,QL1580,QP1580,QT1580,QX1580,RB1580,RF1580,RJ1580,RN1580,RR1580,RV1580,RZ1580,SD1580,SH1580,SL1580)</f>
        <v>21</v>
      </c>
      <c r="SQ1580">
        <f>MAX(O1580,S1580,W1580,AA1580,AE1580,AI1580,AM1580,AQ1580,AU1580,AY1580,BC1580,BG1580,BK1580,BO1580,BS1580,BW1580,CA1580,CE1580,CI1580,CM1580,CQ1580,CU1580,CY1580,DC1580,DG1580,DK1580,DK1580,DO1580,DS1580,DW1580,EA1580,EE1580,EI1580,EM1580,EQ1580,EU1580,EY1580,FC1580,FG1580,FK1580,FO1580,FS1580,FW1580,GA1580,GE1580,GI1580,GM1580,GQ1580,GU1580,GY1580,HC1580,HG1580,HK1580,HO1580,HS1580,HW1580,IA1580,IE1580,II1580,IM1580,IQ1580,IU1580,IY1580,JC1580,JG1580,JK1580,JO1580,JS1580,JW1580,KA1580,KE1580,KI1580,KM1580,KQ1580,KU1580,KY1580,LC1580,LG1580,LK1580,LO1580,LS1580,LW1580,MA1580,ME1580,MI1580,MM1580,MQ1580,MU1580,MY1580,NC1580,NG1580,NK1580,NO1580,NS1580,NW1580,OA1580,OE1580,OM1580,OI1580,OQ1580,OU1580,OY1580,PC1580,PG1580,PK1580,PO1580,PS1580,PW1580,QA1580,QE1580,QI1580,QM1580,QQ1580,QU1580,QY1580,RC1580,RG1580,RK1580,RO1580,RS1580,RW1580,SA1580,SE1580,SI1580,SM1580)</f>
        <v>6</v>
      </c>
      <c r="SR1580">
        <f>SN1580+SO1580+SP1580+SQ1580</f>
        <v>158</v>
      </c>
      <c r="SS1580">
        <v>63</v>
      </c>
      <c r="ST1580">
        <v>68</v>
      </c>
      <c r="SU1580">
        <v>24</v>
      </c>
      <c r="SV1580">
        <v>9</v>
      </c>
      <c r="SW1580">
        <f>SS1580+ST1580+SU1580+SV1580</f>
        <v>164</v>
      </c>
    </row>
    <row r="1581" spans="1:517" x14ac:dyDescent="0.45">
      <c r="A1581" t="s">
        <v>181</v>
      </c>
      <c r="B1581" t="s">
        <v>182</v>
      </c>
      <c r="C1581" t="s">
        <v>1010</v>
      </c>
      <c r="D1581" t="s">
        <v>1011</v>
      </c>
      <c r="E1581" t="s">
        <v>1010</v>
      </c>
      <c r="F1581" t="s">
        <v>1012</v>
      </c>
      <c r="G1581" t="s">
        <v>2257</v>
      </c>
      <c r="H1581" t="s">
        <v>2258</v>
      </c>
      <c r="I1581">
        <v>1155</v>
      </c>
      <c r="J1581">
        <v>0</v>
      </c>
      <c r="K1581">
        <v>16</v>
      </c>
      <c r="T1581">
        <v>64</v>
      </c>
      <c r="U1581">
        <v>290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J1581">
        <v>64</v>
      </c>
      <c r="AK1581">
        <v>290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64</v>
      </c>
      <c r="AS1581">
        <v>290</v>
      </c>
      <c r="AT1581">
        <v>0</v>
      </c>
      <c r="AU1581">
        <v>0</v>
      </c>
      <c r="AZ1581">
        <v>0</v>
      </c>
      <c r="BA1581">
        <v>0</v>
      </c>
      <c r="BB1581">
        <v>0</v>
      </c>
      <c r="BC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N1581">
        <v>0</v>
      </c>
      <c r="CO1581">
        <v>0</v>
      </c>
      <c r="CP1581">
        <v>0</v>
      </c>
      <c r="CQ1581">
        <v>0</v>
      </c>
      <c r="SN1581">
        <f>MAX(L1581,P1581,T1581,X1581,AB1581,AF1581,AJ1581,AN1581,AR1581,AV1581,AZ1581,BD1581,BH1581,BL1581,BP1581,BT1581,BX1581,CB1581,CF1581,CJ1581,CN1581,CR1581,CV1581,CZ1581,DD1581,DH1581,DH1581,DL1581,DP1581,DT1581,DX1581,EB1581,EF1581,EJ1581,EN1581,ER1581,EV1581,EZ1581,FD1581,FH1581,FL1581,FP1581,FT1581,FX1581,GB1581,GF1581,GJ1581,GN1581,GR1581,GV1581,GZ1581,HD1581,HH1581,HL1581,HP1581,HT1581,HX1581,IB1581,IF1581,IJ1581,IN1581,IR1581,IV1581,IZ1581,JD1581,JH1581,JL1581,JP1581,JT1581,JX1581,KB1581,KF1581,KJ1581,KN1581,KR1581,KV1581,KZ1581,LD1581,LH1581,LL1581,LP1581,LT1581,LX1581,MB1581,MF1581,MJ1581,MN1581,MR1581,MV1581,MZ1581,ND1581,NH1581,NL1581,NP1581,NT1581,NX1581,OB1581,OJ1581,OF1581,ON1581,OR1581,OV1581,OZ1581,PD1581,PH1581,PL1581,PP1581,PT1581,PX1581,QB1581,QF1581,QJ1581,QN1581,QR1581,QV1581,QZ1581,RD1581,RH1581,RL1581,RP1581,RT1581,RX1581,SB1581,SF1581,SJ1581)</f>
        <v>64</v>
      </c>
      <c r="SO1581">
        <f>MAX(M1581,Q1581,U1581,Y1581,AC1581,AG1581,AK1581,AO1581,AS1581,AW1581,BA1581,BE1581,BI1581,BM1581,BQ1581,BU1581,BY1581,CC1581,CG1581,CK1581,CO1581,CS1581,CW1581,DA1581,DE1581,DI1581,DI1581,DM1581,DQ1581,DU1581,DY1581,EC1581,EG1581,EK1581,EO1581,ES1581,EW1581,FA1581,FE1581,FI1581,FM1581,FQ1581,FU1581,FY1581,GC1581,GG1581,GK1581,GO1581,GS1581,GW1581,HA1581,HE1581,HI1581,HM1581,HQ1581,HU1581,HY1581,IC1581,IG1581,IK1581,IO1581,IS1581,IW1581,JA1581,JE1581,JI1581,JM1581,JQ1581,JU1581,JY1581,KC1581,KG1581,KK1581,KO1581,KS1581,KW1581,LA1581,LE1581,LI1581,LM1581,LQ1581,LU1581,LY1581,MC1581,MG1581,MK1581,MO1581,MS1581,MW1581,NA1581,NE1581,NI1581,NM1581,NQ1581,NU1581,NY1581,OC1581,OK1581,OG1581,OO1581,OS1581,OW1581,PA1581,PE1581,PI1581,PM1581,PQ1581,PU1581,PY1581,QC1581,QG1581,QK1581,QO1581,QS1581,QW1581,RA1581,RE1581,RI1581,RM1581,RQ1581,RU1581,RY1581,SC1581,SG1581,SK1581)</f>
        <v>290</v>
      </c>
      <c r="SP1581">
        <f>MAX(N1581,R1581,V1581,Z1581,AD1581,AH1581,AL1581,AP1581,AT1581,AX1581,BB1581,BF1581,BJ1581,BN1581,BR1581,BV1581,BZ1581,CD1581,CH1581,CL1581,CP1581,CT1581,CX1581,DB1581,DF1581,DJ1581,DJ1581,DN1581,DR1581,DV1581,DZ1581,ED1581,EH1581,EL1581,EP1581,ET1581,EX1581,FB1581,FF1581,FJ1581,FN1581,FR1581,FV1581,FZ1581,GD1581,GH1581,GL1581,GP1581,GT1581,GX1581,HB1581,HF1581,HJ1581,HN1581,HR1581,HV1581,HZ1581,ID1581,IH1581,IL1581,IP1581,IT1581,IX1581,JB1581,JF1581,JJ1581,JN1581,JR1581,JV1581,JZ1581,KD1581,KH1581,KL1581,KP1581,KT1581,KX1581,LB1581,LF1581,LJ1581,LN1581,LR1581,LV1581,LZ1581,MD1581,MH1581,ML1581,MP1581,MT1581,MX1581,NB1581,NF1581,NJ1581,NN1581,NR1581,NV1581,NZ1581,OD1581,OL1581,OH1581,OP1581,OT1581,OX1581,PB1581,PF1581,PJ1581,PN1581,PR1581,PV1581,PZ1581,QD1581,QH1581,QL1581,QP1581,QT1581,QX1581,RB1581,RF1581,RJ1581,RN1581,RR1581,RV1581,RZ1581,SD1581,SH1581,SL1581)</f>
        <v>0</v>
      </c>
      <c r="SQ1581">
        <f>MAX(O1581,S1581,W1581,AA1581,AE1581,AI1581,AM1581,AQ1581,AU1581,AY1581,BC1581,BG1581,BK1581,BO1581,BS1581,BW1581,CA1581,CE1581,CI1581,CM1581,CQ1581,CU1581,CY1581,DC1581,DG1581,DK1581,DK1581,DO1581,DS1581,DW1581,EA1581,EE1581,EI1581,EM1581,EQ1581,EU1581,EY1581,FC1581,FG1581,FK1581,FO1581,FS1581,FW1581,GA1581,GE1581,GI1581,GM1581,GQ1581,GU1581,GY1581,HC1581,HG1581,HK1581,HO1581,HS1581,HW1581,IA1581,IE1581,II1581,IM1581,IQ1581,IU1581,IY1581,JC1581,JG1581,JK1581,JO1581,JS1581,JW1581,KA1581,KE1581,KI1581,KM1581,KQ1581,KU1581,KY1581,LC1581,LG1581,LK1581,LO1581,LS1581,LW1581,MA1581,ME1581,MI1581,MM1581,MQ1581,MU1581,MY1581,NC1581,NG1581,NK1581,NO1581,NS1581,NW1581,OA1581,OE1581,OM1581,OI1581,OQ1581,OU1581,OY1581,PC1581,PG1581,PK1581,PO1581,PS1581,PW1581,QA1581,QE1581,QI1581,QM1581,QQ1581,QU1581,QY1581,RC1581,RG1581,RK1581,RO1581,RS1581,RW1581,SA1581,SE1581,SI1581,SM1581)</f>
        <v>0</v>
      </c>
      <c r="SR1581">
        <f>SN1581+SO1581+SP1581+SQ1581</f>
        <v>354</v>
      </c>
      <c r="SS1581">
        <v>192</v>
      </c>
      <c r="ST1581">
        <v>870</v>
      </c>
      <c r="SU1581">
        <v>0</v>
      </c>
      <c r="SV1581">
        <v>0</v>
      </c>
      <c r="SW1581">
        <f>SS1581+ST1581+SU1581+SV1581</f>
        <v>1062</v>
      </c>
    </row>
    <row r="1582" spans="1:517" x14ac:dyDescent="0.45">
      <c r="A1582" t="s">
        <v>61</v>
      </c>
      <c r="B1582" t="s">
        <v>62</v>
      </c>
      <c r="C1582" t="s">
        <v>63</v>
      </c>
      <c r="D1582" t="s">
        <v>64</v>
      </c>
      <c r="E1582" t="s">
        <v>65</v>
      </c>
      <c r="F1582" t="s">
        <v>66</v>
      </c>
      <c r="G1582" t="s">
        <v>2103</v>
      </c>
      <c r="H1582" t="s">
        <v>2104</v>
      </c>
      <c r="I1582">
        <v>1049</v>
      </c>
      <c r="J1582">
        <v>2396</v>
      </c>
      <c r="K1582">
        <v>23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J1582">
        <v>0</v>
      </c>
      <c r="AK1582">
        <v>0</v>
      </c>
      <c r="AL1582">
        <v>0</v>
      </c>
      <c r="AM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T1582">
        <v>1138</v>
      </c>
      <c r="BU1582">
        <v>1226</v>
      </c>
      <c r="BV1582">
        <v>0</v>
      </c>
      <c r="BW1582">
        <v>0</v>
      </c>
      <c r="BX1582">
        <v>0</v>
      </c>
      <c r="BY1582">
        <v>0</v>
      </c>
      <c r="BZ1582">
        <v>25</v>
      </c>
      <c r="CA1582">
        <v>7</v>
      </c>
      <c r="CF1582">
        <v>0</v>
      </c>
      <c r="CG1582">
        <v>0</v>
      </c>
      <c r="CH1582">
        <v>0</v>
      </c>
      <c r="CI1582">
        <v>0</v>
      </c>
      <c r="CN1582">
        <v>0</v>
      </c>
      <c r="CO1582">
        <v>0</v>
      </c>
      <c r="CP1582">
        <v>3</v>
      </c>
      <c r="CQ1582">
        <v>3</v>
      </c>
      <c r="SN1582">
        <f>MAX(L1582,P1582,T1582,X1582,AB1582,AF1582,AJ1582,AN1582,AR1582,AV1582,AZ1582,BD1582,BH1582,BL1582,BP1582,BT1582,BX1582,CB1582,CF1582,CJ1582,CN1582,CR1582,CV1582,CZ1582,DD1582,DH1582,DH1582,DL1582,DP1582,DT1582,DX1582,EB1582,EF1582,EJ1582,EN1582,ER1582,EV1582,EZ1582,FD1582,FH1582,FL1582,FP1582,FT1582,FX1582,GB1582,GF1582,GJ1582,GN1582,GR1582,GV1582,GZ1582,HD1582,HH1582,HL1582,HP1582,HT1582,HX1582,IB1582,IF1582,IJ1582,IN1582,IR1582,IV1582,IZ1582,JD1582,JH1582,JL1582,JP1582,JT1582,JX1582,KB1582,KF1582,KJ1582,KN1582,KR1582,KV1582,KZ1582,LD1582,LH1582,LL1582,LP1582,LT1582,LX1582,MB1582,MF1582,MJ1582,MN1582,MR1582,MV1582,MZ1582,ND1582,NH1582,NL1582,NP1582,NT1582,NX1582,OB1582,OJ1582,OF1582,ON1582,OR1582,OV1582,OZ1582,PD1582,PH1582,PL1582,PP1582,PT1582,PX1582,QB1582,QF1582,QJ1582,QN1582,QR1582,QV1582,QZ1582,RD1582,RH1582,RL1582,RP1582,RT1582,RX1582,SB1582,SF1582,SJ1582)</f>
        <v>1138</v>
      </c>
      <c r="SO1582">
        <f>MAX(M1582,Q1582,U1582,Y1582,AC1582,AG1582,AK1582,AO1582,AS1582,AW1582,BA1582,BE1582,BI1582,BM1582,BQ1582,BU1582,BY1582,CC1582,CG1582,CK1582,CO1582,CS1582,CW1582,DA1582,DE1582,DI1582,DI1582,DM1582,DQ1582,DU1582,DY1582,EC1582,EG1582,EK1582,EO1582,ES1582,EW1582,FA1582,FE1582,FI1582,FM1582,FQ1582,FU1582,FY1582,GC1582,GG1582,GK1582,GO1582,GS1582,GW1582,HA1582,HE1582,HI1582,HM1582,HQ1582,HU1582,HY1582,IC1582,IG1582,IK1582,IO1582,IS1582,IW1582,JA1582,JE1582,JI1582,JM1582,JQ1582,JU1582,JY1582,KC1582,KG1582,KK1582,KO1582,KS1582,KW1582,LA1582,LE1582,LI1582,LM1582,LQ1582,LU1582,LY1582,MC1582,MG1582,MK1582,MO1582,MS1582,MW1582,NA1582,NE1582,NI1582,NM1582,NQ1582,NU1582,NY1582,OC1582,OK1582,OG1582,OO1582,OS1582,OW1582,PA1582,PE1582,PI1582,PM1582,PQ1582,PU1582,PY1582,QC1582,QG1582,QK1582,QO1582,QS1582,QW1582,RA1582,RE1582,RI1582,RM1582,RQ1582,RU1582,RY1582,SC1582,SG1582,SK1582)</f>
        <v>1226</v>
      </c>
      <c r="SP1582">
        <f>MAX(N1582,R1582,V1582,Z1582,AD1582,AH1582,AL1582,AP1582,AT1582,AX1582,BB1582,BF1582,BJ1582,BN1582,BR1582,BV1582,BZ1582,CD1582,CH1582,CL1582,CP1582,CT1582,CX1582,DB1582,DF1582,DJ1582,DJ1582,DN1582,DR1582,DV1582,DZ1582,ED1582,EH1582,EL1582,EP1582,ET1582,EX1582,FB1582,FF1582,FJ1582,FN1582,FR1582,FV1582,FZ1582,GD1582,GH1582,GL1582,GP1582,GT1582,GX1582,HB1582,HF1582,HJ1582,HN1582,HR1582,HV1582,HZ1582,ID1582,IH1582,IL1582,IP1582,IT1582,IX1582,JB1582,JF1582,JJ1582,JN1582,JR1582,JV1582,JZ1582,KD1582,KH1582,KL1582,KP1582,KT1582,KX1582,LB1582,LF1582,LJ1582,LN1582,LR1582,LV1582,LZ1582,MD1582,MH1582,ML1582,MP1582,MT1582,MX1582,NB1582,NF1582,NJ1582,NN1582,NR1582,NV1582,NZ1582,OD1582,OL1582,OH1582,OP1582,OT1582,OX1582,PB1582,PF1582,PJ1582,PN1582,PR1582,PV1582,PZ1582,QD1582,QH1582,QL1582,QP1582,QT1582,QX1582,RB1582,RF1582,RJ1582,RN1582,RR1582,RV1582,RZ1582,SD1582,SH1582,SL1582)</f>
        <v>25</v>
      </c>
      <c r="SQ1582">
        <f>MAX(O1582,S1582,W1582,AA1582,AE1582,AI1582,AM1582,AQ1582,AU1582,AY1582,BC1582,BG1582,BK1582,BO1582,BS1582,BW1582,CA1582,CE1582,CI1582,CM1582,CQ1582,CU1582,CY1582,DC1582,DG1582,DK1582,DK1582,DO1582,DS1582,DW1582,EA1582,EE1582,EI1582,EM1582,EQ1582,EU1582,EY1582,FC1582,FG1582,FK1582,FO1582,FS1582,FW1582,GA1582,GE1582,GI1582,GM1582,GQ1582,GU1582,GY1582,HC1582,HG1582,HK1582,HO1582,HS1582,HW1582,IA1582,IE1582,II1582,IM1582,IQ1582,IU1582,IY1582,JC1582,JG1582,JK1582,JO1582,JS1582,JW1582,KA1582,KE1582,KI1582,KM1582,KQ1582,KU1582,KY1582,LC1582,LG1582,LK1582,LO1582,LS1582,LW1582,MA1582,ME1582,MI1582,MM1582,MQ1582,MU1582,MY1582,NC1582,NG1582,NK1582,NO1582,NS1582,NW1582,OA1582,OE1582,OM1582,OI1582,OQ1582,OU1582,OY1582,PC1582,PG1582,PK1582,PO1582,PS1582,PW1582,QA1582,QE1582,QI1582,QM1582,QQ1582,QU1582,QY1582,RC1582,RG1582,RK1582,RO1582,RS1582,RW1582,SA1582,SE1582,SI1582,SM1582)</f>
        <v>7</v>
      </c>
      <c r="SR1582">
        <f>SN1582+SO1582+SP1582+SQ1582</f>
        <v>2396</v>
      </c>
      <c r="SS1582">
        <v>1138</v>
      </c>
      <c r="ST1582">
        <v>1226</v>
      </c>
      <c r="SU1582">
        <v>28</v>
      </c>
      <c r="SV1582">
        <v>10</v>
      </c>
      <c r="SW1582">
        <f>SS1582+ST1582+SU1582+SV1582</f>
        <v>2402</v>
      </c>
    </row>
    <row r="1583" spans="1:517" x14ac:dyDescent="0.45">
      <c r="A1583" t="s">
        <v>61</v>
      </c>
      <c r="B1583" t="s">
        <v>62</v>
      </c>
      <c r="C1583" t="s">
        <v>63</v>
      </c>
      <c r="D1583" t="s">
        <v>64</v>
      </c>
      <c r="E1583" t="s">
        <v>249</v>
      </c>
      <c r="F1583" t="s">
        <v>250</v>
      </c>
      <c r="G1583" t="s">
        <v>251</v>
      </c>
      <c r="H1583" t="s">
        <v>252</v>
      </c>
      <c r="I1583">
        <v>55</v>
      </c>
      <c r="J1583">
        <v>2200</v>
      </c>
      <c r="K1583">
        <v>38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48</v>
      </c>
      <c r="AW1583">
        <v>42</v>
      </c>
      <c r="AX1583">
        <v>0</v>
      </c>
      <c r="AY1583">
        <v>6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T1583">
        <v>1138</v>
      </c>
      <c r="BU1583">
        <v>1048</v>
      </c>
      <c r="BV1583">
        <v>0</v>
      </c>
      <c r="BW1583">
        <v>0</v>
      </c>
      <c r="BX1583">
        <v>0</v>
      </c>
      <c r="BY1583">
        <v>0</v>
      </c>
      <c r="BZ1583">
        <v>8</v>
      </c>
      <c r="CA1583">
        <v>5</v>
      </c>
      <c r="CF1583">
        <v>0</v>
      </c>
      <c r="CG1583">
        <v>0</v>
      </c>
      <c r="CH1583">
        <v>0</v>
      </c>
      <c r="CI1583">
        <v>0</v>
      </c>
      <c r="CN1583">
        <v>0</v>
      </c>
      <c r="CO1583">
        <v>0</v>
      </c>
      <c r="CP1583">
        <v>3</v>
      </c>
      <c r="CQ1583">
        <v>3</v>
      </c>
      <c r="SN1583">
        <f>MAX(L1583,P1583,T1583,X1583,AB1583,AF1583,AJ1583,AN1583,AR1583,AV1583,AZ1583,BD1583,BH1583,BL1583,BP1583,BT1583,BX1583,CB1583,CF1583,CJ1583,CN1583,CR1583,CV1583,CZ1583,DD1583,DH1583,DH1583,DL1583,DP1583,DT1583,DX1583,EB1583,EF1583,EJ1583,EN1583,ER1583,EV1583,EZ1583,FD1583,FH1583,FL1583,FP1583,FT1583,FX1583,GB1583,GF1583,GJ1583,GN1583,GR1583,GV1583,GZ1583,HD1583,HH1583,HL1583,HP1583,HT1583,HX1583,IB1583,IF1583,IJ1583,IN1583,IR1583,IV1583,IZ1583,JD1583,JH1583,JL1583,JP1583,JT1583,JX1583,KB1583,KF1583,KJ1583,KN1583,KR1583,KV1583,KZ1583,LD1583,LH1583,LL1583,LP1583,LT1583,LX1583,MB1583,MF1583,MJ1583,MN1583,MR1583,MV1583,MZ1583,ND1583,NH1583,NL1583,NP1583,NT1583,NX1583,OB1583,OJ1583,OF1583,ON1583,OR1583,OV1583,OZ1583,PD1583,PH1583,PL1583,PP1583,PT1583,PX1583,QB1583,QF1583,QJ1583,QN1583,QR1583,QV1583,QZ1583,RD1583,RH1583,RL1583,RP1583,RT1583,RX1583,SB1583,SF1583,SJ1583)</f>
        <v>1138</v>
      </c>
      <c r="SO1583">
        <f>MAX(M1583,Q1583,U1583,Y1583,AC1583,AG1583,AK1583,AO1583,AS1583,AW1583,BA1583,BE1583,BI1583,BM1583,BQ1583,BU1583,BY1583,CC1583,CG1583,CK1583,CO1583,CS1583,CW1583,DA1583,DE1583,DI1583,DI1583,DM1583,DQ1583,DU1583,DY1583,EC1583,EG1583,EK1583,EO1583,ES1583,EW1583,FA1583,FE1583,FI1583,FM1583,FQ1583,FU1583,FY1583,GC1583,GG1583,GK1583,GO1583,GS1583,GW1583,HA1583,HE1583,HI1583,HM1583,HQ1583,HU1583,HY1583,IC1583,IG1583,IK1583,IO1583,IS1583,IW1583,JA1583,JE1583,JI1583,JM1583,JQ1583,JU1583,JY1583,KC1583,KG1583,KK1583,KO1583,KS1583,KW1583,LA1583,LE1583,LI1583,LM1583,LQ1583,LU1583,LY1583,MC1583,MG1583,MK1583,MO1583,MS1583,MW1583,NA1583,NE1583,NI1583,NM1583,NQ1583,NU1583,NY1583,OC1583,OK1583,OG1583,OO1583,OS1583,OW1583,PA1583,PE1583,PI1583,PM1583,PQ1583,PU1583,PY1583,QC1583,QG1583,QK1583,QO1583,QS1583,QW1583,RA1583,RE1583,RI1583,RM1583,RQ1583,RU1583,RY1583,SC1583,SG1583,SK1583)</f>
        <v>1048</v>
      </c>
      <c r="SP1583">
        <f>MAX(N1583,R1583,V1583,Z1583,AD1583,AH1583,AL1583,AP1583,AT1583,AX1583,BB1583,BF1583,BJ1583,BN1583,BR1583,BV1583,BZ1583,CD1583,CH1583,CL1583,CP1583,CT1583,CX1583,DB1583,DF1583,DJ1583,DJ1583,DN1583,DR1583,DV1583,DZ1583,ED1583,EH1583,EL1583,EP1583,ET1583,EX1583,FB1583,FF1583,FJ1583,FN1583,FR1583,FV1583,FZ1583,GD1583,GH1583,GL1583,GP1583,GT1583,GX1583,HB1583,HF1583,HJ1583,HN1583,HR1583,HV1583,HZ1583,ID1583,IH1583,IL1583,IP1583,IT1583,IX1583,JB1583,JF1583,JJ1583,JN1583,JR1583,JV1583,JZ1583,KD1583,KH1583,KL1583,KP1583,KT1583,KX1583,LB1583,LF1583,LJ1583,LN1583,LR1583,LV1583,LZ1583,MD1583,MH1583,ML1583,MP1583,MT1583,MX1583,NB1583,NF1583,NJ1583,NN1583,NR1583,NV1583,NZ1583,OD1583,OL1583,OH1583,OP1583,OT1583,OX1583,PB1583,PF1583,PJ1583,PN1583,PR1583,PV1583,PZ1583,QD1583,QH1583,QL1583,QP1583,QT1583,QX1583,RB1583,RF1583,RJ1583,RN1583,RR1583,RV1583,RZ1583,SD1583,SH1583,SL1583)</f>
        <v>8</v>
      </c>
      <c r="SQ1583">
        <f>MAX(O1583,S1583,W1583,AA1583,AE1583,AI1583,AM1583,AQ1583,AU1583,AY1583,BC1583,BG1583,BK1583,BO1583,BS1583,BW1583,CA1583,CE1583,CI1583,CM1583,CQ1583,CU1583,CY1583,DC1583,DG1583,DK1583,DK1583,DO1583,DS1583,DW1583,EA1583,EE1583,EI1583,EM1583,EQ1583,EU1583,EY1583,FC1583,FG1583,FK1583,FO1583,FS1583,FW1583,GA1583,GE1583,GI1583,GM1583,GQ1583,GU1583,GY1583,HC1583,HG1583,HK1583,HO1583,HS1583,HW1583,IA1583,IE1583,II1583,IM1583,IQ1583,IU1583,IY1583,JC1583,JG1583,JK1583,JO1583,JS1583,JW1583,KA1583,KE1583,KI1583,KM1583,KQ1583,KU1583,KY1583,LC1583,LG1583,LK1583,LO1583,LS1583,LW1583,MA1583,ME1583,MI1583,MM1583,MQ1583,MU1583,MY1583,NC1583,NG1583,NK1583,NO1583,NS1583,NW1583,OA1583,OE1583,OM1583,OI1583,OQ1583,OU1583,OY1583,PC1583,PG1583,PK1583,PO1583,PS1583,PW1583,QA1583,QE1583,QI1583,QM1583,QQ1583,QU1583,QY1583,RC1583,RG1583,RK1583,RO1583,RS1583,RW1583,SA1583,SE1583,SI1583,SM1583)</f>
        <v>6</v>
      </c>
      <c r="SR1583">
        <f>SN1583+SO1583+SP1583+SQ1583</f>
        <v>2200</v>
      </c>
      <c r="SS1583">
        <v>1186</v>
      </c>
      <c r="ST1583">
        <v>1090</v>
      </c>
      <c r="SU1583">
        <v>11</v>
      </c>
      <c r="SV1583">
        <v>14</v>
      </c>
      <c r="SW1583">
        <f>SS1583+ST1583+SU1583+SV1583</f>
        <v>2301</v>
      </c>
    </row>
    <row r="1584" spans="1:517" x14ac:dyDescent="0.45">
      <c r="A1584" t="s">
        <v>72</v>
      </c>
      <c r="B1584" t="s">
        <v>73</v>
      </c>
      <c r="C1584" t="s">
        <v>74</v>
      </c>
      <c r="D1584" t="s">
        <v>75</v>
      </c>
      <c r="E1584" t="s">
        <v>241</v>
      </c>
      <c r="F1584" t="s">
        <v>242</v>
      </c>
      <c r="G1584" t="s">
        <v>862</v>
      </c>
      <c r="H1584" t="s">
        <v>28</v>
      </c>
      <c r="I1584">
        <v>313</v>
      </c>
      <c r="J1584">
        <v>0</v>
      </c>
      <c r="K1584">
        <v>4</v>
      </c>
      <c r="AN1584">
        <v>0</v>
      </c>
      <c r="AO1584">
        <v>0</v>
      </c>
      <c r="AP1584">
        <v>0</v>
      </c>
      <c r="AQ1584">
        <v>0</v>
      </c>
      <c r="AV1584">
        <v>0</v>
      </c>
      <c r="AW1584">
        <v>0</v>
      </c>
      <c r="AX1584">
        <v>0</v>
      </c>
      <c r="AY1584">
        <v>0</v>
      </c>
      <c r="SN1584">
        <f>MAX(L1584,P1584,T1584,X1584,AB1584,AF1584,AJ1584,AN1584,AR1584,AV1584,AZ1584,BD1584,BH1584,BL1584,BP1584,BT1584,BX1584,CB1584,CF1584,CJ1584,CN1584,CR1584,CV1584,CZ1584,DD1584,DH1584,DH1584,DL1584,DP1584,DT1584,DX1584,EB1584,EF1584,EJ1584,EN1584,ER1584,EV1584,EZ1584,FD1584,FH1584,FL1584,FP1584,FT1584,FX1584,GB1584,GF1584,GJ1584,GN1584,GR1584,GV1584,GZ1584,HD1584,HH1584,HL1584,HP1584,HT1584,HX1584,IB1584,IF1584,IJ1584,IN1584,IR1584,IV1584,IZ1584,JD1584,JH1584,JL1584,JP1584,JT1584,JX1584,KB1584,KF1584,KJ1584,KN1584,KR1584,KV1584,KZ1584,LD1584,LH1584,LL1584,LP1584,LT1584,LX1584,MB1584,MF1584,MJ1584,MN1584,MR1584,MV1584,MZ1584,ND1584,NH1584,NL1584,NP1584,NT1584,NX1584,OB1584,OJ1584,OF1584,ON1584,OR1584,OV1584,OZ1584,PD1584,PH1584,PL1584,PP1584,PT1584,PX1584,QB1584,QF1584,QJ1584,QN1584,QR1584,QV1584,QZ1584,RD1584,RH1584,RL1584,RP1584,RT1584,RX1584,SB1584,SF1584,SJ1584)</f>
        <v>0</v>
      </c>
      <c r="SO1584">
        <f>MAX(M1584,Q1584,U1584,Y1584,AC1584,AG1584,AK1584,AO1584,AS1584,AW1584,BA1584,BE1584,BI1584,BM1584,BQ1584,BU1584,BY1584,CC1584,CG1584,CK1584,CO1584,CS1584,CW1584,DA1584,DE1584,DI1584,DI1584,DM1584,DQ1584,DU1584,DY1584,EC1584,EG1584,EK1584,EO1584,ES1584,EW1584,FA1584,FE1584,FI1584,FM1584,FQ1584,FU1584,FY1584,GC1584,GG1584,GK1584,GO1584,GS1584,GW1584,HA1584,HE1584,HI1584,HM1584,HQ1584,HU1584,HY1584,IC1584,IG1584,IK1584,IO1584,IS1584,IW1584,JA1584,JE1584,JI1584,JM1584,JQ1584,JU1584,JY1584,KC1584,KG1584,KK1584,KO1584,KS1584,KW1584,LA1584,LE1584,LI1584,LM1584,LQ1584,LU1584,LY1584,MC1584,MG1584,MK1584,MO1584,MS1584,MW1584,NA1584,NE1584,NI1584,NM1584,NQ1584,NU1584,NY1584,OC1584,OK1584,OG1584,OO1584,OS1584,OW1584,PA1584,PE1584,PI1584,PM1584,PQ1584,PU1584,PY1584,QC1584,QG1584,QK1584,QO1584,QS1584,QW1584,RA1584,RE1584,RI1584,RM1584,RQ1584,RU1584,RY1584,SC1584,SG1584,SK1584)</f>
        <v>0</v>
      </c>
      <c r="SP1584">
        <f>MAX(N1584,R1584,V1584,Z1584,AD1584,AH1584,AL1584,AP1584,AT1584,AX1584,BB1584,BF1584,BJ1584,BN1584,BR1584,BV1584,BZ1584,CD1584,CH1584,CL1584,CP1584,CT1584,CX1584,DB1584,DF1584,DJ1584,DJ1584,DN1584,DR1584,DV1584,DZ1584,ED1584,EH1584,EL1584,EP1584,ET1584,EX1584,FB1584,FF1584,FJ1584,FN1584,FR1584,FV1584,FZ1584,GD1584,GH1584,GL1584,GP1584,GT1584,GX1584,HB1584,HF1584,HJ1584,HN1584,HR1584,HV1584,HZ1584,ID1584,IH1584,IL1584,IP1584,IT1584,IX1584,JB1584,JF1584,JJ1584,JN1584,JR1584,JV1584,JZ1584,KD1584,KH1584,KL1584,KP1584,KT1584,KX1584,LB1584,LF1584,LJ1584,LN1584,LR1584,LV1584,LZ1584,MD1584,MH1584,ML1584,MP1584,MT1584,MX1584,NB1584,NF1584,NJ1584,NN1584,NR1584,NV1584,NZ1584,OD1584,OL1584,OH1584,OP1584,OT1584,OX1584,PB1584,PF1584,PJ1584,PN1584,PR1584,PV1584,PZ1584,QD1584,QH1584,QL1584,QP1584,QT1584,QX1584,RB1584,RF1584,RJ1584,RN1584,RR1584,RV1584,RZ1584,SD1584,SH1584,SL1584)</f>
        <v>0</v>
      </c>
      <c r="SQ1584">
        <f>MAX(O1584,S1584,W1584,AA1584,AE1584,AI1584,AM1584,AQ1584,AU1584,AY1584,BC1584,BG1584,BK1584,BO1584,BS1584,BW1584,CA1584,CE1584,CI1584,CM1584,CQ1584,CU1584,CY1584,DC1584,DG1584,DK1584,DK1584,DO1584,DS1584,DW1584,EA1584,EE1584,EI1584,EM1584,EQ1584,EU1584,EY1584,FC1584,FG1584,FK1584,FO1584,FS1584,FW1584,GA1584,GE1584,GI1584,GM1584,GQ1584,GU1584,GY1584,HC1584,HG1584,HK1584,HO1584,HS1584,HW1584,IA1584,IE1584,II1584,IM1584,IQ1584,IU1584,IY1584,JC1584,JG1584,JK1584,JO1584,JS1584,JW1584,KA1584,KE1584,KI1584,KM1584,KQ1584,KU1584,KY1584,LC1584,LG1584,LK1584,LO1584,LS1584,LW1584,MA1584,ME1584,MI1584,MM1584,MQ1584,MU1584,MY1584,NC1584,NG1584,NK1584,NO1584,NS1584,NW1584,OA1584,OE1584,OM1584,OI1584,OQ1584,OU1584,OY1584,PC1584,PG1584,PK1584,PO1584,PS1584,PW1584,QA1584,QE1584,QI1584,QM1584,QQ1584,QU1584,QY1584,RC1584,RG1584,RK1584,RO1584,RS1584,RW1584,SA1584,SE1584,SI1584,SM1584)</f>
        <v>0</v>
      </c>
      <c r="SR1584">
        <f>SN1584+SO1584+SP1584+SQ1584</f>
        <v>0</v>
      </c>
      <c r="SS1584">
        <v>0</v>
      </c>
      <c r="ST1584">
        <v>0</v>
      </c>
      <c r="SU1584">
        <v>0</v>
      </c>
      <c r="SV1584">
        <v>0</v>
      </c>
      <c r="SW1584">
        <f>SS1584+ST1584+SU1584+SV1584</f>
        <v>0</v>
      </c>
    </row>
    <row r="1585" spans="1:517" x14ac:dyDescent="0.45">
      <c r="A1585" t="s">
        <v>61</v>
      </c>
      <c r="B1585" t="s">
        <v>62</v>
      </c>
      <c r="C1585" t="s">
        <v>63</v>
      </c>
      <c r="D1585" t="s">
        <v>64</v>
      </c>
      <c r="E1585" t="s">
        <v>249</v>
      </c>
      <c r="F1585" t="s">
        <v>250</v>
      </c>
      <c r="G1585" t="s">
        <v>1954</v>
      </c>
      <c r="H1585" t="s">
        <v>1955</v>
      </c>
      <c r="I1585">
        <v>946</v>
      </c>
      <c r="J1585">
        <v>850</v>
      </c>
      <c r="K1585">
        <v>24</v>
      </c>
      <c r="T1585">
        <v>0</v>
      </c>
      <c r="U1585">
        <v>0</v>
      </c>
      <c r="V1585">
        <v>0</v>
      </c>
      <c r="W1585">
        <v>0</v>
      </c>
      <c r="AB1585">
        <v>0</v>
      </c>
      <c r="AC1585">
        <v>0</v>
      </c>
      <c r="AD1585">
        <v>0</v>
      </c>
      <c r="AE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T1585">
        <v>444</v>
      </c>
      <c r="BU1585">
        <v>379</v>
      </c>
      <c r="BV1585">
        <v>0</v>
      </c>
      <c r="BW1585">
        <v>0</v>
      </c>
      <c r="BX1585">
        <v>0</v>
      </c>
      <c r="BY1585">
        <v>0</v>
      </c>
      <c r="BZ1585">
        <v>20</v>
      </c>
      <c r="CA1585">
        <v>7</v>
      </c>
      <c r="CF1585">
        <v>0</v>
      </c>
      <c r="CG1585">
        <v>0</v>
      </c>
      <c r="CH1585">
        <v>0</v>
      </c>
      <c r="CI1585">
        <v>0</v>
      </c>
      <c r="CN1585">
        <v>0</v>
      </c>
      <c r="CO1585">
        <v>0</v>
      </c>
      <c r="CP1585">
        <v>3</v>
      </c>
      <c r="CQ1585">
        <v>3</v>
      </c>
      <c r="SN1585">
        <f>MAX(L1585,P1585,T1585,X1585,AB1585,AF1585,AJ1585,AN1585,AR1585,AV1585,AZ1585,BD1585,BH1585,BL1585,BP1585,BT1585,BX1585,CB1585,CF1585,CJ1585,CN1585,CR1585,CV1585,CZ1585,DD1585,DH1585,DH1585,DL1585,DP1585,DT1585,DX1585,EB1585,EF1585,EJ1585,EN1585,ER1585,EV1585,EZ1585,FD1585,FH1585,FL1585,FP1585,FT1585,FX1585,GB1585,GF1585,GJ1585,GN1585,GR1585,GV1585,GZ1585,HD1585,HH1585,HL1585,HP1585,HT1585,HX1585,IB1585,IF1585,IJ1585,IN1585,IR1585,IV1585,IZ1585,JD1585,JH1585,JL1585,JP1585,JT1585,JX1585,KB1585,KF1585,KJ1585,KN1585,KR1585,KV1585,KZ1585,LD1585,LH1585,LL1585,LP1585,LT1585,LX1585,MB1585,MF1585,MJ1585,MN1585,MR1585,MV1585,MZ1585,ND1585,NH1585,NL1585,NP1585,NT1585,NX1585,OB1585,OJ1585,OF1585,ON1585,OR1585,OV1585,OZ1585,PD1585,PH1585,PL1585,PP1585,PT1585,PX1585,QB1585,QF1585,QJ1585,QN1585,QR1585,QV1585,QZ1585,RD1585,RH1585,RL1585,RP1585,RT1585,RX1585,SB1585,SF1585,SJ1585)</f>
        <v>444</v>
      </c>
      <c r="SO1585">
        <f>MAX(M1585,Q1585,U1585,Y1585,AC1585,AG1585,AK1585,AO1585,AS1585,AW1585,BA1585,BE1585,BI1585,BM1585,BQ1585,BU1585,BY1585,CC1585,CG1585,CK1585,CO1585,CS1585,CW1585,DA1585,DE1585,DI1585,DI1585,DM1585,DQ1585,DU1585,DY1585,EC1585,EG1585,EK1585,EO1585,ES1585,EW1585,FA1585,FE1585,FI1585,FM1585,FQ1585,FU1585,FY1585,GC1585,GG1585,GK1585,GO1585,GS1585,GW1585,HA1585,HE1585,HI1585,HM1585,HQ1585,HU1585,HY1585,IC1585,IG1585,IK1585,IO1585,IS1585,IW1585,JA1585,JE1585,JI1585,JM1585,JQ1585,JU1585,JY1585,KC1585,KG1585,KK1585,KO1585,KS1585,KW1585,LA1585,LE1585,LI1585,LM1585,LQ1585,LU1585,LY1585,MC1585,MG1585,MK1585,MO1585,MS1585,MW1585,NA1585,NE1585,NI1585,NM1585,NQ1585,NU1585,NY1585,OC1585,OK1585,OG1585,OO1585,OS1585,OW1585,PA1585,PE1585,PI1585,PM1585,PQ1585,PU1585,PY1585,QC1585,QG1585,QK1585,QO1585,QS1585,QW1585,RA1585,RE1585,RI1585,RM1585,RQ1585,RU1585,RY1585,SC1585,SG1585,SK1585)</f>
        <v>379</v>
      </c>
      <c r="SP1585">
        <f>MAX(N1585,R1585,V1585,Z1585,AD1585,AH1585,AL1585,AP1585,AT1585,AX1585,BB1585,BF1585,BJ1585,BN1585,BR1585,BV1585,BZ1585,CD1585,CH1585,CL1585,CP1585,CT1585,CX1585,DB1585,DF1585,DJ1585,DJ1585,DN1585,DR1585,DV1585,DZ1585,ED1585,EH1585,EL1585,EP1585,ET1585,EX1585,FB1585,FF1585,FJ1585,FN1585,FR1585,FV1585,FZ1585,GD1585,GH1585,GL1585,GP1585,GT1585,GX1585,HB1585,HF1585,HJ1585,HN1585,HR1585,HV1585,HZ1585,ID1585,IH1585,IL1585,IP1585,IT1585,IX1585,JB1585,JF1585,JJ1585,JN1585,JR1585,JV1585,JZ1585,KD1585,KH1585,KL1585,KP1585,KT1585,KX1585,LB1585,LF1585,LJ1585,LN1585,LR1585,LV1585,LZ1585,MD1585,MH1585,ML1585,MP1585,MT1585,MX1585,NB1585,NF1585,NJ1585,NN1585,NR1585,NV1585,NZ1585,OD1585,OL1585,OH1585,OP1585,OT1585,OX1585,PB1585,PF1585,PJ1585,PN1585,PR1585,PV1585,PZ1585,QD1585,QH1585,QL1585,QP1585,QT1585,QX1585,RB1585,RF1585,RJ1585,RN1585,RR1585,RV1585,RZ1585,SD1585,SH1585,SL1585)</f>
        <v>20</v>
      </c>
      <c r="SQ1585">
        <f>MAX(O1585,S1585,W1585,AA1585,AE1585,AI1585,AM1585,AQ1585,AU1585,AY1585,BC1585,BG1585,BK1585,BO1585,BS1585,BW1585,CA1585,CE1585,CI1585,CM1585,CQ1585,CU1585,CY1585,DC1585,DG1585,DK1585,DK1585,DO1585,DS1585,DW1585,EA1585,EE1585,EI1585,EM1585,EQ1585,EU1585,EY1585,FC1585,FG1585,FK1585,FO1585,FS1585,FW1585,GA1585,GE1585,GI1585,GM1585,GQ1585,GU1585,GY1585,HC1585,HG1585,HK1585,HO1585,HS1585,HW1585,IA1585,IE1585,II1585,IM1585,IQ1585,IU1585,IY1585,JC1585,JG1585,JK1585,JO1585,JS1585,JW1585,KA1585,KE1585,KI1585,KM1585,KQ1585,KU1585,KY1585,LC1585,LG1585,LK1585,LO1585,LS1585,LW1585,MA1585,ME1585,MI1585,MM1585,MQ1585,MU1585,MY1585,NC1585,NG1585,NK1585,NO1585,NS1585,NW1585,OA1585,OE1585,OM1585,OI1585,OQ1585,OU1585,OY1585,PC1585,PG1585,PK1585,PO1585,PS1585,PW1585,QA1585,QE1585,QI1585,QM1585,QQ1585,QU1585,QY1585,RC1585,RG1585,RK1585,RO1585,RS1585,RW1585,SA1585,SE1585,SI1585,SM1585)</f>
        <v>7</v>
      </c>
      <c r="SR1585">
        <f>SN1585+SO1585+SP1585+SQ1585</f>
        <v>850</v>
      </c>
      <c r="SS1585">
        <v>444</v>
      </c>
      <c r="ST1585">
        <v>379</v>
      </c>
      <c r="SU1585">
        <v>23</v>
      </c>
      <c r="SV1585">
        <v>10</v>
      </c>
      <c r="SW1585">
        <f>SS1585+ST1585+SU1585+SV1585</f>
        <v>856</v>
      </c>
    </row>
    <row r="1586" spans="1:517" x14ac:dyDescent="0.45">
      <c r="A1586" t="s">
        <v>72</v>
      </c>
      <c r="B1586" t="s">
        <v>73</v>
      </c>
      <c r="C1586" t="s">
        <v>74</v>
      </c>
      <c r="D1586" t="s">
        <v>75</v>
      </c>
      <c r="E1586" t="s">
        <v>76</v>
      </c>
      <c r="F1586" t="s">
        <v>77</v>
      </c>
      <c r="G1586" t="s">
        <v>723</v>
      </c>
      <c r="H1586" t="s">
        <v>28</v>
      </c>
      <c r="I1586">
        <v>233</v>
      </c>
      <c r="J1586">
        <v>16</v>
      </c>
      <c r="K1586">
        <v>1</v>
      </c>
      <c r="IN1586">
        <v>0</v>
      </c>
      <c r="IO1586">
        <v>0</v>
      </c>
      <c r="IP1586">
        <v>15</v>
      </c>
      <c r="IQ1586">
        <v>1</v>
      </c>
      <c r="SN1586">
        <f>MAX(L1586,P1586,T1586,X1586,AB1586,AF1586,AJ1586,AN1586,AR1586,AV1586,AZ1586,BD1586,BH1586,BL1586,BP1586,BT1586,BX1586,CB1586,CF1586,CJ1586,CN1586,CR1586,CV1586,CZ1586,DD1586,DH1586,DH1586,DL1586,DP1586,DT1586,DX1586,EB1586,EF1586,EJ1586,EN1586,ER1586,EV1586,EZ1586,FD1586,FH1586,FL1586,FP1586,FT1586,FX1586,GB1586,GF1586,GJ1586,GN1586,GR1586,GV1586,GZ1586,HD1586,HH1586,HL1586,HP1586,HT1586,HX1586,IB1586,IF1586,IJ1586,IN1586,IR1586,IV1586,IZ1586,JD1586,JH1586,JL1586,JP1586,JT1586,JX1586,KB1586,KF1586,KJ1586,KN1586,KR1586,KV1586,KZ1586,LD1586,LH1586,LL1586,LP1586,LT1586,LX1586,MB1586,MF1586,MJ1586,MN1586,MR1586,MV1586,MZ1586,ND1586,NH1586,NL1586,NP1586,NT1586,NX1586,OB1586,OJ1586,OF1586,ON1586,OR1586,OV1586,OZ1586,PD1586,PH1586,PL1586,PP1586,PT1586,PX1586,QB1586,QF1586,QJ1586,QN1586,QR1586,QV1586,QZ1586,RD1586,RH1586,RL1586,RP1586,RT1586,RX1586,SB1586,SF1586,SJ1586)</f>
        <v>0</v>
      </c>
      <c r="SO1586">
        <f>MAX(M1586,Q1586,U1586,Y1586,AC1586,AG1586,AK1586,AO1586,AS1586,AW1586,BA1586,BE1586,BI1586,BM1586,BQ1586,BU1586,BY1586,CC1586,CG1586,CK1586,CO1586,CS1586,CW1586,DA1586,DE1586,DI1586,DI1586,DM1586,DQ1586,DU1586,DY1586,EC1586,EG1586,EK1586,EO1586,ES1586,EW1586,FA1586,FE1586,FI1586,FM1586,FQ1586,FU1586,FY1586,GC1586,GG1586,GK1586,GO1586,GS1586,GW1586,HA1586,HE1586,HI1586,HM1586,HQ1586,HU1586,HY1586,IC1586,IG1586,IK1586,IO1586,IS1586,IW1586,JA1586,JE1586,JI1586,JM1586,JQ1586,JU1586,JY1586,KC1586,KG1586,KK1586,KO1586,KS1586,KW1586,LA1586,LE1586,LI1586,LM1586,LQ1586,LU1586,LY1586,MC1586,MG1586,MK1586,MO1586,MS1586,MW1586,NA1586,NE1586,NI1586,NM1586,NQ1586,NU1586,NY1586,OC1586,OK1586,OG1586,OO1586,OS1586,OW1586,PA1586,PE1586,PI1586,PM1586,PQ1586,PU1586,PY1586,QC1586,QG1586,QK1586,QO1586,QS1586,QW1586,RA1586,RE1586,RI1586,RM1586,RQ1586,RU1586,RY1586,SC1586,SG1586,SK1586)</f>
        <v>0</v>
      </c>
      <c r="SP1586">
        <f>MAX(N1586,R1586,V1586,Z1586,AD1586,AH1586,AL1586,AP1586,AT1586,AX1586,BB1586,BF1586,BJ1586,BN1586,BR1586,BV1586,BZ1586,CD1586,CH1586,CL1586,CP1586,CT1586,CX1586,DB1586,DF1586,DJ1586,DJ1586,DN1586,DR1586,DV1586,DZ1586,ED1586,EH1586,EL1586,EP1586,ET1586,EX1586,FB1586,FF1586,FJ1586,FN1586,FR1586,FV1586,FZ1586,GD1586,GH1586,GL1586,GP1586,GT1586,GX1586,HB1586,HF1586,HJ1586,HN1586,HR1586,HV1586,HZ1586,ID1586,IH1586,IL1586,IP1586,IT1586,IX1586,JB1586,JF1586,JJ1586,JN1586,JR1586,JV1586,JZ1586,KD1586,KH1586,KL1586,KP1586,KT1586,KX1586,LB1586,LF1586,LJ1586,LN1586,LR1586,LV1586,LZ1586,MD1586,MH1586,ML1586,MP1586,MT1586,MX1586,NB1586,NF1586,NJ1586,NN1586,NR1586,NV1586,NZ1586,OD1586,OL1586,OH1586,OP1586,OT1586,OX1586,PB1586,PF1586,PJ1586,PN1586,PR1586,PV1586,PZ1586,QD1586,QH1586,QL1586,QP1586,QT1586,QX1586,RB1586,RF1586,RJ1586,RN1586,RR1586,RV1586,RZ1586,SD1586,SH1586,SL1586)</f>
        <v>15</v>
      </c>
      <c r="SQ1586">
        <f>MAX(O1586,S1586,W1586,AA1586,AE1586,AI1586,AM1586,AQ1586,AU1586,AY1586,BC1586,BG1586,BK1586,BO1586,BS1586,BW1586,CA1586,CE1586,CI1586,CM1586,CQ1586,CU1586,CY1586,DC1586,DG1586,DK1586,DK1586,DO1586,DS1586,DW1586,EA1586,EE1586,EI1586,EM1586,EQ1586,EU1586,EY1586,FC1586,FG1586,FK1586,FO1586,FS1586,FW1586,GA1586,GE1586,GI1586,GM1586,GQ1586,GU1586,GY1586,HC1586,HG1586,HK1586,HO1586,HS1586,HW1586,IA1586,IE1586,II1586,IM1586,IQ1586,IU1586,IY1586,JC1586,JG1586,JK1586,JO1586,JS1586,JW1586,KA1586,KE1586,KI1586,KM1586,KQ1586,KU1586,KY1586,LC1586,LG1586,LK1586,LO1586,LS1586,LW1586,MA1586,ME1586,MI1586,MM1586,MQ1586,MU1586,MY1586,NC1586,NG1586,NK1586,NO1586,NS1586,NW1586,OA1586,OE1586,OM1586,OI1586,OQ1586,OU1586,OY1586,PC1586,PG1586,PK1586,PO1586,PS1586,PW1586,QA1586,QE1586,QI1586,QM1586,QQ1586,QU1586,QY1586,RC1586,RG1586,RK1586,RO1586,RS1586,RW1586,SA1586,SE1586,SI1586,SM1586)</f>
        <v>1</v>
      </c>
      <c r="SR1586">
        <f>SN1586+SO1586+SP1586+SQ1586</f>
        <v>16</v>
      </c>
      <c r="SS1586">
        <v>0</v>
      </c>
      <c r="ST1586">
        <v>0</v>
      </c>
      <c r="SU1586">
        <v>15</v>
      </c>
      <c r="SV1586">
        <v>1</v>
      </c>
      <c r="SW1586">
        <f>SS1586+ST1586+SU1586+SV1586</f>
        <v>16</v>
      </c>
    </row>
    <row r="1587" spans="1:517" x14ac:dyDescent="0.45">
      <c r="A1587" t="s">
        <v>61</v>
      </c>
      <c r="B1587" t="s">
        <v>62</v>
      </c>
      <c r="C1587" t="s">
        <v>63</v>
      </c>
      <c r="D1587" t="s">
        <v>64</v>
      </c>
      <c r="E1587" t="s">
        <v>354</v>
      </c>
      <c r="F1587" t="s">
        <v>355</v>
      </c>
      <c r="G1587" t="s">
        <v>2286</v>
      </c>
      <c r="H1587" t="s">
        <v>2287</v>
      </c>
      <c r="I1587">
        <v>1173</v>
      </c>
      <c r="J1587">
        <v>100</v>
      </c>
      <c r="K1587">
        <v>3</v>
      </c>
      <c r="AB1587">
        <v>0</v>
      </c>
      <c r="AC1587">
        <v>0</v>
      </c>
      <c r="AD1587">
        <v>0</v>
      </c>
      <c r="AE1587">
        <v>0</v>
      </c>
      <c r="AZ1587">
        <v>0</v>
      </c>
      <c r="BA1587">
        <v>0</v>
      </c>
      <c r="BB1587">
        <v>0</v>
      </c>
      <c r="BC1587">
        <v>0</v>
      </c>
      <c r="BT1587">
        <v>64</v>
      </c>
      <c r="BU1587">
        <v>36</v>
      </c>
      <c r="BV1587">
        <v>0</v>
      </c>
      <c r="BW1587">
        <v>0</v>
      </c>
      <c r="SN1587">
        <f>MAX(L1587,P1587,T1587,X1587,AB1587,AF1587,AJ1587,AN1587,AR1587,AV1587,AZ1587,BD1587,BH1587,BL1587,BP1587,BT1587,BX1587,CB1587,CF1587,CJ1587,CN1587,CR1587,CV1587,CZ1587,DD1587,DH1587,DH1587,DL1587,DP1587,DT1587,DX1587,EB1587,EF1587,EJ1587,EN1587,ER1587,EV1587,EZ1587,FD1587,FH1587,FL1587,FP1587,FT1587,FX1587,GB1587,GF1587,GJ1587,GN1587,GR1587,GV1587,GZ1587,HD1587,HH1587,HL1587,HP1587,HT1587,HX1587,IB1587,IF1587,IJ1587,IN1587,IR1587,IV1587,IZ1587,JD1587,JH1587,JL1587,JP1587,JT1587,JX1587,KB1587,KF1587,KJ1587,KN1587,KR1587,KV1587,KZ1587,LD1587,LH1587,LL1587,LP1587,LT1587,LX1587,MB1587,MF1587,MJ1587,MN1587,MR1587,MV1587,MZ1587,ND1587,NH1587,NL1587,NP1587,NT1587,NX1587,OB1587,OJ1587,OF1587,ON1587,OR1587,OV1587,OZ1587,PD1587,PH1587,PL1587,PP1587,PT1587,PX1587,QB1587,QF1587,QJ1587,QN1587,QR1587,QV1587,QZ1587,RD1587,RH1587,RL1587,RP1587,RT1587,RX1587,SB1587,SF1587,SJ1587)</f>
        <v>64</v>
      </c>
      <c r="SO1587">
        <f>MAX(M1587,Q1587,U1587,Y1587,AC1587,AG1587,AK1587,AO1587,AS1587,AW1587,BA1587,BE1587,BI1587,BM1587,BQ1587,BU1587,BY1587,CC1587,CG1587,CK1587,CO1587,CS1587,CW1587,DA1587,DE1587,DI1587,DI1587,DM1587,DQ1587,DU1587,DY1587,EC1587,EG1587,EK1587,EO1587,ES1587,EW1587,FA1587,FE1587,FI1587,FM1587,FQ1587,FU1587,FY1587,GC1587,GG1587,GK1587,GO1587,GS1587,GW1587,HA1587,HE1587,HI1587,HM1587,HQ1587,HU1587,HY1587,IC1587,IG1587,IK1587,IO1587,IS1587,IW1587,JA1587,JE1587,JI1587,JM1587,JQ1587,JU1587,JY1587,KC1587,KG1587,KK1587,KO1587,KS1587,KW1587,LA1587,LE1587,LI1587,LM1587,LQ1587,LU1587,LY1587,MC1587,MG1587,MK1587,MO1587,MS1587,MW1587,NA1587,NE1587,NI1587,NM1587,NQ1587,NU1587,NY1587,OC1587,OK1587,OG1587,OO1587,OS1587,OW1587,PA1587,PE1587,PI1587,PM1587,PQ1587,PU1587,PY1587,QC1587,QG1587,QK1587,QO1587,QS1587,QW1587,RA1587,RE1587,RI1587,RM1587,RQ1587,RU1587,RY1587,SC1587,SG1587,SK1587)</f>
        <v>36</v>
      </c>
      <c r="SP1587">
        <f>MAX(N1587,R1587,V1587,Z1587,AD1587,AH1587,AL1587,AP1587,AT1587,AX1587,BB1587,BF1587,BJ1587,BN1587,BR1587,BV1587,BZ1587,CD1587,CH1587,CL1587,CP1587,CT1587,CX1587,DB1587,DF1587,DJ1587,DJ1587,DN1587,DR1587,DV1587,DZ1587,ED1587,EH1587,EL1587,EP1587,ET1587,EX1587,FB1587,FF1587,FJ1587,FN1587,FR1587,FV1587,FZ1587,GD1587,GH1587,GL1587,GP1587,GT1587,GX1587,HB1587,HF1587,HJ1587,HN1587,HR1587,HV1587,HZ1587,ID1587,IH1587,IL1587,IP1587,IT1587,IX1587,JB1587,JF1587,JJ1587,JN1587,JR1587,JV1587,JZ1587,KD1587,KH1587,KL1587,KP1587,KT1587,KX1587,LB1587,LF1587,LJ1587,LN1587,LR1587,LV1587,LZ1587,MD1587,MH1587,ML1587,MP1587,MT1587,MX1587,NB1587,NF1587,NJ1587,NN1587,NR1587,NV1587,NZ1587,OD1587,OL1587,OH1587,OP1587,OT1587,OX1587,PB1587,PF1587,PJ1587,PN1587,PR1587,PV1587,PZ1587,QD1587,QH1587,QL1587,QP1587,QT1587,QX1587,RB1587,RF1587,RJ1587,RN1587,RR1587,RV1587,RZ1587,SD1587,SH1587,SL1587)</f>
        <v>0</v>
      </c>
      <c r="SQ1587">
        <f>MAX(O1587,S1587,W1587,AA1587,AE1587,AI1587,AM1587,AQ1587,AU1587,AY1587,BC1587,BG1587,BK1587,BO1587,BS1587,BW1587,CA1587,CE1587,CI1587,CM1587,CQ1587,CU1587,CY1587,DC1587,DG1587,DK1587,DK1587,DO1587,DS1587,DW1587,EA1587,EE1587,EI1587,EM1587,EQ1587,EU1587,EY1587,FC1587,FG1587,FK1587,FO1587,FS1587,FW1587,GA1587,GE1587,GI1587,GM1587,GQ1587,GU1587,GY1587,HC1587,HG1587,HK1587,HO1587,HS1587,HW1587,IA1587,IE1587,II1587,IM1587,IQ1587,IU1587,IY1587,JC1587,JG1587,JK1587,JO1587,JS1587,JW1587,KA1587,KE1587,KI1587,KM1587,KQ1587,KU1587,KY1587,LC1587,LG1587,LK1587,LO1587,LS1587,LW1587,MA1587,ME1587,MI1587,MM1587,MQ1587,MU1587,MY1587,NC1587,NG1587,NK1587,NO1587,NS1587,NW1587,OA1587,OE1587,OM1587,OI1587,OQ1587,OU1587,OY1587,PC1587,PG1587,PK1587,PO1587,PS1587,PW1587,QA1587,QE1587,QI1587,QM1587,QQ1587,QU1587,QY1587,RC1587,RG1587,RK1587,RO1587,RS1587,RW1587,SA1587,SE1587,SI1587,SM1587)</f>
        <v>0</v>
      </c>
      <c r="SR1587">
        <f>SN1587+SO1587+SP1587+SQ1587</f>
        <v>100</v>
      </c>
      <c r="SS1587">
        <v>64</v>
      </c>
      <c r="ST1587">
        <v>36</v>
      </c>
      <c r="SU1587">
        <v>0</v>
      </c>
      <c r="SV1587">
        <v>0</v>
      </c>
      <c r="SW1587">
        <f>SS1587+ST1587+SU1587+SV1587</f>
        <v>100</v>
      </c>
    </row>
    <row r="1588" spans="1:517" x14ac:dyDescent="0.45">
      <c r="A1588" t="s">
        <v>61</v>
      </c>
      <c r="B1588" t="s">
        <v>62</v>
      </c>
      <c r="C1588" t="s">
        <v>63</v>
      </c>
      <c r="D1588" t="s">
        <v>64</v>
      </c>
      <c r="E1588" t="s">
        <v>430</v>
      </c>
      <c r="F1588" t="s">
        <v>431</v>
      </c>
      <c r="G1588" t="s">
        <v>1342</v>
      </c>
      <c r="H1588" t="s">
        <v>28</v>
      </c>
      <c r="I1588">
        <v>571</v>
      </c>
      <c r="J1588">
        <v>814</v>
      </c>
      <c r="K1588">
        <v>3</v>
      </c>
      <c r="AR1588">
        <v>0</v>
      </c>
      <c r="AS1588">
        <v>0</v>
      </c>
      <c r="AT1588">
        <v>28</v>
      </c>
      <c r="AU1588">
        <v>7</v>
      </c>
      <c r="AZ1588">
        <v>0</v>
      </c>
      <c r="BA1588">
        <v>0</v>
      </c>
      <c r="BB1588">
        <v>0</v>
      </c>
      <c r="BC1588">
        <v>0</v>
      </c>
      <c r="BT1588">
        <v>400</v>
      </c>
      <c r="BU1588">
        <v>379</v>
      </c>
      <c r="BV1588">
        <v>0</v>
      </c>
      <c r="BW1588">
        <v>0</v>
      </c>
      <c r="SN1588">
        <f>MAX(L1588,P1588,T1588,X1588,AB1588,AF1588,AJ1588,AN1588,AR1588,AV1588,AZ1588,BD1588,BH1588,BL1588,BP1588,BT1588,BX1588,CB1588,CF1588,CJ1588,CN1588,CR1588,CV1588,CZ1588,DD1588,DH1588,DH1588,DL1588,DP1588,DT1588,DX1588,EB1588,EF1588,EJ1588,EN1588,ER1588,EV1588,EZ1588,FD1588,FH1588,FL1588,FP1588,FT1588,FX1588,GB1588,GF1588,GJ1588,GN1588,GR1588,GV1588,GZ1588,HD1588,HH1588,HL1588,HP1588,HT1588,HX1588,IB1588,IF1588,IJ1588,IN1588,IR1588,IV1588,IZ1588,JD1588,JH1588,JL1588,JP1588,JT1588,JX1588,KB1588,KF1588,KJ1588,KN1588,KR1588,KV1588,KZ1588,LD1588,LH1588,LL1588,LP1588,LT1588,LX1588,MB1588,MF1588,MJ1588,MN1588,MR1588,MV1588,MZ1588,ND1588,NH1588,NL1588,NP1588,NT1588,NX1588,OB1588,OJ1588,OF1588,ON1588,OR1588,OV1588,OZ1588,PD1588,PH1588,PL1588,PP1588,PT1588,PX1588,QB1588,QF1588,QJ1588,QN1588,QR1588,QV1588,QZ1588,RD1588,RH1588,RL1588,RP1588,RT1588,RX1588,SB1588,SF1588,SJ1588)</f>
        <v>400</v>
      </c>
      <c r="SO1588">
        <f>MAX(M1588,Q1588,U1588,Y1588,AC1588,AG1588,AK1588,AO1588,AS1588,AW1588,BA1588,BE1588,BI1588,BM1588,BQ1588,BU1588,BY1588,CC1588,CG1588,CK1588,CO1588,CS1588,CW1588,DA1588,DE1588,DI1588,DI1588,DM1588,DQ1588,DU1588,DY1588,EC1588,EG1588,EK1588,EO1588,ES1588,EW1588,FA1588,FE1588,FI1588,FM1588,FQ1588,FU1588,FY1588,GC1588,GG1588,GK1588,GO1588,GS1588,GW1588,HA1588,HE1588,HI1588,HM1588,HQ1588,HU1588,HY1588,IC1588,IG1588,IK1588,IO1588,IS1588,IW1588,JA1588,JE1588,JI1588,JM1588,JQ1588,JU1588,JY1588,KC1588,KG1588,KK1588,KO1588,KS1588,KW1588,LA1588,LE1588,LI1588,LM1588,LQ1588,LU1588,LY1588,MC1588,MG1588,MK1588,MO1588,MS1588,MW1588,NA1588,NE1588,NI1588,NM1588,NQ1588,NU1588,NY1588,OC1588,OK1588,OG1588,OO1588,OS1588,OW1588,PA1588,PE1588,PI1588,PM1588,PQ1588,PU1588,PY1588,QC1588,QG1588,QK1588,QO1588,QS1588,QW1588,RA1588,RE1588,RI1588,RM1588,RQ1588,RU1588,RY1588,SC1588,SG1588,SK1588)</f>
        <v>379</v>
      </c>
      <c r="SP1588">
        <f>MAX(N1588,R1588,V1588,Z1588,AD1588,AH1588,AL1588,AP1588,AT1588,AX1588,BB1588,BF1588,BJ1588,BN1588,BR1588,BV1588,BZ1588,CD1588,CH1588,CL1588,CP1588,CT1588,CX1588,DB1588,DF1588,DJ1588,DJ1588,DN1588,DR1588,DV1588,DZ1588,ED1588,EH1588,EL1588,EP1588,ET1588,EX1588,FB1588,FF1588,FJ1588,FN1588,FR1588,FV1588,FZ1588,GD1588,GH1588,GL1588,GP1588,GT1588,GX1588,HB1588,HF1588,HJ1588,HN1588,HR1588,HV1588,HZ1588,ID1588,IH1588,IL1588,IP1588,IT1588,IX1588,JB1588,JF1588,JJ1588,JN1588,JR1588,JV1588,JZ1588,KD1588,KH1588,KL1588,KP1588,KT1588,KX1588,LB1588,LF1588,LJ1588,LN1588,LR1588,LV1588,LZ1588,MD1588,MH1588,ML1588,MP1588,MT1588,MX1588,NB1588,NF1588,NJ1588,NN1588,NR1588,NV1588,NZ1588,OD1588,OL1588,OH1588,OP1588,OT1588,OX1588,PB1588,PF1588,PJ1588,PN1588,PR1588,PV1588,PZ1588,QD1588,QH1588,QL1588,QP1588,QT1588,QX1588,RB1588,RF1588,RJ1588,RN1588,RR1588,RV1588,RZ1588,SD1588,SH1588,SL1588)</f>
        <v>28</v>
      </c>
      <c r="SQ1588">
        <f>MAX(O1588,S1588,W1588,AA1588,AE1588,AI1588,AM1588,AQ1588,AU1588,AY1588,BC1588,BG1588,BK1588,BO1588,BS1588,BW1588,CA1588,CE1588,CI1588,CM1588,CQ1588,CU1588,CY1588,DC1588,DG1588,DK1588,DK1588,DO1588,DS1588,DW1588,EA1588,EE1588,EI1588,EM1588,EQ1588,EU1588,EY1588,FC1588,FG1588,FK1588,FO1588,FS1588,FW1588,GA1588,GE1588,GI1588,GM1588,GQ1588,GU1588,GY1588,HC1588,HG1588,HK1588,HO1588,HS1588,HW1588,IA1588,IE1588,II1588,IM1588,IQ1588,IU1588,IY1588,JC1588,JG1588,JK1588,JO1588,JS1588,JW1588,KA1588,KE1588,KI1588,KM1588,KQ1588,KU1588,KY1588,LC1588,LG1588,LK1588,LO1588,LS1588,LW1588,MA1588,ME1588,MI1588,MM1588,MQ1588,MU1588,MY1588,NC1588,NG1588,NK1588,NO1588,NS1588,NW1588,OA1588,OE1588,OM1588,OI1588,OQ1588,OU1588,OY1588,PC1588,PG1588,PK1588,PO1588,PS1588,PW1588,QA1588,QE1588,QI1588,QM1588,QQ1588,QU1588,QY1588,RC1588,RG1588,RK1588,RO1588,RS1588,RW1588,SA1588,SE1588,SI1588,SM1588)</f>
        <v>7</v>
      </c>
      <c r="SR1588">
        <f>SN1588+SO1588+SP1588+SQ1588</f>
        <v>814</v>
      </c>
      <c r="SS1588">
        <v>400</v>
      </c>
      <c r="ST1588">
        <v>379</v>
      </c>
      <c r="SU1588">
        <v>28</v>
      </c>
      <c r="SV1588">
        <v>7</v>
      </c>
      <c r="SW1588">
        <f>SS1588+ST1588+SU1588+SV1588</f>
        <v>814</v>
      </c>
    </row>
    <row r="1589" spans="1:517" x14ac:dyDescent="0.45">
      <c r="A1589" t="s">
        <v>61</v>
      </c>
      <c r="B1589" t="s">
        <v>62</v>
      </c>
      <c r="C1589" t="s">
        <v>63</v>
      </c>
      <c r="D1589" t="s">
        <v>64</v>
      </c>
      <c r="E1589" t="s">
        <v>249</v>
      </c>
      <c r="F1589" t="s">
        <v>250</v>
      </c>
      <c r="G1589" t="s">
        <v>1479</v>
      </c>
      <c r="H1589" t="s">
        <v>1480</v>
      </c>
      <c r="I1589">
        <v>657</v>
      </c>
      <c r="J1589">
        <v>0</v>
      </c>
      <c r="K1589">
        <v>3</v>
      </c>
      <c r="T1589">
        <v>0</v>
      </c>
      <c r="U1589">
        <v>0</v>
      </c>
      <c r="V1589">
        <v>0</v>
      </c>
      <c r="W1589">
        <v>0</v>
      </c>
      <c r="AV1589">
        <v>0</v>
      </c>
      <c r="AW1589">
        <v>0</v>
      </c>
      <c r="AX1589">
        <v>0</v>
      </c>
      <c r="AY1589">
        <v>0</v>
      </c>
      <c r="CN1589">
        <v>0</v>
      </c>
      <c r="CO1589">
        <v>0</v>
      </c>
      <c r="CP1589">
        <v>0</v>
      </c>
      <c r="CQ1589">
        <v>0</v>
      </c>
      <c r="SN1589">
        <f>MAX(L1589,P1589,T1589,X1589,AB1589,AF1589,AJ1589,AN1589,AR1589,AV1589,AZ1589,BD1589,BH1589,BL1589,BP1589,BT1589,BX1589,CB1589,CF1589,CJ1589,CN1589,CR1589,CV1589,CZ1589,DD1589,DH1589,DH1589,DL1589,DP1589,DT1589,DX1589,EB1589,EF1589,EJ1589,EN1589,ER1589,EV1589,EZ1589,FD1589,FH1589,FL1589,FP1589,FT1589,FX1589,GB1589,GF1589,GJ1589,GN1589,GR1589,GV1589,GZ1589,HD1589,HH1589,HL1589,HP1589,HT1589,HX1589,IB1589,IF1589,IJ1589,IN1589,IR1589,IV1589,IZ1589,JD1589,JH1589,JL1589,JP1589,JT1589,JX1589,KB1589,KF1589,KJ1589,KN1589,KR1589,KV1589,KZ1589,LD1589,LH1589,LL1589,LP1589,LT1589,LX1589,MB1589,MF1589,MJ1589,MN1589,MR1589,MV1589,MZ1589,ND1589,NH1589,NL1589,NP1589,NT1589,NX1589,OB1589,OJ1589,OF1589,ON1589,OR1589,OV1589,OZ1589,PD1589,PH1589,PL1589,PP1589,PT1589,PX1589,QB1589,QF1589,QJ1589,QN1589,QR1589,QV1589,QZ1589,RD1589,RH1589,RL1589,RP1589,RT1589,RX1589,SB1589,SF1589,SJ1589)</f>
        <v>0</v>
      </c>
      <c r="SO1589">
        <f>MAX(M1589,Q1589,U1589,Y1589,AC1589,AG1589,AK1589,AO1589,AS1589,AW1589,BA1589,BE1589,BI1589,BM1589,BQ1589,BU1589,BY1589,CC1589,CG1589,CK1589,CO1589,CS1589,CW1589,DA1589,DE1589,DI1589,DI1589,DM1589,DQ1589,DU1589,DY1589,EC1589,EG1589,EK1589,EO1589,ES1589,EW1589,FA1589,FE1589,FI1589,FM1589,FQ1589,FU1589,FY1589,GC1589,GG1589,GK1589,GO1589,GS1589,GW1589,HA1589,HE1589,HI1589,HM1589,HQ1589,HU1589,HY1589,IC1589,IG1589,IK1589,IO1589,IS1589,IW1589,JA1589,JE1589,JI1589,JM1589,JQ1589,JU1589,JY1589,KC1589,KG1589,KK1589,KO1589,KS1589,KW1589,LA1589,LE1589,LI1589,LM1589,LQ1589,LU1589,LY1589,MC1589,MG1589,MK1589,MO1589,MS1589,MW1589,NA1589,NE1589,NI1589,NM1589,NQ1589,NU1589,NY1589,OC1589,OK1589,OG1589,OO1589,OS1589,OW1589,PA1589,PE1589,PI1589,PM1589,PQ1589,PU1589,PY1589,QC1589,QG1589,QK1589,QO1589,QS1589,QW1589,RA1589,RE1589,RI1589,RM1589,RQ1589,RU1589,RY1589,SC1589,SG1589,SK1589)</f>
        <v>0</v>
      </c>
      <c r="SP1589">
        <f>MAX(N1589,R1589,V1589,Z1589,AD1589,AH1589,AL1589,AP1589,AT1589,AX1589,BB1589,BF1589,BJ1589,BN1589,BR1589,BV1589,BZ1589,CD1589,CH1589,CL1589,CP1589,CT1589,CX1589,DB1589,DF1589,DJ1589,DJ1589,DN1589,DR1589,DV1589,DZ1589,ED1589,EH1589,EL1589,EP1589,ET1589,EX1589,FB1589,FF1589,FJ1589,FN1589,FR1589,FV1589,FZ1589,GD1589,GH1589,GL1589,GP1589,GT1589,GX1589,HB1589,HF1589,HJ1589,HN1589,HR1589,HV1589,HZ1589,ID1589,IH1589,IL1589,IP1589,IT1589,IX1589,JB1589,JF1589,JJ1589,JN1589,JR1589,JV1589,JZ1589,KD1589,KH1589,KL1589,KP1589,KT1589,KX1589,LB1589,LF1589,LJ1589,LN1589,LR1589,LV1589,LZ1589,MD1589,MH1589,ML1589,MP1589,MT1589,MX1589,NB1589,NF1589,NJ1589,NN1589,NR1589,NV1589,NZ1589,OD1589,OL1589,OH1589,OP1589,OT1589,OX1589,PB1589,PF1589,PJ1589,PN1589,PR1589,PV1589,PZ1589,QD1589,QH1589,QL1589,QP1589,QT1589,QX1589,RB1589,RF1589,RJ1589,RN1589,RR1589,RV1589,RZ1589,SD1589,SH1589,SL1589)</f>
        <v>0</v>
      </c>
      <c r="SQ1589">
        <f>MAX(O1589,S1589,W1589,AA1589,AE1589,AI1589,AM1589,AQ1589,AU1589,AY1589,BC1589,BG1589,BK1589,BO1589,BS1589,BW1589,CA1589,CE1589,CI1589,CM1589,CQ1589,CU1589,CY1589,DC1589,DG1589,DK1589,DK1589,DO1589,DS1589,DW1589,EA1589,EE1589,EI1589,EM1589,EQ1589,EU1589,EY1589,FC1589,FG1589,FK1589,FO1589,FS1589,FW1589,GA1589,GE1589,GI1589,GM1589,GQ1589,GU1589,GY1589,HC1589,HG1589,HK1589,HO1589,HS1589,HW1589,IA1589,IE1589,II1589,IM1589,IQ1589,IU1589,IY1589,JC1589,JG1589,JK1589,JO1589,JS1589,JW1589,KA1589,KE1589,KI1589,KM1589,KQ1589,KU1589,KY1589,LC1589,LG1589,LK1589,LO1589,LS1589,LW1589,MA1589,ME1589,MI1589,MM1589,MQ1589,MU1589,MY1589,NC1589,NG1589,NK1589,NO1589,NS1589,NW1589,OA1589,OE1589,OM1589,OI1589,OQ1589,OU1589,OY1589,PC1589,PG1589,PK1589,PO1589,PS1589,PW1589,QA1589,QE1589,QI1589,QM1589,QQ1589,QU1589,QY1589,RC1589,RG1589,RK1589,RO1589,RS1589,RW1589,SA1589,SE1589,SI1589,SM1589)</f>
        <v>0</v>
      </c>
      <c r="SR1589">
        <f>SN1589+SO1589+SP1589+SQ1589</f>
        <v>0</v>
      </c>
      <c r="SS1589">
        <v>0</v>
      </c>
      <c r="ST1589">
        <v>0</v>
      </c>
      <c r="SU1589">
        <v>0</v>
      </c>
      <c r="SV1589">
        <v>0</v>
      </c>
      <c r="SW1589">
        <f>SS1589+ST1589+SU1589+SV1589</f>
        <v>0</v>
      </c>
    </row>
    <row r="1590" spans="1:517" x14ac:dyDescent="0.45">
      <c r="A1590" t="s">
        <v>61</v>
      </c>
      <c r="B1590" t="s">
        <v>62</v>
      </c>
      <c r="C1590" t="s">
        <v>63</v>
      </c>
      <c r="D1590" t="s">
        <v>64</v>
      </c>
      <c r="E1590" t="s">
        <v>65</v>
      </c>
      <c r="F1590" t="s">
        <v>66</v>
      </c>
      <c r="G1590" t="s">
        <v>2105</v>
      </c>
      <c r="H1590" t="s">
        <v>2106</v>
      </c>
      <c r="I1590">
        <v>1050</v>
      </c>
      <c r="J1590">
        <v>375</v>
      </c>
      <c r="K1590">
        <v>26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T1590">
        <v>192</v>
      </c>
      <c r="BU1590">
        <v>164</v>
      </c>
      <c r="BV1590">
        <v>0</v>
      </c>
      <c r="BW1590">
        <v>0</v>
      </c>
      <c r="BX1590">
        <v>0</v>
      </c>
      <c r="BY1590">
        <v>0</v>
      </c>
      <c r="BZ1590">
        <v>13</v>
      </c>
      <c r="CA1590">
        <v>6</v>
      </c>
      <c r="CF1590">
        <v>0</v>
      </c>
      <c r="CG1590">
        <v>0</v>
      </c>
      <c r="CH1590">
        <v>0</v>
      </c>
      <c r="CI1590">
        <v>0</v>
      </c>
      <c r="CN1590">
        <v>0</v>
      </c>
      <c r="CO1590">
        <v>0</v>
      </c>
      <c r="CP1590">
        <v>3</v>
      </c>
      <c r="CQ1590">
        <v>3</v>
      </c>
      <c r="SN1590">
        <f>MAX(L1590,P1590,T1590,X1590,AB1590,AF1590,AJ1590,AN1590,AR1590,AV1590,AZ1590,BD1590,BH1590,BL1590,BP1590,BT1590,BX1590,CB1590,CF1590,CJ1590,CN1590,CR1590,CV1590,CZ1590,DD1590,DH1590,DH1590,DL1590,DP1590,DT1590,DX1590,EB1590,EF1590,EJ1590,EN1590,ER1590,EV1590,EZ1590,FD1590,FH1590,FL1590,FP1590,FT1590,FX1590,GB1590,GF1590,GJ1590,GN1590,GR1590,GV1590,GZ1590,HD1590,HH1590,HL1590,HP1590,HT1590,HX1590,IB1590,IF1590,IJ1590,IN1590,IR1590,IV1590,IZ1590,JD1590,JH1590,JL1590,JP1590,JT1590,JX1590,KB1590,KF1590,KJ1590,KN1590,KR1590,KV1590,KZ1590,LD1590,LH1590,LL1590,LP1590,LT1590,LX1590,MB1590,MF1590,MJ1590,MN1590,MR1590,MV1590,MZ1590,ND1590,NH1590,NL1590,NP1590,NT1590,NX1590,OB1590,OJ1590,OF1590,ON1590,OR1590,OV1590,OZ1590,PD1590,PH1590,PL1590,PP1590,PT1590,PX1590,QB1590,QF1590,QJ1590,QN1590,QR1590,QV1590,QZ1590,RD1590,RH1590,RL1590,RP1590,RT1590,RX1590,SB1590,SF1590,SJ1590)</f>
        <v>192</v>
      </c>
      <c r="SO1590">
        <f>MAX(M1590,Q1590,U1590,Y1590,AC1590,AG1590,AK1590,AO1590,AS1590,AW1590,BA1590,BE1590,BI1590,BM1590,BQ1590,BU1590,BY1590,CC1590,CG1590,CK1590,CO1590,CS1590,CW1590,DA1590,DE1590,DI1590,DI1590,DM1590,DQ1590,DU1590,DY1590,EC1590,EG1590,EK1590,EO1590,ES1590,EW1590,FA1590,FE1590,FI1590,FM1590,FQ1590,FU1590,FY1590,GC1590,GG1590,GK1590,GO1590,GS1590,GW1590,HA1590,HE1590,HI1590,HM1590,HQ1590,HU1590,HY1590,IC1590,IG1590,IK1590,IO1590,IS1590,IW1590,JA1590,JE1590,JI1590,JM1590,JQ1590,JU1590,JY1590,KC1590,KG1590,KK1590,KO1590,KS1590,KW1590,LA1590,LE1590,LI1590,LM1590,LQ1590,LU1590,LY1590,MC1590,MG1590,MK1590,MO1590,MS1590,MW1590,NA1590,NE1590,NI1590,NM1590,NQ1590,NU1590,NY1590,OC1590,OK1590,OG1590,OO1590,OS1590,OW1590,PA1590,PE1590,PI1590,PM1590,PQ1590,PU1590,PY1590,QC1590,QG1590,QK1590,QO1590,QS1590,QW1590,RA1590,RE1590,RI1590,RM1590,RQ1590,RU1590,RY1590,SC1590,SG1590,SK1590)</f>
        <v>164</v>
      </c>
      <c r="SP1590">
        <f>MAX(N1590,R1590,V1590,Z1590,AD1590,AH1590,AL1590,AP1590,AT1590,AX1590,BB1590,BF1590,BJ1590,BN1590,BR1590,BV1590,BZ1590,CD1590,CH1590,CL1590,CP1590,CT1590,CX1590,DB1590,DF1590,DJ1590,DJ1590,DN1590,DR1590,DV1590,DZ1590,ED1590,EH1590,EL1590,EP1590,ET1590,EX1590,FB1590,FF1590,FJ1590,FN1590,FR1590,FV1590,FZ1590,GD1590,GH1590,GL1590,GP1590,GT1590,GX1590,HB1590,HF1590,HJ1590,HN1590,HR1590,HV1590,HZ1590,ID1590,IH1590,IL1590,IP1590,IT1590,IX1590,JB1590,JF1590,JJ1590,JN1590,JR1590,JV1590,JZ1590,KD1590,KH1590,KL1590,KP1590,KT1590,KX1590,LB1590,LF1590,LJ1590,LN1590,LR1590,LV1590,LZ1590,MD1590,MH1590,ML1590,MP1590,MT1590,MX1590,NB1590,NF1590,NJ1590,NN1590,NR1590,NV1590,NZ1590,OD1590,OL1590,OH1590,OP1590,OT1590,OX1590,PB1590,PF1590,PJ1590,PN1590,PR1590,PV1590,PZ1590,QD1590,QH1590,QL1590,QP1590,QT1590,QX1590,RB1590,RF1590,RJ1590,RN1590,RR1590,RV1590,RZ1590,SD1590,SH1590,SL1590)</f>
        <v>13</v>
      </c>
      <c r="SQ1590">
        <f>MAX(O1590,S1590,W1590,AA1590,AE1590,AI1590,AM1590,AQ1590,AU1590,AY1590,BC1590,BG1590,BK1590,BO1590,BS1590,BW1590,CA1590,CE1590,CI1590,CM1590,CQ1590,CU1590,CY1590,DC1590,DG1590,DK1590,DK1590,DO1590,DS1590,DW1590,EA1590,EE1590,EI1590,EM1590,EQ1590,EU1590,EY1590,FC1590,FG1590,FK1590,FO1590,FS1590,FW1590,GA1590,GE1590,GI1590,GM1590,GQ1590,GU1590,GY1590,HC1590,HG1590,HK1590,HO1590,HS1590,HW1590,IA1590,IE1590,II1590,IM1590,IQ1590,IU1590,IY1590,JC1590,JG1590,JK1590,JO1590,JS1590,JW1590,KA1590,KE1590,KI1590,KM1590,KQ1590,KU1590,KY1590,LC1590,LG1590,LK1590,LO1590,LS1590,LW1590,MA1590,ME1590,MI1590,MM1590,MQ1590,MU1590,MY1590,NC1590,NG1590,NK1590,NO1590,NS1590,NW1590,OA1590,OE1590,OM1590,OI1590,OQ1590,OU1590,OY1590,PC1590,PG1590,PK1590,PO1590,PS1590,PW1590,QA1590,QE1590,QI1590,QM1590,QQ1590,QU1590,QY1590,RC1590,RG1590,RK1590,RO1590,RS1590,RW1590,SA1590,SE1590,SI1590,SM1590)</f>
        <v>6</v>
      </c>
      <c r="SR1590">
        <f>SN1590+SO1590+SP1590+SQ1590</f>
        <v>375</v>
      </c>
      <c r="SS1590">
        <v>192</v>
      </c>
      <c r="ST1590">
        <v>164</v>
      </c>
      <c r="SU1590">
        <v>16</v>
      </c>
      <c r="SV1590">
        <v>9</v>
      </c>
      <c r="SW1590">
        <f>SS1590+ST1590+SU1590+SV1590</f>
        <v>381</v>
      </c>
    </row>
    <row r="1591" spans="1:517" x14ac:dyDescent="0.45">
      <c r="A1591" t="s">
        <v>21</v>
      </c>
      <c r="B1591" t="s">
        <v>22</v>
      </c>
      <c r="C1591" t="s">
        <v>65</v>
      </c>
      <c r="D1591" t="s">
        <v>108</v>
      </c>
      <c r="E1591" t="s">
        <v>109</v>
      </c>
      <c r="F1591" t="s">
        <v>110</v>
      </c>
      <c r="G1591" t="s">
        <v>2484</v>
      </c>
      <c r="H1591" t="s">
        <v>2485</v>
      </c>
      <c r="I1591">
        <v>1311</v>
      </c>
      <c r="J1591">
        <v>1460</v>
      </c>
      <c r="K1591">
        <v>7</v>
      </c>
      <c r="AF1591">
        <v>468</v>
      </c>
      <c r="AG1591">
        <v>312</v>
      </c>
      <c r="AH1591">
        <v>0</v>
      </c>
      <c r="AI1591">
        <v>0</v>
      </c>
      <c r="BP1591">
        <v>641</v>
      </c>
      <c r="BQ1591">
        <v>635</v>
      </c>
      <c r="BR1591">
        <v>130</v>
      </c>
      <c r="BS1591">
        <v>54</v>
      </c>
      <c r="CP1591">
        <v>0</v>
      </c>
      <c r="CQ1591">
        <v>0</v>
      </c>
      <c r="SN1591">
        <f>MAX(L1591,P1591,T1591,X1591,AB1591,AF1591,AJ1591,AN1591,AR1591,AV1591,AZ1591,BD1591,BH1591,BL1591,BP1591,BT1591,BX1591,CB1591,CF1591,CJ1591,CN1591,CR1591,CV1591,CZ1591,DD1591,DH1591,DH1591,DL1591,DP1591,DT1591,DX1591,EB1591,EF1591,EJ1591,EN1591,ER1591,EV1591,EZ1591,FD1591,FH1591,FL1591,FP1591,FT1591,FX1591,GB1591,GF1591,GJ1591,GN1591,GR1591,GV1591,GZ1591,HD1591,HH1591,HL1591,HP1591,HT1591,HX1591,IB1591,IF1591,IJ1591,IN1591,IR1591,IV1591,IZ1591,JD1591,JH1591,JL1591,JP1591,JT1591,JX1591,KB1591,KF1591,KJ1591,KN1591,KR1591,KV1591,KZ1591,LD1591,LH1591,LL1591,LP1591,LT1591,LX1591,MB1591,MF1591,MJ1591,MN1591,MR1591,MV1591,MZ1591,ND1591,NH1591,NL1591,NP1591,NT1591,NX1591,OB1591,OJ1591,OF1591,ON1591,OR1591,OV1591,OZ1591,PD1591,PH1591,PL1591,PP1591,PT1591,PX1591,QB1591,QF1591,QJ1591,QN1591,QR1591,QV1591,QZ1591,RD1591,RH1591,RL1591,RP1591,RT1591,RX1591,SB1591,SF1591,SJ1591)</f>
        <v>641</v>
      </c>
      <c r="SO1591">
        <f>MAX(M1591,Q1591,U1591,Y1591,AC1591,AG1591,AK1591,AO1591,AS1591,AW1591,BA1591,BE1591,BI1591,BM1591,BQ1591,BU1591,BY1591,CC1591,CG1591,CK1591,CO1591,CS1591,CW1591,DA1591,DE1591,DI1591,DI1591,DM1591,DQ1591,DU1591,DY1591,EC1591,EG1591,EK1591,EO1591,ES1591,EW1591,FA1591,FE1591,FI1591,FM1591,FQ1591,FU1591,FY1591,GC1591,GG1591,GK1591,GO1591,GS1591,GW1591,HA1591,HE1591,HI1591,HM1591,HQ1591,HU1591,HY1591,IC1591,IG1591,IK1591,IO1591,IS1591,IW1591,JA1591,JE1591,JI1591,JM1591,JQ1591,JU1591,JY1591,KC1591,KG1591,KK1591,KO1591,KS1591,KW1591,LA1591,LE1591,LI1591,LM1591,LQ1591,LU1591,LY1591,MC1591,MG1591,MK1591,MO1591,MS1591,MW1591,NA1591,NE1591,NI1591,NM1591,NQ1591,NU1591,NY1591,OC1591,OK1591,OG1591,OO1591,OS1591,OW1591,PA1591,PE1591,PI1591,PM1591,PQ1591,PU1591,PY1591,QC1591,QG1591,QK1591,QO1591,QS1591,QW1591,RA1591,RE1591,RI1591,RM1591,RQ1591,RU1591,RY1591,SC1591,SG1591,SK1591)</f>
        <v>635</v>
      </c>
      <c r="SP1591">
        <f>MAX(N1591,R1591,V1591,Z1591,AD1591,AH1591,AL1591,AP1591,AT1591,AX1591,BB1591,BF1591,BJ1591,BN1591,BR1591,BV1591,BZ1591,CD1591,CH1591,CL1591,CP1591,CT1591,CX1591,DB1591,DF1591,DJ1591,DJ1591,DN1591,DR1591,DV1591,DZ1591,ED1591,EH1591,EL1591,EP1591,ET1591,EX1591,FB1591,FF1591,FJ1591,FN1591,FR1591,FV1591,FZ1591,GD1591,GH1591,GL1591,GP1591,GT1591,GX1591,HB1591,HF1591,HJ1591,HN1591,HR1591,HV1591,HZ1591,ID1591,IH1591,IL1591,IP1591,IT1591,IX1591,JB1591,JF1591,JJ1591,JN1591,JR1591,JV1591,JZ1591,KD1591,KH1591,KL1591,KP1591,KT1591,KX1591,LB1591,LF1591,LJ1591,LN1591,LR1591,LV1591,LZ1591,MD1591,MH1591,ML1591,MP1591,MT1591,MX1591,NB1591,NF1591,NJ1591,NN1591,NR1591,NV1591,NZ1591,OD1591,OL1591,OH1591,OP1591,OT1591,OX1591,PB1591,PF1591,PJ1591,PN1591,PR1591,PV1591,PZ1591,QD1591,QH1591,QL1591,QP1591,QT1591,QX1591,RB1591,RF1591,RJ1591,RN1591,RR1591,RV1591,RZ1591,SD1591,SH1591,SL1591)</f>
        <v>130</v>
      </c>
      <c r="SQ1591">
        <f>MAX(O1591,S1591,W1591,AA1591,AE1591,AI1591,AM1591,AQ1591,AU1591,AY1591,BC1591,BG1591,BK1591,BO1591,BS1591,BW1591,CA1591,CE1591,CI1591,CM1591,CQ1591,CU1591,CY1591,DC1591,DG1591,DK1591,DK1591,DO1591,DS1591,DW1591,EA1591,EE1591,EI1591,EM1591,EQ1591,EU1591,EY1591,FC1591,FG1591,FK1591,FO1591,FS1591,FW1591,GA1591,GE1591,GI1591,GM1591,GQ1591,GU1591,GY1591,HC1591,HG1591,HK1591,HO1591,HS1591,HW1591,IA1591,IE1591,II1591,IM1591,IQ1591,IU1591,IY1591,JC1591,JG1591,JK1591,JO1591,JS1591,JW1591,KA1591,KE1591,KI1591,KM1591,KQ1591,KU1591,KY1591,LC1591,LG1591,LK1591,LO1591,LS1591,LW1591,MA1591,ME1591,MI1591,MM1591,MQ1591,MU1591,MY1591,NC1591,NG1591,NK1591,NO1591,NS1591,NW1591,OA1591,OE1591,OM1591,OI1591,OQ1591,OU1591,OY1591,PC1591,PG1591,PK1591,PO1591,PS1591,PW1591,QA1591,QE1591,QI1591,QM1591,QQ1591,QU1591,QY1591,RC1591,RG1591,RK1591,RO1591,RS1591,RW1591,SA1591,SE1591,SI1591,SM1591)</f>
        <v>54</v>
      </c>
      <c r="SR1591">
        <f>SN1591+SO1591+SP1591+SQ1591</f>
        <v>1460</v>
      </c>
      <c r="SS1591">
        <v>1109</v>
      </c>
      <c r="ST1591">
        <v>947</v>
      </c>
      <c r="SU1591">
        <v>130</v>
      </c>
      <c r="SV1591">
        <v>54</v>
      </c>
      <c r="SW1591">
        <f>SS1591+ST1591+SU1591+SV1591</f>
        <v>2240</v>
      </c>
    </row>
    <row r="1592" spans="1:517" x14ac:dyDescent="0.45">
      <c r="A1592" t="s">
        <v>21</v>
      </c>
      <c r="B1592" t="s">
        <v>22</v>
      </c>
      <c r="C1592" t="s">
        <v>65</v>
      </c>
      <c r="D1592" t="s">
        <v>108</v>
      </c>
      <c r="E1592" t="s">
        <v>109</v>
      </c>
      <c r="F1592" t="s">
        <v>110</v>
      </c>
      <c r="G1592" t="s">
        <v>1710</v>
      </c>
      <c r="H1592" t="s">
        <v>1711</v>
      </c>
      <c r="I1592">
        <v>804</v>
      </c>
      <c r="J1592">
        <v>1784</v>
      </c>
      <c r="K1592">
        <v>10</v>
      </c>
      <c r="AF1592">
        <v>1026</v>
      </c>
      <c r="AG1592">
        <v>686</v>
      </c>
      <c r="AH1592">
        <v>0</v>
      </c>
      <c r="AI1592">
        <v>0</v>
      </c>
      <c r="BP1592">
        <v>151</v>
      </c>
      <c r="BQ1592">
        <v>159</v>
      </c>
      <c r="BR1592">
        <v>54</v>
      </c>
      <c r="BS1592">
        <v>18</v>
      </c>
      <c r="CP1592">
        <v>0</v>
      </c>
      <c r="CQ1592">
        <v>0</v>
      </c>
      <c r="SN1592">
        <f>MAX(L1592,P1592,T1592,X1592,AB1592,AF1592,AJ1592,AN1592,AR1592,AV1592,AZ1592,BD1592,BH1592,BL1592,BP1592,BT1592,BX1592,CB1592,CF1592,CJ1592,CN1592,CR1592,CV1592,CZ1592,DD1592,DH1592,DH1592,DL1592,DP1592,DT1592,DX1592,EB1592,EF1592,EJ1592,EN1592,ER1592,EV1592,EZ1592,FD1592,FH1592,FL1592,FP1592,FT1592,FX1592,GB1592,GF1592,GJ1592,GN1592,GR1592,GV1592,GZ1592,HD1592,HH1592,HL1592,HP1592,HT1592,HX1592,IB1592,IF1592,IJ1592,IN1592,IR1592,IV1592,IZ1592,JD1592,JH1592,JL1592,JP1592,JT1592,JX1592,KB1592,KF1592,KJ1592,KN1592,KR1592,KV1592,KZ1592,LD1592,LH1592,LL1592,LP1592,LT1592,LX1592,MB1592,MF1592,MJ1592,MN1592,MR1592,MV1592,MZ1592,ND1592,NH1592,NL1592,NP1592,NT1592,NX1592,OB1592,OJ1592,OF1592,ON1592,OR1592,OV1592,OZ1592,PD1592,PH1592,PL1592,PP1592,PT1592,PX1592,QB1592,QF1592,QJ1592,QN1592,QR1592,QV1592,QZ1592,RD1592,RH1592,RL1592,RP1592,RT1592,RX1592,SB1592,SF1592,SJ1592)</f>
        <v>1026</v>
      </c>
      <c r="SO1592">
        <f>MAX(M1592,Q1592,U1592,Y1592,AC1592,AG1592,AK1592,AO1592,AS1592,AW1592,BA1592,BE1592,BI1592,BM1592,BQ1592,BU1592,BY1592,CC1592,CG1592,CK1592,CO1592,CS1592,CW1592,DA1592,DE1592,DI1592,DI1592,DM1592,DQ1592,DU1592,DY1592,EC1592,EG1592,EK1592,EO1592,ES1592,EW1592,FA1592,FE1592,FI1592,FM1592,FQ1592,FU1592,FY1592,GC1592,GG1592,GK1592,GO1592,GS1592,GW1592,HA1592,HE1592,HI1592,HM1592,HQ1592,HU1592,HY1592,IC1592,IG1592,IK1592,IO1592,IS1592,IW1592,JA1592,JE1592,JI1592,JM1592,JQ1592,JU1592,JY1592,KC1592,KG1592,KK1592,KO1592,KS1592,KW1592,LA1592,LE1592,LI1592,LM1592,LQ1592,LU1592,LY1592,MC1592,MG1592,MK1592,MO1592,MS1592,MW1592,NA1592,NE1592,NI1592,NM1592,NQ1592,NU1592,NY1592,OC1592,OK1592,OG1592,OO1592,OS1592,OW1592,PA1592,PE1592,PI1592,PM1592,PQ1592,PU1592,PY1592,QC1592,QG1592,QK1592,QO1592,QS1592,QW1592,RA1592,RE1592,RI1592,RM1592,RQ1592,RU1592,RY1592,SC1592,SG1592,SK1592)</f>
        <v>686</v>
      </c>
      <c r="SP1592">
        <f>MAX(N1592,R1592,V1592,Z1592,AD1592,AH1592,AL1592,AP1592,AT1592,AX1592,BB1592,BF1592,BJ1592,BN1592,BR1592,BV1592,BZ1592,CD1592,CH1592,CL1592,CP1592,CT1592,CX1592,DB1592,DF1592,DJ1592,DJ1592,DN1592,DR1592,DV1592,DZ1592,ED1592,EH1592,EL1592,EP1592,ET1592,EX1592,FB1592,FF1592,FJ1592,FN1592,FR1592,FV1592,FZ1592,GD1592,GH1592,GL1592,GP1592,GT1592,GX1592,HB1592,HF1592,HJ1592,HN1592,HR1592,HV1592,HZ1592,ID1592,IH1592,IL1592,IP1592,IT1592,IX1592,JB1592,JF1592,JJ1592,JN1592,JR1592,JV1592,JZ1592,KD1592,KH1592,KL1592,KP1592,KT1592,KX1592,LB1592,LF1592,LJ1592,LN1592,LR1592,LV1592,LZ1592,MD1592,MH1592,ML1592,MP1592,MT1592,MX1592,NB1592,NF1592,NJ1592,NN1592,NR1592,NV1592,NZ1592,OD1592,OL1592,OH1592,OP1592,OT1592,OX1592,PB1592,PF1592,PJ1592,PN1592,PR1592,PV1592,PZ1592,QD1592,QH1592,QL1592,QP1592,QT1592,QX1592,RB1592,RF1592,RJ1592,RN1592,RR1592,RV1592,RZ1592,SD1592,SH1592,SL1592)</f>
        <v>54</v>
      </c>
      <c r="SQ1592">
        <f>MAX(O1592,S1592,W1592,AA1592,AE1592,AI1592,AM1592,AQ1592,AU1592,AY1592,BC1592,BG1592,BK1592,BO1592,BS1592,BW1592,CA1592,CE1592,CI1592,CM1592,CQ1592,CU1592,CY1592,DC1592,DG1592,DK1592,DK1592,DO1592,DS1592,DW1592,EA1592,EE1592,EI1592,EM1592,EQ1592,EU1592,EY1592,FC1592,FG1592,FK1592,FO1592,FS1592,FW1592,GA1592,GE1592,GI1592,GM1592,GQ1592,GU1592,GY1592,HC1592,HG1592,HK1592,HO1592,HS1592,HW1592,IA1592,IE1592,II1592,IM1592,IQ1592,IU1592,IY1592,JC1592,JG1592,JK1592,JO1592,JS1592,JW1592,KA1592,KE1592,KI1592,KM1592,KQ1592,KU1592,KY1592,LC1592,LG1592,LK1592,LO1592,LS1592,LW1592,MA1592,ME1592,MI1592,MM1592,MQ1592,MU1592,MY1592,NC1592,NG1592,NK1592,NO1592,NS1592,NW1592,OA1592,OE1592,OM1592,OI1592,OQ1592,OU1592,OY1592,PC1592,PG1592,PK1592,PO1592,PS1592,PW1592,QA1592,QE1592,QI1592,QM1592,QQ1592,QU1592,QY1592,RC1592,RG1592,RK1592,RO1592,RS1592,RW1592,SA1592,SE1592,SI1592,SM1592)</f>
        <v>18</v>
      </c>
      <c r="SR1592">
        <f>SN1592+SO1592+SP1592+SQ1592</f>
        <v>1784</v>
      </c>
      <c r="SS1592">
        <v>1177</v>
      </c>
      <c r="ST1592">
        <v>845</v>
      </c>
      <c r="SU1592">
        <v>54</v>
      </c>
      <c r="SV1592">
        <v>18</v>
      </c>
      <c r="SW1592">
        <f>SS1592+ST1592+SU1592+SV1592</f>
        <v>2094</v>
      </c>
    </row>
    <row r="1593" spans="1:517" x14ac:dyDescent="0.45">
      <c r="A1593" t="s">
        <v>21</v>
      </c>
      <c r="B1593" t="s">
        <v>22</v>
      </c>
      <c r="C1593" t="s">
        <v>65</v>
      </c>
      <c r="D1593" t="s">
        <v>108</v>
      </c>
      <c r="E1593" t="s">
        <v>109</v>
      </c>
      <c r="F1593" t="s">
        <v>110</v>
      </c>
      <c r="G1593" t="s">
        <v>1825</v>
      </c>
      <c r="H1593" t="s">
        <v>1826</v>
      </c>
      <c r="I1593">
        <v>870</v>
      </c>
      <c r="J1593">
        <v>888</v>
      </c>
      <c r="K1593">
        <v>3</v>
      </c>
      <c r="AF1593">
        <v>534</v>
      </c>
      <c r="AG1593">
        <v>354</v>
      </c>
      <c r="AH1593">
        <v>0</v>
      </c>
      <c r="AI1593">
        <v>0</v>
      </c>
      <c r="CP1593">
        <v>0</v>
      </c>
      <c r="CQ1593">
        <v>0</v>
      </c>
      <c r="SN1593">
        <f>MAX(L1593,P1593,T1593,X1593,AB1593,AF1593,AJ1593,AN1593,AR1593,AV1593,AZ1593,BD1593,BH1593,BL1593,BP1593,BT1593,BX1593,CB1593,CF1593,CJ1593,CN1593,CR1593,CV1593,CZ1593,DD1593,DH1593,DH1593,DL1593,DP1593,DT1593,DX1593,EB1593,EF1593,EJ1593,EN1593,ER1593,EV1593,EZ1593,FD1593,FH1593,FL1593,FP1593,FT1593,FX1593,GB1593,GF1593,GJ1593,GN1593,GR1593,GV1593,GZ1593,HD1593,HH1593,HL1593,HP1593,HT1593,HX1593,IB1593,IF1593,IJ1593,IN1593,IR1593,IV1593,IZ1593,JD1593,JH1593,JL1593,JP1593,JT1593,JX1593,KB1593,KF1593,KJ1593,KN1593,KR1593,KV1593,KZ1593,LD1593,LH1593,LL1593,LP1593,LT1593,LX1593,MB1593,MF1593,MJ1593,MN1593,MR1593,MV1593,MZ1593,ND1593,NH1593,NL1593,NP1593,NT1593,NX1593,OB1593,OJ1593,OF1593,ON1593,OR1593,OV1593,OZ1593,PD1593,PH1593,PL1593,PP1593,PT1593,PX1593,QB1593,QF1593,QJ1593,QN1593,QR1593,QV1593,QZ1593,RD1593,RH1593,RL1593,RP1593,RT1593,RX1593,SB1593,SF1593,SJ1593)</f>
        <v>534</v>
      </c>
      <c r="SO1593">
        <f>MAX(M1593,Q1593,U1593,Y1593,AC1593,AG1593,AK1593,AO1593,AS1593,AW1593,BA1593,BE1593,BI1593,BM1593,BQ1593,BU1593,BY1593,CC1593,CG1593,CK1593,CO1593,CS1593,CW1593,DA1593,DE1593,DI1593,DI1593,DM1593,DQ1593,DU1593,DY1593,EC1593,EG1593,EK1593,EO1593,ES1593,EW1593,FA1593,FE1593,FI1593,FM1593,FQ1593,FU1593,FY1593,GC1593,GG1593,GK1593,GO1593,GS1593,GW1593,HA1593,HE1593,HI1593,HM1593,HQ1593,HU1593,HY1593,IC1593,IG1593,IK1593,IO1593,IS1593,IW1593,JA1593,JE1593,JI1593,JM1593,JQ1593,JU1593,JY1593,KC1593,KG1593,KK1593,KO1593,KS1593,KW1593,LA1593,LE1593,LI1593,LM1593,LQ1593,LU1593,LY1593,MC1593,MG1593,MK1593,MO1593,MS1593,MW1593,NA1593,NE1593,NI1593,NM1593,NQ1593,NU1593,NY1593,OC1593,OK1593,OG1593,OO1593,OS1593,OW1593,PA1593,PE1593,PI1593,PM1593,PQ1593,PU1593,PY1593,QC1593,QG1593,QK1593,QO1593,QS1593,QW1593,RA1593,RE1593,RI1593,RM1593,RQ1593,RU1593,RY1593,SC1593,SG1593,SK1593)</f>
        <v>354</v>
      </c>
      <c r="SP1593">
        <f>MAX(N1593,R1593,V1593,Z1593,AD1593,AH1593,AL1593,AP1593,AT1593,AX1593,BB1593,BF1593,BJ1593,BN1593,BR1593,BV1593,BZ1593,CD1593,CH1593,CL1593,CP1593,CT1593,CX1593,DB1593,DF1593,DJ1593,DJ1593,DN1593,DR1593,DV1593,DZ1593,ED1593,EH1593,EL1593,EP1593,ET1593,EX1593,FB1593,FF1593,FJ1593,FN1593,FR1593,FV1593,FZ1593,GD1593,GH1593,GL1593,GP1593,GT1593,GX1593,HB1593,HF1593,HJ1593,HN1593,HR1593,HV1593,HZ1593,ID1593,IH1593,IL1593,IP1593,IT1593,IX1593,JB1593,JF1593,JJ1593,JN1593,JR1593,JV1593,JZ1593,KD1593,KH1593,KL1593,KP1593,KT1593,KX1593,LB1593,LF1593,LJ1593,LN1593,LR1593,LV1593,LZ1593,MD1593,MH1593,ML1593,MP1593,MT1593,MX1593,NB1593,NF1593,NJ1593,NN1593,NR1593,NV1593,NZ1593,OD1593,OL1593,OH1593,OP1593,OT1593,OX1593,PB1593,PF1593,PJ1593,PN1593,PR1593,PV1593,PZ1593,QD1593,QH1593,QL1593,QP1593,QT1593,QX1593,RB1593,RF1593,RJ1593,RN1593,RR1593,RV1593,RZ1593,SD1593,SH1593,SL1593)</f>
        <v>0</v>
      </c>
      <c r="SQ1593">
        <f>MAX(O1593,S1593,W1593,AA1593,AE1593,AI1593,AM1593,AQ1593,AU1593,AY1593,BC1593,BG1593,BK1593,BO1593,BS1593,BW1593,CA1593,CE1593,CI1593,CM1593,CQ1593,CU1593,CY1593,DC1593,DG1593,DK1593,DK1593,DO1593,DS1593,DW1593,EA1593,EE1593,EI1593,EM1593,EQ1593,EU1593,EY1593,FC1593,FG1593,FK1593,FO1593,FS1593,FW1593,GA1593,GE1593,GI1593,GM1593,GQ1593,GU1593,GY1593,HC1593,HG1593,HK1593,HO1593,HS1593,HW1593,IA1593,IE1593,II1593,IM1593,IQ1593,IU1593,IY1593,JC1593,JG1593,JK1593,JO1593,JS1593,JW1593,KA1593,KE1593,KI1593,KM1593,KQ1593,KU1593,KY1593,LC1593,LG1593,LK1593,LO1593,LS1593,LW1593,MA1593,ME1593,MI1593,MM1593,MQ1593,MU1593,MY1593,NC1593,NG1593,NK1593,NO1593,NS1593,NW1593,OA1593,OE1593,OM1593,OI1593,OQ1593,OU1593,OY1593,PC1593,PG1593,PK1593,PO1593,PS1593,PW1593,QA1593,QE1593,QI1593,QM1593,QQ1593,QU1593,QY1593,RC1593,RG1593,RK1593,RO1593,RS1593,RW1593,SA1593,SE1593,SI1593,SM1593)</f>
        <v>0</v>
      </c>
      <c r="SR1593">
        <f>SN1593+SO1593+SP1593+SQ1593</f>
        <v>888</v>
      </c>
      <c r="SS1593">
        <v>534</v>
      </c>
      <c r="ST1593">
        <v>354</v>
      </c>
      <c r="SU1593">
        <v>0</v>
      </c>
      <c r="SV1593">
        <v>0</v>
      </c>
      <c r="SW1593">
        <f>SS1593+ST1593+SU1593+SV1593</f>
        <v>888</v>
      </c>
    </row>
    <row r="1594" spans="1:517" x14ac:dyDescent="0.45">
      <c r="A1594" t="s">
        <v>21</v>
      </c>
      <c r="B1594" t="s">
        <v>22</v>
      </c>
      <c r="C1594" t="s">
        <v>359</v>
      </c>
      <c r="D1594" t="s">
        <v>360</v>
      </c>
      <c r="E1594" t="s">
        <v>359</v>
      </c>
      <c r="F1594" t="s">
        <v>361</v>
      </c>
      <c r="G1594" t="s">
        <v>2268</v>
      </c>
      <c r="H1594" t="s">
        <v>2269</v>
      </c>
      <c r="I1594">
        <v>1162</v>
      </c>
      <c r="J1594">
        <v>0</v>
      </c>
      <c r="K1594">
        <v>38</v>
      </c>
      <c r="T1594">
        <v>342</v>
      </c>
      <c r="U1594">
        <v>368</v>
      </c>
      <c r="V1594">
        <v>2</v>
      </c>
      <c r="W1594">
        <v>0</v>
      </c>
      <c r="X1594">
        <v>0</v>
      </c>
      <c r="Y1594">
        <v>0</v>
      </c>
      <c r="Z1594">
        <v>0</v>
      </c>
      <c r="AA1594">
        <v>0</v>
      </c>
      <c r="AF1594">
        <v>0</v>
      </c>
      <c r="AG1594">
        <v>0</v>
      </c>
      <c r="AH1594">
        <v>0</v>
      </c>
      <c r="AI1594">
        <v>0</v>
      </c>
      <c r="AJ1594">
        <v>342</v>
      </c>
      <c r="AK1594">
        <v>368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171</v>
      </c>
      <c r="AS1594">
        <v>184</v>
      </c>
      <c r="AT1594">
        <v>0</v>
      </c>
      <c r="AU1594">
        <v>0</v>
      </c>
      <c r="AZ1594">
        <v>0</v>
      </c>
      <c r="BA1594">
        <v>0</v>
      </c>
      <c r="BB1594">
        <v>46</v>
      </c>
      <c r="BC1594">
        <v>0</v>
      </c>
      <c r="BD1594">
        <v>0</v>
      </c>
      <c r="BE1594">
        <v>0</v>
      </c>
      <c r="BF1594">
        <v>0</v>
      </c>
      <c r="BG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24</v>
      </c>
      <c r="CA1594">
        <v>0</v>
      </c>
      <c r="CF1594">
        <v>0</v>
      </c>
      <c r="CG1594">
        <v>0</v>
      </c>
      <c r="CH1594">
        <v>0</v>
      </c>
      <c r="CI1594">
        <v>0</v>
      </c>
      <c r="CN1594">
        <v>0</v>
      </c>
      <c r="CO1594">
        <v>0</v>
      </c>
      <c r="CP1594">
        <v>46</v>
      </c>
      <c r="CQ1594">
        <v>0</v>
      </c>
      <c r="SN1594">
        <f>MAX(L1594,P1594,T1594,X1594,AB1594,AF1594,AJ1594,AN1594,AR1594,AV1594,AZ1594,BD1594,BH1594,BL1594,BP1594,BT1594,BX1594,CB1594,CF1594,CJ1594,CN1594,CR1594,CV1594,CZ1594,DD1594,DH1594,DH1594,DL1594,DP1594,DT1594,DX1594,EB1594,EF1594,EJ1594,EN1594,ER1594,EV1594,EZ1594,FD1594,FH1594,FL1594,FP1594,FT1594,FX1594,GB1594,GF1594,GJ1594,GN1594,GR1594,GV1594,GZ1594,HD1594,HH1594,HL1594,HP1594,HT1594,HX1594,IB1594,IF1594,IJ1594,IN1594,IR1594,IV1594,IZ1594,JD1594,JH1594,JL1594,JP1594,JT1594,JX1594,KB1594,KF1594,KJ1594,KN1594,KR1594,KV1594,KZ1594,LD1594,LH1594,LL1594,LP1594,LT1594,LX1594,MB1594,MF1594,MJ1594,MN1594,MR1594,MV1594,MZ1594,ND1594,NH1594,NL1594,NP1594,NT1594,NX1594,OB1594,OJ1594,OF1594,ON1594,OR1594,OV1594,OZ1594,PD1594,PH1594,PL1594,PP1594,PT1594,PX1594,QB1594,QF1594,QJ1594,QN1594,QR1594,QV1594,QZ1594,RD1594,RH1594,RL1594,RP1594,RT1594,RX1594,SB1594,SF1594,SJ1594)</f>
        <v>342</v>
      </c>
      <c r="SO1594">
        <f>MAX(M1594,Q1594,U1594,Y1594,AC1594,AG1594,AK1594,AO1594,AS1594,AW1594,BA1594,BE1594,BI1594,BM1594,BQ1594,BU1594,BY1594,CC1594,CG1594,CK1594,CO1594,CS1594,CW1594,DA1594,DE1594,DI1594,DI1594,DM1594,DQ1594,DU1594,DY1594,EC1594,EG1594,EK1594,EO1594,ES1594,EW1594,FA1594,FE1594,FI1594,FM1594,FQ1594,FU1594,FY1594,GC1594,GG1594,GK1594,GO1594,GS1594,GW1594,HA1594,HE1594,HI1594,HM1594,HQ1594,HU1594,HY1594,IC1594,IG1594,IK1594,IO1594,IS1594,IW1594,JA1594,JE1594,JI1594,JM1594,JQ1594,JU1594,JY1594,KC1594,KG1594,KK1594,KO1594,KS1594,KW1594,LA1594,LE1594,LI1594,LM1594,LQ1594,LU1594,LY1594,MC1594,MG1594,MK1594,MO1594,MS1594,MW1594,NA1594,NE1594,NI1594,NM1594,NQ1594,NU1594,NY1594,OC1594,OK1594,OG1594,OO1594,OS1594,OW1594,PA1594,PE1594,PI1594,PM1594,PQ1594,PU1594,PY1594,QC1594,QG1594,QK1594,QO1594,QS1594,QW1594,RA1594,RE1594,RI1594,RM1594,RQ1594,RU1594,RY1594,SC1594,SG1594,SK1594)</f>
        <v>368</v>
      </c>
      <c r="SP1594">
        <f>MAX(N1594,R1594,V1594,Z1594,AD1594,AH1594,AL1594,AP1594,AT1594,AX1594,BB1594,BF1594,BJ1594,BN1594,BR1594,BV1594,BZ1594,CD1594,CH1594,CL1594,CP1594,CT1594,CX1594,DB1594,DF1594,DJ1594,DJ1594,DN1594,DR1594,DV1594,DZ1594,ED1594,EH1594,EL1594,EP1594,ET1594,EX1594,FB1594,FF1594,FJ1594,FN1594,FR1594,FV1594,FZ1594,GD1594,GH1594,GL1594,GP1594,GT1594,GX1594,HB1594,HF1594,HJ1594,HN1594,HR1594,HV1594,HZ1594,ID1594,IH1594,IL1594,IP1594,IT1594,IX1594,JB1594,JF1594,JJ1594,JN1594,JR1594,JV1594,JZ1594,KD1594,KH1594,KL1594,KP1594,KT1594,KX1594,LB1594,LF1594,LJ1594,LN1594,LR1594,LV1594,LZ1594,MD1594,MH1594,ML1594,MP1594,MT1594,MX1594,NB1594,NF1594,NJ1594,NN1594,NR1594,NV1594,NZ1594,OD1594,OL1594,OH1594,OP1594,OT1594,OX1594,PB1594,PF1594,PJ1594,PN1594,PR1594,PV1594,PZ1594,QD1594,QH1594,QL1594,QP1594,QT1594,QX1594,RB1594,RF1594,RJ1594,RN1594,RR1594,RV1594,RZ1594,SD1594,SH1594,SL1594)</f>
        <v>46</v>
      </c>
      <c r="SQ1594">
        <f>MAX(O1594,S1594,W1594,AA1594,AE1594,AI1594,AM1594,AQ1594,AU1594,AY1594,BC1594,BG1594,BK1594,BO1594,BS1594,BW1594,CA1594,CE1594,CI1594,CM1594,CQ1594,CU1594,CY1594,DC1594,DG1594,DK1594,DK1594,DO1594,DS1594,DW1594,EA1594,EE1594,EI1594,EM1594,EQ1594,EU1594,EY1594,FC1594,FG1594,FK1594,FO1594,FS1594,FW1594,GA1594,GE1594,GI1594,GM1594,GQ1594,GU1594,GY1594,HC1594,HG1594,HK1594,HO1594,HS1594,HW1594,IA1594,IE1594,II1594,IM1594,IQ1594,IU1594,IY1594,JC1594,JG1594,JK1594,JO1594,JS1594,JW1594,KA1594,KE1594,KI1594,KM1594,KQ1594,KU1594,KY1594,LC1594,LG1594,LK1594,LO1594,LS1594,LW1594,MA1594,ME1594,MI1594,MM1594,MQ1594,MU1594,MY1594,NC1594,NG1594,NK1594,NO1594,NS1594,NW1594,OA1594,OE1594,OM1594,OI1594,OQ1594,OU1594,OY1594,PC1594,PG1594,PK1594,PO1594,PS1594,PW1594,QA1594,QE1594,QI1594,QM1594,QQ1594,QU1594,QY1594,RC1594,RG1594,RK1594,RO1594,RS1594,RW1594,SA1594,SE1594,SI1594,SM1594)</f>
        <v>0</v>
      </c>
      <c r="SR1594">
        <f>SN1594+SO1594+SP1594+SQ1594</f>
        <v>756</v>
      </c>
      <c r="SS1594">
        <v>855</v>
      </c>
      <c r="ST1594">
        <v>920</v>
      </c>
      <c r="SU1594">
        <v>118</v>
      </c>
      <c r="SV1594">
        <v>0</v>
      </c>
      <c r="SW1594">
        <f>SS1594+ST1594+SU1594+SV1594</f>
        <v>1893</v>
      </c>
    </row>
    <row r="1595" spans="1:517" x14ac:dyDescent="0.45">
      <c r="A1595" t="s">
        <v>21</v>
      </c>
      <c r="B1595" t="s">
        <v>22</v>
      </c>
      <c r="C1595" t="s">
        <v>65</v>
      </c>
      <c r="D1595" t="s">
        <v>108</v>
      </c>
      <c r="E1595" t="s">
        <v>509</v>
      </c>
      <c r="F1595" t="s">
        <v>510</v>
      </c>
      <c r="G1595" t="s">
        <v>511</v>
      </c>
      <c r="H1595" t="s">
        <v>512</v>
      </c>
      <c r="I1595">
        <v>150</v>
      </c>
      <c r="J1595">
        <v>1275</v>
      </c>
      <c r="K1595">
        <v>7</v>
      </c>
      <c r="AF1595">
        <v>720</v>
      </c>
      <c r="AG1595">
        <v>480</v>
      </c>
      <c r="AH1595">
        <v>0</v>
      </c>
      <c r="AI1595">
        <v>0</v>
      </c>
      <c r="BP1595">
        <v>277</v>
      </c>
      <c r="BQ1595">
        <v>248</v>
      </c>
      <c r="BR1595">
        <v>45</v>
      </c>
      <c r="BS1595">
        <v>30</v>
      </c>
      <c r="CP1595">
        <v>0</v>
      </c>
      <c r="CQ1595">
        <v>0</v>
      </c>
      <c r="SN1595">
        <f>MAX(L1595,P1595,T1595,X1595,AB1595,AF1595,AJ1595,AN1595,AR1595,AV1595,AZ1595,BD1595,BH1595,BL1595,BP1595,BT1595,BX1595,CB1595,CF1595,CJ1595,CN1595,CR1595,CV1595,CZ1595,DD1595,DH1595,DH1595,DL1595,DP1595,DT1595,DX1595,EB1595,EF1595,EJ1595,EN1595,ER1595,EV1595,EZ1595,FD1595,FH1595,FL1595,FP1595,FT1595,FX1595,GB1595,GF1595,GJ1595,GN1595,GR1595,GV1595,GZ1595,HD1595,HH1595,HL1595,HP1595,HT1595,HX1595,IB1595,IF1595,IJ1595,IN1595,IR1595,IV1595,IZ1595,JD1595,JH1595,JL1595,JP1595,JT1595,JX1595,KB1595,KF1595,KJ1595,KN1595,KR1595,KV1595,KZ1595,LD1595,LH1595,LL1595,LP1595,LT1595,LX1595,MB1595,MF1595,MJ1595,MN1595,MR1595,MV1595,MZ1595,ND1595,NH1595,NL1595,NP1595,NT1595,NX1595,OB1595,OJ1595,OF1595,ON1595,OR1595,OV1595,OZ1595,PD1595,PH1595,PL1595,PP1595,PT1595,PX1595,QB1595,QF1595,QJ1595,QN1595,QR1595,QV1595,QZ1595,RD1595,RH1595,RL1595,RP1595,RT1595,RX1595,SB1595,SF1595,SJ1595)</f>
        <v>720</v>
      </c>
      <c r="SO1595">
        <f>MAX(M1595,Q1595,U1595,Y1595,AC1595,AG1595,AK1595,AO1595,AS1595,AW1595,BA1595,BE1595,BI1595,BM1595,BQ1595,BU1595,BY1595,CC1595,CG1595,CK1595,CO1595,CS1595,CW1595,DA1595,DE1595,DI1595,DI1595,DM1595,DQ1595,DU1595,DY1595,EC1595,EG1595,EK1595,EO1595,ES1595,EW1595,FA1595,FE1595,FI1595,FM1595,FQ1595,FU1595,FY1595,GC1595,GG1595,GK1595,GO1595,GS1595,GW1595,HA1595,HE1595,HI1595,HM1595,HQ1595,HU1595,HY1595,IC1595,IG1595,IK1595,IO1595,IS1595,IW1595,JA1595,JE1595,JI1595,JM1595,JQ1595,JU1595,JY1595,KC1595,KG1595,KK1595,KO1595,KS1595,KW1595,LA1595,LE1595,LI1595,LM1595,LQ1595,LU1595,LY1595,MC1595,MG1595,MK1595,MO1595,MS1595,MW1595,NA1595,NE1595,NI1595,NM1595,NQ1595,NU1595,NY1595,OC1595,OK1595,OG1595,OO1595,OS1595,OW1595,PA1595,PE1595,PI1595,PM1595,PQ1595,PU1595,PY1595,QC1595,QG1595,QK1595,QO1595,QS1595,QW1595,RA1595,RE1595,RI1595,RM1595,RQ1595,RU1595,RY1595,SC1595,SG1595,SK1595)</f>
        <v>480</v>
      </c>
      <c r="SP1595">
        <f>MAX(N1595,R1595,V1595,Z1595,AD1595,AH1595,AL1595,AP1595,AT1595,AX1595,BB1595,BF1595,BJ1595,BN1595,BR1595,BV1595,BZ1595,CD1595,CH1595,CL1595,CP1595,CT1595,CX1595,DB1595,DF1595,DJ1595,DJ1595,DN1595,DR1595,DV1595,DZ1595,ED1595,EH1595,EL1595,EP1595,ET1595,EX1595,FB1595,FF1595,FJ1595,FN1595,FR1595,FV1595,FZ1595,GD1595,GH1595,GL1595,GP1595,GT1595,GX1595,HB1595,HF1595,HJ1595,HN1595,HR1595,HV1595,HZ1595,ID1595,IH1595,IL1595,IP1595,IT1595,IX1595,JB1595,JF1595,JJ1595,JN1595,JR1595,JV1595,JZ1595,KD1595,KH1595,KL1595,KP1595,KT1595,KX1595,LB1595,LF1595,LJ1595,LN1595,LR1595,LV1595,LZ1595,MD1595,MH1595,ML1595,MP1595,MT1595,MX1595,NB1595,NF1595,NJ1595,NN1595,NR1595,NV1595,NZ1595,OD1595,OL1595,OH1595,OP1595,OT1595,OX1595,PB1595,PF1595,PJ1595,PN1595,PR1595,PV1595,PZ1595,QD1595,QH1595,QL1595,QP1595,QT1595,QX1595,RB1595,RF1595,RJ1595,RN1595,RR1595,RV1595,RZ1595,SD1595,SH1595,SL1595)</f>
        <v>45</v>
      </c>
      <c r="SQ1595">
        <f>MAX(O1595,S1595,W1595,AA1595,AE1595,AI1595,AM1595,AQ1595,AU1595,AY1595,BC1595,BG1595,BK1595,BO1595,BS1595,BW1595,CA1595,CE1595,CI1595,CM1595,CQ1595,CU1595,CY1595,DC1595,DG1595,DK1595,DK1595,DO1595,DS1595,DW1595,EA1595,EE1595,EI1595,EM1595,EQ1595,EU1595,EY1595,FC1595,FG1595,FK1595,FO1595,FS1595,FW1595,GA1595,GE1595,GI1595,GM1595,GQ1595,GU1595,GY1595,HC1595,HG1595,HK1595,HO1595,HS1595,HW1595,IA1595,IE1595,II1595,IM1595,IQ1595,IU1595,IY1595,JC1595,JG1595,JK1595,JO1595,JS1595,JW1595,KA1595,KE1595,KI1595,KM1595,KQ1595,KU1595,KY1595,LC1595,LG1595,LK1595,LO1595,LS1595,LW1595,MA1595,ME1595,MI1595,MM1595,MQ1595,MU1595,MY1595,NC1595,NG1595,NK1595,NO1595,NS1595,NW1595,OA1595,OE1595,OM1595,OI1595,OQ1595,OU1595,OY1595,PC1595,PG1595,PK1595,PO1595,PS1595,PW1595,QA1595,QE1595,QI1595,QM1595,QQ1595,QU1595,QY1595,RC1595,RG1595,RK1595,RO1595,RS1595,RW1595,SA1595,SE1595,SI1595,SM1595)</f>
        <v>30</v>
      </c>
      <c r="SR1595">
        <f>SN1595+SO1595+SP1595+SQ1595</f>
        <v>1275</v>
      </c>
      <c r="SS1595">
        <v>997</v>
      </c>
      <c r="ST1595">
        <v>728</v>
      </c>
      <c r="SU1595">
        <v>45</v>
      </c>
      <c r="SV1595">
        <v>30</v>
      </c>
      <c r="SW1595">
        <f>SS1595+ST1595+SU1595+SV1595</f>
        <v>1800</v>
      </c>
    </row>
    <row r="1596" spans="1:517" x14ac:dyDescent="0.45">
      <c r="A1596" t="s">
        <v>21</v>
      </c>
      <c r="B1596" t="s">
        <v>22</v>
      </c>
      <c r="C1596" t="s">
        <v>65</v>
      </c>
      <c r="D1596" t="s">
        <v>108</v>
      </c>
      <c r="E1596" t="s">
        <v>304</v>
      </c>
      <c r="F1596" t="s">
        <v>305</v>
      </c>
      <c r="G1596" t="s">
        <v>306</v>
      </c>
      <c r="H1596" t="s">
        <v>307</v>
      </c>
      <c r="I1596">
        <v>75</v>
      </c>
      <c r="J1596">
        <v>972</v>
      </c>
      <c r="K1596">
        <v>3</v>
      </c>
      <c r="AF1596">
        <v>582</v>
      </c>
      <c r="AG1596">
        <v>390</v>
      </c>
      <c r="AH1596">
        <v>0</v>
      </c>
      <c r="AI1596">
        <v>0</v>
      </c>
      <c r="CP1596">
        <v>0</v>
      </c>
      <c r="CQ1596">
        <v>0</v>
      </c>
      <c r="SN1596">
        <f>MAX(L1596,P1596,T1596,X1596,AB1596,AF1596,AJ1596,AN1596,AR1596,AV1596,AZ1596,BD1596,BH1596,BL1596,BP1596,BT1596,BX1596,CB1596,CF1596,CJ1596,CN1596,CR1596,CV1596,CZ1596,DD1596,DH1596,DH1596,DL1596,DP1596,DT1596,DX1596,EB1596,EF1596,EJ1596,EN1596,ER1596,EV1596,EZ1596,FD1596,FH1596,FL1596,FP1596,FT1596,FX1596,GB1596,GF1596,GJ1596,GN1596,GR1596,GV1596,GZ1596,HD1596,HH1596,HL1596,HP1596,HT1596,HX1596,IB1596,IF1596,IJ1596,IN1596,IR1596,IV1596,IZ1596,JD1596,JH1596,JL1596,JP1596,JT1596,JX1596,KB1596,KF1596,KJ1596,KN1596,KR1596,KV1596,KZ1596,LD1596,LH1596,LL1596,LP1596,LT1596,LX1596,MB1596,MF1596,MJ1596,MN1596,MR1596,MV1596,MZ1596,ND1596,NH1596,NL1596,NP1596,NT1596,NX1596,OB1596,OJ1596,OF1596,ON1596,OR1596,OV1596,OZ1596,PD1596,PH1596,PL1596,PP1596,PT1596,PX1596,QB1596,QF1596,QJ1596,QN1596,QR1596,QV1596,QZ1596,RD1596,RH1596,RL1596,RP1596,RT1596,RX1596,SB1596,SF1596,SJ1596)</f>
        <v>582</v>
      </c>
      <c r="SO1596">
        <f>MAX(M1596,Q1596,U1596,Y1596,AC1596,AG1596,AK1596,AO1596,AS1596,AW1596,BA1596,BE1596,BI1596,BM1596,BQ1596,BU1596,BY1596,CC1596,CG1596,CK1596,CO1596,CS1596,CW1596,DA1596,DE1596,DI1596,DI1596,DM1596,DQ1596,DU1596,DY1596,EC1596,EG1596,EK1596,EO1596,ES1596,EW1596,FA1596,FE1596,FI1596,FM1596,FQ1596,FU1596,FY1596,GC1596,GG1596,GK1596,GO1596,GS1596,GW1596,HA1596,HE1596,HI1596,HM1596,HQ1596,HU1596,HY1596,IC1596,IG1596,IK1596,IO1596,IS1596,IW1596,JA1596,JE1596,JI1596,JM1596,JQ1596,JU1596,JY1596,KC1596,KG1596,KK1596,KO1596,KS1596,KW1596,LA1596,LE1596,LI1596,LM1596,LQ1596,LU1596,LY1596,MC1596,MG1596,MK1596,MO1596,MS1596,MW1596,NA1596,NE1596,NI1596,NM1596,NQ1596,NU1596,NY1596,OC1596,OK1596,OG1596,OO1596,OS1596,OW1596,PA1596,PE1596,PI1596,PM1596,PQ1596,PU1596,PY1596,QC1596,QG1596,QK1596,QO1596,QS1596,QW1596,RA1596,RE1596,RI1596,RM1596,RQ1596,RU1596,RY1596,SC1596,SG1596,SK1596)</f>
        <v>390</v>
      </c>
      <c r="SP1596">
        <f>MAX(N1596,R1596,V1596,Z1596,AD1596,AH1596,AL1596,AP1596,AT1596,AX1596,BB1596,BF1596,BJ1596,BN1596,BR1596,BV1596,BZ1596,CD1596,CH1596,CL1596,CP1596,CT1596,CX1596,DB1596,DF1596,DJ1596,DJ1596,DN1596,DR1596,DV1596,DZ1596,ED1596,EH1596,EL1596,EP1596,ET1596,EX1596,FB1596,FF1596,FJ1596,FN1596,FR1596,FV1596,FZ1596,GD1596,GH1596,GL1596,GP1596,GT1596,GX1596,HB1596,HF1596,HJ1596,HN1596,HR1596,HV1596,HZ1596,ID1596,IH1596,IL1596,IP1596,IT1596,IX1596,JB1596,JF1596,JJ1596,JN1596,JR1596,JV1596,JZ1596,KD1596,KH1596,KL1596,KP1596,KT1596,KX1596,LB1596,LF1596,LJ1596,LN1596,LR1596,LV1596,LZ1596,MD1596,MH1596,ML1596,MP1596,MT1596,MX1596,NB1596,NF1596,NJ1596,NN1596,NR1596,NV1596,NZ1596,OD1596,OL1596,OH1596,OP1596,OT1596,OX1596,PB1596,PF1596,PJ1596,PN1596,PR1596,PV1596,PZ1596,QD1596,QH1596,QL1596,QP1596,QT1596,QX1596,RB1596,RF1596,RJ1596,RN1596,RR1596,RV1596,RZ1596,SD1596,SH1596,SL1596)</f>
        <v>0</v>
      </c>
      <c r="SQ1596">
        <f>MAX(O1596,S1596,W1596,AA1596,AE1596,AI1596,AM1596,AQ1596,AU1596,AY1596,BC1596,BG1596,BK1596,BO1596,BS1596,BW1596,CA1596,CE1596,CI1596,CM1596,CQ1596,CU1596,CY1596,DC1596,DG1596,DK1596,DK1596,DO1596,DS1596,DW1596,EA1596,EE1596,EI1596,EM1596,EQ1596,EU1596,EY1596,FC1596,FG1596,FK1596,FO1596,FS1596,FW1596,GA1596,GE1596,GI1596,GM1596,GQ1596,GU1596,GY1596,HC1596,HG1596,HK1596,HO1596,HS1596,HW1596,IA1596,IE1596,II1596,IM1596,IQ1596,IU1596,IY1596,JC1596,JG1596,JK1596,JO1596,JS1596,JW1596,KA1596,KE1596,KI1596,KM1596,KQ1596,KU1596,KY1596,LC1596,LG1596,LK1596,LO1596,LS1596,LW1596,MA1596,ME1596,MI1596,MM1596,MQ1596,MU1596,MY1596,NC1596,NG1596,NK1596,NO1596,NS1596,NW1596,OA1596,OE1596,OM1596,OI1596,OQ1596,OU1596,OY1596,PC1596,PG1596,PK1596,PO1596,PS1596,PW1596,QA1596,QE1596,QI1596,QM1596,QQ1596,QU1596,QY1596,RC1596,RG1596,RK1596,RO1596,RS1596,RW1596,SA1596,SE1596,SI1596,SM1596)</f>
        <v>0</v>
      </c>
      <c r="SR1596">
        <f>SN1596+SO1596+SP1596+SQ1596</f>
        <v>972</v>
      </c>
      <c r="SS1596">
        <v>582</v>
      </c>
      <c r="ST1596">
        <v>390</v>
      </c>
      <c r="SU1596">
        <v>0</v>
      </c>
      <c r="SV1596">
        <v>0</v>
      </c>
      <c r="SW1596">
        <f>SS1596+ST1596+SU1596+SV1596</f>
        <v>972</v>
      </c>
    </row>
    <row r="1597" spans="1:517" x14ac:dyDescent="0.45">
      <c r="A1597" t="s">
        <v>21</v>
      </c>
      <c r="B1597" t="s">
        <v>22</v>
      </c>
      <c r="C1597" t="s">
        <v>65</v>
      </c>
      <c r="D1597" t="s">
        <v>108</v>
      </c>
      <c r="E1597" t="s">
        <v>109</v>
      </c>
      <c r="F1597" t="s">
        <v>110</v>
      </c>
      <c r="G1597" t="s">
        <v>2021</v>
      </c>
      <c r="H1597" t="s">
        <v>2022</v>
      </c>
      <c r="I1597">
        <v>991</v>
      </c>
      <c r="J1597">
        <v>955</v>
      </c>
      <c r="K1597">
        <v>11</v>
      </c>
      <c r="AF1597">
        <v>458</v>
      </c>
      <c r="AG1597">
        <v>306</v>
      </c>
      <c r="AH1597">
        <v>0</v>
      </c>
      <c r="AI1597">
        <v>0</v>
      </c>
      <c r="AJ1597">
        <v>60</v>
      </c>
      <c r="AK1597">
        <v>26</v>
      </c>
      <c r="AL1597">
        <v>0</v>
      </c>
      <c r="AM1597">
        <v>0</v>
      </c>
      <c r="BP1597">
        <v>410</v>
      </c>
      <c r="BQ1597">
        <v>372</v>
      </c>
      <c r="BR1597">
        <v>84</v>
      </c>
      <c r="BS1597">
        <v>41</v>
      </c>
      <c r="CJ1597">
        <v>19</v>
      </c>
      <c r="CK1597">
        <v>25</v>
      </c>
      <c r="CL1597">
        <v>0</v>
      </c>
      <c r="CM1597">
        <v>0</v>
      </c>
      <c r="CN1597">
        <v>0</v>
      </c>
      <c r="CO1597">
        <v>0</v>
      </c>
      <c r="CP1597">
        <v>15</v>
      </c>
      <c r="CQ1597">
        <v>3</v>
      </c>
      <c r="IN1597">
        <v>6</v>
      </c>
      <c r="IO1597">
        <v>8</v>
      </c>
      <c r="IP1597">
        <v>18</v>
      </c>
      <c r="IQ1597">
        <v>9</v>
      </c>
      <c r="SN1597">
        <f>MAX(L1597,P1597,T1597,X1597,AB1597,AF1597,AJ1597,AN1597,AR1597,AV1597,AZ1597,BD1597,BH1597,BL1597,BP1597,BT1597,BX1597,CB1597,CF1597,CJ1597,CN1597,CR1597,CV1597,CZ1597,DD1597,DH1597,DH1597,DL1597,DP1597,DT1597,DX1597,EB1597,EF1597,EJ1597,EN1597,ER1597,EV1597,EZ1597,FD1597,FH1597,FL1597,FP1597,FT1597,FX1597,GB1597,GF1597,GJ1597,GN1597,GR1597,GV1597,GZ1597,HD1597,HH1597,HL1597,HP1597,HT1597,HX1597,IB1597,IF1597,IJ1597,IN1597,IR1597,IV1597,IZ1597,JD1597,JH1597,JL1597,JP1597,JT1597,JX1597,KB1597,KF1597,KJ1597,KN1597,KR1597,KV1597,KZ1597,LD1597,LH1597,LL1597,LP1597,LT1597,LX1597,MB1597,MF1597,MJ1597,MN1597,MR1597,MV1597,MZ1597,ND1597,NH1597,NL1597,NP1597,NT1597,NX1597,OB1597,OJ1597,OF1597,ON1597,OR1597,OV1597,OZ1597,PD1597,PH1597,PL1597,PP1597,PT1597,PX1597,QB1597,QF1597,QJ1597,QN1597,QR1597,QV1597,QZ1597,RD1597,RH1597,RL1597,RP1597,RT1597,RX1597,SB1597,SF1597,SJ1597)</f>
        <v>458</v>
      </c>
      <c r="SO1597">
        <f>MAX(M1597,Q1597,U1597,Y1597,AC1597,AG1597,AK1597,AO1597,AS1597,AW1597,BA1597,BE1597,BI1597,BM1597,BQ1597,BU1597,BY1597,CC1597,CG1597,CK1597,CO1597,CS1597,CW1597,DA1597,DE1597,DI1597,DI1597,DM1597,DQ1597,DU1597,DY1597,EC1597,EG1597,EK1597,EO1597,ES1597,EW1597,FA1597,FE1597,FI1597,FM1597,FQ1597,FU1597,FY1597,GC1597,GG1597,GK1597,GO1597,GS1597,GW1597,HA1597,HE1597,HI1597,HM1597,HQ1597,HU1597,HY1597,IC1597,IG1597,IK1597,IO1597,IS1597,IW1597,JA1597,JE1597,JI1597,JM1597,JQ1597,JU1597,JY1597,KC1597,KG1597,KK1597,KO1597,KS1597,KW1597,LA1597,LE1597,LI1597,LM1597,LQ1597,LU1597,LY1597,MC1597,MG1597,MK1597,MO1597,MS1597,MW1597,NA1597,NE1597,NI1597,NM1597,NQ1597,NU1597,NY1597,OC1597,OK1597,OG1597,OO1597,OS1597,OW1597,PA1597,PE1597,PI1597,PM1597,PQ1597,PU1597,PY1597,QC1597,QG1597,QK1597,QO1597,QS1597,QW1597,RA1597,RE1597,RI1597,RM1597,RQ1597,RU1597,RY1597,SC1597,SG1597,SK1597)</f>
        <v>372</v>
      </c>
      <c r="SP1597">
        <f>MAX(N1597,R1597,V1597,Z1597,AD1597,AH1597,AL1597,AP1597,AT1597,AX1597,BB1597,BF1597,BJ1597,BN1597,BR1597,BV1597,BZ1597,CD1597,CH1597,CL1597,CP1597,CT1597,CX1597,DB1597,DF1597,DJ1597,DJ1597,DN1597,DR1597,DV1597,DZ1597,ED1597,EH1597,EL1597,EP1597,ET1597,EX1597,FB1597,FF1597,FJ1597,FN1597,FR1597,FV1597,FZ1597,GD1597,GH1597,GL1597,GP1597,GT1597,GX1597,HB1597,HF1597,HJ1597,HN1597,HR1597,HV1597,HZ1597,ID1597,IH1597,IL1597,IP1597,IT1597,IX1597,JB1597,JF1597,JJ1597,JN1597,JR1597,JV1597,JZ1597,KD1597,KH1597,KL1597,KP1597,KT1597,KX1597,LB1597,LF1597,LJ1597,LN1597,LR1597,LV1597,LZ1597,MD1597,MH1597,ML1597,MP1597,MT1597,MX1597,NB1597,NF1597,NJ1597,NN1597,NR1597,NV1597,NZ1597,OD1597,OL1597,OH1597,OP1597,OT1597,OX1597,PB1597,PF1597,PJ1597,PN1597,PR1597,PV1597,PZ1597,QD1597,QH1597,QL1597,QP1597,QT1597,QX1597,RB1597,RF1597,RJ1597,RN1597,RR1597,RV1597,RZ1597,SD1597,SH1597,SL1597)</f>
        <v>84</v>
      </c>
      <c r="SQ1597">
        <f>MAX(O1597,S1597,W1597,AA1597,AE1597,AI1597,AM1597,AQ1597,AU1597,AY1597,BC1597,BG1597,BK1597,BO1597,BS1597,BW1597,CA1597,CE1597,CI1597,CM1597,CQ1597,CU1597,CY1597,DC1597,DG1597,DK1597,DK1597,DO1597,DS1597,DW1597,EA1597,EE1597,EI1597,EM1597,EQ1597,EU1597,EY1597,FC1597,FG1597,FK1597,FO1597,FS1597,FW1597,GA1597,GE1597,GI1597,GM1597,GQ1597,GU1597,GY1597,HC1597,HG1597,HK1597,HO1597,HS1597,HW1597,IA1597,IE1597,II1597,IM1597,IQ1597,IU1597,IY1597,JC1597,JG1597,JK1597,JO1597,JS1597,JW1597,KA1597,KE1597,KI1597,KM1597,KQ1597,KU1597,KY1597,LC1597,LG1597,LK1597,LO1597,LS1597,LW1597,MA1597,ME1597,MI1597,MM1597,MQ1597,MU1597,MY1597,NC1597,NG1597,NK1597,NO1597,NS1597,NW1597,OA1597,OE1597,OM1597,OI1597,OQ1597,OU1597,OY1597,PC1597,PG1597,PK1597,PO1597,PS1597,PW1597,QA1597,QE1597,QI1597,QM1597,QQ1597,QU1597,QY1597,RC1597,RG1597,RK1597,RO1597,RS1597,RW1597,SA1597,SE1597,SI1597,SM1597)</f>
        <v>41</v>
      </c>
      <c r="SR1597">
        <f>SN1597+SO1597+SP1597+SQ1597</f>
        <v>955</v>
      </c>
      <c r="SS1597">
        <v>953</v>
      </c>
      <c r="ST1597">
        <v>737</v>
      </c>
      <c r="SU1597">
        <v>117</v>
      </c>
      <c r="SV1597">
        <v>53</v>
      </c>
      <c r="SW1597">
        <f>SS1597+ST1597+SU1597+SV1597</f>
        <v>1860</v>
      </c>
    </row>
    <row r="1598" spans="1:517" x14ac:dyDescent="0.45">
      <c r="A1598" t="s">
        <v>21</v>
      </c>
      <c r="B1598" t="s">
        <v>22</v>
      </c>
      <c r="C1598" t="s">
        <v>65</v>
      </c>
      <c r="D1598" t="s">
        <v>108</v>
      </c>
      <c r="E1598" t="s">
        <v>109</v>
      </c>
      <c r="F1598" t="s">
        <v>110</v>
      </c>
      <c r="G1598" t="s">
        <v>217</v>
      </c>
      <c r="H1598" t="s">
        <v>218</v>
      </c>
      <c r="I1598">
        <v>45</v>
      </c>
      <c r="J1598">
        <v>864</v>
      </c>
      <c r="K1598">
        <v>23</v>
      </c>
      <c r="AB1598">
        <v>0</v>
      </c>
      <c r="AC1598">
        <v>0</v>
      </c>
      <c r="AD1598">
        <v>0</v>
      </c>
      <c r="AE1598">
        <v>0</v>
      </c>
      <c r="AF1598">
        <v>464</v>
      </c>
      <c r="AG1598">
        <v>310</v>
      </c>
      <c r="AH1598">
        <v>0</v>
      </c>
      <c r="AI1598">
        <v>0</v>
      </c>
      <c r="AJ1598">
        <v>48</v>
      </c>
      <c r="AK1598">
        <v>32</v>
      </c>
      <c r="AL1598">
        <v>0</v>
      </c>
      <c r="AM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BP1598">
        <v>323</v>
      </c>
      <c r="BQ1598">
        <v>297</v>
      </c>
      <c r="BR1598">
        <v>54</v>
      </c>
      <c r="BS1598">
        <v>36</v>
      </c>
      <c r="BT1598">
        <v>48</v>
      </c>
      <c r="BU1598">
        <v>32</v>
      </c>
      <c r="BV1598">
        <v>0</v>
      </c>
      <c r="BW1598">
        <v>0</v>
      </c>
      <c r="CP1598">
        <v>0</v>
      </c>
      <c r="CQ1598">
        <v>0</v>
      </c>
      <c r="EN1598">
        <v>0</v>
      </c>
      <c r="EO1598">
        <v>0</v>
      </c>
      <c r="EP1598">
        <v>25</v>
      </c>
      <c r="EQ1598">
        <v>5</v>
      </c>
      <c r="SN1598">
        <f>MAX(L1598,P1598,T1598,X1598,AB1598,AF1598,AJ1598,AN1598,AR1598,AV1598,AZ1598,BD1598,BH1598,BL1598,BP1598,BT1598,BX1598,CB1598,CF1598,CJ1598,CN1598,CR1598,CV1598,CZ1598,DD1598,DH1598,DH1598,DL1598,DP1598,DT1598,DX1598,EB1598,EF1598,EJ1598,EN1598,ER1598,EV1598,EZ1598,FD1598,FH1598,FL1598,FP1598,FT1598,FX1598,GB1598,GF1598,GJ1598,GN1598,GR1598,GV1598,GZ1598,HD1598,HH1598,HL1598,HP1598,HT1598,HX1598,IB1598,IF1598,IJ1598,IN1598,IR1598,IV1598,IZ1598,JD1598,JH1598,JL1598,JP1598,JT1598,JX1598,KB1598,KF1598,KJ1598,KN1598,KR1598,KV1598,KZ1598,LD1598,LH1598,LL1598,LP1598,LT1598,LX1598,MB1598,MF1598,MJ1598,MN1598,MR1598,MV1598,MZ1598,ND1598,NH1598,NL1598,NP1598,NT1598,NX1598,OB1598,OJ1598,OF1598,ON1598,OR1598,OV1598,OZ1598,PD1598,PH1598,PL1598,PP1598,PT1598,PX1598,QB1598,QF1598,QJ1598,QN1598,QR1598,QV1598,QZ1598,RD1598,RH1598,RL1598,RP1598,RT1598,RX1598,SB1598,SF1598,SJ1598)</f>
        <v>464</v>
      </c>
      <c r="SO1598">
        <f>MAX(M1598,Q1598,U1598,Y1598,AC1598,AG1598,AK1598,AO1598,AS1598,AW1598,BA1598,BE1598,BI1598,BM1598,BQ1598,BU1598,BY1598,CC1598,CG1598,CK1598,CO1598,CS1598,CW1598,DA1598,DE1598,DI1598,DI1598,DM1598,DQ1598,DU1598,DY1598,EC1598,EG1598,EK1598,EO1598,ES1598,EW1598,FA1598,FE1598,FI1598,FM1598,FQ1598,FU1598,FY1598,GC1598,GG1598,GK1598,GO1598,GS1598,GW1598,HA1598,HE1598,HI1598,HM1598,HQ1598,HU1598,HY1598,IC1598,IG1598,IK1598,IO1598,IS1598,IW1598,JA1598,JE1598,JI1598,JM1598,JQ1598,JU1598,JY1598,KC1598,KG1598,KK1598,KO1598,KS1598,KW1598,LA1598,LE1598,LI1598,LM1598,LQ1598,LU1598,LY1598,MC1598,MG1598,MK1598,MO1598,MS1598,MW1598,NA1598,NE1598,NI1598,NM1598,NQ1598,NU1598,NY1598,OC1598,OK1598,OG1598,OO1598,OS1598,OW1598,PA1598,PE1598,PI1598,PM1598,PQ1598,PU1598,PY1598,QC1598,QG1598,QK1598,QO1598,QS1598,QW1598,RA1598,RE1598,RI1598,RM1598,RQ1598,RU1598,RY1598,SC1598,SG1598,SK1598)</f>
        <v>310</v>
      </c>
      <c r="SP1598">
        <f>MAX(N1598,R1598,V1598,Z1598,AD1598,AH1598,AL1598,AP1598,AT1598,AX1598,BB1598,BF1598,BJ1598,BN1598,BR1598,BV1598,BZ1598,CD1598,CH1598,CL1598,CP1598,CT1598,CX1598,DB1598,DF1598,DJ1598,DJ1598,DN1598,DR1598,DV1598,DZ1598,ED1598,EH1598,EL1598,EP1598,ET1598,EX1598,FB1598,FF1598,FJ1598,FN1598,FR1598,FV1598,FZ1598,GD1598,GH1598,GL1598,GP1598,GT1598,GX1598,HB1598,HF1598,HJ1598,HN1598,HR1598,HV1598,HZ1598,ID1598,IH1598,IL1598,IP1598,IT1598,IX1598,JB1598,JF1598,JJ1598,JN1598,JR1598,JV1598,JZ1598,KD1598,KH1598,KL1598,KP1598,KT1598,KX1598,LB1598,LF1598,LJ1598,LN1598,LR1598,LV1598,LZ1598,MD1598,MH1598,ML1598,MP1598,MT1598,MX1598,NB1598,NF1598,NJ1598,NN1598,NR1598,NV1598,NZ1598,OD1598,OL1598,OH1598,OP1598,OT1598,OX1598,PB1598,PF1598,PJ1598,PN1598,PR1598,PV1598,PZ1598,QD1598,QH1598,QL1598,QP1598,QT1598,QX1598,RB1598,RF1598,RJ1598,RN1598,RR1598,RV1598,RZ1598,SD1598,SH1598,SL1598)</f>
        <v>54</v>
      </c>
      <c r="SQ1598">
        <f>MAX(O1598,S1598,W1598,AA1598,AE1598,AI1598,AM1598,AQ1598,AU1598,AY1598,BC1598,BG1598,BK1598,BO1598,BS1598,BW1598,CA1598,CE1598,CI1598,CM1598,CQ1598,CU1598,CY1598,DC1598,DG1598,DK1598,DK1598,DO1598,DS1598,DW1598,EA1598,EE1598,EI1598,EM1598,EQ1598,EU1598,EY1598,FC1598,FG1598,FK1598,FO1598,FS1598,FW1598,GA1598,GE1598,GI1598,GM1598,GQ1598,GU1598,GY1598,HC1598,HG1598,HK1598,HO1598,HS1598,HW1598,IA1598,IE1598,II1598,IM1598,IQ1598,IU1598,IY1598,JC1598,JG1598,JK1598,JO1598,JS1598,JW1598,KA1598,KE1598,KI1598,KM1598,KQ1598,KU1598,KY1598,LC1598,LG1598,LK1598,LO1598,LS1598,LW1598,MA1598,ME1598,MI1598,MM1598,MQ1598,MU1598,MY1598,NC1598,NG1598,NK1598,NO1598,NS1598,NW1598,OA1598,OE1598,OM1598,OI1598,OQ1598,OU1598,OY1598,PC1598,PG1598,PK1598,PO1598,PS1598,PW1598,QA1598,QE1598,QI1598,QM1598,QQ1598,QU1598,QY1598,RC1598,RG1598,RK1598,RO1598,RS1598,RW1598,SA1598,SE1598,SI1598,SM1598)</f>
        <v>36</v>
      </c>
      <c r="SR1598">
        <f>SN1598+SO1598+SP1598+SQ1598</f>
        <v>864</v>
      </c>
      <c r="SS1598">
        <v>883</v>
      </c>
      <c r="ST1598">
        <v>671</v>
      </c>
      <c r="SU1598">
        <v>79</v>
      </c>
      <c r="SV1598">
        <v>41</v>
      </c>
      <c r="SW1598">
        <f>SS1598+ST1598+SU1598+SV1598</f>
        <v>1674</v>
      </c>
    </row>
    <row r="1599" spans="1:517" x14ac:dyDescent="0.45">
      <c r="A1599" t="s">
        <v>21</v>
      </c>
      <c r="B1599" t="s">
        <v>22</v>
      </c>
      <c r="C1599" t="s">
        <v>65</v>
      </c>
      <c r="D1599" t="s">
        <v>108</v>
      </c>
      <c r="E1599" t="s">
        <v>109</v>
      </c>
      <c r="F1599" t="s">
        <v>110</v>
      </c>
      <c r="G1599" t="s">
        <v>111</v>
      </c>
      <c r="H1599" t="s">
        <v>112</v>
      </c>
      <c r="I1599">
        <v>16</v>
      </c>
      <c r="J1599">
        <v>446</v>
      </c>
      <c r="K1599">
        <v>8</v>
      </c>
      <c r="AF1599">
        <v>198</v>
      </c>
      <c r="AG1599">
        <v>134</v>
      </c>
      <c r="AH1599">
        <v>0</v>
      </c>
      <c r="AI1599">
        <v>0</v>
      </c>
      <c r="BP1599">
        <v>157</v>
      </c>
      <c r="BQ1599">
        <v>179</v>
      </c>
      <c r="BR1599">
        <v>51</v>
      </c>
      <c r="BS1599">
        <v>15</v>
      </c>
      <c r="CP1599">
        <v>0</v>
      </c>
      <c r="CQ1599">
        <v>0</v>
      </c>
      <c r="IN1599">
        <v>27</v>
      </c>
      <c r="IO1599">
        <v>13</v>
      </c>
      <c r="IP1599">
        <v>30</v>
      </c>
      <c r="IQ1599">
        <v>18</v>
      </c>
      <c r="SN1599">
        <f>MAX(L1599,P1599,T1599,X1599,AB1599,AF1599,AJ1599,AN1599,AR1599,AV1599,AZ1599,BD1599,BH1599,BL1599,BP1599,BT1599,BX1599,CB1599,CF1599,CJ1599,CN1599,CR1599,CV1599,CZ1599,DD1599,DH1599,DH1599,DL1599,DP1599,DT1599,DX1599,EB1599,EF1599,EJ1599,EN1599,ER1599,EV1599,EZ1599,FD1599,FH1599,FL1599,FP1599,FT1599,FX1599,GB1599,GF1599,GJ1599,GN1599,GR1599,GV1599,GZ1599,HD1599,HH1599,HL1599,HP1599,HT1599,HX1599,IB1599,IF1599,IJ1599,IN1599,IR1599,IV1599,IZ1599,JD1599,JH1599,JL1599,JP1599,JT1599,JX1599,KB1599,KF1599,KJ1599,KN1599,KR1599,KV1599,KZ1599,LD1599,LH1599,LL1599,LP1599,LT1599,LX1599,MB1599,MF1599,MJ1599,MN1599,MR1599,MV1599,MZ1599,ND1599,NH1599,NL1599,NP1599,NT1599,NX1599,OB1599,OJ1599,OF1599,ON1599,OR1599,OV1599,OZ1599,PD1599,PH1599,PL1599,PP1599,PT1599,PX1599,QB1599,QF1599,QJ1599,QN1599,QR1599,QV1599,QZ1599,RD1599,RH1599,RL1599,RP1599,RT1599,RX1599,SB1599,SF1599,SJ1599)</f>
        <v>198</v>
      </c>
      <c r="SO1599">
        <f>MAX(M1599,Q1599,U1599,Y1599,AC1599,AG1599,AK1599,AO1599,AS1599,AW1599,BA1599,BE1599,BI1599,BM1599,BQ1599,BU1599,BY1599,CC1599,CG1599,CK1599,CO1599,CS1599,CW1599,DA1599,DE1599,DI1599,DI1599,DM1599,DQ1599,DU1599,DY1599,EC1599,EG1599,EK1599,EO1599,ES1599,EW1599,FA1599,FE1599,FI1599,FM1599,FQ1599,FU1599,FY1599,GC1599,GG1599,GK1599,GO1599,GS1599,GW1599,HA1599,HE1599,HI1599,HM1599,HQ1599,HU1599,HY1599,IC1599,IG1599,IK1599,IO1599,IS1599,IW1599,JA1599,JE1599,JI1599,JM1599,JQ1599,JU1599,JY1599,KC1599,KG1599,KK1599,KO1599,KS1599,KW1599,LA1599,LE1599,LI1599,LM1599,LQ1599,LU1599,LY1599,MC1599,MG1599,MK1599,MO1599,MS1599,MW1599,NA1599,NE1599,NI1599,NM1599,NQ1599,NU1599,NY1599,OC1599,OK1599,OG1599,OO1599,OS1599,OW1599,PA1599,PE1599,PI1599,PM1599,PQ1599,PU1599,PY1599,QC1599,QG1599,QK1599,QO1599,QS1599,QW1599,RA1599,RE1599,RI1599,RM1599,RQ1599,RU1599,RY1599,SC1599,SG1599,SK1599)</f>
        <v>179</v>
      </c>
      <c r="SP1599">
        <f>MAX(N1599,R1599,V1599,Z1599,AD1599,AH1599,AL1599,AP1599,AT1599,AX1599,BB1599,BF1599,BJ1599,BN1599,BR1599,BV1599,BZ1599,CD1599,CH1599,CL1599,CP1599,CT1599,CX1599,DB1599,DF1599,DJ1599,DJ1599,DN1599,DR1599,DV1599,DZ1599,ED1599,EH1599,EL1599,EP1599,ET1599,EX1599,FB1599,FF1599,FJ1599,FN1599,FR1599,FV1599,FZ1599,GD1599,GH1599,GL1599,GP1599,GT1599,GX1599,HB1599,HF1599,HJ1599,HN1599,HR1599,HV1599,HZ1599,ID1599,IH1599,IL1599,IP1599,IT1599,IX1599,JB1599,JF1599,JJ1599,JN1599,JR1599,JV1599,JZ1599,KD1599,KH1599,KL1599,KP1599,KT1599,KX1599,LB1599,LF1599,LJ1599,LN1599,LR1599,LV1599,LZ1599,MD1599,MH1599,ML1599,MP1599,MT1599,MX1599,NB1599,NF1599,NJ1599,NN1599,NR1599,NV1599,NZ1599,OD1599,OL1599,OH1599,OP1599,OT1599,OX1599,PB1599,PF1599,PJ1599,PN1599,PR1599,PV1599,PZ1599,QD1599,QH1599,QL1599,QP1599,QT1599,QX1599,RB1599,RF1599,RJ1599,RN1599,RR1599,RV1599,RZ1599,SD1599,SH1599,SL1599)</f>
        <v>51</v>
      </c>
      <c r="SQ1599">
        <f>MAX(O1599,S1599,W1599,AA1599,AE1599,AI1599,AM1599,AQ1599,AU1599,AY1599,BC1599,BG1599,BK1599,BO1599,BS1599,BW1599,CA1599,CE1599,CI1599,CM1599,CQ1599,CU1599,CY1599,DC1599,DG1599,DK1599,DK1599,DO1599,DS1599,DW1599,EA1599,EE1599,EI1599,EM1599,EQ1599,EU1599,EY1599,FC1599,FG1599,FK1599,FO1599,FS1599,FW1599,GA1599,GE1599,GI1599,GM1599,GQ1599,GU1599,GY1599,HC1599,HG1599,HK1599,HO1599,HS1599,HW1599,IA1599,IE1599,II1599,IM1599,IQ1599,IU1599,IY1599,JC1599,JG1599,JK1599,JO1599,JS1599,JW1599,KA1599,KE1599,KI1599,KM1599,KQ1599,KU1599,KY1599,LC1599,LG1599,LK1599,LO1599,LS1599,LW1599,MA1599,ME1599,MI1599,MM1599,MQ1599,MU1599,MY1599,NC1599,NG1599,NK1599,NO1599,NS1599,NW1599,OA1599,OE1599,OM1599,OI1599,OQ1599,OU1599,OY1599,PC1599,PG1599,PK1599,PO1599,PS1599,PW1599,QA1599,QE1599,QI1599,QM1599,QQ1599,QU1599,QY1599,RC1599,RG1599,RK1599,RO1599,RS1599,RW1599,SA1599,SE1599,SI1599,SM1599)</f>
        <v>18</v>
      </c>
      <c r="SR1599">
        <f>SN1599+SO1599+SP1599+SQ1599</f>
        <v>446</v>
      </c>
      <c r="SS1599">
        <v>382</v>
      </c>
      <c r="ST1599">
        <v>326</v>
      </c>
      <c r="SU1599">
        <v>81</v>
      </c>
      <c r="SV1599">
        <v>33</v>
      </c>
      <c r="SW1599">
        <f>SS1599+ST1599+SU1599+SV1599</f>
        <v>822</v>
      </c>
    </row>
    <row r="1600" spans="1:517" x14ac:dyDescent="0.45">
      <c r="A1600" t="s">
        <v>21</v>
      </c>
      <c r="B1600" t="s">
        <v>22</v>
      </c>
      <c r="C1600" t="s">
        <v>65</v>
      </c>
      <c r="D1600" t="s">
        <v>108</v>
      </c>
      <c r="E1600" t="s">
        <v>109</v>
      </c>
      <c r="F1600" t="s">
        <v>110</v>
      </c>
      <c r="G1600" t="s">
        <v>2331</v>
      </c>
      <c r="H1600" t="s">
        <v>2332</v>
      </c>
      <c r="I1600">
        <v>1202</v>
      </c>
      <c r="J1600">
        <v>1112</v>
      </c>
      <c r="K1600">
        <v>4</v>
      </c>
      <c r="AF1600">
        <v>666</v>
      </c>
      <c r="AG1600">
        <v>446</v>
      </c>
      <c r="AH1600">
        <v>0</v>
      </c>
      <c r="AI1600">
        <v>0</v>
      </c>
      <c r="CF1600">
        <v>1</v>
      </c>
      <c r="CG1600">
        <v>0</v>
      </c>
      <c r="CH1600">
        <v>0</v>
      </c>
      <c r="CI1600">
        <v>0</v>
      </c>
      <c r="CP1600">
        <v>0</v>
      </c>
      <c r="CQ1600">
        <v>0</v>
      </c>
      <c r="SN1600">
        <f>MAX(L1600,P1600,T1600,X1600,AB1600,AF1600,AJ1600,AN1600,AR1600,AV1600,AZ1600,BD1600,BH1600,BL1600,BP1600,BT1600,BX1600,CB1600,CF1600,CJ1600,CN1600,CR1600,CV1600,CZ1600,DD1600,DH1600,DH1600,DL1600,DP1600,DT1600,DX1600,EB1600,EF1600,EJ1600,EN1600,ER1600,EV1600,EZ1600,FD1600,FH1600,FL1600,FP1600,FT1600,FX1600,GB1600,GF1600,GJ1600,GN1600,GR1600,GV1600,GZ1600,HD1600,HH1600,HL1600,HP1600,HT1600,HX1600,IB1600,IF1600,IJ1600,IN1600,IR1600,IV1600,IZ1600,JD1600,JH1600,JL1600,JP1600,JT1600,JX1600,KB1600,KF1600,KJ1600,KN1600,KR1600,KV1600,KZ1600,LD1600,LH1600,LL1600,LP1600,LT1600,LX1600,MB1600,MF1600,MJ1600,MN1600,MR1600,MV1600,MZ1600,ND1600,NH1600,NL1600,NP1600,NT1600,NX1600,OB1600,OJ1600,OF1600,ON1600,OR1600,OV1600,OZ1600,PD1600,PH1600,PL1600,PP1600,PT1600,PX1600,QB1600,QF1600,QJ1600,QN1600,QR1600,QV1600,QZ1600,RD1600,RH1600,RL1600,RP1600,RT1600,RX1600,SB1600,SF1600,SJ1600)</f>
        <v>666</v>
      </c>
      <c r="SO1600">
        <f>MAX(M1600,Q1600,U1600,Y1600,AC1600,AG1600,AK1600,AO1600,AS1600,AW1600,BA1600,BE1600,BI1600,BM1600,BQ1600,BU1600,BY1600,CC1600,CG1600,CK1600,CO1600,CS1600,CW1600,DA1600,DE1600,DI1600,DI1600,DM1600,DQ1600,DU1600,DY1600,EC1600,EG1600,EK1600,EO1600,ES1600,EW1600,FA1600,FE1600,FI1600,FM1600,FQ1600,FU1600,FY1600,GC1600,GG1600,GK1600,GO1600,GS1600,GW1600,HA1600,HE1600,HI1600,HM1600,HQ1600,HU1600,HY1600,IC1600,IG1600,IK1600,IO1600,IS1600,IW1600,JA1600,JE1600,JI1600,JM1600,JQ1600,JU1600,JY1600,KC1600,KG1600,KK1600,KO1600,KS1600,KW1600,LA1600,LE1600,LI1600,LM1600,LQ1600,LU1600,LY1600,MC1600,MG1600,MK1600,MO1600,MS1600,MW1600,NA1600,NE1600,NI1600,NM1600,NQ1600,NU1600,NY1600,OC1600,OK1600,OG1600,OO1600,OS1600,OW1600,PA1600,PE1600,PI1600,PM1600,PQ1600,PU1600,PY1600,QC1600,QG1600,QK1600,QO1600,QS1600,QW1600,RA1600,RE1600,RI1600,RM1600,RQ1600,RU1600,RY1600,SC1600,SG1600,SK1600)</f>
        <v>446</v>
      </c>
      <c r="SP1600">
        <f>MAX(N1600,R1600,V1600,Z1600,AD1600,AH1600,AL1600,AP1600,AT1600,AX1600,BB1600,BF1600,BJ1600,BN1600,BR1600,BV1600,BZ1600,CD1600,CH1600,CL1600,CP1600,CT1600,CX1600,DB1600,DF1600,DJ1600,DJ1600,DN1600,DR1600,DV1600,DZ1600,ED1600,EH1600,EL1600,EP1600,ET1600,EX1600,FB1600,FF1600,FJ1600,FN1600,FR1600,FV1600,FZ1600,GD1600,GH1600,GL1600,GP1600,GT1600,GX1600,HB1600,HF1600,HJ1600,HN1600,HR1600,HV1600,HZ1600,ID1600,IH1600,IL1600,IP1600,IT1600,IX1600,JB1600,JF1600,JJ1600,JN1600,JR1600,JV1600,JZ1600,KD1600,KH1600,KL1600,KP1600,KT1600,KX1600,LB1600,LF1600,LJ1600,LN1600,LR1600,LV1600,LZ1600,MD1600,MH1600,ML1600,MP1600,MT1600,MX1600,NB1600,NF1600,NJ1600,NN1600,NR1600,NV1600,NZ1600,OD1600,OL1600,OH1600,OP1600,OT1600,OX1600,PB1600,PF1600,PJ1600,PN1600,PR1600,PV1600,PZ1600,QD1600,QH1600,QL1600,QP1600,QT1600,QX1600,RB1600,RF1600,RJ1600,RN1600,RR1600,RV1600,RZ1600,SD1600,SH1600,SL1600)</f>
        <v>0</v>
      </c>
      <c r="SQ1600">
        <f>MAX(O1600,S1600,W1600,AA1600,AE1600,AI1600,AM1600,AQ1600,AU1600,AY1600,BC1600,BG1600,BK1600,BO1600,BS1600,BW1600,CA1600,CE1600,CI1600,CM1600,CQ1600,CU1600,CY1600,DC1600,DG1600,DK1600,DK1600,DO1600,DS1600,DW1600,EA1600,EE1600,EI1600,EM1600,EQ1600,EU1600,EY1600,FC1600,FG1600,FK1600,FO1600,FS1600,FW1600,GA1600,GE1600,GI1600,GM1600,GQ1600,GU1600,GY1600,HC1600,HG1600,HK1600,HO1600,HS1600,HW1600,IA1600,IE1600,II1600,IM1600,IQ1600,IU1600,IY1600,JC1600,JG1600,JK1600,JO1600,JS1600,JW1600,KA1600,KE1600,KI1600,KM1600,KQ1600,KU1600,KY1600,LC1600,LG1600,LK1600,LO1600,LS1600,LW1600,MA1600,ME1600,MI1600,MM1600,MQ1600,MU1600,MY1600,NC1600,NG1600,NK1600,NO1600,NS1600,NW1600,OA1600,OE1600,OM1600,OI1600,OQ1600,OU1600,OY1600,PC1600,PG1600,PK1600,PO1600,PS1600,PW1600,QA1600,QE1600,QI1600,QM1600,QQ1600,QU1600,QY1600,RC1600,RG1600,RK1600,RO1600,RS1600,RW1600,SA1600,SE1600,SI1600,SM1600)</f>
        <v>0</v>
      </c>
      <c r="SR1600">
        <f>SN1600+SO1600+SP1600+SQ1600</f>
        <v>1112</v>
      </c>
      <c r="SS1600">
        <v>667</v>
      </c>
      <c r="ST1600">
        <v>446</v>
      </c>
      <c r="SU1600">
        <v>0</v>
      </c>
      <c r="SV1600">
        <v>0</v>
      </c>
      <c r="SW1600">
        <f>SS1600+ST1600+SU1600+SV1600</f>
        <v>1113</v>
      </c>
    </row>
    <row r="1601" spans="1:517" x14ac:dyDescent="0.45">
      <c r="A1601" t="s">
        <v>21</v>
      </c>
      <c r="B1601" t="s">
        <v>22</v>
      </c>
      <c r="C1601" t="s">
        <v>65</v>
      </c>
      <c r="D1601" t="s">
        <v>108</v>
      </c>
      <c r="E1601" t="s">
        <v>304</v>
      </c>
      <c r="F1601" t="s">
        <v>305</v>
      </c>
      <c r="G1601" t="s">
        <v>2092</v>
      </c>
      <c r="H1601" t="s">
        <v>2093</v>
      </c>
      <c r="I1601">
        <v>1042</v>
      </c>
      <c r="J1601">
        <v>420</v>
      </c>
      <c r="K1601">
        <v>3</v>
      </c>
      <c r="AF1601">
        <v>252</v>
      </c>
      <c r="AG1601">
        <v>168</v>
      </c>
      <c r="AH1601">
        <v>0</v>
      </c>
      <c r="AI1601">
        <v>0</v>
      </c>
      <c r="CP1601">
        <v>0</v>
      </c>
      <c r="CQ1601">
        <v>0</v>
      </c>
      <c r="SN1601">
        <f>MAX(L1601,P1601,T1601,X1601,AB1601,AF1601,AJ1601,AN1601,AR1601,AV1601,AZ1601,BD1601,BH1601,BL1601,BP1601,BT1601,BX1601,CB1601,CF1601,CJ1601,CN1601,CR1601,CV1601,CZ1601,DD1601,DH1601,DH1601,DL1601,DP1601,DT1601,DX1601,EB1601,EF1601,EJ1601,EN1601,ER1601,EV1601,EZ1601,FD1601,FH1601,FL1601,FP1601,FT1601,FX1601,GB1601,GF1601,GJ1601,GN1601,GR1601,GV1601,GZ1601,HD1601,HH1601,HL1601,HP1601,HT1601,HX1601,IB1601,IF1601,IJ1601,IN1601,IR1601,IV1601,IZ1601,JD1601,JH1601,JL1601,JP1601,JT1601,JX1601,KB1601,KF1601,KJ1601,KN1601,KR1601,KV1601,KZ1601,LD1601,LH1601,LL1601,LP1601,LT1601,LX1601,MB1601,MF1601,MJ1601,MN1601,MR1601,MV1601,MZ1601,ND1601,NH1601,NL1601,NP1601,NT1601,NX1601,OB1601,OJ1601,OF1601,ON1601,OR1601,OV1601,OZ1601,PD1601,PH1601,PL1601,PP1601,PT1601,PX1601,QB1601,QF1601,QJ1601,QN1601,QR1601,QV1601,QZ1601,RD1601,RH1601,RL1601,RP1601,RT1601,RX1601,SB1601,SF1601,SJ1601)</f>
        <v>252</v>
      </c>
      <c r="SO1601">
        <f>MAX(M1601,Q1601,U1601,Y1601,AC1601,AG1601,AK1601,AO1601,AS1601,AW1601,BA1601,BE1601,BI1601,BM1601,BQ1601,BU1601,BY1601,CC1601,CG1601,CK1601,CO1601,CS1601,CW1601,DA1601,DE1601,DI1601,DI1601,DM1601,DQ1601,DU1601,DY1601,EC1601,EG1601,EK1601,EO1601,ES1601,EW1601,FA1601,FE1601,FI1601,FM1601,FQ1601,FU1601,FY1601,GC1601,GG1601,GK1601,GO1601,GS1601,GW1601,HA1601,HE1601,HI1601,HM1601,HQ1601,HU1601,HY1601,IC1601,IG1601,IK1601,IO1601,IS1601,IW1601,JA1601,JE1601,JI1601,JM1601,JQ1601,JU1601,JY1601,KC1601,KG1601,KK1601,KO1601,KS1601,KW1601,LA1601,LE1601,LI1601,LM1601,LQ1601,LU1601,LY1601,MC1601,MG1601,MK1601,MO1601,MS1601,MW1601,NA1601,NE1601,NI1601,NM1601,NQ1601,NU1601,NY1601,OC1601,OK1601,OG1601,OO1601,OS1601,OW1601,PA1601,PE1601,PI1601,PM1601,PQ1601,PU1601,PY1601,QC1601,QG1601,QK1601,QO1601,QS1601,QW1601,RA1601,RE1601,RI1601,RM1601,RQ1601,RU1601,RY1601,SC1601,SG1601,SK1601)</f>
        <v>168</v>
      </c>
      <c r="SP1601">
        <f>MAX(N1601,R1601,V1601,Z1601,AD1601,AH1601,AL1601,AP1601,AT1601,AX1601,BB1601,BF1601,BJ1601,BN1601,BR1601,BV1601,BZ1601,CD1601,CH1601,CL1601,CP1601,CT1601,CX1601,DB1601,DF1601,DJ1601,DJ1601,DN1601,DR1601,DV1601,DZ1601,ED1601,EH1601,EL1601,EP1601,ET1601,EX1601,FB1601,FF1601,FJ1601,FN1601,FR1601,FV1601,FZ1601,GD1601,GH1601,GL1601,GP1601,GT1601,GX1601,HB1601,HF1601,HJ1601,HN1601,HR1601,HV1601,HZ1601,ID1601,IH1601,IL1601,IP1601,IT1601,IX1601,JB1601,JF1601,JJ1601,JN1601,JR1601,JV1601,JZ1601,KD1601,KH1601,KL1601,KP1601,KT1601,KX1601,LB1601,LF1601,LJ1601,LN1601,LR1601,LV1601,LZ1601,MD1601,MH1601,ML1601,MP1601,MT1601,MX1601,NB1601,NF1601,NJ1601,NN1601,NR1601,NV1601,NZ1601,OD1601,OL1601,OH1601,OP1601,OT1601,OX1601,PB1601,PF1601,PJ1601,PN1601,PR1601,PV1601,PZ1601,QD1601,QH1601,QL1601,QP1601,QT1601,QX1601,RB1601,RF1601,RJ1601,RN1601,RR1601,RV1601,RZ1601,SD1601,SH1601,SL1601)</f>
        <v>0</v>
      </c>
      <c r="SQ1601">
        <f>MAX(O1601,S1601,W1601,AA1601,AE1601,AI1601,AM1601,AQ1601,AU1601,AY1601,BC1601,BG1601,BK1601,BO1601,BS1601,BW1601,CA1601,CE1601,CI1601,CM1601,CQ1601,CU1601,CY1601,DC1601,DG1601,DK1601,DK1601,DO1601,DS1601,DW1601,EA1601,EE1601,EI1601,EM1601,EQ1601,EU1601,EY1601,FC1601,FG1601,FK1601,FO1601,FS1601,FW1601,GA1601,GE1601,GI1601,GM1601,GQ1601,GU1601,GY1601,HC1601,HG1601,HK1601,HO1601,HS1601,HW1601,IA1601,IE1601,II1601,IM1601,IQ1601,IU1601,IY1601,JC1601,JG1601,JK1601,JO1601,JS1601,JW1601,KA1601,KE1601,KI1601,KM1601,KQ1601,KU1601,KY1601,LC1601,LG1601,LK1601,LO1601,LS1601,LW1601,MA1601,ME1601,MI1601,MM1601,MQ1601,MU1601,MY1601,NC1601,NG1601,NK1601,NO1601,NS1601,NW1601,OA1601,OE1601,OM1601,OI1601,OQ1601,OU1601,OY1601,PC1601,PG1601,PK1601,PO1601,PS1601,PW1601,QA1601,QE1601,QI1601,QM1601,QQ1601,QU1601,QY1601,RC1601,RG1601,RK1601,RO1601,RS1601,RW1601,SA1601,SE1601,SI1601,SM1601)</f>
        <v>0</v>
      </c>
      <c r="SR1601">
        <f>SN1601+SO1601+SP1601+SQ1601</f>
        <v>420</v>
      </c>
      <c r="SS1601">
        <v>252</v>
      </c>
      <c r="ST1601">
        <v>168</v>
      </c>
      <c r="SU1601">
        <v>0</v>
      </c>
      <c r="SV1601">
        <v>0</v>
      </c>
      <c r="SW1601">
        <f>SS1601+ST1601+SU1601+SV1601</f>
        <v>420</v>
      </c>
    </row>
    <row r="1602" spans="1:517" x14ac:dyDescent="0.45">
      <c r="A1602" t="s">
        <v>21</v>
      </c>
      <c r="B1602" t="s">
        <v>22</v>
      </c>
      <c r="C1602" t="s">
        <v>65</v>
      </c>
      <c r="D1602" t="s">
        <v>108</v>
      </c>
      <c r="E1602" t="s">
        <v>109</v>
      </c>
      <c r="F1602" t="s">
        <v>110</v>
      </c>
      <c r="G1602" t="s">
        <v>1333</v>
      </c>
      <c r="H1602" t="s">
        <v>1334</v>
      </c>
      <c r="I1602">
        <v>564</v>
      </c>
      <c r="J1602">
        <v>0</v>
      </c>
      <c r="K1602">
        <v>2</v>
      </c>
      <c r="AF1602">
        <v>243</v>
      </c>
      <c r="AG1602">
        <v>163</v>
      </c>
      <c r="AH1602">
        <v>0</v>
      </c>
      <c r="AI1602">
        <v>0</v>
      </c>
      <c r="CP1602">
        <v>0</v>
      </c>
      <c r="CQ1602">
        <v>0</v>
      </c>
      <c r="SN1602">
        <f>MAX(L1602,P1602,T1602,X1602,AB1602,AF1602,AJ1602,AN1602,AR1602,AV1602,AZ1602,BD1602,BH1602,BL1602,BP1602,BT1602,BX1602,CB1602,CF1602,CJ1602,CN1602,CR1602,CV1602,CZ1602,DD1602,DH1602,DH1602,DL1602,DP1602,DT1602,DX1602,EB1602,EF1602,EJ1602,EN1602,ER1602,EV1602,EZ1602,FD1602,FH1602,FL1602,FP1602,FT1602,FX1602,GB1602,GF1602,GJ1602,GN1602,GR1602,GV1602,GZ1602,HD1602,HH1602,HL1602,HP1602,HT1602,HX1602,IB1602,IF1602,IJ1602,IN1602,IR1602,IV1602,IZ1602,JD1602,JH1602,JL1602,JP1602,JT1602,JX1602,KB1602,KF1602,KJ1602,KN1602,KR1602,KV1602,KZ1602,LD1602,LH1602,LL1602,LP1602,LT1602,LX1602,MB1602,MF1602,MJ1602,MN1602,MR1602,MV1602,MZ1602,ND1602,NH1602,NL1602,NP1602,NT1602,NX1602,OB1602,OJ1602,OF1602,ON1602,OR1602,OV1602,OZ1602,PD1602,PH1602,PL1602,PP1602,PT1602,PX1602,QB1602,QF1602,QJ1602,QN1602,QR1602,QV1602,QZ1602,RD1602,RH1602,RL1602,RP1602,RT1602,RX1602,SB1602,SF1602,SJ1602)</f>
        <v>243</v>
      </c>
      <c r="SO1602">
        <f>MAX(M1602,Q1602,U1602,Y1602,AC1602,AG1602,AK1602,AO1602,AS1602,AW1602,BA1602,BE1602,BI1602,BM1602,BQ1602,BU1602,BY1602,CC1602,CG1602,CK1602,CO1602,CS1602,CW1602,DA1602,DE1602,DI1602,DI1602,DM1602,DQ1602,DU1602,DY1602,EC1602,EG1602,EK1602,EO1602,ES1602,EW1602,FA1602,FE1602,FI1602,FM1602,FQ1602,FU1602,FY1602,GC1602,GG1602,GK1602,GO1602,GS1602,GW1602,HA1602,HE1602,HI1602,HM1602,HQ1602,HU1602,HY1602,IC1602,IG1602,IK1602,IO1602,IS1602,IW1602,JA1602,JE1602,JI1602,JM1602,JQ1602,JU1602,JY1602,KC1602,KG1602,KK1602,KO1602,KS1602,KW1602,LA1602,LE1602,LI1602,LM1602,LQ1602,LU1602,LY1602,MC1602,MG1602,MK1602,MO1602,MS1602,MW1602,NA1602,NE1602,NI1602,NM1602,NQ1602,NU1602,NY1602,OC1602,OK1602,OG1602,OO1602,OS1602,OW1602,PA1602,PE1602,PI1602,PM1602,PQ1602,PU1602,PY1602,QC1602,QG1602,QK1602,QO1602,QS1602,QW1602,RA1602,RE1602,RI1602,RM1602,RQ1602,RU1602,RY1602,SC1602,SG1602,SK1602)</f>
        <v>163</v>
      </c>
      <c r="SP1602">
        <f>MAX(N1602,R1602,V1602,Z1602,AD1602,AH1602,AL1602,AP1602,AT1602,AX1602,BB1602,BF1602,BJ1602,BN1602,BR1602,BV1602,BZ1602,CD1602,CH1602,CL1602,CP1602,CT1602,CX1602,DB1602,DF1602,DJ1602,DJ1602,DN1602,DR1602,DV1602,DZ1602,ED1602,EH1602,EL1602,EP1602,ET1602,EX1602,FB1602,FF1602,FJ1602,FN1602,FR1602,FV1602,FZ1602,GD1602,GH1602,GL1602,GP1602,GT1602,GX1602,HB1602,HF1602,HJ1602,HN1602,HR1602,HV1602,HZ1602,ID1602,IH1602,IL1602,IP1602,IT1602,IX1602,JB1602,JF1602,JJ1602,JN1602,JR1602,JV1602,JZ1602,KD1602,KH1602,KL1602,KP1602,KT1602,KX1602,LB1602,LF1602,LJ1602,LN1602,LR1602,LV1602,LZ1602,MD1602,MH1602,ML1602,MP1602,MT1602,MX1602,NB1602,NF1602,NJ1602,NN1602,NR1602,NV1602,NZ1602,OD1602,OL1602,OH1602,OP1602,OT1602,OX1602,PB1602,PF1602,PJ1602,PN1602,PR1602,PV1602,PZ1602,QD1602,QH1602,QL1602,QP1602,QT1602,QX1602,RB1602,RF1602,RJ1602,RN1602,RR1602,RV1602,RZ1602,SD1602,SH1602,SL1602)</f>
        <v>0</v>
      </c>
      <c r="SQ1602">
        <f>MAX(O1602,S1602,W1602,AA1602,AE1602,AI1602,AM1602,AQ1602,AU1602,AY1602,BC1602,BG1602,BK1602,BO1602,BS1602,BW1602,CA1602,CE1602,CI1602,CM1602,CQ1602,CU1602,CY1602,DC1602,DG1602,DK1602,DK1602,DO1602,DS1602,DW1602,EA1602,EE1602,EI1602,EM1602,EQ1602,EU1602,EY1602,FC1602,FG1602,FK1602,FO1602,FS1602,FW1602,GA1602,GE1602,GI1602,GM1602,GQ1602,GU1602,GY1602,HC1602,HG1602,HK1602,HO1602,HS1602,HW1602,IA1602,IE1602,II1602,IM1602,IQ1602,IU1602,IY1602,JC1602,JG1602,JK1602,JO1602,JS1602,JW1602,KA1602,KE1602,KI1602,KM1602,KQ1602,KU1602,KY1602,LC1602,LG1602,LK1602,LO1602,LS1602,LW1602,MA1602,ME1602,MI1602,MM1602,MQ1602,MU1602,MY1602,NC1602,NG1602,NK1602,NO1602,NS1602,NW1602,OA1602,OE1602,OM1602,OI1602,OQ1602,OU1602,OY1602,PC1602,PG1602,PK1602,PO1602,PS1602,PW1602,QA1602,QE1602,QI1602,QM1602,QQ1602,QU1602,QY1602,RC1602,RG1602,RK1602,RO1602,RS1602,RW1602,SA1602,SE1602,SI1602,SM1602)</f>
        <v>0</v>
      </c>
      <c r="SR1602">
        <f>SN1602+SO1602+SP1602+SQ1602</f>
        <v>406</v>
      </c>
      <c r="SS1602">
        <v>243</v>
      </c>
      <c r="ST1602">
        <v>163</v>
      </c>
      <c r="SU1602">
        <v>0</v>
      </c>
      <c r="SV1602">
        <v>0</v>
      </c>
      <c r="SW1602">
        <f>SS1602+ST1602+SU1602+SV1602</f>
        <v>406</v>
      </c>
    </row>
    <row r="1603" spans="1:517" x14ac:dyDescent="0.45">
      <c r="A1603" t="s">
        <v>21</v>
      </c>
      <c r="B1603" t="s">
        <v>22</v>
      </c>
      <c r="C1603" t="s">
        <v>175</v>
      </c>
      <c r="D1603" t="s">
        <v>176</v>
      </c>
      <c r="E1603" t="s">
        <v>175</v>
      </c>
      <c r="F1603" t="s">
        <v>219</v>
      </c>
      <c r="G1603" t="s">
        <v>813</v>
      </c>
      <c r="H1603" t="s">
        <v>814</v>
      </c>
      <c r="I1603">
        <v>287</v>
      </c>
      <c r="J1603">
        <v>15</v>
      </c>
      <c r="K1603">
        <v>2</v>
      </c>
      <c r="AZ1603">
        <v>0</v>
      </c>
      <c r="BA1603">
        <v>0</v>
      </c>
      <c r="BB1603">
        <v>13</v>
      </c>
      <c r="BC1603">
        <v>2</v>
      </c>
      <c r="BT1603">
        <v>0</v>
      </c>
      <c r="BU1603">
        <v>0</v>
      </c>
      <c r="BV1603">
        <v>0</v>
      </c>
      <c r="BW1603">
        <v>0</v>
      </c>
      <c r="SN1603">
        <f>MAX(L1603,P1603,T1603,X1603,AB1603,AF1603,AJ1603,AN1603,AR1603,AV1603,AZ1603,BD1603,BH1603,BL1603,BP1603,BT1603,BX1603,CB1603,CF1603,CJ1603,CN1603,CR1603,CV1603,CZ1603,DD1603,DH1603,DH1603,DL1603,DP1603,DT1603,DX1603,EB1603,EF1603,EJ1603,EN1603,ER1603,EV1603,EZ1603,FD1603,FH1603,FL1603,FP1603,FT1603,FX1603,GB1603,GF1603,GJ1603,GN1603,GR1603,GV1603,GZ1603,HD1603,HH1603,HL1603,HP1603,HT1603,HX1603,IB1603,IF1603,IJ1603,IN1603,IR1603,IV1603,IZ1603,JD1603,JH1603,JL1603,JP1603,JT1603,JX1603,KB1603,KF1603,KJ1603,KN1603,KR1603,KV1603,KZ1603,LD1603,LH1603,LL1603,LP1603,LT1603,LX1603,MB1603,MF1603,MJ1603,MN1603,MR1603,MV1603,MZ1603,ND1603,NH1603,NL1603,NP1603,NT1603,NX1603,OB1603,OJ1603,OF1603,ON1603,OR1603,OV1603,OZ1603,PD1603,PH1603,PL1603,PP1603,PT1603,PX1603,QB1603,QF1603,QJ1603,QN1603,QR1603,QV1603,QZ1603,RD1603,RH1603,RL1603,RP1603,RT1603,RX1603,SB1603,SF1603,SJ1603)</f>
        <v>0</v>
      </c>
      <c r="SO1603">
        <f>MAX(M1603,Q1603,U1603,Y1603,AC1603,AG1603,AK1603,AO1603,AS1603,AW1603,BA1603,BE1603,BI1603,BM1603,BQ1603,BU1603,BY1603,CC1603,CG1603,CK1603,CO1603,CS1603,CW1603,DA1603,DE1603,DI1603,DI1603,DM1603,DQ1603,DU1603,DY1603,EC1603,EG1603,EK1603,EO1603,ES1603,EW1603,FA1603,FE1603,FI1603,FM1603,FQ1603,FU1603,FY1603,GC1603,GG1603,GK1603,GO1603,GS1603,GW1603,HA1603,HE1603,HI1603,HM1603,HQ1603,HU1603,HY1603,IC1603,IG1603,IK1603,IO1603,IS1603,IW1603,JA1603,JE1603,JI1603,JM1603,JQ1603,JU1603,JY1603,KC1603,KG1603,KK1603,KO1603,KS1603,KW1603,LA1603,LE1603,LI1603,LM1603,LQ1603,LU1603,LY1603,MC1603,MG1603,MK1603,MO1603,MS1603,MW1603,NA1603,NE1603,NI1603,NM1603,NQ1603,NU1603,NY1603,OC1603,OK1603,OG1603,OO1603,OS1603,OW1603,PA1603,PE1603,PI1603,PM1603,PQ1603,PU1603,PY1603,QC1603,QG1603,QK1603,QO1603,QS1603,QW1603,RA1603,RE1603,RI1603,RM1603,RQ1603,RU1603,RY1603,SC1603,SG1603,SK1603)</f>
        <v>0</v>
      </c>
      <c r="SP1603">
        <f>MAX(N1603,R1603,V1603,Z1603,AD1603,AH1603,AL1603,AP1603,AT1603,AX1603,BB1603,BF1603,BJ1603,BN1603,BR1603,BV1603,BZ1603,CD1603,CH1603,CL1603,CP1603,CT1603,CX1603,DB1603,DF1603,DJ1603,DJ1603,DN1603,DR1603,DV1603,DZ1603,ED1603,EH1603,EL1603,EP1603,ET1603,EX1603,FB1603,FF1603,FJ1603,FN1603,FR1603,FV1603,FZ1603,GD1603,GH1603,GL1603,GP1603,GT1603,GX1603,HB1603,HF1603,HJ1603,HN1603,HR1603,HV1603,HZ1603,ID1603,IH1603,IL1603,IP1603,IT1603,IX1603,JB1603,JF1603,JJ1603,JN1603,JR1603,JV1603,JZ1603,KD1603,KH1603,KL1603,KP1603,KT1603,KX1603,LB1603,LF1603,LJ1603,LN1603,LR1603,LV1603,LZ1603,MD1603,MH1603,ML1603,MP1603,MT1603,MX1603,NB1603,NF1603,NJ1603,NN1603,NR1603,NV1603,NZ1603,OD1603,OL1603,OH1603,OP1603,OT1603,OX1603,PB1603,PF1603,PJ1603,PN1603,PR1603,PV1603,PZ1603,QD1603,QH1603,QL1603,QP1603,QT1603,QX1603,RB1603,RF1603,RJ1603,RN1603,RR1603,RV1603,RZ1603,SD1603,SH1603,SL1603)</f>
        <v>13</v>
      </c>
      <c r="SQ1603">
        <f>MAX(O1603,S1603,W1603,AA1603,AE1603,AI1603,AM1603,AQ1603,AU1603,AY1603,BC1603,BG1603,BK1603,BO1603,BS1603,BW1603,CA1603,CE1603,CI1603,CM1603,CQ1603,CU1603,CY1603,DC1603,DG1603,DK1603,DK1603,DO1603,DS1603,DW1603,EA1603,EE1603,EI1603,EM1603,EQ1603,EU1603,EY1603,FC1603,FG1603,FK1603,FO1603,FS1603,FW1603,GA1603,GE1603,GI1603,GM1603,GQ1603,GU1603,GY1603,HC1603,HG1603,HK1603,HO1603,HS1603,HW1603,IA1603,IE1603,II1603,IM1603,IQ1603,IU1603,IY1603,JC1603,JG1603,JK1603,JO1603,JS1603,JW1603,KA1603,KE1603,KI1603,KM1603,KQ1603,KU1603,KY1603,LC1603,LG1603,LK1603,LO1603,LS1603,LW1603,MA1603,ME1603,MI1603,MM1603,MQ1603,MU1603,MY1603,NC1603,NG1603,NK1603,NO1603,NS1603,NW1603,OA1603,OE1603,OM1603,OI1603,OQ1603,OU1603,OY1603,PC1603,PG1603,PK1603,PO1603,PS1603,PW1603,QA1603,QE1603,QI1603,QM1603,QQ1603,QU1603,QY1603,RC1603,RG1603,RK1603,RO1603,RS1603,RW1603,SA1603,SE1603,SI1603,SM1603)</f>
        <v>2</v>
      </c>
      <c r="SR1603">
        <f>SN1603+SO1603+SP1603+SQ1603</f>
        <v>15</v>
      </c>
      <c r="SS1603">
        <v>0</v>
      </c>
      <c r="ST1603">
        <v>0</v>
      </c>
      <c r="SU1603">
        <v>13</v>
      </c>
      <c r="SV1603">
        <v>2</v>
      </c>
      <c r="SW1603">
        <f>SS1603+ST1603+SU1603+SV1603</f>
        <v>15</v>
      </c>
    </row>
    <row r="1604" spans="1:517" x14ac:dyDescent="0.45">
      <c r="A1604" t="s">
        <v>21</v>
      </c>
      <c r="B1604" t="s">
        <v>22</v>
      </c>
      <c r="C1604" t="s">
        <v>65</v>
      </c>
      <c r="D1604" t="s">
        <v>108</v>
      </c>
      <c r="E1604" t="s">
        <v>109</v>
      </c>
      <c r="F1604" t="s">
        <v>110</v>
      </c>
      <c r="G1604" t="s">
        <v>2355</v>
      </c>
      <c r="H1604" t="s">
        <v>2356</v>
      </c>
      <c r="I1604">
        <v>1221</v>
      </c>
      <c r="J1604">
        <v>648</v>
      </c>
      <c r="K1604">
        <v>5</v>
      </c>
      <c r="AF1604">
        <v>120</v>
      </c>
      <c r="AG1604">
        <v>80</v>
      </c>
      <c r="AH1604">
        <v>0</v>
      </c>
      <c r="AI1604">
        <v>0</v>
      </c>
      <c r="BP1604">
        <v>272</v>
      </c>
      <c r="BQ1604">
        <v>286</v>
      </c>
      <c r="BR1604">
        <v>64</v>
      </c>
      <c r="BS1604">
        <v>26</v>
      </c>
      <c r="SN1604">
        <f>MAX(L1604,P1604,T1604,X1604,AB1604,AF1604,AJ1604,AN1604,AR1604,AV1604,AZ1604,BD1604,BH1604,BL1604,BP1604,BT1604,BX1604,CB1604,CF1604,CJ1604,CN1604,CR1604,CV1604,CZ1604,DD1604,DH1604,DH1604,DL1604,DP1604,DT1604,DX1604,EB1604,EF1604,EJ1604,EN1604,ER1604,EV1604,EZ1604,FD1604,FH1604,FL1604,FP1604,FT1604,FX1604,GB1604,GF1604,GJ1604,GN1604,GR1604,GV1604,GZ1604,HD1604,HH1604,HL1604,HP1604,HT1604,HX1604,IB1604,IF1604,IJ1604,IN1604,IR1604,IV1604,IZ1604,JD1604,JH1604,JL1604,JP1604,JT1604,JX1604,KB1604,KF1604,KJ1604,KN1604,KR1604,KV1604,KZ1604,LD1604,LH1604,LL1604,LP1604,LT1604,LX1604,MB1604,MF1604,MJ1604,MN1604,MR1604,MV1604,MZ1604,ND1604,NH1604,NL1604,NP1604,NT1604,NX1604,OB1604,OJ1604,OF1604,ON1604,OR1604,OV1604,OZ1604,PD1604,PH1604,PL1604,PP1604,PT1604,PX1604,QB1604,QF1604,QJ1604,QN1604,QR1604,QV1604,QZ1604,RD1604,RH1604,RL1604,RP1604,RT1604,RX1604,SB1604,SF1604,SJ1604)</f>
        <v>272</v>
      </c>
      <c r="SO1604">
        <f>MAX(M1604,Q1604,U1604,Y1604,AC1604,AG1604,AK1604,AO1604,AS1604,AW1604,BA1604,BE1604,BI1604,BM1604,BQ1604,BU1604,BY1604,CC1604,CG1604,CK1604,CO1604,CS1604,CW1604,DA1604,DE1604,DI1604,DI1604,DM1604,DQ1604,DU1604,DY1604,EC1604,EG1604,EK1604,EO1604,ES1604,EW1604,FA1604,FE1604,FI1604,FM1604,FQ1604,FU1604,FY1604,GC1604,GG1604,GK1604,GO1604,GS1604,GW1604,HA1604,HE1604,HI1604,HM1604,HQ1604,HU1604,HY1604,IC1604,IG1604,IK1604,IO1604,IS1604,IW1604,JA1604,JE1604,JI1604,JM1604,JQ1604,JU1604,JY1604,KC1604,KG1604,KK1604,KO1604,KS1604,KW1604,LA1604,LE1604,LI1604,LM1604,LQ1604,LU1604,LY1604,MC1604,MG1604,MK1604,MO1604,MS1604,MW1604,NA1604,NE1604,NI1604,NM1604,NQ1604,NU1604,NY1604,OC1604,OK1604,OG1604,OO1604,OS1604,OW1604,PA1604,PE1604,PI1604,PM1604,PQ1604,PU1604,PY1604,QC1604,QG1604,QK1604,QO1604,QS1604,QW1604,RA1604,RE1604,RI1604,RM1604,RQ1604,RU1604,RY1604,SC1604,SG1604,SK1604)</f>
        <v>286</v>
      </c>
      <c r="SP1604">
        <f>MAX(N1604,R1604,V1604,Z1604,AD1604,AH1604,AL1604,AP1604,AT1604,AX1604,BB1604,BF1604,BJ1604,BN1604,BR1604,BV1604,BZ1604,CD1604,CH1604,CL1604,CP1604,CT1604,CX1604,DB1604,DF1604,DJ1604,DJ1604,DN1604,DR1604,DV1604,DZ1604,ED1604,EH1604,EL1604,EP1604,ET1604,EX1604,FB1604,FF1604,FJ1604,FN1604,FR1604,FV1604,FZ1604,GD1604,GH1604,GL1604,GP1604,GT1604,GX1604,HB1604,HF1604,HJ1604,HN1604,HR1604,HV1604,HZ1604,ID1604,IH1604,IL1604,IP1604,IT1604,IX1604,JB1604,JF1604,JJ1604,JN1604,JR1604,JV1604,JZ1604,KD1604,KH1604,KL1604,KP1604,KT1604,KX1604,LB1604,LF1604,LJ1604,LN1604,LR1604,LV1604,LZ1604,MD1604,MH1604,ML1604,MP1604,MT1604,MX1604,NB1604,NF1604,NJ1604,NN1604,NR1604,NV1604,NZ1604,OD1604,OL1604,OH1604,OP1604,OT1604,OX1604,PB1604,PF1604,PJ1604,PN1604,PR1604,PV1604,PZ1604,QD1604,QH1604,QL1604,QP1604,QT1604,QX1604,RB1604,RF1604,RJ1604,RN1604,RR1604,RV1604,RZ1604,SD1604,SH1604,SL1604)</f>
        <v>64</v>
      </c>
      <c r="SQ1604">
        <f>MAX(O1604,S1604,W1604,AA1604,AE1604,AI1604,AM1604,AQ1604,AU1604,AY1604,BC1604,BG1604,BK1604,BO1604,BS1604,BW1604,CA1604,CE1604,CI1604,CM1604,CQ1604,CU1604,CY1604,DC1604,DG1604,DK1604,DK1604,DO1604,DS1604,DW1604,EA1604,EE1604,EI1604,EM1604,EQ1604,EU1604,EY1604,FC1604,FG1604,FK1604,FO1604,FS1604,FW1604,GA1604,GE1604,GI1604,GM1604,GQ1604,GU1604,GY1604,HC1604,HG1604,HK1604,HO1604,HS1604,HW1604,IA1604,IE1604,II1604,IM1604,IQ1604,IU1604,IY1604,JC1604,JG1604,JK1604,JO1604,JS1604,JW1604,KA1604,KE1604,KI1604,KM1604,KQ1604,KU1604,KY1604,LC1604,LG1604,LK1604,LO1604,LS1604,LW1604,MA1604,ME1604,MI1604,MM1604,MQ1604,MU1604,MY1604,NC1604,NG1604,NK1604,NO1604,NS1604,NW1604,OA1604,OE1604,OM1604,OI1604,OQ1604,OU1604,OY1604,PC1604,PG1604,PK1604,PO1604,PS1604,PW1604,QA1604,QE1604,QI1604,QM1604,QQ1604,QU1604,QY1604,RC1604,RG1604,RK1604,RO1604,RS1604,RW1604,SA1604,SE1604,SI1604,SM1604)</f>
        <v>26</v>
      </c>
      <c r="SR1604">
        <f>SN1604+SO1604+SP1604+SQ1604</f>
        <v>648</v>
      </c>
      <c r="SS1604">
        <v>392</v>
      </c>
      <c r="ST1604">
        <v>366</v>
      </c>
      <c r="SU1604">
        <v>64</v>
      </c>
      <c r="SV1604">
        <v>26</v>
      </c>
      <c r="SW1604">
        <f>SS1604+ST1604+SU1604+SV1604</f>
        <v>848</v>
      </c>
    </row>
    <row r="1605" spans="1:517" x14ac:dyDescent="0.45">
      <c r="A1605" t="s">
        <v>21</v>
      </c>
      <c r="B1605" t="s">
        <v>22</v>
      </c>
      <c r="C1605" t="s">
        <v>359</v>
      </c>
      <c r="D1605" t="s">
        <v>360</v>
      </c>
      <c r="E1605" t="s">
        <v>359</v>
      </c>
      <c r="F1605" t="s">
        <v>361</v>
      </c>
      <c r="G1605" t="s">
        <v>2031</v>
      </c>
      <c r="H1605" t="s">
        <v>2032</v>
      </c>
      <c r="I1605">
        <v>997</v>
      </c>
      <c r="J1605">
        <v>0</v>
      </c>
      <c r="K1605">
        <v>35</v>
      </c>
      <c r="T1605">
        <v>115</v>
      </c>
      <c r="U1605">
        <v>135</v>
      </c>
      <c r="V1605">
        <v>2</v>
      </c>
      <c r="W1605">
        <v>0</v>
      </c>
      <c r="X1605">
        <v>0</v>
      </c>
      <c r="Y1605">
        <v>0</v>
      </c>
      <c r="Z1605">
        <v>0</v>
      </c>
      <c r="AA1605">
        <v>0</v>
      </c>
      <c r="AF1605">
        <v>0</v>
      </c>
      <c r="AG1605">
        <v>0</v>
      </c>
      <c r="AH1605">
        <v>0</v>
      </c>
      <c r="AI1605">
        <v>0</v>
      </c>
      <c r="AJ1605">
        <v>115</v>
      </c>
      <c r="AK1605">
        <v>135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115</v>
      </c>
      <c r="AS1605">
        <v>135</v>
      </c>
      <c r="AT1605">
        <v>0</v>
      </c>
      <c r="AU1605">
        <v>0</v>
      </c>
      <c r="AZ1605">
        <v>0</v>
      </c>
      <c r="BA1605">
        <v>0</v>
      </c>
      <c r="BB1605">
        <v>22</v>
      </c>
      <c r="BC1605">
        <v>0</v>
      </c>
      <c r="BD1605">
        <v>0</v>
      </c>
      <c r="BE1605">
        <v>0</v>
      </c>
      <c r="BF1605">
        <v>0</v>
      </c>
      <c r="BG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11</v>
      </c>
      <c r="CA1605">
        <v>0</v>
      </c>
      <c r="CF1605">
        <v>0</v>
      </c>
      <c r="CG1605">
        <v>0</v>
      </c>
      <c r="CH1605">
        <v>0</v>
      </c>
      <c r="CI1605">
        <v>0</v>
      </c>
      <c r="CN1605">
        <v>0</v>
      </c>
      <c r="CO1605">
        <v>0</v>
      </c>
      <c r="CP1605">
        <v>22</v>
      </c>
      <c r="CQ1605">
        <v>0</v>
      </c>
      <c r="SN1605">
        <f>MAX(L1605,P1605,T1605,X1605,AB1605,AF1605,AJ1605,AN1605,AR1605,AV1605,AZ1605,BD1605,BH1605,BL1605,BP1605,BT1605,BX1605,CB1605,CF1605,CJ1605,CN1605,CR1605,CV1605,CZ1605,DD1605,DH1605,DH1605,DL1605,DP1605,DT1605,DX1605,EB1605,EF1605,EJ1605,EN1605,ER1605,EV1605,EZ1605,FD1605,FH1605,FL1605,FP1605,FT1605,FX1605,GB1605,GF1605,GJ1605,GN1605,GR1605,GV1605,GZ1605,HD1605,HH1605,HL1605,HP1605,HT1605,HX1605,IB1605,IF1605,IJ1605,IN1605,IR1605,IV1605,IZ1605,JD1605,JH1605,JL1605,JP1605,JT1605,JX1605,KB1605,KF1605,KJ1605,KN1605,KR1605,KV1605,KZ1605,LD1605,LH1605,LL1605,LP1605,LT1605,LX1605,MB1605,MF1605,MJ1605,MN1605,MR1605,MV1605,MZ1605,ND1605,NH1605,NL1605,NP1605,NT1605,NX1605,OB1605,OJ1605,OF1605,ON1605,OR1605,OV1605,OZ1605,PD1605,PH1605,PL1605,PP1605,PT1605,PX1605,QB1605,QF1605,QJ1605,QN1605,QR1605,QV1605,QZ1605,RD1605,RH1605,RL1605,RP1605,RT1605,RX1605,SB1605,SF1605,SJ1605)</f>
        <v>115</v>
      </c>
      <c r="SO1605">
        <f>MAX(M1605,Q1605,U1605,Y1605,AC1605,AG1605,AK1605,AO1605,AS1605,AW1605,BA1605,BE1605,BI1605,BM1605,BQ1605,BU1605,BY1605,CC1605,CG1605,CK1605,CO1605,CS1605,CW1605,DA1605,DE1605,DI1605,DI1605,DM1605,DQ1605,DU1605,DY1605,EC1605,EG1605,EK1605,EO1605,ES1605,EW1605,FA1605,FE1605,FI1605,FM1605,FQ1605,FU1605,FY1605,GC1605,GG1605,GK1605,GO1605,GS1605,GW1605,HA1605,HE1605,HI1605,HM1605,HQ1605,HU1605,HY1605,IC1605,IG1605,IK1605,IO1605,IS1605,IW1605,JA1605,JE1605,JI1605,JM1605,JQ1605,JU1605,JY1605,KC1605,KG1605,KK1605,KO1605,KS1605,KW1605,LA1605,LE1605,LI1605,LM1605,LQ1605,LU1605,LY1605,MC1605,MG1605,MK1605,MO1605,MS1605,MW1605,NA1605,NE1605,NI1605,NM1605,NQ1605,NU1605,NY1605,OC1605,OK1605,OG1605,OO1605,OS1605,OW1605,PA1605,PE1605,PI1605,PM1605,PQ1605,PU1605,PY1605,QC1605,QG1605,QK1605,QO1605,QS1605,QW1605,RA1605,RE1605,RI1605,RM1605,RQ1605,RU1605,RY1605,SC1605,SG1605,SK1605)</f>
        <v>135</v>
      </c>
      <c r="SP1605">
        <f>MAX(N1605,R1605,V1605,Z1605,AD1605,AH1605,AL1605,AP1605,AT1605,AX1605,BB1605,BF1605,BJ1605,BN1605,BR1605,BV1605,BZ1605,CD1605,CH1605,CL1605,CP1605,CT1605,CX1605,DB1605,DF1605,DJ1605,DJ1605,DN1605,DR1605,DV1605,DZ1605,ED1605,EH1605,EL1605,EP1605,ET1605,EX1605,FB1605,FF1605,FJ1605,FN1605,FR1605,FV1605,FZ1605,GD1605,GH1605,GL1605,GP1605,GT1605,GX1605,HB1605,HF1605,HJ1605,HN1605,HR1605,HV1605,HZ1605,ID1605,IH1605,IL1605,IP1605,IT1605,IX1605,JB1605,JF1605,JJ1605,JN1605,JR1605,JV1605,JZ1605,KD1605,KH1605,KL1605,KP1605,KT1605,KX1605,LB1605,LF1605,LJ1605,LN1605,LR1605,LV1605,LZ1605,MD1605,MH1605,ML1605,MP1605,MT1605,MX1605,NB1605,NF1605,NJ1605,NN1605,NR1605,NV1605,NZ1605,OD1605,OL1605,OH1605,OP1605,OT1605,OX1605,PB1605,PF1605,PJ1605,PN1605,PR1605,PV1605,PZ1605,QD1605,QH1605,QL1605,QP1605,QT1605,QX1605,RB1605,RF1605,RJ1605,RN1605,RR1605,RV1605,RZ1605,SD1605,SH1605,SL1605)</f>
        <v>22</v>
      </c>
      <c r="SQ1605">
        <f>MAX(O1605,S1605,W1605,AA1605,AE1605,AI1605,AM1605,AQ1605,AU1605,AY1605,BC1605,BG1605,BK1605,BO1605,BS1605,BW1605,CA1605,CE1605,CI1605,CM1605,CQ1605,CU1605,CY1605,DC1605,DG1605,DK1605,DK1605,DO1605,DS1605,DW1605,EA1605,EE1605,EI1605,EM1605,EQ1605,EU1605,EY1605,FC1605,FG1605,FK1605,FO1605,FS1605,FW1605,GA1605,GE1605,GI1605,GM1605,GQ1605,GU1605,GY1605,HC1605,HG1605,HK1605,HO1605,HS1605,HW1605,IA1605,IE1605,II1605,IM1605,IQ1605,IU1605,IY1605,JC1605,JG1605,JK1605,JO1605,JS1605,JW1605,KA1605,KE1605,KI1605,KM1605,KQ1605,KU1605,KY1605,LC1605,LG1605,LK1605,LO1605,LS1605,LW1605,MA1605,ME1605,MI1605,MM1605,MQ1605,MU1605,MY1605,NC1605,NG1605,NK1605,NO1605,NS1605,NW1605,OA1605,OE1605,OM1605,OI1605,OQ1605,OU1605,OY1605,PC1605,PG1605,PK1605,PO1605,PS1605,PW1605,QA1605,QE1605,QI1605,QM1605,QQ1605,QU1605,QY1605,RC1605,RG1605,RK1605,RO1605,RS1605,RW1605,SA1605,SE1605,SI1605,SM1605)</f>
        <v>0</v>
      </c>
      <c r="SR1605">
        <f>SN1605+SO1605+SP1605+SQ1605</f>
        <v>272</v>
      </c>
      <c r="SS1605">
        <v>345</v>
      </c>
      <c r="ST1605">
        <v>405</v>
      </c>
      <c r="SU1605">
        <v>57</v>
      </c>
      <c r="SV1605">
        <v>0</v>
      </c>
      <c r="SW1605">
        <f>SS1605+ST1605+SU1605+SV1605</f>
        <v>807</v>
      </c>
    </row>
    <row r="1606" spans="1:517" x14ac:dyDescent="0.45">
      <c r="A1606" t="s">
        <v>21</v>
      </c>
      <c r="B1606" t="s">
        <v>22</v>
      </c>
      <c r="C1606" t="s">
        <v>175</v>
      </c>
      <c r="D1606" t="s">
        <v>176</v>
      </c>
      <c r="E1606" t="s">
        <v>175</v>
      </c>
      <c r="F1606" t="s">
        <v>219</v>
      </c>
      <c r="G1606" t="s">
        <v>2018</v>
      </c>
      <c r="H1606" t="s">
        <v>28</v>
      </c>
      <c r="I1606">
        <v>988</v>
      </c>
      <c r="J1606">
        <v>882</v>
      </c>
      <c r="K1606">
        <v>13</v>
      </c>
      <c r="AF1606">
        <v>474</v>
      </c>
      <c r="AG1606">
        <v>314</v>
      </c>
      <c r="AH1606">
        <v>0</v>
      </c>
      <c r="AI1606">
        <v>0</v>
      </c>
      <c r="AJ1606">
        <v>45</v>
      </c>
      <c r="AK1606">
        <v>48</v>
      </c>
      <c r="AL1606">
        <v>0</v>
      </c>
      <c r="AM1606">
        <v>0</v>
      </c>
      <c r="BP1606">
        <v>403</v>
      </c>
      <c r="BQ1606">
        <v>329</v>
      </c>
      <c r="BR1606">
        <v>52</v>
      </c>
      <c r="BS1606">
        <v>27</v>
      </c>
      <c r="BT1606">
        <v>0</v>
      </c>
      <c r="BU1606">
        <v>0</v>
      </c>
      <c r="BV1606">
        <v>0</v>
      </c>
      <c r="BW1606">
        <v>0</v>
      </c>
      <c r="CF1606">
        <v>0</v>
      </c>
      <c r="CG1606">
        <v>0</v>
      </c>
      <c r="CH1606">
        <v>0</v>
      </c>
      <c r="CI1606">
        <v>0</v>
      </c>
      <c r="CP1606">
        <v>0</v>
      </c>
      <c r="CQ1606">
        <v>0</v>
      </c>
      <c r="SN1606">
        <f>MAX(L1606,P1606,T1606,X1606,AB1606,AF1606,AJ1606,AN1606,AR1606,AV1606,AZ1606,BD1606,BH1606,BL1606,BP1606,BT1606,BX1606,CB1606,CF1606,CJ1606,CN1606,CR1606,CV1606,CZ1606,DD1606,DH1606,DH1606,DL1606,DP1606,DT1606,DX1606,EB1606,EF1606,EJ1606,EN1606,ER1606,EV1606,EZ1606,FD1606,FH1606,FL1606,FP1606,FT1606,FX1606,GB1606,GF1606,GJ1606,GN1606,GR1606,GV1606,GZ1606,HD1606,HH1606,HL1606,HP1606,HT1606,HX1606,IB1606,IF1606,IJ1606,IN1606,IR1606,IV1606,IZ1606,JD1606,JH1606,JL1606,JP1606,JT1606,JX1606,KB1606,KF1606,KJ1606,KN1606,KR1606,KV1606,KZ1606,LD1606,LH1606,LL1606,LP1606,LT1606,LX1606,MB1606,MF1606,MJ1606,MN1606,MR1606,MV1606,MZ1606,ND1606,NH1606,NL1606,NP1606,NT1606,NX1606,OB1606,OJ1606,OF1606,ON1606,OR1606,OV1606,OZ1606,PD1606,PH1606,PL1606,PP1606,PT1606,PX1606,QB1606,QF1606,QJ1606,QN1606,QR1606,QV1606,QZ1606,RD1606,RH1606,RL1606,RP1606,RT1606,RX1606,SB1606,SF1606,SJ1606)</f>
        <v>474</v>
      </c>
      <c r="SO1606">
        <f>MAX(M1606,Q1606,U1606,Y1606,AC1606,AG1606,AK1606,AO1606,AS1606,AW1606,BA1606,BE1606,BI1606,BM1606,BQ1606,BU1606,BY1606,CC1606,CG1606,CK1606,CO1606,CS1606,CW1606,DA1606,DE1606,DI1606,DI1606,DM1606,DQ1606,DU1606,DY1606,EC1606,EG1606,EK1606,EO1606,ES1606,EW1606,FA1606,FE1606,FI1606,FM1606,FQ1606,FU1606,FY1606,GC1606,GG1606,GK1606,GO1606,GS1606,GW1606,HA1606,HE1606,HI1606,HM1606,HQ1606,HU1606,HY1606,IC1606,IG1606,IK1606,IO1606,IS1606,IW1606,JA1606,JE1606,JI1606,JM1606,JQ1606,JU1606,JY1606,KC1606,KG1606,KK1606,KO1606,KS1606,KW1606,LA1606,LE1606,LI1606,LM1606,LQ1606,LU1606,LY1606,MC1606,MG1606,MK1606,MO1606,MS1606,MW1606,NA1606,NE1606,NI1606,NM1606,NQ1606,NU1606,NY1606,OC1606,OK1606,OG1606,OO1606,OS1606,OW1606,PA1606,PE1606,PI1606,PM1606,PQ1606,PU1606,PY1606,QC1606,QG1606,QK1606,QO1606,QS1606,QW1606,RA1606,RE1606,RI1606,RM1606,RQ1606,RU1606,RY1606,SC1606,SG1606,SK1606)</f>
        <v>329</v>
      </c>
      <c r="SP1606">
        <f>MAX(N1606,R1606,V1606,Z1606,AD1606,AH1606,AL1606,AP1606,AT1606,AX1606,BB1606,BF1606,BJ1606,BN1606,BR1606,BV1606,BZ1606,CD1606,CH1606,CL1606,CP1606,CT1606,CX1606,DB1606,DF1606,DJ1606,DJ1606,DN1606,DR1606,DV1606,DZ1606,ED1606,EH1606,EL1606,EP1606,ET1606,EX1606,FB1606,FF1606,FJ1606,FN1606,FR1606,FV1606,FZ1606,GD1606,GH1606,GL1606,GP1606,GT1606,GX1606,HB1606,HF1606,HJ1606,HN1606,HR1606,HV1606,HZ1606,ID1606,IH1606,IL1606,IP1606,IT1606,IX1606,JB1606,JF1606,JJ1606,JN1606,JR1606,JV1606,JZ1606,KD1606,KH1606,KL1606,KP1606,KT1606,KX1606,LB1606,LF1606,LJ1606,LN1606,LR1606,LV1606,LZ1606,MD1606,MH1606,ML1606,MP1606,MT1606,MX1606,NB1606,NF1606,NJ1606,NN1606,NR1606,NV1606,NZ1606,OD1606,OL1606,OH1606,OP1606,OT1606,OX1606,PB1606,PF1606,PJ1606,PN1606,PR1606,PV1606,PZ1606,QD1606,QH1606,QL1606,QP1606,QT1606,QX1606,RB1606,RF1606,RJ1606,RN1606,RR1606,RV1606,RZ1606,SD1606,SH1606,SL1606)</f>
        <v>52</v>
      </c>
      <c r="SQ1606">
        <f>MAX(O1606,S1606,W1606,AA1606,AE1606,AI1606,AM1606,AQ1606,AU1606,AY1606,BC1606,BG1606,BK1606,BO1606,BS1606,BW1606,CA1606,CE1606,CI1606,CM1606,CQ1606,CU1606,CY1606,DC1606,DG1606,DK1606,DK1606,DO1606,DS1606,DW1606,EA1606,EE1606,EI1606,EM1606,EQ1606,EU1606,EY1606,FC1606,FG1606,FK1606,FO1606,FS1606,FW1606,GA1606,GE1606,GI1606,GM1606,GQ1606,GU1606,GY1606,HC1606,HG1606,HK1606,HO1606,HS1606,HW1606,IA1606,IE1606,II1606,IM1606,IQ1606,IU1606,IY1606,JC1606,JG1606,JK1606,JO1606,JS1606,JW1606,KA1606,KE1606,KI1606,KM1606,KQ1606,KU1606,KY1606,LC1606,LG1606,LK1606,LO1606,LS1606,LW1606,MA1606,ME1606,MI1606,MM1606,MQ1606,MU1606,MY1606,NC1606,NG1606,NK1606,NO1606,NS1606,NW1606,OA1606,OE1606,OM1606,OI1606,OQ1606,OU1606,OY1606,PC1606,PG1606,PK1606,PO1606,PS1606,PW1606,QA1606,QE1606,QI1606,QM1606,QQ1606,QU1606,QY1606,RC1606,RG1606,RK1606,RO1606,RS1606,RW1606,SA1606,SE1606,SI1606,SM1606)</f>
        <v>27</v>
      </c>
      <c r="SR1606">
        <f>SN1606+SO1606+SP1606+SQ1606</f>
        <v>882</v>
      </c>
      <c r="SS1606">
        <v>922</v>
      </c>
      <c r="ST1606">
        <v>691</v>
      </c>
      <c r="SU1606">
        <v>52</v>
      </c>
      <c r="SV1606">
        <v>27</v>
      </c>
      <c r="SW1606">
        <f>SS1606+ST1606+SU1606+SV1606</f>
        <v>1692</v>
      </c>
    </row>
    <row r="1607" spans="1:517" x14ac:dyDescent="0.45">
      <c r="A1607" t="s">
        <v>21</v>
      </c>
      <c r="B1607" t="s">
        <v>22</v>
      </c>
      <c r="C1607" t="s">
        <v>65</v>
      </c>
      <c r="D1607" t="s">
        <v>108</v>
      </c>
      <c r="E1607" t="s">
        <v>109</v>
      </c>
      <c r="F1607" t="s">
        <v>110</v>
      </c>
      <c r="G1607" t="s">
        <v>227</v>
      </c>
      <c r="H1607" t="s">
        <v>228</v>
      </c>
      <c r="I1607">
        <v>48</v>
      </c>
      <c r="J1607">
        <v>652</v>
      </c>
      <c r="K1607">
        <v>3</v>
      </c>
      <c r="AF1607">
        <v>390</v>
      </c>
      <c r="AG1607">
        <v>262</v>
      </c>
      <c r="AH1607">
        <v>0</v>
      </c>
      <c r="AI1607">
        <v>0</v>
      </c>
      <c r="CP1607">
        <v>0</v>
      </c>
      <c r="CQ1607">
        <v>0</v>
      </c>
      <c r="SN1607">
        <f>MAX(L1607,P1607,T1607,X1607,AB1607,AF1607,AJ1607,AN1607,AR1607,AV1607,AZ1607,BD1607,BH1607,BL1607,BP1607,BT1607,BX1607,CB1607,CF1607,CJ1607,CN1607,CR1607,CV1607,CZ1607,DD1607,DH1607,DH1607,DL1607,DP1607,DT1607,DX1607,EB1607,EF1607,EJ1607,EN1607,ER1607,EV1607,EZ1607,FD1607,FH1607,FL1607,FP1607,FT1607,FX1607,GB1607,GF1607,GJ1607,GN1607,GR1607,GV1607,GZ1607,HD1607,HH1607,HL1607,HP1607,HT1607,HX1607,IB1607,IF1607,IJ1607,IN1607,IR1607,IV1607,IZ1607,JD1607,JH1607,JL1607,JP1607,JT1607,JX1607,KB1607,KF1607,KJ1607,KN1607,KR1607,KV1607,KZ1607,LD1607,LH1607,LL1607,LP1607,LT1607,LX1607,MB1607,MF1607,MJ1607,MN1607,MR1607,MV1607,MZ1607,ND1607,NH1607,NL1607,NP1607,NT1607,NX1607,OB1607,OJ1607,OF1607,ON1607,OR1607,OV1607,OZ1607,PD1607,PH1607,PL1607,PP1607,PT1607,PX1607,QB1607,QF1607,QJ1607,QN1607,QR1607,QV1607,QZ1607,RD1607,RH1607,RL1607,RP1607,RT1607,RX1607,SB1607,SF1607,SJ1607)</f>
        <v>390</v>
      </c>
      <c r="SO1607">
        <f>MAX(M1607,Q1607,U1607,Y1607,AC1607,AG1607,AK1607,AO1607,AS1607,AW1607,BA1607,BE1607,BI1607,BM1607,BQ1607,BU1607,BY1607,CC1607,CG1607,CK1607,CO1607,CS1607,CW1607,DA1607,DE1607,DI1607,DI1607,DM1607,DQ1607,DU1607,DY1607,EC1607,EG1607,EK1607,EO1607,ES1607,EW1607,FA1607,FE1607,FI1607,FM1607,FQ1607,FU1607,FY1607,GC1607,GG1607,GK1607,GO1607,GS1607,GW1607,HA1607,HE1607,HI1607,HM1607,HQ1607,HU1607,HY1607,IC1607,IG1607,IK1607,IO1607,IS1607,IW1607,JA1607,JE1607,JI1607,JM1607,JQ1607,JU1607,JY1607,KC1607,KG1607,KK1607,KO1607,KS1607,KW1607,LA1607,LE1607,LI1607,LM1607,LQ1607,LU1607,LY1607,MC1607,MG1607,MK1607,MO1607,MS1607,MW1607,NA1607,NE1607,NI1607,NM1607,NQ1607,NU1607,NY1607,OC1607,OK1607,OG1607,OO1607,OS1607,OW1607,PA1607,PE1607,PI1607,PM1607,PQ1607,PU1607,PY1607,QC1607,QG1607,QK1607,QO1607,QS1607,QW1607,RA1607,RE1607,RI1607,RM1607,RQ1607,RU1607,RY1607,SC1607,SG1607,SK1607)</f>
        <v>262</v>
      </c>
      <c r="SP1607">
        <f>MAX(N1607,R1607,V1607,Z1607,AD1607,AH1607,AL1607,AP1607,AT1607,AX1607,BB1607,BF1607,BJ1607,BN1607,BR1607,BV1607,BZ1607,CD1607,CH1607,CL1607,CP1607,CT1607,CX1607,DB1607,DF1607,DJ1607,DJ1607,DN1607,DR1607,DV1607,DZ1607,ED1607,EH1607,EL1607,EP1607,ET1607,EX1607,FB1607,FF1607,FJ1607,FN1607,FR1607,FV1607,FZ1607,GD1607,GH1607,GL1607,GP1607,GT1607,GX1607,HB1607,HF1607,HJ1607,HN1607,HR1607,HV1607,HZ1607,ID1607,IH1607,IL1607,IP1607,IT1607,IX1607,JB1607,JF1607,JJ1607,JN1607,JR1607,JV1607,JZ1607,KD1607,KH1607,KL1607,KP1607,KT1607,KX1607,LB1607,LF1607,LJ1607,LN1607,LR1607,LV1607,LZ1607,MD1607,MH1607,ML1607,MP1607,MT1607,MX1607,NB1607,NF1607,NJ1607,NN1607,NR1607,NV1607,NZ1607,OD1607,OL1607,OH1607,OP1607,OT1607,OX1607,PB1607,PF1607,PJ1607,PN1607,PR1607,PV1607,PZ1607,QD1607,QH1607,QL1607,QP1607,QT1607,QX1607,RB1607,RF1607,RJ1607,RN1607,RR1607,RV1607,RZ1607,SD1607,SH1607,SL1607)</f>
        <v>0</v>
      </c>
      <c r="SQ1607">
        <f>MAX(O1607,S1607,W1607,AA1607,AE1607,AI1607,AM1607,AQ1607,AU1607,AY1607,BC1607,BG1607,BK1607,BO1607,BS1607,BW1607,CA1607,CE1607,CI1607,CM1607,CQ1607,CU1607,CY1607,DC1607,DG1607,DK1607,DK1607,DO1607,DS1607,DW1607,EA1607,EE1607,EI1607,EM1607,EQ1607,EU1607,EY1607,FC1607,FG1607,FK1607,FO1607,FS1607,FW1607,GA1607,GE1607,GI1607,GM1607,GQ1607,GU1607,GY1607,HC1607,HG1607,HK1607,HO1607,HS1607,HW1607,IA1607,IE1607,II1607,IM1607,IQ1607,IU1607,IY1607,JC1607,JG1607,JK1607,JO1607,JS1607,JW1607,KA1607,KE1607,KI1607,KM1607,KQ1607,KU1607,KY1607,LC1607,LG1607,LK1607,LO1607,LS1607,LW1607,MA1607,ME1607,MI1607,MM1607,MQ1607,MU1607,MY1607,NC1607,NG1607,NK1607,NO1607,NS1607,NW1607,OA1607,OE1607,OM1607,OI1607,OQ1607,OU1607,OY1607,PC1607,PG1607,PK1607,PO1607,PS1607,PW1607,QA1607,QE1607,QI1607,QM1607,QQ1607,QU1607,QY1607,RC1607,RG1607,RK1607,RO1607,RS1607,RW1607,SA1607,SE1607,SI1607,SM1607)</f>
        <v>0</v>
      </c>
      <c r="SR1607">
        <f>SN1607+SO1607+SP1607+SQ1607</f>
        <v>652</v>
      </c>
      <c r="SS1607">
        <v>390</v>
      </c>
      <c r="ST1607">
        <v>262</v>
      </c>
      <c r="SU1607">
        <v>0</v>
      </c>
      <c r="SV1607">
        <v>0</v>
      </c>
      <c r="SW1607">
        <f>SS1607+ST1607+SU1607+SV1607</f>
        <v>652</v>
      </c>
    </row>
    <row r="1608" spans="1:517" x14ac:dyDescent="0.45">
      <c r="A1608" t="s">
        <v>21</v>
      </c>
      <c r="B1608" t="s">
        <v>22</v>
      </c>
      <c r="C1608" t="s">
        <v>359</v>
      </c>
      <c r="D1608" t="s">
        <v>360</v>
      </c>
      <c r="E1608" t="s">
        <v>359</v>
      </c>
      <c r="F1608" t="s">
        <v>361</v>
      </c>
      <c r="G1608" t="s">
        <v>1499</v>
      </c>
      <c r="H1608" t="s">
        <v>1500</v>
      </c>
      <c r="I1608">
        <v>669</v>
      </c>
      <c r="J1608">
        <v>0</v>
      </c>
      <c r="K1608">
        <v>35</v>
      </c>
      <c r="T1608">
        <v>204</v>
      </c>
      <c r="U1608">
        <v>270</v>
      </c>
      <c r="V1608">
        <v>2</v>
      </c>
      <c r="W1608">
        <v>0</v>
      </c>
      <c r="X1608">
        <v>0</v>
      </c>
      <c r="Y1608">
        <v>0</v>
      </c>
      <c r="Z1608">
        <v>0</v>
      </c>
      <c r="AA1608">
        <v>0</v>
      </c>
      <c r="AF1608">
        <v>0</v>
      </c>
      <c r="AG1608">
        <v>0</v>
      </c>
      <c r="AH1608">
        <v>0</v>
      </c>
      <c r="AI1608">
        <v>0</v>
      </c>
      <c r="AJ1608">
        <v>204</v>
      </c>
      <c r="AK1608">
        <v>270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204</v>
      </c>
      <c r="AS1608">
        <v>270</v>
      </c>
      <c r="AT1608">
        <v>0</v>
      </c>
      <c r="AU1608">
        <v>0</v>
      </c>
      <c r="AZ1608">
        <v>0</v>
      </c>
      <c r="BA1608">
        <v>0</v>
      </c>
      <c r="BB1608">
        <v>62</v>
      </c>
      <c r="BC1608">
        <v>0</v>
      </c>
      <c r="BD1608">
        <v>0</v>
      </c>
      <c r="BE1608">
        <v>0</v>
      </c>
      <c r="BF1608">
        <v>0</v>
      </c>
      <c r="BG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22</v>
      </c>
      <c r="CA1608">
        <v>0</v>
      </c>
      <c r="CF1608">
        <v>0</v>
      </c>
      <c r="CG1608">
        <v>0</v>
      </c>
      <c r="CH1608">
        <v>0</v>
      </c>
      <c r="CI1608">
        <v>0</v>
      </c>
      <c r="CN1608">
        <v>0</v>
      </c>
      <c r="CO1608">
        <v>0</v>
      </c>
      <c r="CP1608">
        <v>62</v>
      </c>
      <c r="CQ1608">
        <v>0</v>
      </c>
      <c r="SN1608">
        <f>MAX(L1608,P1608,T1608,X1608,AB1608,AF1608,AJ1608,AN1608,AR1608,AV1608,AZ1608,BD1608,BH1608,BL1608,BP1608,BT1608,BX1608,CB1608,CF1608,CJ1608,CN1608,CR1608,CV1608,CZ1608,DD1608,DH1608,DH1608,DL1608,DP1608,DT1608,DX1608,EB1608,EF1608,EJ1608,EN1608,ER1608,EV1608,EZ1608,FD1608,FH1608,FL1608,FP1608,FT1608,FX1608,GB1608,GF1608,GJ1608,GN1608,GR1608,GV1608,GZ1608,HD1608,HH1608,HL1608,HP1608,HT1608,HX1608,IB1608,IF1608,IJ1608,IN1608,IR1608,IV1608,IZ1608,JD1608,JH1608,JL1608,JP1608,JT1608,JX1608,KB1608,KF1608,KJ1608,KN1608,KR1608,KV1608,KZ1608,LD1608,LH1608,LL1608,LP1608,LT1608,LX1608,MB1608,MF1608,MJ1608,MN1608,MR1608,MV1608,MZ1608,ND1608,NH1608,NL1608,NP1608,NT1608,NX1608,OB1608,OJ1608,OF1608,ON1608,OR1608,OV1608,OZ1608,PD1608,PH1608,PL1608,PP1608,PT1608,PX1608,QB1608,QF1608,QJ1608,QN1608,QR1608,QV1608,QZ1608,RD1608,RH1608,RL1608,RP1608,RT1608,RX1608,SB1608,SF1608,SJ1608)</f>
        <v>204</v>
      </c>
      <c r="SO1608">
        <f>MAX(M1608,Q1608,U1608,Y1608,AC1608,AG1608,AK1608,AO1608,AS1608,AW1608,BA1608,BE1608,BI1608,BM1608,BQ1608,BU1608,BY1608,CC1608,CG1608,CK1608,CO1608,CS1608,CW1608,DA1608,DE1608,DI1608,DI1608,DM1608,DQ1608,DU1608,DY1608,EC1608,EG1608,EK1608,EO1608,ES1608,EW1608,FA1608,FE1608,FI1608,FM1608,FQ1608,FU1608,FY1608,GC1608,GG1608,GK1608,GO1608,GS1608,GW1608,HA1608,HE1608,HI1608,HM1608,HQ1608,HU1608,HY1608,IC1608,IG1608,IK1608,IO1608,IS1608,IW1608,JA1608,JE1608,JI1608,JM1608,JQ1608,JU1608,JY1608,KC1608,KG1608,KK1608,KO1608,KS1608,KW1608,LA1608,LE1608,LI1608,LM1608,LQ1608,LU1608,LY1608,MC1608,MG1608,MK1608,MO1608,MS1608,MW1608,NA1608,NE1608,NI1608,NM1608,NQ1608,NU1608,NY1608,OC1608,OK1608,OG1608,OO1608,OS1608,OW1608,PA1608,PE1608,PI1608,PM1608,PQ1608,PU1608,PY1608,QC1608,QG1608,QK1608,QO1608,QS1608,QW1608,RA1608,RE1608,RI1608,RM1608,RQ1608,RU1608,RY1608,SC1608,SG1608,SK1608)</f>
        <v>270</v>
      </c>
      <c r="SP1608">
        <f>MAX(N1608,R1608,V1608,Z1608,AD1608,AH1608,AL1608,AP1608,AT1608,AX1608,BB1608,BF1608,BJ1608,BN1608,BR1608,BV1608,BZ1608,CD1608,CH1608,CL1608,CP1608,CT1608,CX1608,DB1608,DF1608,DJ1608,DJ1608,DN1608,DR1608,DV1608,DZ1608,ED1608,EH1608,EL1608,EP1608,ET1608,EX1608,FB1608,FF1608,FJ1608,FN1608,FR1608,FV1608,FZ1608,GD1608,GH1608,GL1608,GP1608,GT1608,GX1608,HB1608,HF1608,HJ1608,HN1608,HR1608,HV1608,HZ1608,ID1608,IH1608,IL1608,IP1608,IT1608,IX1608,JB1608,JF1608,JJ1608,JN1608,JR1608,JV1608,JZ1608,KD1608,KH1608,KL1608,KP1608,KT1608,KX1608,LB1608,LF1608,LJ1608,LN1608,LR1608,LV1608,LZ1608,MD1608,MH1608,ML1608,MP1608,MT1608,MX1608,NB1608,NF1608,NJ1608,NN1608,NR1608,NV1608,NZ1608,OD1608,OL1608,OH1608,OP1608,OT1608,OX1608,PB1608,PF1608,PJ1608,PN1608,PR1608,PV1608,PZ1608,QD1608,QH1608,QL1608,QP1608,QT1608,QX1608,RB1608,RF1608,RJ1608,RN1608,RR1608,RV1608,RZ1608,SD1608,SH1608,SL1608)</f>
        <v>62</v>
      </c>
      <c r="SQ1608">
        <f>MAX(O1608,S1608,W1608,AA1608,AE1608,AI1608,AM1608,AQ1608,AU1608,AY1608,BC1608,BG1608,BK1608,BO1608,BS1608,BW1608,CA1608,CE1608,CI1608,CM1608,CQ1608,CU1608,CY1608,DC1608,DG1608,DK1608,DK1608,DO1608,DS1608,DW1608,EA1608,EE1608,EI1608,EM1608,EQ1608,EU1608,EY1608,FC1608,FG1608,FK1608,FO1608,FS1608,FW1608,GA1608,GE1608,GI1608,GM1608,GQ1608,GU1608,GY1608,HC1608,HG1608,HK1608,HO1608,HS1608,HW1608,IA1608,IE1608,II1608,IM1608,IQ1608,IU1608,IY1608,JC1608,JG1608,JK1608,JO1608,JS1608,JW1608,KA1608,KE1608,KI1608,KM1608,KQ1608,KU1608,KY1608,LC1608,LG1608,LK1608,LO1608,LS1608,LW1608,MA1608,ME1608,MI1608,MM1608,MQ1608,MU1608,MY1608,NC1608,NG1608,NK1608,NO1608,NS1608,NW1608,OA1608,OE1608,OM1608,OI1608,OQ1608,OU1608,OY1608,PC1608,PG1608,PK1608,PO1608,PS1608,PW1608,QA1608,QE1608,QI1608,QM1608,QQ1608,QU1608,QY1608,RC1608,RG1608,RK1608,RO1608,RS1608,RW1608,SA1608,SE1608,SI1608,SM1608)</f>
        <v>0</v>
      </c>
      <c r="SR1608">
        <f>SN1608+SO1608+SP1608+SQ1608</f>
        <v>536</v>
      </c>
      <c r="SS1608">
        <v>612</v>
      </c>
      <c r="ST1608">
        <v>810</v>
      </c>
      <c r="SU1608">
        <v>148</v>
      </c>
      <c r="SV1608">
        <v>0</v>
      </c>
      <c r="SW1608">
        <f>SS1608+ST1608+SU1608+SV1608</f>
        <v>1570</v>
      </c>
    </row>
    <row r="1609" spans="1:517" x14ac:dyDescent="0.45">
      <c r="A1609" t="s">
        <v>21</v>
      </c>
      <c r="B1609" t="s">
        <v>22</v>
      </c>
      <c r="C1609" t="s">
        <v>65</v>
      </c>
      <c r="D1609" t="s">
        <v>108</v>
      </c>
      <c r="E1609" t="s">
        <v>109</v>
      </c>
      <c r="F1609" t="s">
        <v>110</v>
      </c>
      <c r="G1609" t="s">
        <v>773</v>
      </c>
      <c r="H1609" t="s">
        <v>774</v>
      </c>
      <c r="I1609">
        <v>259</v>
      </c>
      <c r="J1609">
        <v>943</v>
      </c>
      <c r="K1609">
        <v>7</v>
      </c>
      <c r="AF1609">
        <v>432</v>
      </c>
      <c r="AG1609">
        <v>288</v>
      </c>
      <c r="AH1609">
        <v>0</v>
      </c>
      <c r="AI1609">
        <v>0</v>
      </c>
      <c r="BP1609">
        <v>382</v>
      </c>
      <c r="BQ1609">
        <v>405</v>
      </c>
      <c r="BR1609">
        <v>71</v>
      </c>
      <c r="BS1609">
        <v>35</v>
      </c>
      <c r="CP1609">
        <v>0</v>
      </c>
      <c r="CQ1609">
        <v>0</v>
      </c>
      <c r="SN1609">
        <f>MAX(L1609,P1609,T1609,X1609,AB1609,AF1609,AJ1609,AN1609,AR1609,AV1609,AZ1609,BD1609,BH1609,BL1609,BP1609,BT1609,BX1609,CB1609,CF1609,CJ1609,CN1609,CR1609,CV1609,CZ1609,DD1609,DH1609,DH1609,DL1609,DP1609,DT1609,DX1609,EB1609,EF1609,EJ1609,EN1609,ER1609,EV1609,EZ1609,FD1609,FH1609,FL1609,FP1609,FT1609,FX1609,GB1609,GF1609,GJ1609,GN1609,GR1609,GV1609,GZ1609,HD1609,HH1609,HL1609,HP1609,HT1609,HX1609,IB1609,IF1609,IJ1609,IN1609,IR1609,IV1609,IZ1609,JD1609,JH1609,JL1609,JP1609,JT1609,JX1609,KB1609,KF1609,KJ1609,KN1609,KR1609,KV1609,KZ1609,LD1609,LH1609,LL1609,LP1609,LT1609,LX1609,MB1609,MF1609,MJ1609,MN1609,MR1609,MV1609,MZ1609,ND1609,NH1609,NL1609,NP1609,NT1609,NX1609,OB1609,OJ1609,OF1609,ON1609,OR1609,OV1609,OZ1609,PD1609,PH1609,PL1609,PP1609,PT1609,PX1609,QB1609,QF1609,QJ1609,QN1609,QR1609,QV1609,QZ1609,RD1609,RH1609,RL1609,RP1609,RT1609,RX1609,SB1609,SF1609,SJ1609)</f>
        <v>432</v>
      </c>
      <c r="SO1609">
        <f>MAX(M1609,Q1609,U1609,Y1609,AC1609,AG1609,AK1609,AO1609,AS1609,AW1609,BA1609,BE1609,BI1609,BM1609,BQ1609,BU1609,BY1609,CC1609,CG1609,CK1609,CO1609,CS1609,CW1609,DA1609,DE1609,DI1609,DI1609,DM1609,DQ1609,DU1609,DY1609,EC1609,EG1609,EK1609,EO1609,ES1609,EW1609,FA1609,FE1609,FI1609,FM1609,FQ1609,FU1609,FY1609,GC1609,GG1609,GK1609,GO1609,GS1609,GW1609,HA1609,HE1609,HI1609,HM1609,HQ1609,HU1609,HY1609,IC1609,IG1609,IK1609,IO1609,IS1609,IW1609,JA1609,JE1609,JI1609,JM1609,JQ1609,JU1609,JY1609,KC1609,KG1609,KK1609,KO1609,KS1609,KW1609,LA1609,LE1609,LI1609,LM1609,LQ1609,LU1609,LY1609,MC1609,MG1609,MK1609,MO1609,MS1609,MW1609,NA1609,NE1609,NI1609,NM1609,NQ1609,NU1609,NY1609,OC1609,OK1609,OG1609,OO1609,OS1609,OW1609,PA1609,PE1609,PI1609,PM1609,PQ1609,PU1609,PY1609,QC1609,QG1609,QK1609,QO1609,QS1609,QW1609,RA1609,RE1609,RI1609,RM1609,RQ1609,RU1609,RY1609,SC1609,SG1609,SK1609)</f>
        <v>405</v>
      </c>
      <c r="SP1609">
        <f>MAX(N1609,R1609,V1609,Z1609,AD1609,AH1609,AL1609,AP1609,AT1609,AX1609,BB1609,BF1609,BJ1609,BN1609,BR1609,BV1609,BZ1609,CD1609,CH1609,CL1609,CP1609,CT1609,CX1609,DB1609,DF1609,DJ1609,DJ1609,DN1609,DR1609,DV1609,DZ1609,ED1609,EH1609,EL1609,EP1609,ET1609,EX1609,FB1609,FF1609,FJ1609,FN1609,FR1609,FV1609,FZ1609,GD1609,GH1609,GL1609,GP1609,GT1609,GX1609,HB1609,HF1609,HJ1609,HN1609,HR1609,HV1609,HZ1609,ID1609,IH1609,IL1609,IP1609,IT1609,IX1609,JB1609,JF1609,JJ1609,JN1609,JR1609,JV1609,JZ1609,KD1609,KH1609,KL1609,KP1609,KT1609,KX1609,LB1609,LF1609,LJ1609,LN1609,LR1609,LV1609,LZ1609,MD1609,MH1609,ML1609,MP1609,MT1609,MX1609,NB1609,NF1609,NJ1609,NN1609,NR1609,NV1609,NZ1609,OD1609,OL1609,OH1609,OP1609,OT1609,OX1609,PB1609,PF1609,PJ1609,PN1609,PR1609,PV1609,PZ1609,QD1609,QH1609,QL1609,QP1609,QT1609,QX1609,RB1609,RF1609,RJ1609,RN1609,RR1609,RV1609,RZ1609,SD1609,SH1609,SL1609)</f>
        <v>71</v>
      </c>
      <c r="SQ1609">
        <f>MAX(O1609,S1609,W1609,AA1609,AE1609,AI1609,AM1609,AQ1609,AU1609,AY1609,BC1609,BG1609,BK1609,BO1609,BS1609,BW1609,CA1609,CE1609,CI1609,CM1609,CQ1609,CU1609,CY1609,DC1609,DG1609,DK1609,DK1609,DO1609,DS1609,DW1609,EA1609,EE1609,EI1609,EM1609,EQ1609,EU1609,EY1609,FC1609,FG1609,FK1609,FO1609,FS1609,FW1609,GA1609,GE1609,GI1609,GM1609,GQ1609,GU1609,GY1609,HC1609,HG1609,HK1609,HO1609,HS1609,HW1609,IA1609,IE1609,II1609,IM1609,IQ1609,IU1609,IY1609,JC1609,JG1609,JK1609,JO1609,JS1609,JW1609,KA1609,KE1609,KI1609,KM1609,KQ1609,KU1609,KY1609,LC1609,LG1609,LK1609,LO1609,LS1609,LW1609,MA1609,ME1609,MI1609,MM1609,MQ1609,MU1609,MY1609,NC1609,NG1609,NK1609,NO1609,NS1609,NW1609,OA1609,OE1609,OM1609,OI1609,OQ1609,OU1609,OY1609,PC1609,PG1609,PK1609,PO1609,PS1609,PW1609,QA1609,QE1609,QI1609,QM1609,QQ1609,QU1609,QY1609,RC1609,RG1609,RK1609,RO1609,RS1609,RW1609,SA1609,SE1609,SI1609,SM1609)</f>
        <v>35</v>
      </c>
      <c r="SR1609">
        <f>SN1609+SO1609+SP1609+SQ1609</f>
        <v>943</v>
      </c>
      <c r="SS1609">
        <v>814</v>
      </c>
      <c r="ST1609">
        <v>693</v>
      </c>
      <c r="SU1609">
        <v>71</v>
      </c>
      <c r="SV1609">
        <v>35</v>
      </c>
      <c r="SW1609">
        <f>SS1609+ST1609+SU1609+SV1609</f>
        <v>1613</v>
      </c>
    </row>
    <row r="1610" spans="1:517" x14ac:dyDescent="0.45">
      <c r="A1610" t="s">
        <v>21</v>
      </c>
      <c r="B1610" t="s">
        <v>22</v>
      </c>
      <c r="C1610" t="s">
        <v>65</v>
      </c>
      <c r="D1610" t="s">
        <v>108</v>
      </c>
      <c r="E1610" t="s">
        <v>109</v>
      </c>
      <c r="F1610" t="s">
        <v>110</v>
      </c>
      <c r="G1610" t="s">
        <v>1362</v>
      </c>
      <c r="H1610" t="s">
        <v>1363</v>
      </c>
      <c r="I1610">
        <v>583</v>
      </c>
      <c r="J1610">
        <v>620</v>
      </c>
      <c r="K1610">
        <v>4</v>
      </c>
      <c r="AF1610">
        <v>372</v>
      </c>
      <c r="AG1610">
        <v>248</v>
      </c>
      <c r="AH1610">
        <v>0</v>
      </c>
      <c r="AI1610">
        <v>0</v>
      </c>
      <c r="BP1610">
        <v>0</v>
      </c>
      <c r="BQ1610">
        <v>0</v>
      </c>
      <c r="BR1610">
        <v>0</v>
      </c>
      <c r="BS1610">
        <v>0</v>
      </c>
      <c r="CP1610">
        <v>0</v>
      </c>
      <c r="CQ1610">
        <v>0</v>
      </c>
      <c r="SN1610">
        <f>MAX(L1610,P1610,T1610,X1610,AB1610,AF1610,AJ1610,AN1610,AR1610,AV1610,AZ1610,BD1610,BH1610,BL1610,BP1610,BT1610,BX1610,CB1610,CF1610,CJ1610,CN1610,CR1610,CV1610,CZ1610,DD1610,DH1610,DH1610,DL1610,DP1610,DT1610,DX1610,EB1610,EF1610,EJ1610,EN1610,ER1610,EV1610,EZ1610,FD1610,FH1610,FL1610,FP1610,FT1610,FX1610,GB1610,GF1610,GJ1610,GN1610,GR1610,GV1610,GZ1610,HD1610,HH1610,HL1610,HP1610,HT1610,HX1610,IB1610,IF1610,IJ1610,IN1610,IR1610,IV1610,IZ1610,JD1610,JH1610,JL1610,JP1610,JT1610,JX1610,KB1610,KF1610,KJ1610,KN1610,KR1610,KV1610,KZ1610,LD1610,LH1610,LL1610,LP1610,LT1610,LX1610,MB1610,MF1610,MJ1610,MN1610,MR1610,MV1610,MZ1610,ND1610,NH1610,NL1610,NP1610,NT1610,NX1610,OB1610,OJ1610,OF1610,ON1610,OR1610,OV1610,OZ1610,PD1610,PH1610,PL1610,PP1610,PT1610,PX1610,QB1610,QF1610,QJ1610,QN1610,QR1610,QV1610,QZ1610,RD1610,RH1610,RL1610,RP1610,RT1610,RX1610,SB1610,SF1610,SJ1610)</f>
        <v>372</v>
      </c>
      <c r="SO1610">
        <f>MAX(M1610,Q1610,U1610,Y1610,AC1610,AG1610,AK1610,AO1610,AS1610,AW1610,BA1610,BE1610,BI1610,BM1610,BQ1610,BU1610,BY1610,CC1610,CG1610,CK1610,CO1610,CS1610,CW1610,DA1610,DE1610,DI1610,DI1610,DM1610,DQ1610,DU1610,DY1610,EC1610,EG1610,EK1610,EO1610,ES1610,EW1610,FA1610,FE1610,FI1610,FM1610,FQ1610,FU1610,FY1610,GC1610,GG1610,GK1610,GO1610,GS1610,GW1610,HA1610,HE1610,HI1610,HM1610,HQ1610,HU1610,HY1610,IC1610,IG1610,IK1610,IO1610,IS1610,IW1610,JA1610,JE1610,JI1610,JM1610,JQ1610,JU1610,JY1610,KC1610,KG1610,KK1610,KO1610,KS1610,KW1610,LA1610,LE1610,LI1610,LM1610,LQ1610,LU1610,LY1610,MC1610,MG1610,MK1610,MO1610,MS1610,MW1610,NA1610,NE1610,NI1610,NM1610,NQ1610,NU1610,NY1610,OC1610,OK1610,OG1610,OO1610,OS1610,OW1610,PA1610,PE1610,PI1610,PM1610,PQ1610,PU1610,PY1610,QC1610,QG1610,QK1610,QO1610,QS1610,QW1610,RA1610,RE1610,RI1610,RM1610,RQ1610,RU1610,RY1610,SC1610,SG1610,SK1610)</f>
        <v>248</v>
      </c>
      <c r="SP1610">
        <f>MAX(N1610,R1610,V1610,Z1610,AD1610,AH1610,AL1610,AP1610,AT1610,AX1610,BB1610,BF1610,BJ1610,BN1610,BR1610,BV1610,BZ1610,CD1610,CH1610,CL1610,CP1610,CT1610,CX1610,DB1610,DF1610,DJ1610,DJ1610,DN1610,DR1610,DV1610,DZ1610,ED1610,EH1610,EL1610,EP1610,ET1610,EX1610,FB1610,FF1610,FJ1610,FN1610,FR1610,FV1610,FZ1610,GD1610,GH1610,GL1610,GP1610,GT1610,GX1610,HB1610,HF1610,HJ1610,HN1610,HR1610,HV1610,HZ1610,ID1610,IH1610,IL1610,IP1610,IT1610,IX1610,JB1610,JF1610,JJ1610,JN1610,JR1610,JV1610,JZ1610,KD1610,KH1610,KL1610,KP1610,KT1610,KX1610,LB1610,LF1610,LJ1610,LN1610,LR1610,LV1610,LZ1610,MD1610,MH1610,ML1610,MP1610,MT1610,MX1610,NB1610,NF1610,NJ1610,NN1610,NR1610,NV1610,NZ1610,OD1610,OL1610,OH1610,OP1610,OT1610,OX1610,PB1610,PF1610,PJ1610,PN1610,PR1610,PV1610,PZ1610,QD1610,QH1610,QL1610,QP1610,QT1610,QX1610,RB1610,RF1610,RJ1610,RN1610,RR1610,RV1610,RZ1610,SD1610,SH1610,SL1610)</f>
        <v>0</v>
      </c>
      <c r="SQ1610">
        <f>MAX(O1610,S1610,W1610,AA1610,AE1610,AI1610,AM1610,AQ1610,AU1610,AY1610,BC1610,BG1610,BK1610,BO1610,BS1610,BW1610,CA1610,CE1610,CI1610,CM1610,CQ1610,CU1610,CY1610,DC1610,DG1610,DK1610,DK1610,DO1610,DS1610,DW1610,EA1610,EE1610,EI1610,EM1610,EQ1610,EU1610,EY1610,FC1610,FG1610,FK1610,FO1610,FS1610,FW1610,GA1610,GE1610,GI1610,GM1610,GQ1610,GU1610,GY1610,HC1610,HG1610,HK1610,HO1610,HS1610,HW1610,IA1610,IE1610,II1610,IM1610,IQ1610,IU1610,IY1610,JC1610,JG1610,JK1610,JO1610,JS1610,JW1610,KA1610,KE1610,KI1610,KM1610,KQ1610,KU1610,KY1610,LC1610,LG1610,LK1610,LO1610,LS1610,LW1610,MA1610,ME1610,MI1610,MM1610,MQ1610,MU1610,MY1610,NC1610,NG1610,NK1610,NO1610,NS1610,NW1610,OA1610,OE1610,OM1610,OI1610,OQ1610,OU1610,OY1610,PC1610,PG1610,PK1610,PO1610,PS1610,PW1610,QA1610,QE1610,QI1610,QM1610,QQ1610,QU1610,QY1610,RC1610,RG1610,RK1610,RO1610,RS1610,RW1610,SA1610,SE1610,SI1610,SM1610)</f>
        <v>0</v>
      </c>
      <c r="SR1610">
        <f>SN1610+SO1610+SP1610+SQ1610</f>
        <v>620</v>
      </c>
      <c r="SS1610">
        <v>372</v>
      </c>
      <c r="ST1610">
        <v>248</v>
      </c>
      <c r="SU1610">
        <v>0</v>
      </c>
      <c r="SV1610">
        <v>0</v>
      </c>
      <c r="SW1610">
        <f>SS1610+ST1610+SU1610+SV1610</f>
        <v>620</v>
      </c>
    </row>
    <row r="1611" spans="1:517" x14ac:dyDescent="0.45">
      <c r="A1611" t="s">
        <v>21</v>
      </c>
      <c r="B1611" t="s">
        <v>22</v>
      </c>
      <c r="C1611" t="s">
        <v>175</v>
      </c>
      <c r="D1611" t="s">
        <v>176</v>
      </c>
      <c r="E1611" t="s">
        <v>175</v>
      </c>
      <c r="F1611" t="s">
        <v>219</v>
      </c>
      <c r="G1611" t="s">
        <v>538</v>
      </c>
      <c r="H1611" t="s">
        <v>539</v>
      </c>
      <c r="I1611">
        <v>159</v>
      </c>
      <c r="J1611">
        <v>1011</v>
      </c>
      <c r="K1611">
        <v>17</v>
      </c>
      <c r="AF1611">
        <v>240</v>
      </c>
      <c r="AG1611">
        <v>160</v>
      </c>
      <c r="AH1611">
        <v>0</v>
      </c>
      <c r="AI1611">
        <v>0</v>
      </c>
      <c r="AJ1611">
        <v>83</v>
      </c>
      <c r="AK1611">
        <v>86</v>
      </c>
      <c r="AL1611">
        <v>0</v>
      </c>
      <c r="AM1611">
        <v>0</v>
      </c>
      <c r="BP1611">
        <v>489</v>
      </c>
      <c r="BQ1611">
        <v>451</v>
      </c>
      <c r="BR1611">
        <v>50</v>
      </c>
      <c r="BS1611">
        <v>21</v>
      </c>
      <c r="BT1611">
        <v>0</v>
      </c>
      <c r="BU1611">
        <v>0</v>
      </c>
      <c r="BV1611">
        <v>0</v>
      </c>
      <c r="BW1611">
        <v>0</v>
      </c>
      <c r="CF1611">
        <v>1</v>
      </c>
      <c r="CG1611">
        <v>0</v>
      </c>
      <c r="CH1611">
        <v>0</v>
      </c>
      <c r="CI1611">
        <v>0</v>
      </c>
      <c r="CJ1611">
        <v>0</v>
      </c>
      <c r="CK1611">
        <v>1</v>
      </c>
      <c r="CL1611">
        <v>0</v>
      </c>
      <c r="CM1611">
        <v>0</v>
      </c>
      <c r="CN1611">
        <v>0</v>
      </c>
      <c r="CO1611">
        <v>0</v>
      </c>
      <c r="CP1611">
        <v>13</v>
      </c>
      <c r="CQ1611">
        <v>0</v>
      </c>
      <c r="SN1611">
        <f>MAX(L1611,P1611,T1611,X1611,AB1611,AF1611,AJ1611,AN1611,AR1611,AV1611,AZ1611,BD1611,BH1611,BL1611,BP1611,BT1611,BX1611,CB1611,CF1611,CJ1611,CN1611,CR1611,CV1611,CZ1611,DD1611,DH1611,DH1611,DL1611,DP1611,DT1611,DX1611,EB1611,EF1611,EJ1611,EN1611,ER1611,EV1611,EZ1611,FD1611,FH1611,FL1611,FP1611,FT1611,FX1611,GB1611,GF1611,GJ1611,GN1611,GR1611,GV1611,GZ1611,HD1611,HH1611,HL1611,HP1611,HT1611,HX1611,IB1611,IF1611,IJ1611,IN1611,IR1611,IV1611,IZ1611,JD1611,JH1611,JL1611,JP1611,JT1611,JX1611,KB1611,KF1611,KJ1611,KN1611,KR1611,KV1611,KZ1611,LD1611,LH1611,LL1611,LP1611,LT1611,LX1611,MB1611,MF1611,MJ1611,MN1611,MR1611,MV1611,MZ1611,ND1611,NH1611,NL1611,NP1611,NT1611,NX1611,OB1611,OJ1611,OF1611,ON1611,OR1611,OV1611,OZ1611,PD1611,PH1611,PL1611,PP1611,PT1611,PX1611,QB1611,QF1611,QJ1611,QN1611,QR1611,QV1611,QZ1611,RD1611,RH1611,RL1611,RP1611,RT1611,RX1611,SB1611,SF1611,SJ1611)</f>
        <v>489</v>
      </c>
      <c r="SO1611">
        <f>MAX(M1611,Q1611,U1611,Y1611,AC1611,AG1611,AK1611,AO1611,AS1611,AW1611,BA1611,BE1611,BI1611,BM1611,BQ1611,BU1611,BY1611,CC1611,CG1611,CK1611,CO1611,CS1611,CW1611,DA1611,DE1611,DI1611,DI1611,DM1611,DQ1611,DU1611,DY1611,EC1611,EG1611,EK1611,EO1611,ES1611,EW1611,FA1611,FE1611,FI1611,FM1611,FQ1611,FU1611,FY1611,GC1611,GG1611,GK1611,GO1611,GS1611,GW1611,HA1611,HE1611,HI1611,HM1611,HQ1611,HU1611,HY1611,IC1611,IG1611,IK1611,IO1611,IS1611,IW1611,JA1611,JE1611,JI1611,JM1611,JQ1611,JU1611,JY1611,KC1611,KG1611,KK1611,KO1611,KS1611,KW1611,LA1611,LE1611,LI1611,LM1611,LQ1611,LU1611,LY1611,MC1611,MG1611,MK1611,MO1611,MS1611,MW1611,NA1611,NE1611,NI1611,NM1611,NQ1611,NU1611,NY1611,OC1611,OK1611,OG1611,OO1611,OS1611,OW1611,PA1611,PE1611,PI1611,PM1611,PQ1611,PU1611,PY1611,QC1611,QG1611,QK1611,QO1611,QS1611,QW1611,RA1611,RE1611,RI1611,RM1611,RQ1611,RU1611,RY1611,SC1611,SG1611,SK1611)</f>
        <v>451</v>
      </c>
      <c r="SP1611">
        <f>MAX(N1611,R1611,V1611,Z1611,AD1611,AH1611,AL1611,AP1611,AT1611,AX1611,BB1611,BF1611,BJ1611,BN1611,BR1611,BV1611,BZ1611,CD1611,CH1611,CL1611,CP1611,CT1611,CX1611,DB1611,DF1611,DJ1611,DJ1611,DN1611,DR1611,DV1611,DZ1611,ED1611,EH1611,EL1611,EP1611,ET1611,EX1611,FB1611,FF1611,FJ1611,FN1611,FR1611,FV1611,FZ1611,GD1611,GH1611,GL1611,GP1611,GT1611,GX1611,HB1611,HF1611,HJ1611,HN1611,HR1611,HV1611,HZ1611,ID1611,IH1611,IL1611,IP1611,IT1611,IX1611,JB1611,JF1611,JJ1611,JN1611,JR1611,JV1611,JZ1611,KD1611,KH1611,KL1611,KP1611,KT1611,KX1611,LB1611,LF1611,LJ1611,LN1611,LR1611,LV1611,LZ1611,MD1611,MH1611,ML1611,MP1611,MT1611,MX1611,NB1611,NF1611,NJ1611,NN1611,NR1611,NV1611,NZ1611,OD1611,OL1611,OH1611,OP1611,OT1611,OX1611,PB1611,PF1611,PJ1611,PN1611,PR1611,PV1611,PZ1611,QD1611,QH1611,QL1611,QP1611,QT1611,QX1611,RB1611,RF1611,RJ1611,RN1611,RR1611,RV1611,RZ1611,SD1611,SH1611,SL1611)</f>
        <v>50</v>
      </c>
      <c r="SQ1611">
        <f>MAX(O1611,S1611,W1611,AA1611,AE1611,AI1611,AM1611,AQ1611,AU1611,AY1611,BC1611,BG1611,BK1611,BO1611,BS1611,BW1611,CA1611,CE1611,CI1611,CM1611,CQ1611,CU1611,CY1611,DC1611,DG1611,DK1611,DK1611,DO1611,DS1611,DW1611,EA1611,EE1611,EI1611,EM1611,EQ1611,EU1611,EY1611,FC1611,FG1611,FK1611,FO1611,FS1611,FW1611,GA1611,GE1611,GI1611,GM1611,GQ1611,GU1611,GY1611,HC1611,HG1611,HK1611,HO1611,HS1611,HW1611,IA1611,IE1611,II1611,IM1611,IQ1611,IU1611,IY1611,JC1611,JG1611,JK1611,JO1611,JS1611,JW1611,KA1611,KE1611,KI1611,KM1611,KQ1611,KU1611,KY1611,LC1611,LG1611,LK1611,LO1611,LS1611,LW1611,MA1611,ME1611,MI1611,MM1611,MQ1611,MU1611,MY1611,NC1611,NG1611,NK1611,NO1611,NS1611,NW1611,OA1611,OE1611,OM1611,OI1611,OQ1611,OU1611,OY1611,PC1611,PG1611,PK1611,PO1611,PS1611,PW1611,QA1611,QE1611,QI1611,QM1611,QQ1611,QU1611,QY1611,RC1611,RG1611,RK1611,RO1611,RS1611,RW1611,SA1611,SE1611,SI1611,SM1611)</f>
        <v>21</v>
      </c>
      <c r="SR1611">
        <f>SN1611+SO1611+SP1611+SQ1611</f>
        <v>1011</v>
      </c>
      <c r="SS1611">
        <v>813</v>
      </c>
      <c r="ST1611">
        <v>698</v>
      </c>
      <c r="SU1611">
        <v>63</v>
      </c>
      <c r="SV1611">
        <v>21</v>
      </c>
      <c r="SW1611">
        <f>SS1611+ST1611+SU1611+SV1611</f>
        <v>1595</v>
      </c>
    </row>
    <row r="1612" spans="1:517" x14ac:dyDescent="0.45">
      <c r="A1612" t="s">
        <v>21</v>
      </c>
      <c r="B1612" t="s">
        <v>22</v>
      </c>
      <c r="C1612" t="s">
        <v>175</v>
      </c>
      <c r="D1612" t="s">
        <v>176</v>
      </c>
      <c r="E1612" t="s">
        <v>175</v>
      </c>
      <c r="F1612" t="s">
        <v>219</v>
      </c>
      <c r="G1612" t="s">
        <v>1347</v>
      </c>
      <c r="H1612" t="s">
        <v>1348</v>
      </c>
      <c r="I1612">
        <v>575</v>
      </c>
      <c r="J1612">
        <v>1572</v>
      </c>
      <c r="K1612">
        <v>13</v>
      </c>
      <c r="AF1612">
        <v>842</v>
      </c>
      <c r="AG1612">
        <v>562</v>
      </c>
      <c r="AH1612">
        <v>0</v>
      </c>
      <c r="AI1612">
        <v>0</v>
      </c>
      <c r="AZ1612">
        <v>0</v>
      </c>
      <c r="BA1612">
        <v>0</v>
      </c>
      <c r="BB1612">
        <v>76</v>
      </c>
      <c r="BC1612">
        <v>2</v>
      </c>
      <c r="BP1612">
        <v>391</v>
      </c>
      <c r="BQ1612">
        <v>348</v>
      </c>
      <c r="BR1612">
        <v>102</v>
      </c>
      <c r="BS1612">
        <v>66</v>
      </c>
      <c r="BT1612">
        <v>0</v>
      </c>
      <c r="BU1612">
        <v>0</v>
      </c>
      <c r="BV1612">
        <v>0</v>
      </c>
      <c r="BW1612">
        <v>0</v>
      </c>
      <c r="CF1612">
        <v>0</v>
      </c>
      <c r="CG1612">
        <v>0</v>
      </c>
      <c r="CH1612">
        <v>0</v>
      </c>
      <c r="CI1612">
        <v>0</v>
      </c>
      <c r="CP1612">
        <v>0</v>
      </c>
      <c r="CQ1612">
        <v>0</v>
      </c>
      <c r="SN1612">
        <f>MAX(L1612,P1612,T1612,X1612,AB1612,AF1612,AJ1612,AN1612,AR1612,AV1612,AZ1612,BD1612,BH1612,BL1612,BP1612,BT1612,BX1612,CB1612,CF1612,CJ1612,CN1612,CR1612,CV1612,CZ1612,DD1612,DH1612,DH1612,DL1612,DP1612,DT1612,DX1612,EB1612,EF1612,EJ1612,EN1612,ER1612,EV1612,EZ1612,FD1612,FH1612,FL1612,FP1612,FT1612,FX1612,GB1612,GF1612,GJ1612,GN1612,GR1612,GV1612,GZ1612,HD1612,HH1612,HL1612,HP1612,HT1612,HX1612,IB1612,IF1612,IJ1612,IN1612,IR1612,IV1612,IZ1612,JD1612,JH1612,JL1612,JP1612,JT1612,JX1612,KB1612,KF1612,KJ1612,KN1612,KR1612,KV1612,KZ1612,LD1612,LH1612,LL1612,LP1612,LT1612,LX1612,MB1612,MF1612,MJ1612,MN1612,MR1612,MV1612,MZ1612,ND1612,NH1612,NL1612,NP1612,NT1612,NX1612,OB1612,OJ1612,OF1612,ON1612,OR1612,OV1612,OZ1612,PD1612,PH1612,PL1612,PP1612,PT1612,PX1612,QB1612,QF1612,QJ1612,QN1612,QR1612,QV1612,QZ1612,RD1612,RH1612,RL1612,RP1612,RT1612,RX1612,SB1612,SF1612,SJ1612)</f>
        <v>842</v>
      </c>
      <c r="SO1612">
        <f>MAX(M1612,Q1612,U1612,Y1612,AC1612,AG1612,AK1612,AO1612,AS1612,AW1612,BA1612,BE1612,BI1612,BM1612,BQ1612,BU1612,BY1612,CC1612,CG1612,CK1612,CO1612,CS1612,CW1612,DA1612,DE1612,DI1612,DI1612,DM1612,DQ1612,DU1612,DY1612,EC1612,EG1612,EK1612,EO1612,ES1612,EW1612,FA1612,FE1612,FI1612,FM1612,FQ1612,FU1612,FY1612,GC1612,GG1612,GK1612,GO1612,GS1612,GW1612,HA1612,HE1612,HI1612,HM1612,HQ1612,HU1612,HY1612,IC1612,IG1612,IK1612,IO1612,IS1612,IW1612,JA1612,JE1612,JI1612,JM1612,JQ1612,JU1612,JY1612,KC1612,KG1612,KK1612,KO1612,KS1612,KW1612,LA1612,LE1612,LI1612,LM1612,LQ1612,LU1612,LY1612,MC1612,MG1612,MK1612,MO1612,MS1612,MW1612,NA1612,NE1612,NI1612,NM1612,NQ1612,NU1612,NY1612,OC1612,OK1612,OG1612,OO1612,OS1612,OW1612,PA1612,PE1612,PI1612,PM1612,PQ1612,PU1612,PY1612,QC1612,QG1612,QK1612,QO1612,QS1612,QW1612,RA1612,RE1612,RI1612,RM1612,RQ1612,RU1612,RY1612,SC1612,SG1612,SK1612)</f>
        <v>562</v>
      </c>
      <c r="SP1612">
        <f>MAX(N1612,R1612,V1612,Z1612,AD1612,AH1612,AL1612,AP1612,AT1612,AX1612,BB1612,BF1612,BJ1612,BN1612,BR1612,BV1612,BZ1612,CD1612,CH1612,CL1612,CP1612,CT1612,CX1612,DB1612,DF1612,DJ1612,DJ1612,DN1612,DR1612,DV1612,DZ1612,ED1612,EH1612,EL1612,EP1612,ET1612,EX1612,FB1612,FF1612,FJ1612,FN1612,FR1612,FV1612,FZ1612,GD1612,GH1612,GL1612,GP1612,GT1612,GX1612,HB1612,HF1612,HJ1612,HN1612,HR1612,HV1612,HZ1612,ID1612,IH1612,IL1612,IP1612,IT1612,IX1612,JB1612,JF1612,JJ1612,JN1612,JR1612,JV1612,JZ1612,KD1612,KH1612,KL1612,KP1612,KT1612,KX1612,LB1612,LF1612,LJ1612,LN1612,LR1612,LV1612,LZ1612,MD1612,MH1612,ML1612,MP1612,MT1612,MX1612,NB1612,NF1612,NJ1612,NN1612,NR1612,NV1612,NZ1612,OD1612,OL1612,OH1612,OP1612,OT1612,OX1612,PB1612,PF1612,PJ1612,PN1612,PR1612,PV1612,PZ1612,QD1612,QH1612,QL1612,QP1612,QT1612,QX1612,RB1612,RF1612,RJ1612,RN1612,RR1612,RV1612,RZ1612,SD1612,SH1612,SL1612)</f>
        <v>102</v>
      </c>
      <c r="SQ1612">
        <f>MAX(O1612,S1612,W1612,AA1612,AE1612,AI1612,AM1612,AQ1612,AU1612,AY1612,BC1612,BG1612,BK1612,BO1612,BS1612,BW1612,CA1612,CE1612,CI1612,CM1612,CQ1612,CU1612,CY1612,DC1612,DG1612,DK1612,DK1612,DO1612,DS1612,DW1612,EA1612,EE1612,EI1612,EM1612,EQ1612,EU1612,EY1612,FC1612,FG1612,FK1612,FO1612,FS1612,FW1612,GA1612,GE1612,GI1612,GM1612,GQ1612,GU1612,GY1612,HC1612,HG1612,HK1612,HO1612,HS1612,HW1612,IA1612,IE1612,II1612,IM1612,IQ1612,IU1612,IY1612,JC1612,JG1612,JK1612,JO1612,JS1612,JW1612,KA1612,KE1612,KI1612,KM1612,KQ1612,KU1612,KY1612,LC1612,LG1612,LK1612,LO1612,LS1612,LW1612,MA1612,ME1612,MI1612,MM1612,MQ1612,MU1612,MY1612,NC1612,NG1612,NK1612,NO1612,NS1612,NW1612,OA1612,OE1612,OM1612,OI1612,OQ1612,OU1612,OY1612,PC1612,PG1612,PK1612,PO1612,PS1612,PW1612,QA1612,QE1612,QI1612,QM1612,QQ1612,QU1612,QY1612,RC1612,RG1612,RK1612,RO1612,RS1612,RW1612,SA1612,SE1612,SI1612,SM1612)</f>
        <v>66</v>
      </c>
      <c r="SR1612">
        <f>SN1612+SO1612+SP1612+SQ1612</f>
        <v>1572</v>
      </c>
      <c r="SS1612">
        <v>1233</v>
      </c>
      <c r="ST1612">
        <v>910</v>
      </c>
      <c r="SU1612">
        <v>178</v>
      </c>
      <c r="SV1612">
        <v>68</v>
      </c>
      <c r="SW1612">
        <f>SS1612+ST1612+SU1612+SV1612</f>
        <v>2389</v>
      </c>
    </row>
    <row r="1613" spans="1:517" x14ac:dyDescent="0.45">
      <c r="A1613" t="s">
        <v>21</v>
      </c>
      <c r="B1613" t="s">
        <v>22</v>
      </c>
      <c r="C1613" t="s">
        <v>65</v>
      </c>
      <c r="D1613" t="s">
        <v>108</v>
      </c>
      <c r="E1613" t="s">
        <v>109</v>
      </c>
      <c r="F1613" t="s">
        <v>110</v>
      </c>
      <c r="G1613" t="s">
        <v>1592</v>
      </c>
      <c r="H1613" t="s">
        <v>1593</v>
      </c>
      <c r="I1613">
        <v>725</v>
      </c>
      <c r="J1613">
        <v>206</v>
      </c>
      <c r="K1613">
        <v>7</v>
      </c>
      <c r="AF1613">
        <v>114</v>
      </c>
      <c r="AG1613">
        <v>78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Z1613">
        <v>0</v>
      </c>
      <c r="BA1613">
        <v>0</v>
      </c>
      <c r="BB1613">
        <v>12</v>
      </c>
      <c r="BC1613">
        <v>2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P1613">
        <v>0</v>
      </c>
      <c r="CQ1613">
        <v>0</v>
      </c>
      <c r="SN1613">
        <f>MAX(L1613,P1613,T1613,X1613,AB1613,AF1613,AJ1613,AN1613,AR1613,AV1613,AZ1613,BD1613,BH1613,BL1613,BP1613,BT1613,BX1613,CB1613,CF1613,CJ1613,CN1613,CR1613,CV1613,CZ1613,DD1613,DH1613,DH1613,DL1613,DP1613,DT1613,DX1613,EB1613,EF1613,EJ1613,EN1613,ER1613,EV1613,EZ1613,FD1613,FH1613,FL1613,FP1613,FT1613,FX1613,GB1613,GF1613,GJ1613,GN1613,GR1613,GV1613,GZ1613,HD1613,HH1613,HL1613,HP1613,HT1613,HX1613,IB1613,IF1613,IJ1613,IN1613,IR1613,IV1613,IZ1613,JD1613,JH1613,JL1613,JP1613,JT1613,JX1613,KB1613,KF1613,KJ1613,KN1613,KR1613,KV1613,KZ1613,LD1613,LH1613,LL1613,LP1613,LT1613,LX1613,MB1613,MF1613,MJ1613,MN1613,MR1613,MV1613,MZ1613,ND1613,NH1613,NL1613,NP1613,NT1613,NX1613,OB1613,OJ1613,OF1613,ON1613,OR1613,OV1613,OZ1613,PD1613,PH1613,PL1613,PP1613,PT1613,PX1613,QB1613,QF1613,QJ1613,QN1613,QR1613,QV1613,QZ1613,RD1613,RH1613,RL1613,RP1613,RT1613,RX1613,SB1613,SF1613,SJ1613)</f>
        <v>114</v>
      </c>
      <c r="SO1613">
        <f>MAX(M1613,Q1613,U1613,Y1613,AC1613,AG1613,AK1613,AO1613,AS1613,AW1613,BA1613,BE1613,BI1613,BM1613,BQ1613,BU1613,BY1613,CC1613,CG1613,CK1613,CO1613,CS1613,CW1613,DA1613,DE1613,DI1613,DI1613,DM1613,DQ1613,DU1613,DY1613,EC1613,EG1613,EK1613,EO1613,ES1613,EW1613,FA1613,FE1613,FI1613,FM1613,FQ1613,FU1613,FY1613,GC1613,GG1613,GK1613,GO1613,GS1613,GW1613,HA1613,HE1613,HI1613,HM1613,HQ1613,HU1613,HY1613,IC1613,IG1613,IK1613,IO1613,IS1613,IW1613,JA1613,JE1613,JI1613,JM1613,JQ1613,JU1613,JY1613,KC1613,KG1613,KK1613,KO1613,KS1613,KW1613,LA1613,LE1613,LI1613,LM1613,LQ1613,LU1613,LY1613,MC1613,MG1613,MK1613,MO1613,MS1613,MW1613,NA1613,NE1613,NI1613,NM1613,NQ1613,NU1613,NY1613,OC1613,OK1613,OG1613,OO1613,OS1613,OW1613,PA1613,PE1613,PI1613,PM1613,PQ1613,PU1613,PY1613,QC1613,QG1613,QK1613,QO1613,QS1613,QW1613,RA1613,RE1613,RI1613,RM1613,RQ1613,RU1613,RY1613,SC1613,SG1613,SK1613)</f>
        <v>78</v>
      </c>
      <c r="SP1613">
        <f>MAX(N1613,R1613,V1613,Z1613,AD1613,AH1613,AL1613,AP1613,AT1613,AX1613,BB1613,BF1613,BJ1613,BN1613,BR1613,BV1613,BZ1613,CD1613,CH1613,CL1613,CP1613,CT1613,CX1613,DB1613,DF1613,DJ1613,DJ1613,DN1613,DR1613,DV1613,DZ1613,ED1613,EH1613,EL1613,EP1613,ET1613,EX1613,FB1613,FF1613,FJ1613,FN1613,FR1613,FV1613,FZ1613,GD1613,GH1613,GL1613,GP1613,GT1613,GX1613,HB1613,HF1613,HJ1613,HN1613,HR1613,HV1613,HZ1613,ID1613,IH1613,IL1613,IP1613,IT1613,IX1613,JB1613,JF1613,JJ1613,JN1613,JR1613,JV1613,JZ1613,KD1613,KH1613,KL1613,KP1613,KT1613,KX1613,LB1613,LF1613,LJ1613,LN1613,LR1613,LV1613,LZ1613,MD1613,MH1613,ML1613,MP1613,MT1613,MX1613,NB1613,NF1613,NJ1613,NN1613,NR1613,NV1613,NZ1613,OD1613,OL1613,OH1613,OP1613,OT1613,OX1613,PB1613,PF1613,PJ1613,PN1613,PR1613,PV1613,PZ1613,QD1613,QH1613,QL1613,QP1613,QT1613,QX1613,RB1613,RF1613,RJ1613,RN1613,RR1613,RV1613,RZ1613,SD1613,SH1613,SL1613)</f>
        <v>12</v>
      </c>
      <c r="SQ1613">
        <f>MAX(O1613,S1613,W1613,AA1613,AE1613,AI1613,AM1613,AQ1613,AU1613,AY1613,BC1613,BG1613,BK1613,BO1613,BS1613,BW1613,CA1613,CE1613,CI1613,CM1613,CQ1613,CU1613,CY1613,DC1613,DG1613,DK1613,DK1613,DO1613,DS1613,DW1613,EA1613,EE1613,EI1613,EM1613,EQ1613,EU1613,EY1613,FC1613,FG1613,FK1613,FO1613,FS1613,FW1613,GA1613,GE1613,GI1613,GM1613,GQ1613,GU1613,GY1613,HC1613,HG1613,HK1613,HO1613,HS1613,HW1613,IA1613,IE1613,II1613,IM1613,IQ1613,IU1613,IY1613,JC1613,JG1613,JK1613,JO1613,JS1613,JW1613,KA1613,KE1613,KI1613,KM1613,KQ1613,KU1613,KY1613,LC1613,LG1613,LK1613,LO1613,LS1613,LW1613,MA1613,ME1613,MI1613,MM1613,MQ1613,MU1613,MY1613,NC1613,NG1613,NK1613,NO1613,NS1613,NW1613,OA1613,OE1613,OM1613,OI1613,OQ1613,OU1613,OY1613,PC1613,PG1613,PK1613,PO1613,PS1613,PW1613,QA1613,QE1613,QI1613,QM1613,QQ1613,QU1613,QY1613,RC1613,RG1613,RK1613,RO1613,RS1613,RW1613,SA1613,SE1613,SI1613,SM1613)</f>
        <v>2</v>
      </c>
      <c r="SR1613">
        <f>SN1613+SO1613+SP1613+SQ1613</f>
        <v>206</v>
      </c>
      <c r="SS1613">
        <v>114</v>
      </c>
      <c r="ST1613">
        <v>78</v>
      </c>
      <c r="SU1613">
        <v>12</v>
      </c>
      <c r="SV1613">
        <v>2</v>
      </c>
      <c r="SW1613">
        <f>SS1613+ST1613+SU1613+SV1613</f>
        <v>206</v>
      </c>
    </row>
    <row r="1614" spans="1:517" x14ac:dyDescent="0.45">
      <c r="A1614" t="s">
        <v>21</v>
      </c>
      <c r="B1614" t="s">
        <v>22</v>
      </c>
      <c r="C1614" t="s">
        <v>113</v>
      </c>
      <c r="D1614" t="s">
        <v>114</v>
      </c>
      <c r="E1614" t="s">
        <v>113</v>
      </c>
      <c r="F1614" t="s">
        <v>115</v>
      </c>
      <c r="G1614" t="s">
        <v>1430</v>
      </c>
      <c r="H1614" t="s">
        <v>1431</v>
      </c>
      <c r="I1614">
        <v>623</v>
      </c>
      <c r="J1614">
        <v>100</v>
      </c>
      <c r="K1614">
        <v>34</v>
      </c>
      <c r="T1614">
        <v>26</v>
      </c>
      <c r="U1614">
        <v>20</v>
      </c>
      <c r="V1614">
        <v>2</v>
      </c>
      <c r="W1614">
        <v>0</v>
      </c>
      <c r="X1614">
        <v>0</v>
      </c>
      <c r="Y1614">
        <v>0</v>
      </c>
      <c r="Z1614">
        <v>0</v>
      </c>
      <c r="AA1614">
        <v>0</v>
      </c>
      <c r="AF1614">
        <v>56</v>
      </c>
      <c r="AG1614">
        <v>38</v>
      </c>
      <c r="AH1614">
        <v>0</v>
      </c>
      <c r="AI1614">
        <v>0</v>
      </c>
      <c r="AJ1614">
        <v>26</v>
      </c>
      <c r="AK1614">
        <v>20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26</v>
      </c>
      <c r="AS1614">
        <v>20</v>
      </c>
      <c r="AT1614">
        <v>0</v>
      </c>
      <c r="AU1614">
        <v>0</v>
      </c>
      <c r="AZ1614">
        <v>0</v>
      </c>
      <c r="BA1614">
        <v>0</v>
      </c>
      <c r="BB1614">
        <v>6</v>
      </c>
      <c r="BC1614">
        <v>0</v>
      </c>
      <c r="BD1614">
        <v>0</v>
      </c>
      <c r="BE1614">
        <v>0</v>
      </c>
      <c r="BF1614">
        <v>0</v>
      </c>
      <c r="BG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6</v>
      </c>
      <c r="CA1614">
        <v>0</v>
      </c>
      <c r="CF1614">
        <v>0</v>
      </c>
      <c r="CG1614">
        <v>0</v>
      </c>
      <c r="CH1614">
        <v>0</v>
      </c>
      <c r="CI1614">
        <v>0</v>
      </c>
      <c r="CN1614">
        <v>0</v>
      </c>
      <c r="CO1614">
        <v>0</v>
      </c>
      <c r="CP1614">
        <v>6</v>
      </c>
      <c r="CQ1614">
        <v>0</v>
      </c>
      <c r="DL1614">
        <v>44</v>
      </c>
      <c r="DM1614">
        <v>37</v>
      </c>
      <c r="DN1614">
        <v>0</v>
      </c>
      <c r="DO1614">
        <v>0</v>
      </c>
      <c r="SN1614">
        <f>MAX(L1614,P1614,T1614,X1614,AB1614,AF1614,AJ1614,AN1614,AR1614,AV1614,AZ1614,BD1614,BH1614,BL1614,BP1614,BT1614,BX1614,CB1614,CF1614,CJ1614,CN1614,CR1614,CV1614,CZ1614,DD1614,DH1614,DH1614,DL1614,DP1614,DT1614,DX1614,EB1614,EF1614,EJ1614,EN1614,ER1614,EV1614,EZ1614,FD1614,FH1614,FL1614,FP1614,FT1614,FX1614,GB1614,GF1614,GJ1614,GN1614,GR1614,GV1614,GZ1614,HD1614,HH1614,HL1614,HP1614,HT1614,HX1614,IB1614,IF1614,IJ1614,IN1614,IR1614,IV1614,IZ1614,JD1614,JH1614,JL1614,JP1614,JT1614,JX1614,KB1614,KF1614,KJ1614,KN1614,KR1614,KV1614,KZ1614,LD1614,LH1614,LL1614,LP1614,LT1614,LX1614,MB1614,MF1614,MJ1614,MN1614,MR1614,MV1614,MZ1614,ND1614,NH1614,NL1614,NP1614,NT1614,NX1614,OB1614,OJ1614,OF1614,ON1614,OR1614,OV1614,OZ1614,PD1614,PH1614,PL1614,PP1614,PT1614,PX1614,QB1614,QF1614,QJ1614,QN1614,QR1614,QV1614,QZ1614,RD1614,RH1614,RL1614,RP1614,RT1614,RX1614,SB1614,SF1614,SJ1614)</f>
        <v>56</v>
      </c>
      <c r="SO1614">
        <f>MAX(M1614,Q1614,U1614,Y1614,AC1614,AG1614,AK1614,AO1614,AS1614,AW1614,BA1614,BE1614,BI1614,BM1614,BQ1614,BU1614,BY1614,CC1614,CG1614,CK1614,CO1614,CS1614,CW1614,DA1614,DE1614,DI1614,DI1614,DM1614,DQ1614,DU1614,DY1614,EC1614,EG1614,EK1614,EO1614,ES1614,EW1614,FA1614,FE1614,FI1614,FM1614,FQ1614,FU1614,FY1614,GC1614,GG1614,GK1614,GO1614,GS1614,GW1614,HA1614,HE1614,HI1614,HM1614,HQ1614,HU1614,HY1614,IC1614,IG1614,IK1614,IO1614,IS1614,IW1614,JA1614,JE1614,JI1614,JM1614,JQ1614,JU1614,JY1614,KC1614,KG1614,KK1614,KO1614,KS1614,KW1614,LA1614,LE1614,LI1614,LM1614,LQ1614,LU1614,LY1614,MC1614,MG1614,MK1614,MO1614,MS1614,MW1614,NA1614,NE1614,NI1614,NM1614,NQ1614,NU1614,NY1614,OC1614,OK1614,OG1614,OO1614,OS1614,OW1614,PA1614,PE1614,PI1614,PM1614,PQ1614,PU1614,PY1614,QC1614,QG1614,QK1614,QO1614,QS1614,QW1614,RA1614,RE1614,RI1614,RM1614,RQ1614,RU1614,RY1614,SC1614,SG1614,SK1614)</f>
        <v>38</v>
      </c>
      <c r="SP1614">
        <f>MAX(N1614,R1614,V1614,Z1614,AD1614,AH1614,AL1614,AP1614,AT1614,AX1614,BB1614,BF1614,BJ1614,BN1614,BR1614,BV1614,BZ1614,CD1614,CH1614,CL1614,CP1614,CT1614,CX1614,DB1614,DF1614,DJ1614,DJ1614,DN1614,DR1614,DV1614,DZ1614,ED1614,EH1614,EL1614,EP1614,ET1614,EX1614,FB1614,FF1614,FJ1614,FN1614,FR1614,FV1614,FZ1614,GD1614,GH1614,GL1614,GP1614,GT1614,GX1614,HB1614,HF1614,HJ1614,HN1614,HR1614,HV1614,HZ1614,ID1614,IH1614,IL1614,IP1614,IT1614,IX1614,JB1614,JF1614,JJ1614,JN1614,JR1614,JV1614,JZ1614,KD1614,KH1614,KL1614,KP1614,KT1614,KX1614,LB1614,LF1614,LJ1614,LN1614,LR1614,LV1614,LZ1614,MD1614,MH1614,ML1614,MP1614,MT1614,MX1614,NB1614,NF1614,NJ1614,NN1614,NR1614,NV1614,NZ1614,OD1614,OL1614,OH1614,OP1614,OT1614,OX1614,PB1614,PF1614,PJ1614,PN1614,PR1614,PV1614,PZ1614,QD1614,QH1614,QL1614,QP1614,QT1614,QX1614,RB1614,RF1614,RJ1614,RN1614,RR1614,RV1614,RZ1614,SD1614,SH1614,SL1614)</f>
        <v>6</v>
      </c>
      <c r="SQ1614">
        <f>MAX(O1614,S1614,W1614,AA1614,AE1614,AI1614,AM1614,AQ1614,AU1614,AY1614,BC1614,BG1614,BK1614,BO1614,BS1614,BW1614,CA1614,CE1614,CI1614,CM1614,CQ1614,CU1614,CY1614,DC1614,DG1614,DK1614,DK1614,DO1614,DS1614,DW1614,EA1614,EE1614,EI1614,EM1614,EQ1614,EU1614,EY1614,FC1614,FG1614,FK1614,FO1614,FS1614,FW1614,GA1614,GE1614,GI1614,GM1614,GQ1614,GU1614,GY1614,HC1614,HG1614,HK1614,HO1614,HS1614,HW1614,IA1614,IE1614,II1614,IM1614,IQ1614,IU1614,IY1614,JC1614,JG1614,JK1614,JO1614,JS1614,JW1614,KA1614,KE1614,KI1614,KM1614,KQ1614,KU1614,KY1614,LC1614,LG1614,LK1614,LO1614,LS1614,LW1614,MA1614,ME1614,MI1614,MM1614,MQ1614,MU1614,MY1614,NC1614,NG1614,NK1614,NO1614,NS1614,NW1614,OA1614,OE1614,OM1614,OI1614,OQ1614,OU1614,OY1614,PC1614,PG1614,PK1614,PO1614,PS1614,PW1614,QA1614,QE1614,QI1614,QM1614,QQ1614,QU1614,QY1614,RC1614,RG1614,RK1614,RO1614,RS1614,RW1614,SA1614,SE1614,SI1614,SM1614)</f>
        <v>0</v>
      </c>
      <c r="SR1614">
        <f>SN1614+SO1614+SP1614+SQ1614</f>
        <v>100</v>
      </c>
      <c r="SS1614">
        <v>178</v>
      </c>
      <c r="ST1614">
        <v>135</v>
      </c>
      <c r="SU1614">
        <v>20</v>
      </c>
      <c r="SV1614">
        <v>0</v>
      </c>
      <c r="SW1614">
        <f>SS1614+ST1614+SU1614+SV1614</f>
        <v>333</v>
      </c>
    </row>
    <row r="1615" spans="1:517" x14ac:dyDescent="0.45">
      <c r="A1615" t="s">
        <v>21</v>
      </c>
      <c r="B1615" t="s">
        <v>22</v>
      </c>
      <c r="C1615" t="s">
        <v>175</v>
      </c>
      <c r="D1615" t="s">
        <v>176</v>
      </c>
      <c r="E1615" t="s">
        <v>175</v>
      </c>
      <c r="F1615" t="s">
        <v>219</v>
      </c>
      <c r="G1615" t="s">
        <v>1453</v>
      </c>
      <c r="H1615" t="s">
        <v>1454</v>
      </c>
      <c r="I1615">
        <v>640</v>
      </c>
      <c r="J1615">
        <v>805</v>
      </c>
      <c r="K1615">
        <v>11</v>
      </c>
      <c r="AF1615">
        <v>472</v>
      </c>
      <c r="AG1615">
        <v>314</v>
      </c>
      <c r="AH1615">
        <v>0</v>
      </c>
      <c r="AI1615">
        <v>0</v>
      </c>
      <c r="BP1615">
        <v>348</v>
      </c>
      <c r="BQ1615">
        <v>333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CF1615">
        <v>0</v>
      </c>
      <c r="CG1615">
        <v>0</v>
      </c>
      <c r="CH1615">
        <v>0</v>
      </c>
      <c r="CI1615">
        <v>0</v>
      </c>
      <c r="CP1615">
        <v>0</v>
      </c>
      <c r="CQ1615">
        <v>0</v>
      </c>
      <c r="SN1615">
        <f>MAX(L1615,P1615,T1615,X1615,AB1615,AF1615,AJ1615,AN1615,AR1615,AV1615,AZ1615,BD1615,BH1615,BL1615,BP1615,BT1615,BX1615,CB1615,CF1615,CJ1615,CN1615,CR1615,CV1615,CZ1615,DD1615,DH1615,DH1615,DL1615,DP1615,DT1615,DX1615,EB1615,EF1615,EJ1615,EN1615,ER1615,EV1615,EZ1615,FD1615,FH1615,FL1615,FP1615,FT1615,FX1615,GB1615,GF1615,GJ1615,GN1615,GR1615,GV1615,GZ1615,HD1615,HH1615,HL1615,HP1615,HT1615,HX1615,IB1615,IF1615,IJ1615,IN1615,IR1615,IV1615,IZ1615,JD1615,JH1615,JL1615,JP1615,JT1615,JX1615,KB1615,KF1615,KJ1615,KN1615,KR1615,KV1615,KZ1615,LD1615,LH1615,LL1615,LP1615,LT1615,LX1615,MB1615,MF1615,MJ1615,MN1615,MR1615,MV1615,MZ1615,ND1615,NH1615,NL1615,NP1615,NT1615,NX1615,OB1615,OJ1615,OF1615,ON1615,OR1615,OV1615,OZ1615,PD1615,PH1615,PL1615,PP1615,PT1615,PX1615,QB1615,QF1615,QJ1615,QN1615,QR1615,QV1615,QZ1615,RD1615,RH1615,RL1615,RP1615,RT1615,RX1615,SB1615,SF1615,SJ1615)</f>
        <v>472</v>
      </c>
      <c r="SO1615">
        <f>MAX(M1615,Q1615,U1615,Y1615,AC1615,AG1615,AK1615,AO1615,AS1615,AW1615,BA1615,BE1615,BI1615,BM1615,BQ1615,BU1615,BY1615,CC1615,CG1615,CK1615,CO1615,CS1615,CW1615,DA1615,DE1615,DI1615,DI1615,DM1615,DQ1615,DU1615,DY1615,EC1615,EG1615,EK1615,EO1615,ES1615,EW1615,FA1615,FE1615,FI1615,FM1615,FQ1615,FU1615,FY1615,GC1615,GG1615,GK1615,GO1615,GS1615,GW1615,HA1615,HE1615,HI1615,HM1615,HQ1615,HU1615,HY1615,IC1615,IG1615,IK1615,IO1615,IS1615,IW1615,JA1615,JE1615,JI1615,JM1615,JQ1615,JU1615,JY1615,KC1615,KG1615,KK1615,KO1615,KS1615,KW1615,LA1615,LE1615,LI1615,LM1615,LQ1615,LU1615,LY1615,MC1615,MG1615,MK1615,MO1615,MS1615,MW1615,NA1615,NE1615,NI1615,NM1615,NQ1615,NU1615,NY1615,OC1615,OK1615,OG1615,OO1615,OS1615,OW1615,PA1615,PE1615,PI1615,PM1615,PQ1615,PU1615,PY1615,QC1615,QG1615,QK1615,QO1615,QS1615,QW1615,RA1615,RE1615,RI1615,RM1615,RQ1615,RU1615,RY1615,SC1615,SG1615,SK1615)</f>
        <v>333</v>
      </c>
      <c r="SP1615">
        <f>MAX(N1615,R1615,V1615,Z1615,AD1615,AH1615,AL1615,AP1615,AT1615,AX1615,BB1615,BF1615,BJ1615,BN1615,BR1615,BV1615,BZ1615,CD1615,CH1615,CL1615,CP1615,CT1615,CX1615,DB1615,DF1615,DJ1615,DJ1615,DN1615,DR1615,DV1615,DZ1615,ED1615,EH1615,EL1615,EP1615,ET1615,EX1615,FB1615,FF1615,FJ1615,FN1615,FR1615,FV1615,FZ1615,GD1615,GH1615,GL1615,GP1615,GT1615,GX1615,HB1615,HF1615,HJ1615,HN1615,HR1615,HV1615,HZ1615,ID1615,IH1615,IL1615,IP1615,IT1615,IX1615,JB1615,JF1615,JJ1615,JN1615,JR1615,JV1615,JZ1615,KD1615,KH1615,KL1615,KP1615,KT1615,KX1615,LB1615,LF1615,LJ1615,LN1615,LR1615,LV1615,LZ1615,MD1615,MH1615,ML1615,MP1615,MT1615,MX1615,NB1615,NF1615,NJ1615,NN1615,NR1615,NV1615,NZ1615,OD1615,OL1615,OH1615,OP1615,OT1615,OX1615,PB1615,PF1615,PJ1615,PN1615,PR1615,PV1615,PZ1615,QD1615,QH1615,QL1615,QP1615,QT1615,QX1615,RB1615,RF1615,RJ1615,RN1615,RR1615,RV1615,RZ1615,SD1615,SH1615,SL1615)</f>
        <v>0</v>
      </c>
      <c r="SQ1615">
        <f>MAX(O1615,S1615,W1615,AA1615,AE1615,AI1615,AM1615,AQ1615,AU1615,AY1615,BC1615,BG1615,BK1615,BO1615,BS1615,BW1615,CA1615,CE1615,CI1615,CM1615,CQ1615,CU1615,CY1615,DC1615,DG1615,DK1615,DK1615,DO1615,DS1615,DW1615,EA1615,EE1615,EI1615,EM1615,EQ1615,EU1615,EY1615,FC1615,FG1615,FK1615,FO1615,FS1615,FW1615,GA1615,GE1615,GI1615,GM1615,GQ1615,GU1615,GY1615,HC1615,HG1615,HK1615,HO1615,HS1615,HW1615,IA1615,IE1615,II1615,IM1615,IQ1615,IU1615,IY1615,JC1615,JG1615,JK1615,JO1615,JS1615,JW1615,KA1615,KE1615,KI1615,KM1615,KQ1615,KU1615,KY1615,LC1615,LG1615,LK1615,LO1615,LS1615,LW1615,MA1615,ME1615,MI1615,MM1615,MQ1615,MU1615,MY1615,NC1615,NG1615,NK1615,NO1615,NS1615,NW1615,OA1615,OE1615,OM1615,OI1615,OQ1615,OU1615,OY1615,PC1615,PG1615,PK1615,PO1615,PS1615,PW1615,QA1615,QE1615,QI1615,QM1615,QQ1615,QU1615,QY1615,RC1615,RG1615,RK1615,RO1615,RS1615,RW1615,SA1615,SE1615,SI1615,SM1615)</f>
        <v>0</v>
      </c>
      <c r="SR1615">
        <f>SN1615+SO1615+SP1615+SQ1615</f>
        <v>805</v>
      </c>
      <c r="SS1615">
        <v>820</v>
      </c>
      <c r="ST1615">
        <v>647</v>
      </c>
      <c r="SU1615">
        <v>0</v>
      </c>
      <c r="SV1615">
        <v>0</v>
      </c>
      <c r="SW1615">
        <f>SS1615+ST1615+SU1615+SV1615</f>
        <v>1467</v>
      </c>
    </row>
    <row r="1616" spans="1:517" x14ac:dyDescent="0.45">
      <c r="A1616" t="s">
        <v>21</v>
      </c>
      <c r="B1616" t="s">
        <v>22</v>
      </c>
      <c r="C1616" t="s">
        <v>113</v>
      </c>
      <c r="D1616" t="s">
        <v>114</v>
      </c>
      <c r="E1616" t="s">
        <v>113</v>
      </c>
      <c r="F1616" t="s">
        <v>115</v>
      </c>
      <c r="G1616" t="s">
        <v>989</v>
      </c>
      <c r="H1616" t="s">
        <v>990</v>
      </c>
      <c r="I1616">
        <v>379</v>
      </c>
      <c r="J1616">
        <v>503</v>
      </c>
      <c r="K1616">
        <v>34</v>
      </c>
      <c r="T1616">
        <v>155</v>
      </c>
      <c r="U1616">
        <v>120</v>
      </c>
      <c r="V1616">
        <v>2</v>
      </c>
      <c r="W1616">
        <v>0</v>
      </c>
      <c r="X1616">
        <v>0</v>
      </c>
      <c r="Y1616">
        <v>0</v>
      </c>
      <c r="Z1616">
        <v>0</v>
      </c>
      <c r="AA1616">
        <v>0</v>
      </c>
      <c r="AF1616">
        <v>282</v>
      </c>
      <c r="AG1616">
        <v>190</v>
      </c>
      <c r="AH1616">
        <v>0</v>
      </c>
      <c r="AI1616">
        <v>0</v>
      </c>
      <c r="AJ1616">
        <v>155</v>
      </c>
      <c r="AK1616">
        <v>120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155</v>
      </c>
      <c r="AS1616">
        <v>120</v>
      </c>
      <c r="AT1616">
        <v>0</v>
      </c>
      <c r="AU1616">
        <v>0</v>
      </c>
      <c r="AZ1616">
        <v>0</v>
      </c>
      <c r="BA1616">
        <v>0</v>
      </c>
      <c r="BB1616">
        <v>15</v>
      </c>
      <c r="BC1616">
        <v>0</v>
      </c>
      <c r="BD1616">
        <v>0</v>
      </c>
      <c r="BE1616">
        <v>0</v>
      </c>
      <c r="BF1616">
        <v>0</v>
      </c>
      <c r="BG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15</v>
      </c>
      <c r="CA1616">
        <v>0</v>
      </c>
      <c r="CF1616">
        <v>0</v>
      </c>
      <c r="CG1616">
        <v>0</v>
      </c>
      <c r="CH1616">
        <v>0</v>
      </c>
      <c r="CI1616">
        <v>0</v>
      </c>
      <c r="CN1616">
        <v>0</v>
      </c>
      <c r="CO1616">
        <v>0</v>
      </c>
      <c r="CP1616">
        <v>15</v>
      </c>
      <c r="CQ1616">
        <v>0</v>
      </c>
      <c r="DL1616">
        <v>236</v>
      </c>
      <c r="DM1616">
        <v>206</v>
      </c>
      <c r="DN1616">
        <v>0</v>
      </c>
      <c r="DO1616">
        <v>0</v>
      </c>
      <c r="SN1616">
        <f>MAX(L1616,P1616,T1616,X1616,AB1616,AF1616,AJ1616,AN1616,AR1616,AV1616,AZ1616,BD1616,BH1616,BL1616,BP1616,BT1616,BX1616,CB1616,CF1616,CJ1616,CN1616,CR1616,CV1616,CZ1616,DD1616,DH1616,DH1616,DL1616,DP1616,DT1616,DX1616,EB1616,EF1616,EJ1616,EN1616,ER1616,EV1616,EZ1616,FD1616,FH1616,FL1616,FP1616,FT1616,FX1616,GB1616,GF1616,GJ1616,GN1616,GR1616,GV1616,GZ1616,HD1616,HH1616,HL1616,HP1616,HT1616,HX1616,IB1616,IF1616,IJ1616,IN1616,IR1616,IV1616,IZ1616,JD1616,JH1616,JL1616,JP1616,JT1616,JX1616,KB1616,KF1616,KJ1616,KN1616,KR1616,KV1616,KZ1616,LD1616,LH1616,LL1616,LP1616,LT1616,LX1616,MB1616,MF1616,MJ1616,MN1616,MR1616,MV1616,MZ1616,ND1616,NH1616,NL1616,NP1616,NT1616,NX1616,OB1616,OJ1616,OF1616,ON1616,OR1616,OV1616,OZ1616,PD1616,PH1616,PL1616,PP1616,PT1616,PX1616,QB1616,QF1616,QJ1616,QN1616,QR1616,QV1616,QZ1616,RD1616,RH1616,RL1616,RP1616,RT1616,RX1616,SB1616,SF1616,SJ1616)</f>
        <v>282</v>
      </c>
      <c r="SO1616">
        <f>MAX(M1616,Q1616,U1616,Y1616,AC1616,AG1616,AK1616,AO1616,AS1616,AW1616,BA1616,BE1616,BI1616,BM1616,BQ1616,BU1616,BY1616,CC1616,CG1616,CK1616,CO1616,CS1616,CW1616,DA1616,DE1616,DI1616,DI1616,DM1616,DQ1616,DU1616,DY1616,EC1616,EG1616,EK1616,EO1616,ES1616,EW1616,FA1616,FE1616,FI1616,FM1616,FQ1616,FU1616,FY1616,GC1616,GG1616,GK1616,GO1616,GS1616,GW1616,HA1616,HE1616,HI1616,HM1616,HQ1616,HU1616,HY1616,IC1616,IG1616,IK1616,IO1616,IS1616,IW1616,JA1616,JE1616,JI1616,JM1616,JQ1616,JU1616,JY1616,KC1616,KG1616,KK1616,KO1616,KS1616,KW1616,LA1616,LE1616,LI1616,LM1616,LQ1616,LU1616,LY1616,MC1616,MG1616,MK1616,MO1616,MS1616,MW1616,NA1616,NE1616,NI1616,NM1616,NQ1616,NU1616,NY1616,OC1616,OK1616,OG1616,OO1616,OS1616,OW1616,PA1616,PE1616,PI1616,PM1616,PQ1616,PU1616,PY1616,QC1616,QG1616,QK1616,QO1616,QS1616,QW1616,RA1616,RE1616,RI1616,RM1616,RQ1616,RU1616,RY1616,SC1616,SG1616,SK1616)</f>
        <v>206</v>
      </c>
      <c r="SP1616">
        <f>MAX(N1616,R1616,V1616,Z1616,AD1616,AH1616,AL1616,AP1616,AT1616,AX1616,BB1616,BF1616,BJ1616,BN1616,BR1616,BV1616,BZ1616,CD1616,CH1616,CL1616,CP1616,CT1616,CX1616,DB1616,DF1616,DJ1616,DJ1616,DN1616,DR1616,DV1616,DZ1616,ED1616,EH1616,EL1616,EP1616,ET1616,EX1616,FB1616,FF1616,FJ1616,FN1616,FR1616,FV1616,FZ1616,GD1616,GH1616,GL1616,GP1616,GT1616,GX1616,HB1616,HF1616,HJ1616,HN1616,HR1616,HV1616,HZ1616,ID1616,IH1616,IL1616,IP1616,IT1616,IX1616,JB1616,JF1616,JJ1616,JN1616,JR1616,JV1616,JZ1616,KD1616,KH1616,KL1616,KP1616,KT1616,KX1616,LB1616,LF1616,LJ1616,LN1616,LR1616,LV1616,LZ1616,MD1616,MH1616,ML1616,MP1616,MT1616,MX1616,NB1616,NF1616,NJ1616,NN1616,NR1616,NV1616,NZ1616,OD1616,OL1616,OH1616,OP1616,OT1616,OX1616,PB1616,PF1616,PJ1616,PN1616,PR1616,PV1616,PZ1616,QD1616,QH1616,QL1616,QP1616,QT1616,QX1616,RB1616,RF1616,RJ1616,RN1616,RR1616,RV1616,RZ1616,SD1616,SH1616,SL1616)</f>
        <v>15</v>
      </c>
      <c r="SQ1616">
        <f>MAX(O1616,S1616,W1616,AA1616,AE1616,AI1616,AM1616,AQ1616,AU1616,AY1616,BC1616,BG1616,BK1616,BO1616,BS1616,BW1616,CA1616,CE1616,CI1616,CM1616,CQ1616,CU1616,CY1616,DC1616,DG1616,DK1616,DK1616,DO1616,DS1616,DW1616,EA1616,EE1616,EI1616,EM1616,EQ1616,EU1616,EY1616,FC1616,FG1616,FK1616,FO1616,FS1616,FW1616,GA1616,GE1616,GI1616,GM1616,GQ1616,GU1616,GY1616,HC1616,HG1616,HK1616,HO1616,HS1616,HW1616,IA1616,IE1616,II1616,IM1616,IQ1616,IU1616,IY1616,JC1616,JG1616,JK1616,JO1616,JS1616,JW1616,KA1616,KE1616,KI1616,KM1616,KQ1616,KU1616,KY1616,LC1616,LG1616,LK1616,LO1616,LS1616,LW1616,MA1616,ME1616,MI1616,MM1616,MQ1616,MU1616,MY1616,NC1616,NG1616,NK1616,NO1616,NS1616,NW1616,OA1616,OE1616,OM1616,OI1616,OQ1616,OU1616,OY1616,PC1616,PG1616,PK1616,PO1616,PS1616,PW1616,QA1616,QE1616,QI1616,QM1616,QQ1616,QU1616,QY1616,RC1616,RG1616,RK1616,RO1616,RS1616,RW1616,SA1616,SE1616,SI1616,SM1616)</f>
        <v>0</v>
      </c>
      <c r="SR1616">
        <f>SN1616+SO1616+SP1616+SQ1616</f>
        <v>503</v>
      </c>
      <c r="SS1616">
        <v>983</v>
      </c>
      <c r="ST1616">
        <v>756</v>
      </c>
      <c r="SU1616">
        <v>47</v>
      </c>
      <c r="SV1616">
        <v>0</v>
      </c>
      <c r="SW1616">
        <f>SS1616+ST1616+SU1616+SV1616</f>
        <v>1786</v>
      </c>
    </row>
    <row r="1617" spans="1:517" x14ac:dyDescent="0.45">
      <c r="A1617" t="s">
        <v>21</v>
      </c>
      <c r="B1617" t="s">
        <v>22</v>
      </c>
      <c r="C1617" t="s">
        <v>113</v>
      </c>
      <c r="D1617" t="s">
        <v>114</v>
      </c>
      <c r="E1617" t="s">
        <v>113</v>
      </c>
      <c r="F1617" t="s">
        <v>115</v>
      </c>
      <c r="G1617" t="s">
        <v>2289</v>
      </c>
      <c r="H1617" t="s">
        <v>2290</v>
      </c>
      <c r="I1617">
        <v>1175</v>
      </c>
      <c r="J1617">
        <v>540</v>
      </c>
      <c r="K1617">
        <v>32</v>
      </c>
      <c r="T1617">
        <v>114</v>
      </c>
      <c r="U1617">
        <v>126</v>
      </c>
      <c r="V1617">
        <v>2</v>
      </c>
      <c r="W1617">
        <v>0</v>
      </c>
      <c r="X1617">
        <v>0</v>
      </c>
      <c r="Y1617">
        <v>0</v>
      </c>
      <c r="Z1617">
        <v>0</v>
      </c>
      <c r="AA1617">
        <v>0</v>
      </c>
      <c r="AF1617">
        <v>270</v>
      </c>
      <c r="AG1617">
        <v>182</v>
      </c>
      <c r="AH1617">
        <v>0</v>
      </c>
      <c r="AI1617">
        <v>0</v>
      </c>
      <c r="AJ1617">
        <v>114</v>
      </c>
      <c r="AK1617">
        <v>126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114</v>
      </c>
      <c r="AS1617">
        <v>126</v>
      </c>
      <c r="AT1617">
        <v>0</v>
      </c>
      <c r="AU1617">
        <v>0</v>
      </c>
      <c r="AZ1617">
        <v>0</v>
      </c>
      <c r="BA1617">
        <v>0</v>
      </c>
      <c r="BB1617">
        <v>50</v>
      </c>
      <c r="BC1617">
        <v>0</v>
      </c>
      <c r="BD1617">
        <v>0</v>
      </c>
      <c r="BE1617">
        <v>0</v>
      </c>
      <c r="BF1617">
        <v>0</v>
      </c>
      <c r="BG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50</v>
      </c>
      <c r="CA1617">
        <v>0</v>
      </c>
      <c r="CF1617">
        <v>0</v>
      </c>
      <c r="CG1617">
        <v>0</v>
      </c>
      <c r="CH1617">
        <v>0</v>
      </c>
      <c r="CI1617">
        <v>0</v>
      </c>
      <c r="CN1617">
        <v>0</v>
      </c>
      <c r="CO1617">
        <v>0</v>
      </c>
      <c r="CP1617">
        <v>50</v>
      </c>
      <c r="CQ1617">
        <v>0</v>
      </c>
      <c r="DL1617">
        <v>202</v>
      </c>
      <c r="DM1617">
        <v>220</v>
      </c>
      <c r="DN1617">
        <v>0</v>
      </c>
      <c r="DO1617">
        <v>0</v>
      </c>
      <c r="SN1617">
        <f>MAX(L1617,P1617,T1617,X1617,AB1617,AF1617,AJ1617,AN1617,AR1617,AV1617,AZ1617,BD1617,BH1617,BL1617,BP1617,BT1617,BX1617,CB1617,CF1617,CJ1617,CN1617,CR1617,CV1617,CZ1617,DD1617,DH1617,DH1617,DL1617,DP1617,DT1617,DX1617,EB1617,EF1617,EJ1617,EN1617,ER1617,EV1617,EZ1617,FD1617,FH1617,FL1617,FP1617,FT1617,FX1617,GB1617,GF1617,GJ1617,GN1617,GR1617,GV1617,GZ1617,HD1617,HH1617,HL1617,HP1617,HT1617,HX1617,IB1617,IF1617,IJ1617,IN1617,IR1617,IV1617,IZ1617,JD1617,JH1617,JL1617,JP1617,JT1617,JX1617,KB1617,KF1617,KJ1617,KN1617,KR1617,KV1617,KZ1617,LD1617,LH1617,LL1617,LP1617,LT1617,LX1617,MB1617,MF1617,MJ1617,MN1617,MR1617,MV1617,MZ1617,ND1617,NH1617,NL1617,NP1617,NT1617,NX1617,OB1617,OJ1617,OF1617,ON1617,OR1617,OV1617,OZ1617,PD1617,PH1617,PL1617,PP1617,PT1617,PX1617,QB1617,QF1617,QJ1617,QN1617,QR1617,QV1617,QZ1617,RD1617,RH1617,RL1617,RP1617,RT1617,RX1617,SB1617,SF1617,SJ1617)</f>
        <v>270</v>
      </c>
      <c r="SO1617">
        <f>MAX(M1617,Q1617,U1617,Y1617,AC1617,AG1617,AK1617,AO1617,AS1617,AW1617,BA1617,BE1617,BI1617,BM1617,BQ1617,BU1617,BY1617,CC1617,CG1617,CK1617,CO1617,CS1617,CW1617,DA1617,DE1617,DI1617,DI1617,DM1617,DQ1617,DU1617,DY1617,EC1617,EG1617,EK1617,EO1617,ES1617,EW1617,FA1617,FE1617,FI1617,FM1617,FQ1617,FU1617,FY1617,GC1617,GG1617,GK1617,GO1617,GS1617,GW1617,HA1617,HE1617,HI1617,HM1617,HQ1617,HU1617,HY1617,IC1617,IG1617,IK1617,IO1617,IS1617,IW1617,JA1617,JE1617,JI1617,JM1617,JQ1617,JU1617,JY1617,KC1617,KG1617,KK1617,KO1617,KS1617,KW1617,LA1617,LE1617,LI1617,LM1617,LQ1617,LU1617,LY1617,MC1617,MG1617,MK1617,MO1617,MS1617,MW1617,NA1617,NE1617,NI1617,NM1617,NQ1617,NU1617,NY1617,OC1617,OK1617,OG1617,OO1617,OS1617,OW1617,PA1617,PE1617,PI1617,PM1617,PQ1617,PU1617,PY1617,QC1617,QG1617,QK1617,QO1617,QS1617,QW1617,RA1617,RE1617,RI1617,RM1617,RQ1617,RU1617,RY1617,SC1617,SG1617,SK1617)</f>
        <v>220</v>
      </c>
      <c r="SP1617">
        <f>MAX(N1617,R1617,V1617,Z1617,AD1617,AH1617,AL1617,AP1617,AT1617,AX1617,BB1617,BF1617,BJ1617,BN1617,BR1617,BV1617,BZ1617,CD1617,CH1617,CL1617,CP1617,CT1617,CX1617,DB1617,DF1617,DJ1617,DJ1617,DN1617,DR1617,DV1617,DZ1617,ED1617,EH1617,EL1617,EP1617,ET1617,EX1617,FB1617,FF1617,FJ1617,FN1617,FR1617,FV1617,FZ1617,GD1617,GH1617,GL1617,GP1617,GT1617,GX1617,HB1617,HF1617,HJ1617,HN1617,HR1617,HV1617,HZ1617,ID1617,IH1617,IL1617,IP1617,IT1617,IX1617,JB1617,JF1617,JJ1617,JN1617,JR1617,JV1617,JZ1617,KD1617,KH1617,KL1617,KP1617,KT1617,KX1617,LB1617,LF1617,LJ1617,LN1617,LR1617,LV1617,LZ1617,MD1617,MH1617,ML1617,MP1617,MT1617,MX1617,NB1617,NF1617,NJ1617,NN1617,NR1617,NV1617,NZ1617,OD1617,OL1617,OH1617,OP1617,OT1617,OX1617,PB1617,PF1617,PJ1617,PN1617,PR1617,PV1617,PZ1617,QD1617,QH1617,QL1617,QP1617,QT1617,QX1617,RB1617,RF1617,RJ1617,RN1617,RR1617,RV1617,RZ1617,SD1617,SH1617,SL1617)</f>
        <v>50</v>
      </c>
      <c r="SQ1617">
        <f>MAX(O1617,S1617,W1617,AA1617,AE1617,AI1617,AM1617,AQ1617,AU1617,AY1617,BC1617,BG1617,BK1617,BO1617,BS1617,BW1617,CA1617,CE1617,CI1617,CM1617,CQ1617,CU1617,CY1617,DC1617,DG1617,DK1617,DK1617,DO1617,DS1617,DW1617,EA1617,EE1617,EI1617,EM1617,EQ1617,EU1617,EY1617,FC1617,FG1617,FK1617,FO1617,FS1617,FW1617,GA1617,GE1617,GI1617,GM1617,GQ1617,GU1617,GY1617,HC1617,HG1617,HK1617,HO1617,HS1617,HW1617,IA1617,IE1617,II1617,IM1617,IQ1617,IU1617,IY1617,JC1617,JG1617,JK1617,JO1617,JS1617,JW1617,KA1617,KE1617,KI1617,KM1617,KQ1617,KU1617,KY1617,LC1617,LG1617,LK1617,LO1617,LS1617,LW1617,MA1617,ME1617,MI1617,MM1617,MQ1617,MU1617,MY1617,NC1617,NG1617,NK1617,NO1617,NS1617,NW1617,OA1617,OE1617,OM1617,OI1617,OQ1617,OU1617,OY1617,PC1617,PG1617,PK1617,PO1617,PS1617,PW1617,QA1617,QE1617,QI1617,QM1617,QQ1617,QU1617,QY1617,RC1617,RG1617,RK1617,RO1617,RS1617,RW1617,SA1617,SE1617,SI1617,SM1617)</f>
        <v>0</v>
      </c>
      <c r="SR1617">
        <f>SN1617+SO1617+SP1617+SQ1617</f>
        <v>540</v>
      </c>
      <c r="SS1617">
        <v>814</v>
      </c>
      <c r="ST1617">
        <v>780</v>
      </c>
      <c r="SU1617">
        <v>152</v>
      </c>
      <c r="SV1617">
        <v>0</v>
      </c>
      <c r="SW1617">
        <f>SS1617+ST1617+SU1617+SV1617</f>
        <v>1746</v>
      </c>
    </row>
    <row r="1618" spans="1:517" x14ac:dyDescent="0.45">
      <c r="A1618" t="s">
        <v>21</v>
      </c>
      <c r="B1618" t="s">
        <v>22</v>
      </c>
      <c r="C1618" t="s">
        <v>65</v>
      </c>
      <c r="D1618" t="s">
        <v>108</v>
      </c>
      <c r="E1618" t="s">
        <v>109</v>
      </c>
      <c r="F1618" t="s">
        <v>110</v>
      </c>
      <c r="G1618" t="s">
        <v>794</v>
      </c>
      <c r="H1618" t="s">
        <v>795</v>
      </c>
      <c r="I1618">
        <v>271</v>
      </c>
      <c r="J1618">
        <v>1240</v>
      </c>
      <c r="K1618">
        <v>7</v>
      </c>
      <c r="AF1618">
        <v>540</v>
      </c>
      <c r="AG1618">
        <v>360</v>
      </c>
      <c r="AH1618">
        <v>0</v>
      </c>
      <c r="AI1618">
        <v>0</v>
      </c>
      <c r="BP1618">
        <v>468</v>
      </c>
      <c r="BQ1618">
        <v>578</v>
      </c>
      <c r="BR1618">
        <v>78</v>
      </c>
      <c r="BS1618">
        <v>44</v>
      </c>
      <c r="CP1618">
        <v>0</v>
      </c>
      <c r="CQ1618">
        <v>0</v>
      </c>
      <c r="SN1618">
        <f>MAX(L1618,P1618,T1618,X1618,AB1618,AF1618,AJ1618,AN1618,AR1618,AV1618,AZ1618,BD1618,BH1618,BL1618,BP1618,BT1618,BX1618,CB1618,CF1618,CJ1618,CN1618,CR1618,CV1618,CZ1618,DD1618,DH1618,DH1618,DL1618,DP1618,DT1618,DX1618,EB1618,EF1618,EJ1618,EN1618,ER1618,EV1618,EZ1618,FD1618,FH1618,FL1618,FP1618,FT1618,FX1618,GB1618,GF1618,GJ1618,GN1618,GR1618,GV1618,GZ1618,HD1618,HH1618,HL1618,HP1618,HT1618,HX1618,IB1618,IF1618,IJ1618,IN1618,IR1618,IV1618,IZ1618,JD1618,JH1618,JL1618,JP1618,JT1618,JX1618,KB1618,KF1618,KJ1618,KN1618,KR1618,KV1618,KZ1618,LD1618,LH1618,LL1618,LP1618,LT1618,LX1618,MB1618,MF1618,MJ1618,MN1618,MR1618,MV1618,MZ1618,ND1618,NH1618,NL1618,NP1618,NT1618,NX1618,OB1618,OJ1618,OF1618,ON1618,OR1618,OV1618,OZ1618,PD1618,PH1618,PL1618,PP1618,PT1618,PX1618,QB1618,QF1618,QJ1618,QN1618,QR1618,QV1618,QZ1618,RD1618,RH1618,RL1618,RP1618,RT1618,RX1618,SB1618,SF1618,SJ1618)</f>
        <v>540</v>
      </c>
      <c r="SO1618">
        <f>MAX(M1618,Q1618,U1618,Y1618,AC1618,AG1618,AK1618,AO1618,AS1618,AW1618,BA1618,BE1618,BI1618,BM1618,BQ1618,BU1618,BY1618,CC1618,CG1618,CK1618,CO1618,CS1618,CW1618,DA1618,DE1618,DI1618,DI1618,DM1618,DQ1618,DU1618,DY1618,EC1618,EG1618,EK1618,EO1618,ES1618,EW1618,FA1618,FE1618,FI1618,FM1618,FQ1618,FU1618,FY1618,GC1618,GG1618,GK1618,GO1618,GS1618,GW1618,HA1618,HE1618,HI1618,HM1618,HQ1618,HU1618,HY1618,IC1618,IG1618,IK1618,IO1618,IS1618,IW1618,JA1618,JE1618,JI1618,JM1618,JQ1618,JU1618,JY1618,KC1618,KG1618,KK1618,KO1618,KS1618,KW1618,LA1618,LE1618,LI1618,LM1618,LQ1618,LU1618,LY1618,MC1618,MG1618,MK1618,MO1618,MS1618,MW1618,NA1618,NE1618,NI1618,NM1618,NQ1618,NU1618,NY1618,OC1618,OK1618,OG1618,OO1618,OS1618,OW1618,PA1618,PE1618,PI1618,PM1618,PQ1618,PU1618,PY1618,QC1618,QG1618,QK1618,QO1618,QS1618,QW1618,RA1618,RE1618,RI1618,RM1618,RQ1618,RU1618,RY1618,SC1618,SG1618,SK1618)</f>
        <v>578</v>
      </c>
      <c r="SP1618">
        <f>MAX(N1618,R1618,V1618,Z1618,AD1618,AH1618,AL1618,AP1618,AT1618,AX1618,BB1618,BF1618,BJ1618,BN1618,BR1618,BV1618,BZ1618,CD1618,CH1618,CL1618,CP1618,CT1618,CX1618,DB1618,DF1618,DJ1618,DJ1618,DN1618,DR1618,DV1618,DZ1618,ED1618,EH1618,EL1618,EP1618,ET1618,EX1618,FB1618,FF1618,FJ1618,FN1618,FR1618,FV1618,FZ1618,GD1618,GH1618,GL1618,GP1618,GT1618,GX1618,HB1618,HF1618,HJ1618,HN1618,HR1618,HV1618,HZ1618,ID1618,IH1618,IL1618,IP1618,IT1618,IX1618,JB1618,JF1618,JJ1618,JN1618,JR1618,JV1618,JZ1618,KD1618,KH1618,KL1618,KP1618,KT1618,KX1618,LB1618,LF1618,LJ1618,LN1618,LR1618,LV1618,LZ1618,MD1618,MH1618,ML1618,MP1618,MT1618,MX1618,NB1618,NF1618,NJ1618,NN1618,NR1618,NV1618,NZ1618,OD1618,OL1618,OH1618,OP1618,OT1618,OX1618,PB1618,PF1618,PJ1618,PN1618,PR1618,PV1618,PZ1618,QD1618,QH1618,QL1618,QP1618,QT1618,QX1618,RB1618,RF1618,RJ1618,RN1618,RR1618,RV1618,RZ1618,SD1618,SH1618,SL1618)</f>
        <v>78</v>
      </c>
      <c r="SQ1618">
        <f>MAX(O1618,S1618,W1618,AA1618,AE1618,AI1618,AM1618,AQ1618,AU1618,AY1618,BC1618,BG1618,BK1618,BO1618,BS1618,BW1618,CA1618,CE1618,CI1618,CM1618,CQ1618,CU1618,CY1618,DC1618,DG1618,DK1618,DK1618,DO1618,DS1618,DW1618,EA1618,EE1618,EI1618,EM1618,EQ1618,EU1618,EY1618,FC1618,FG1618,FK1618,FO1618,FS1618,FW1618,GA1618,GE1618,GI1618,GM1618,GQ1618,GU1618,GY1618,HC1618,HG1618,HK1618,HO1618,HS1618,HW1618,IA1618,IE1618,II1618,IM1618,IQ1618,IU1618,IY1618,JC1618,JG1618,JK1618,JO1618,JS1618,JW1618,KA1618,KE1618,KI1618,KM1618,KQ1618,KU1618,KY1618,LC1618,LG1618,LK1618,LO1618,LS1618,LW1618,MA1618,ME1618,MI1618,MM1618,MQ1618,MU1618,MY1618,NC1618,NG1618,NK1618,NO1618,NS1618,NW1618,OA1618,OE1618,OM1618,OI1618,OQ1618,OU1618,OY1618,PC1618,PG1618,PK1618,PO1618,PS1618,PW1618,QA1618,QE1618,QI1618,QM1618,QQ1618,QU1618,QY1618,RC1618,RG1618,RK1618,RO1618,RS1618,RW1618,SA1618,SE1618,SI1618,SM1618)</f>
        <v>44</v>
      </c>
      <c r="SR1618">
        <f>SN1618+SO1618+SP1618+SQ1618</f>
        <v>1240</v>
      </c>
      <c r="SS1618">
        <v>1008</v>
      </c>
      <c r="ST1618">
        <v>938</v>
      </c>
      <c r="SU1618">
        <v>78</v>
      </c>
      <c r="SV1618">
        <v>44</v>
      </c>
      <c r="SW1618">
        <f>SS1618+ST1618+SU1618+SV1618</f>
        <v>2068</v>
      </c>
    </row>
    <row r="1619" spans="1:517" x14ac:dyDescent="0.45">
      <c r="A1619" t="s">
        <v>21</v>
      </c>
      <c r="B1619" t="s">
        <v>22</v>
      </c>
      <c r="C1619" t="s">
        <v>65</v>
      </c>
      <c r="D1619" t="s">
        <v>108</v>
      </c>
      <c r="E1619" t="s">
        <v>109</v>
      </c>
      <c r="F1619" t="s">
        <v>110</v>
      </c>
      <c r="G1619" t="s">
        <v>1713</v>
      </c>
      <c r="H1619" t="s">
        <v>1714</v>
      </c>
      <c r="I1619">
        <v>806</v>
      </c>
      <c r="J1619">
        <v>1380</v>
      </c>
      <c r="K1619">
        <v>18</v>
      </c>
      <c r="AB1619">
        <v>0</v>
      </c>
      <c r="AC1619">
        <v>0</v>
      </c>
      <c r="AD1619">
        <v>0</v>
      </c>
      <c r="AE1619">
        <v>0</v>
      </c>
      <c r="AF1619">
        <v>828</v>
      </c>
      <c r="AG1619">
        <v>552</v>
      </c>
      <c r="AH1619">
        <v>0</v>
      </c>
      <c r="AI1619">
        <v>0</v>
      </c>
      <c r="AJ1619">
        <v>35</v>
      </c>
      <c r="AK1619">
        <v>41</v>
      </c>
      <c r="AL1619">
        <v>0</v>
      </c>
      <c r="AM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BT1619">
        <v>35</v>
      </c>
      <c r="BU1619">
        <v>41</v>
      </c>
      <c r="BV1619">
        <v>0</v>
      </c>
      <c r="BW1619">
        <v>0</v>
      </c>
      <c r="CP1619">
        <v>0</v>
      </c>
      <c r="CQ1619">
        <v>0</v>
      </c>
      <c r="EN1619">
        <v>0</v>
      </c>
      <c r="EO1619">
        <v>0</v>
      </c>
      <c r="EP1619">
        <v>0</v>
      </c>
      <c r="EQ1619">
        <v>0</v>
      </c>
      <c r="SN1619">
        <f>MAX(L1619,P1619,T1619,X1619,AB1619,AF1619,AJ1619,AN1619,AR1619,AV1619,AZ1619,BD1619,BH1619,BL1619,BP1619,BT1619,BX1619,CB1619,CF1619,CJ1619,CN1619,CR1619,CV1619,CZ1619,DD1619,DH1619,DH1619,DL1619,DP1619,DT1619,DX1619,EB1619,EF1619,EJ1619,EN1619,ER1619,EV1619,EZ1619,FD1619,FH1619,FL1619,FP1619,FT1619,FX1619,GB1619,GF1619,GJ1619,GN1619,GR1619,GV1619,GZ1619,HD1619,HH1619,HL1619,HP1619,HT1619,HX1619,IB1619,IF1619,IJ1619,IN1619,IR1619,IV1619,IZ1619,JD1619,JH1619,JL1619,JP1619,JT1619,JX1619,KB1619,KF1619,KJ1619,KN1619,KR1619,KV1619,KZ1619,LD1619,LH1619,LL1619,LP1619,LT1619,LX1619,MB1619,MF1619,MJ1619,MN1619,MR1619,MV1619,MZ1619,ND1619,NH1619,NL1619,NP1619,NT1619,NX1619,OB1619,OJ1619,OF1619,ON1619,OR1619,OV1619,OZ1619,PD1619,PH1619,PL1619,PP1619,PT1619,PX1619,QB1619,QF1619,QJ1619,QN1619,QR1619,QV1619,QZ1619,RD1619,RH1619,RL1619,RP1619,RT1619,RX1619,SB1619,SF1619,SJ1619)</f>
        <v>828</v>
      </c>
      <c r="SO1619">
        <f>MAX(M1619,Q1619,U1619,Y1619,AC1619,AG1619,AK1619,AO1619,AS1619,AW1619,BA1619,BE1619,BI1619,BM1619,BQ1619,BU1619,BY1619,CC1619,CG1619,CK1619,CO1619,CS1619,CW1619,DA1619,DE1619,DI1619,DI1619,DM1619,DQ1619,DU1619,DY1619,EC1619,EG1619,EK1619,EO1619,ES1619,EW1619,FA1619,FE1619,FI1619,FM1619,FQ1619,FU1619,FY1619,GC1619,GG1619,GK1619,GO1619,GS1619,GW1619,HA1619,HE1619,HI1619,HM1619,HQ1619,HU1619,HY1619,IC1619,IG1619,IK1619,IO1619,IS1619,IW1619,JA1619,JE1619,JI1619,JM1619,JQ1619,JU1619,JY1619,KC1619,KG1619,KK1619,KO1619,KS1619,KW1619,LA1619,LE1619,LI1619,LM1619,LQ1619,LU1619,LY1619,MC1619,MG1619,MK1619,MO1619,MS1619,MW1619,NA1619,NE1619,NI1619,NM1619,NQ1619,NU1619,NY1619,OC1619,OK1619,OG1619,OO1619,OS1619,OW1619,PA1619,PE1619,PI1619,PM1619,PQ1619,PU1619,PY1619,QC1619,QG1619,QK1619,QO1619,QS1619,QW1619,RA1619,RE1619,RI1619,RM1619,RQ1619,RU1619,RY1619,SC1619,SG1619,SK1619)</f>
        <v>552</v>
      </c>
      <c r="SP1619">
        <f>MAX(N1619,R1619,V1619,Z1619,AD1619,AH1619,AL1619,AP1619,AT1619,AX1619,BB1619,BF1619,BJ1619,BN1619,BR1619,BV1619,BZ1619,CD1619,CH1619,CL1619,CP1619,CT1619,CX1619,DB1619,DF1619,DJ1619,DJ1619,DN1619,DR1619,DV1619,DZ1619,ED1619,EH1619,EL1619,EP1619,ET1619,EX1619,FB1619,FF1619,FJ1619,FN1619,FR1619,FV1619,FZ1619,GD1619,GH1619,GL1619,GP1619,GT1619,GX1619,HB1619,HF1619,HJ1619,HN1619,HR1619,HV1619,HZ1619,ID1619,IH1619,IL1619,IP1619,IT1619,IX1619,JB1619,JF1619,JJ1619,JN1619,JR1619,JV1619,JZ1619,KD1619,KH1619,KL1619,KP1619,KT1619,KX1619,LB1619,LF1619,LJ1619,LN1619,LR1619,LV1619,LZ1619,MD1619,MH1619,ML1619,MP1619,MT1619,MX1619,NB1619,NF1619,NJ1619,NN1619,NR1619,NV1619,NZ1619,OD1619,OL1619,OH1619,OP1619,OT1619,OX1619,PB1619,PF1619,PJ1619,PN1619,PR1619,PV1619,PZ1619,QD1619,QH1619,QL1619,QP1619,QT1619,QX1619,RB1619,RF1619,RJ1619,RN1619,RR1619,RV1619,RZ1619,SD1619,SH1619,SL1619)</f>
        <v>0</v>
      </c>
      <c r="SQ1619">
        <f>MAX(O1619,S1619,W1619,AA1619,AE1619,AI1619,AM1619,AQ1619,AU1619,AY1619,BC1619,BG1619,BK1619,BO1619,BS1619,BW1619,CA1619,CE1619,CI1619,CM1619,CQ1619,CU1619,CY1619,DC1619,DG1619,DK1619,DK1619,DO1619,DS1619,DW1619,EA1619,EE1619,EI1619,EM1619,EQ1619,EU1619,EY1619,FC1619,FG1619,FK1619,FO1619,FS1619,FW1619,GA1619,GE1619,GI1619,GM1619,GQ1619,GU1619,GY1619,HC1619,HG1619,HK1619,HO1619,HS1619,HW1619,IA1619,IE1619,II1619,IM1619,IQ1619,IU1619,IY1619,JC1619,JG1619,JK1619,JO1619,JS1619,JW1619,KA1619,KE1619,KI1619,KM1619,KQ1619,KU1619,KY1619,LC1619,LG1619,LK1619,LO1619,LS1619,LW1619,MA1619,ME1619,MI1619,MM1619,MQ1619,MU1619,MY1619,NC1619,NG1619,NK1619,NO1619,NS1619,NW1619,OA1619,OE1619,OM1619,OI1619,OQ1619,OU1619,OY1619,PC1619,PG1619,PK1619,PO1619,PS1619,PW1619,QA1619,QE1619,QI1619,QM1619,QQ1619,QU1619,QY1619,RC1619,RG1619,RK1619,RO1619,RS1619,RW1619,SA1619,SE1619,SI1619,SM1619)</f>
        <v>0</v>
      </c>
      <c r="SR1619">
        <f>SN1619+SO1619+SP1619+SQ1619</f>
        <v>1380</v>
      </c>
      <c r="SS1619">
        <v>898</v>
      </c>
      <c r="ST1619">
        <v>634</v>
      </c>
      <c r="SU1619">
        <v>0</v>
      </c>
      <c r="SV1619">
        <v>0</v>
      </c>
      <c r="SW1619">
        <f>SS1619+ST1619+SU1619+SV1619</f>
        <v>1532</v>
      </c>
    </row>
    <row r="1620" spans="1:517" x14ac:dyDescent="0.45">
      <c r="A1620" t="s">
        <v>21</v>
      </c>
      <c r="B1620" t="s">
        <v>22</v>
      </c>
      <c r="C1620" t="s">
        <v>65</v>
      </c>
      <c r="D1620" t="s">
        <v>108</v>
      </c>
      <c r="E1620" t="s">
        <v>553</v>
      </c>
      <c r="F1620" t="s">
        <v>554</v>
      </c>
      <c r="G1620" t="s">
        <v>555</v>
      </c>
      <c r="H1620" t="s">
        <v>556</v>
      </c>
      <c r="I1620">
        <v>168</v>
      </c>
      <c r="J1620">
        <v>668</v>
      </c>
      <c r="K1620">
        <v>3</v>
      </c>
      <c r="BP1620">
        <v>302</v>
      </c>
      <c r="BQ1620">
        <v>304</v>
      </c>
      <c r="BR1620">
        <v>42</v>
      </c>
      <c r="BS1620">
        <v>20</v>
      </c>
      <c r="SN1620">
        <f>MAX(L1620,P1620,T1620,X1620,AB1620,AF1620,AJ1620,AN1620,AR1620,AV1620,AZ1620,BD1620,BH1620,BL1620,BP1620,BT1620,BX1620,CB1620,CF1620,CJ1620,CN1620,CR1620,CV1620,CZ1620,DD1620,DH1620,DH1620,DL1620,DP1620,DT1620,DX1620,EB1620,EF1620,EJ1620,EN1620,ER1620,EV1620,EZ1620,FD1620,FH1620,FL1620,FP1620,FT1620,FX1620,GB1620,GF1620,GJ1620,GN1620,GR1620,GV1620,GZ1620,HD1620,HH1620,HL1620,HP1620,HT1620,HX1620,IB1620,IF1620,IJ1620,IN1620,IR1620,IV1620,IZ1620,JD1620,JH1620,JL1620,JP1620,JT1620,JX1620,KB1620,KF1620,KJ1620,KN1620,KR1620,KV1620,KZ1620,LD1620,LH1620,LL1620,LP1620,LT1620,LX1620,MB1620,MF1620,MJ1620,MN1620,MR1620,MV1620,MZ1620,ND1620,NH1620,NL1620,NP1620,NT1620,NX1620,OB1620,OJ1620,OF1620,ON1620,OR1620,OV1620,OZ1620,PD1620,PH1620,PL1620,PP1620,PT1620,PX1620,QB1620,QF1620,QJ1620,QN1620,QR1620,QV1620,QZ1620,RD1620,RH1620,RL1620,RP1620,RT1620,RX1620,SB1620,SF1620,SJ1620)</f>
        <v>302</v>
      </c>
      <c r="SO1620">
        <f>MAX(M1620,Q1620,U1620,Y1620,AC1620,AG1620,AK1620,AO1620,AS1620,AW1620,BA1620,BE1620,BI1620,BM1620,BQ1620,BU1620,BY1620,CC1620,CG1620,CK1620,CO1620,CS1620,CW1620,DA1620,DE1620,DI1620,DI1620,DM1620,DQ1620,DU1620,DY1620,EC1620,EG1620,EK1620,EO1620,ES1620,EW1620,FA1620,FE1620,FI1620,FM1620,FQ1620,FU1620,FY1620,GC1620,GG1620,GK1620,GO1620,GS1620,GW1620,HA1620,HE1620,HI1620,HM1620,HQ1620,HU1620,HY1620,IC1620,IG1620,IK1620,IO1620,IS1620,IW1620,JA1620,JE1620,JI1620,JM1620,JQ1620,JU1620,JY1620,KC1620,KG1620,KK1620,KO1620,KS1620,KW1620,LA1620,LE1620,LI1620,LM1620,LQ1620,LU1620,LY1620,MC1620,MG1620,MK1620,MO1620,MS1620,MW1620,NA1620,NE1620,NI1620,NM1620,NQ1620,NU1620,NY1620,OC1620,OK1620,OG1620,OO1620,OS1620,OW1620,PA1620,PE1620,PI1620,PM1620,PQ1620,PU1620,PY1620,QC1620,QG1620,QK1620,QO1620,QS1620,QW1620,RA1620,RE1620,RI1620,RM1620,RQ1620,RU1620,RY1620,SC1620,SG1620,SK1620)</f>
        <v>304</v>
      </c>
      <c r="SP1620">
        <f>MAX(N1620,R1620,V1620,Z1620,AD1620,AH1620,AL1620,AP1620,AT1620,AX1620,BB1620,BF1620,BJ1620,BN1620,BR1620,BV1620,BZ1620,CD1620,CH1620,CL1620,CP1620,CT1620,CX1620,DB1620,DF1620,DJ1620,DJ1620,DN1620,DR1620,DV1620,DZ1620,ED1620,EH1620,EL1620,EP1620,ET1620,EX1620,FB1620,FF1620,FJ1620,FN1620,FR1620,FV1620,FZ1620,GD1620,GH1620,GL1620,GP1620,GT1620,GX1620,HB1620,HF1620,HJ1620,HN1620,HR1620,HV1620,HZ1620,ID1620,IH1620,IL1620,IP1620,IT1620,IX1620,JB1620,JF1620,JJ1620,JN1620,JR1620,JV1620,JZ1620,KD1620,KH1620,KL1620,KP1620,KT1620,KX1620,LB1620,LF1620,LJ1620,LN1620,LR1620,LV1620,LZ1620,MD1620,MH1620,ML1620,MP1620,MT1620,MX1620,NB1620,NF1620,NJ1620,NN1620,NR1620,NV1620,NZ1620,OD1620,OL1620,OH1620,OP1620,OT1620,OX1620,PB1620,PF1620,PJ1620,PN1620,PR1620,PV1620,PZ1620,QD1620,QH1620,QL1620,QP1620,QT1620,QX1620,RB1620,RF1620,RJ1620,RN1620,RR1620,RV1620,RZ1620,SD1620,SH1620,SL1620)</f>
        <v>42</v>
      </c>
      <c r="SQ1620">
        <f>MAX(O1620,S1620,W1620,AA1620,AE1620,AI1620,AM1620,AQ1620,AU1620,AY1620,BC1620,BG1620,BK1620,BO1620,BS1620,BW1620,CA1620,CE1620,CI1620,CM1620,CQ1620,CU1620,CY1620,DC1620,DG1620,DK1620,DK1620,DO1620,DS1620,DW1620,EA1620,EE1620,EI1620,EM1620,EQ1620,EU1620,EY1620,FC1620,FG1620,FK1620,FO1620,FS1620,FW1620,GA1620,GE1620,GI1620,GM1620,GQ1620,GU1620,GY1620,HC1620,HG1620,HK1620,HO1620,HS1620,HW1620,IA1620,IE1620,II1620,IM1620,IQ1620,IU1620,IY1620,JC1620,JG1620,JK1620,JO1620,JS1620,JW1620,KA1620,KE1620,KI1620,KM1620,KQ1620,KU1620,KY1620,LC1620,LG1620,LK1620,LO1620,LS1620,LW1620,MA1620,ME1620,MI1620,MM1620,MQ1620,MU1620,MY1620,NC1620,NG1620,NK1620,NO1620,NS1620,NW1620,OA1620,OE1620,OM1620,OI1620,OQ1620,OU1620,OY1620,PC1620,PG1620,PK1620,PO1620,PS1620,PW1620,QA1620,QE1620,QI1620,QM1620,QQ1620,QU1620,QY1620,RC1620,RG1620,RK1620,RO1620,RS1620,RW1620,SA1620,SE1620,SI1620,SM1620)</f>
        <v>20</v>
      </c>
      <c r="SR1620">
        <f>SN1620+SO1620+SP1620+SQ1620</f>
        <v>668</v>
      </c>
      <c r="SS1620">
        <v>302</v>
      </c>
      <c r="ST1620">
        <v>304</v>
      </c>
      <c r="SU1620">
        <v>42</v>
      </c>
      <c r="SV1620">
        <v>20</v>
      </c>
      <c r="SW1620">
        <f>SS1620+ST1620+SU1620+SV1620</f>
        <v>668</v>
      </c>
    </row>
    <row r="1621" spans="1:517" x14ac:dyDescent="0.45">
      <c r="A1621" t="s">
        <v>21</v>
      </c>
      <c r="B1621" t="s">
        <v>22</v>
      </c>
      <c r="C1621" t="s">
        <v>65</v>
      </c>
      <c r="D1621" t="s">
        <v>108</v>
      </c>
      <c r="E1621" t="s">
        <v>3159</v>
      </c>
      <c r="F1621" t="s">
        <v>110</v>
      </c>
      <c r="G1621" t="s">
        <v>3160</v>
      </c>
      <c r="H1621" t="s">
        <v>3161</v>
      </c>
      <c r="I1621">
        <v>1860</v>
      </c>
      <c r="J1621">
        <v>113</v>
      </c>
      <c r="K1621">
        <v>1</v>
      </c>
      <c r="BP1621">
        <v>45</v>
      </c>
      <c r="BQ1621">
        <v>46</v>
      </c>
      <c r="BR1621">
        <v>10</v>
      </c>
      <c r="BS1621">
        <v>12</v>
      </c>
      <c r="SN1621">
        <f>MAX(L1621,P1621,T1621,X1621,AB1621,AF1621,AJ1621,AN1621,AR1621,AV1621,AZ1621,BD1621,BH1621,BL1621,BP1621,BT1621,BX1621,CB1621,CF1621,CJ1621,CN1621,CR1621,CV1621,CZ1621,DD1621,DH1621,DH1621,DL1621,DP1621,DT1621,DX1621,EB1621,EF1621,EJ1621,EN1621,ER1621,EV1621,EZ1621,FD1621,FH1621,FL1621,FP1621,FT1621,FX1621,GB1621,GF1621,GJ1621,GN1621,GR1621,GV1621,GZ1621,HD1621,HH1621,HL1621,HP1621,HT1621,HX1621,IB1621,IF1621,IJ1621,IN1621,IR1621,IV1621,IZ1621,JD1621,JH1621,JL1621,JP1621,JT1621,JX1621,KB1621,KF1621,KJ1621,KN1621,KR1621,KV1621,KZ1621,LD1621,LH1621,LL1621,LP1621,LT1621,LX1621,MB1621,MF1621,MJ1621,MN1621,MR1621,MV1621,MZ1621,ND1621,NH1621,NL1621,NP1621,NT1621,NX1621,OB1621,OJ1621,OF1621,ON1621,OR1621,OV1621,OZ1621,PD1621,PH1621,PL1621,PP1621,PT1621,PX1621,QB1621,QF1621,QJ1621,QN1621,QR1621,QV1621,QZ1621,RD1621,RH1621,RL1621,RP1621,RT1621,RX1621,SB1621,SF1621,SJ1621)</f>
        <v>45</v>
      </c>
      <c r="SO1621">
        <f>MAX(M1621,Q1621,U1621,Y1621,AC1621,AG1621,AK1621,AO1621,AS1621,AW1621,BA1621,BE1621,BI1621,BM1621,BQ1621,BU1621,BY1621,CC1621,CG1621,CK1621,CO1621,CS1621,CW1621,DA1621,DE1621,DI1621,DI1621,DM1621,DQ1621,DU1621,DY1621,EC1621,EG1621,EK1621,EO1621,ES1621,EW1621,FA1621,FE1621,FI1621,FM1621,FQ1621,FU1621,FY1621,GC1621,GG1621,GK1621,GO1621,GS1621,GW1621,HA1621,HE1621,HI1621,HM1621,HQ1621,HU1621,HY1621,IC1621,IG1621,IK1621,IO1621,IS1621,IW1621,JA1621,JE1621,JI1621,JM1621,JQ1621,JU1621,JY1621,KC1621,KG1621,KK1621,KO1621,KS1621,KW1621,LA1621,LE1621,LI1621,LM1621,LQ1621,LU1621,LY1621,MC1621,MG1621,MK1621,MO1621,MS1621,MW1621,NA1621,NE1621,NI1621,NM1621,NQ1621,NU1621,NY1621,OC1621,OK1621,OG1621,OO1621,OS1621,OW1621,PA1621,PE1621,PI1621,PM1621,PQ1621,PU1621,PY1621,QC1621,QG1621,QK1621,QO1621,QS1621,QW1621,RA1621,RE1621,RI1621,RM1621,RQ1621,RU1621,RY1621,SC1621,SG1621,SK1621)</f>
        <v>46</v>
      </c>
      <c r="SP1621">
        <f>MAX(N1621,R1621,V1621,Z1621,AD1621,AH1621,AL1621,AP1621,AT1621,AX1621,BB1621,BF1621,BJ1621,BN1621,BR1621,BV1621,BZ1621,CD1621,CH1621,CL1621,CP1621,CT1621,CX1621,DB1621,DF1621,DJ1621,DJ1621,DN1621,DR1621,DV1621,DZ1621,ED1621,EH1621,EL1621,EP1621,ET1621,EX1621,FB1621,FF1621,FJ1621,FN1621,FR1621,FV1621,FZ1621,GD1621,GH1621,GL1621,GP1621,GT1621,GX1621,HB1621,HF1621,HJ1621,HN1621,HR1621,HV1621,HZ1621,ID1621,IH1621,IL1621,IP1621,IT1621,IX1621,JB1621,JF1621,JJ1621,JN1621,JR1621,JV1621,JZ1621,KD1621,KH1621,KL1621,KP1621,KT1621,KX1621,LB1621,LF1621,LJ1621,LN1621,LR1621,LV1621,LZ1621,MD1621,MH1621,ML1621,MP1621,MT1621,MX1621,NB1621,NF1621,NJ1621,NN1621,NR1621,NV1621,NZ1621,OD1621,OL1621,OH1621,OP1621,OT1621,OX1621,PB1621,PF1621,PJ1621,PN1621,PR1621,PV1621,PZ1621,QD1621,QH1621,QL1621,QP1621,QT1621,QX1621,RB1621,RF1621,RJ1621,RN1621,RR1621,RV1621,RZ1621,SD1621,SH1621,SL1621)</f>
        <v>10</v>
      </c>
      <c r="SQ1621">
        <f>MAX(O1621,S1621,W1621,AA1621,AE1621,AI1621,AM1621,AQ1621,AU1621,AY1621,BC1621,BG1621,BK1621,BO1621,BS1621,BW1621,CA1621,CE1621,CI1621,CM1621,CQ1621,CU1621,CY1621,DC1621,DG1621,DK1621,DK1621,DO1621,DS1621,DW1621,EA1621,EE1621,EI1621,EM1621,EQ1621,EU1621,EY1621,FC1621,FG1621,FK1621,FO1621,FS1621,FW1621,GA1621,GE1621,GI1621,GM1621,GQ1621,GU1621,GY1621,HC1621,HG1621,HK1621,HO1621,HS1621,HW1621,IA1621,IE1621,II1621,IM1621,IQ1621,IU1621,IY1621,JC1621,JG1621,JK1621,JO1621,JS1621,JW1621,KA1621,KE1621,KI1621,KM1621,KQ1621,KU1621,KY1621,LC1621,LG1621,LK1621,LO1621,LS1621,LW1621,MA1621,ME1621,MI1621,MM1621,MQ1621,MU1621,MY1621,NC1621,NG1621,NK1621,NO1621,NS1621,NW1621,OA1621,OE1621,OM1621,OI1621,OQ1621,OU1621,OY1621,PC1621,PG1621,PK1621,PO1621,PS1621,PW1621,QA1621,QE1621,QI1621,QM1621,QQ1621,QU1621,QY1621,RC1621,RG1621,RK1621,RO1621,RS1621,RW1621,SA1621,SE1621,SI1621,SM1621)</f>
        <v>12</v>
      </c>
      <c r="SR1621">
        <f>SN1621+SO1621+SP1621+SQ1621</f>
        <v>113</v>
      </c>
      <c r="SS1621">
        <v>45</v>
      </c>
      <c r="ST1621">
        <v>46</v>
      </c>
      <c r="SU1621">
        <v>10</v>
      </c>
      <c r="SV1621">
        <v>12</v>
      </c>
      <c r="SW1621">
        <f>SS1621+ST1621+SU1621+SV1621</f>
        <v>113</v>
      </c>
    </row>
    <row r="1622" spans="1:517" x14ac:dyDescent="0.45">
      <c r="A1622" t="s">
        <v>181</v>
      </c>
      <c r="B1622" t="s">
        <v>182</v>
      </c>
      <c r="C1622" t="s">
        <v>238</v>
      </c>
      <c r="D1622" t="s">
        <v>262</v>
      </c>
      <c r="E1622" t="s">
        <v>263</v>
      </c>
      <c r="F1622" t="s">
        <v>264</v>
      </c>
      <c r="G1622" t="s">
        <v>823</v>
      </c>
      <c r="H1622" t="s">
        <v>824</v>
      </c>
      <c r="I1622">
        <v>294</v>
      </c>
      <c r="J1622">
        <v>0</v>
      </c>
      <c r="K1622">
        <v>15</v>
      </c>
      <c r="T1622">
        <v>12</v>
      </c>
      <c r="U1622">
        <v>36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12</v>
      </c>
      <c r="AS1622">
        <v>36</v>
      </c>
      <c r="AT1622">
        <v>0</v>
      </c>
      <c r="AU1622">
        <v>0</v>
      </c>
      <c r="AZ1622">
        <v>0</v>
      </c>
      <c r="BA1622">
        <v>0</v>
      </c>
      <c r="BB1622">
        <v>0</v>
      </c>
      <c r="BC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N1622">
        <v>0</v>
      </c>
      <c r="CO1622">
        <v>0</v>
      </c>
      <c r="CP1622">
        <v>0</v>
      </c>
      <c r="CQ1622">
        <v>0</v>
      </c>
      <c r="SN1622">
        <f>MAX(L1622,P1622,T1622,X1622,AB1622,AF1622,AJ1622,AN1622,AR1622,AV1622,AZ1622,BD1622,BH1622,BL1622,BP1622,BT1622,BX1622,CB1622,CF1622,CJ1622,CN1622,CR1622,CV1622,CZ1622,DD1622,DH1622,DH1622,DL1622,DP1622,DT1622,DX1622,EB1622,EF1622,EJ1622,EN1622,ER1622,EV1622,EZ1622,FD1622,FH1622,FL1622,FP1622,FT1622,FX1622,GB1622,GF1622,GJ1622,GN1622,GR1622,GV1622,GZ1622,HD1622,HH1622,HL1622,HP1622,HT1622,HX1622,IB1622,IF1622,IJ1622,IN1622,IR1622,IV1622,IZ1622,JD1622,JH1622,JL1622,JP1622,JT1622,JX1622,KB1622,KF1622,KJ1622,KN1622,KR1622,KV1622,KZ1622,LD1622,LH1622,LL1622,LP1622,LT1622,LX1622,MB1622,MF1622,MJ1622,MN1622,MR1622,MV1622,MZ1622,ND1622,NH1622,NL1622,NP1622,NT1622,NX1622,OB1622,OJ1622,OF1622,ON1622,OR1622,OV1622,OZ1622,PD1622,PH1622,PL1622,PP1622,PT1622,PX1622,QB1622,QF1622,QJ1622,QN1622,QR1622,QV1622,QZ1622,RD1622,RH1622,RL1622,RP1622,RT1622,RX1622,SB1622,SF1622,SJ1622)</f>
        <v>12</v>
      </c>
      <c r="SO1622">
        <f>MAX(M1622,Q1622,U1622,Y1622,AC1622,AG1622,AK1622,AO1622,AS1622,AW1622,BA1622,BE1622,BI1622,BM1622,BQ1622,BU1622,BY1622,CC1622,CG1622,CK1622,CO1622,CS1622,CW1622,DA1622,DE1622,DI1622,DI1622,DM1622,DQ1622,DU1622,DY1622,EC1622,EG1622,EK1622,EO1622,ES1622,EW1622,FA1622,FE1622,FI1622,FM1622,FQ1622,FU1622,FY1622,GC1622,GG1622,GK1622,GO1622,GS1622,GW1622,HA1622,HE1622,HI1622,HM1622,HQ1622,HU1622,HY1622,IC1622,IG1622,IK1622,IO1622,IS1622,IW1622,JA1622,JE1622,JI1622,JM1622,JQ1622,JU1622,JY1622,KC1622,KG1622,KK1622,KO1622,KS1622,KW1622,LA1622,LE1622,LI1622,LM1622,LQ1622,LU1622,LY1622,MC1622,MG1622,MK1622,MO1622,MS1622,MW1622,NA1622,NE1622,NI1622,NM1622,NQ1622,NU1622,NY1622,OC1622,OK1622,OG1622,OO1622,OS1622,OW1622,PA1622,PE1622,PI1622,PM1622,PQ1622,PU1622,PY1622,QC1622,QG1622,QK1622,QO1622,QS1622,QW1622,RA1622,RE1622,RI1622,RM1622,RQ1622,RU1622,RY1622,SC1622,SG1622,SK1622)</f>
        <v>36</v>
      </c>
      <c r="SP1622">
        <f>MAX(N1622,R1622,V1622,Z1622,AD1622,AH1622,AL1622,AP1622,AT1622,AX1622,BB1622,BF1622,BJ1622,BN1622,BR1622,BV1622,BZ1622,CD1622,CH1622,CL1622,CP1622,CT1622,CX1622,DB1622,DF1622,DJ1622,DJ1622,DN1622,DR1622,DV1622,DZ1622,ED1622,EH1622,EL1622,EP1622,ET1622,EX1622,FB1622,FF1622,FJ1622,FN1622,FR1622,FV1622,FZ1622,GD1622,GH1622,GL1622,GP1622,GT1622,GX1622,HB1622,HF1622,HJ1622,HN1622,HR1622,HV1622,HZ1622,ID1622,IH1622,IL1622,IP1622,IT1622,IX1622,JB1622,JF1622,JJ1622,JN1622,JR1622,JV1622,JZ1622,KD1622,KH1622,KL1622,KP1622,KT1622,KX1622,LB1622,LF1622,LJ1622,LN1622,LR1622,LV1622,LZ1622,MD1622,MH1622,ML1622,MP1622,MT1622,MX1622,NB1622,NF1622,NJ1622,NN1622,NR1622,NV1622,NZ1622,OD1622,OL1622,OH1622,OP1622,OT1622,OX1622,PB1622,PF1622,PJ1622,PN1622,PR1622,PV1622,PZ1622,QD1622,QH1622,QL1622,QP1622,QT1622,QX1622,RB1622,RF1622,RJ1622,RN1622,RR1622,RV1622,RZ1622,SD1622,SH1622,SL1622)</f>
        <v>0</v>
      </c>
      <c r="SQ1622">
        <f>MAX(O1622,S1622,W1622,AA1622,AE1622,AI1622,AM1622,AQ1622,AU1622,AY1622,BC1622,BG1622,BK1622,BO1622,BS1622,BW1622,CA1622,CE1622,CI1622,CM1622,CQ1622,CU1622,CY1622,DC1622,DG1622,DK1622,DK1622,DO1622,DS1622,DW1622,EA1622,EE1622,EI1622,EM1622,EQ1622,EU1622,EY1622,FC1622,FG1622,FK1622,FO1622,FS1622,FW1622,GA1622,GE1622,GI1622,GM1622,GQ1622,GU1622,GY1622,HC1622,HG1622,HK1622,HO1622,HS1622,HW1622,IA1622,IE1622,II1622,IM1622,IQ1622,IU1622,IY1622,JC1622,JG1622,JK1622,JO1622,JS1622,JW1622,KA1622,KE1622,KI1622,KM1622,KQ1622,KU1622,KY1622,LC1622,LG1622,LK1622,LO1622,LS1622,LW1622,MA1622,ME1622,MI1622,MM1622,MQ1622,MU1622,MY1622,NC1622,NG1622,NK1622,NO1622,NS1622,NW1622,OA1622,OE1622,OM1622,OI1622,OQ1622,OU1622,OY1622,PC1622,PG1622,PK1622,PO1622,PS1622,PW1622,QA1622,QE1622,QI1622,QM1622,QQ1622,QU1622,QY1622,RC1622,RG1622,RK1622,RO1622,RS1622,RW1622,SA1622,SE1622,SI1622,SM1622)</f>
        <v>0</v>
      </c>
      <c r="SR1622">
        <f>SN1622+SO1622+SP1622+SQ1622</f>
        <v>48</v>
      </c>
      <c r="SS1622">
        <v>24</v>
      </c>
      <c r="ST1622">
        <v>72</v>
      </c>
      <c r="SU1622">
        <v>0</v>
      </c>
      <c r="SV1622">
        <v>0</v>
      </c>
      <c r="SW1622">
        <f>SS1622+ST1622+SU1622+SV1622</f>
        <v>96</v>
      </c>
    </row>
    <row r="1623" spans="1:517" x14ac:dyDescent="0.45">
      <c r="A1623" t="s">
        <v>21</v>
      </c>
      <c r="B1623" t="s">
        <v>22</v>
      </c>
      <c r="C1623" t="s">
        <v>65</v>
      </c>
      <c r="D1623" t="s">
        <v>108</v>
      </c>
      <c r="E1623" t="s">
        <v>109</v>
      </c>
      <c r="F1623" t="s">
        <v>110</v>
      </c>
      <c r="G1623" t="s">
        <v>1047</v>
      </c>
      <c r="H1623" t="s">
        <v>1048</v>
      </c>
      <c r="I1623">
        <v>411</v>
      </c>
      <c r="J1623">
        <v>980</v>
      </c>
      <c r="K1623">
        <v>3</v>
      </c>
      <c r="AF1623">
        <v>588</v>
      </c>
      <c r="AG1623">
        <v>392</v>
      </c>
      <c r="AH1623">
        <v>0</v>
      </c>
      <c r="AI1623">
        <v>0</v>
      </c>
      <c r="CP1623">
        <v>0</v>
      </c>
      <c r="CQ1623">
        <v>0</v>
      </c>
      <c r="SN1623">
        <f>MAX(L1623,P1623,T1623,X1623,AB1623,AF1623,AJ1623,AN1623,AR1623,AV1623,AZ1623,BD1623,BH1623,BL1623,BP1623,BT1623,BX1623,CB1623,CF1623,CJ1623,CN1623,CR1623,CV1623,CZ1623,DD1623,DH1623,DH1623,DL1623,DP1623,DT1623,DX1623,EB1623,EF1623,EJ1623,EN1623,ER1623,EV1623,EZ1623,FD1623,FH1623,FL1623,FP1623,FT1623,FX1623,GB1623,GF1623,GJ1623,GN1623,GR1623,GV1623,GZ1623,HD1623,HH1623,HL1623,HP1623,HT1623,HX1623,IB1623,IF1623,IJ1623,IN1623,IR1623,IV1623,IZ1623,JD1623,JH1623,JL1623,JP1623,JT1623,JX1623,KB1623,KF1623,KJ1623,KN1623,KR1623,KV1623,KZ1623,LD1623,LH1623,LL1623,LP1623,LT1623,LX1623,MB1623,MF1623,MJ1623,MN1623,MR1623,MV1623,MZ1623,ND1623,NH1623,NL1623,NP1623,NT1623,NX1623,OB1623,OJ1623,OF1623,ON1623,OR1623,OV1623,OZ1623,PD1623,PH1623,PL1623,PP1623,PT1623,PX1623,QB1623,QF1623,QJ1623,QN1623,QR1623,QV1623,QZ1623,RD1623,RH1623,RL1623,RP1623,RT1623,RX1623,SB1623,SF1623,SJ1623)</f>
        <v>588</v>
      </c>
      <c r="SO1623">
        <f>MAX(M1623,Q1623,U1623,Y1623,AC1623,AG1623,AK1623,AO1623,AS1623,AW1623,BA1623,BE1623,BI1623,BM1623,BQ1623,BU1623,BY1623,CC1623,CG1623,CK1623,CO1623,CS1623,CW1623,DA1623,DE1623,DI1623,DI1623,DM1623,DQ1623,DU1623,DY1623,EC1623,EG1623,EK1623,EO1623,ES1623,EW1623,FA1623,FE1623,FI1623,FM1623,FQ1623,FU1623,FY1623,GC1623,GG1623,GK1623,GO1623,GS1623,GW1623,HA1623,HE1623,HI1623,HM1623,HQ1623,HU1623,HY1623,IC1623,IG1623,IK1623,IO1623,IS1623,IW1623,JA1623,JE1623,JI1623,JM1623,JQ1623,JU1623,JY1623,KC1623,KG1623,KK1623,KO1623,KS1623,KW1623,LA1623,LE1623,LI1623,LM1623,LQ1623,LU1623,LY1623,MC1623,MG1623,MK1623,MO1623,MS1623,MW1623,NA1623,NE1623,NI1623,NM1623,NQ1623,NU1623,NY1623,OC1623,OK1623,OG1623,OO1623,OS1623,OW1623,PA1623,PE1623,PI1623,PM1623,PQ1623,PU1623,PY1623,QC1623,QG1623,QK1623,QO1623,QS1623,QW1623,RA1623,RE1623,RI1623,RM1623,RQ1623,RU1623,RY1623,SC1623,SG1623,SK1623)</f>
        <v>392</v>
      </c>
      <c r="SP1623">
        <f>MAX(N1623,R1623,V1623,Z1623,AD1623,AH1623,AL1623,AP1623,AT1623,AX1623,BB1623,BF1623,BJ1623,BN1623,BR1623,BV1623,BZ1623,CD1623,CH1623,CL1623,CP1623,CT1623,CX1623,DB1623,DF1623,DJ1623,DJ1623,DN1623,DR1623,DV1623,DZ1623,ED1623,EH1623,EL1623,EP1623,ET1623,EX1623,FB1623,FF1623,FJ1623,FN1623,FR1623,FV1623,FZ1623,GD1623,GH1623,GL1623,GP1623,GT1623,GX1623,HB1623,HF1623,HJ1623,HN1623,HR1623,HV1623,HZ1623,ID1623,IH1623,IL1623,IP1623,IT1623,IX1623,JB1623,JF1623,JJ1623,JN1623,JR1623,JV1623,JZ1623,KD1623,KH1623,KL1623,KP1623,KT1623,KX1623,LB1623,LF1623,LJ1623,LN1623,LR1623,LV1623,LZ1623,MD1623,MH1623,ML1623,MP1623,MT1623,MX1623,NB1623,NF1623,NJ1623,NN1623,NR1623,NV1623,NZ1623,OD1623,OL1623,OH1623,OP1623,OT1623,OX1623,PB1623,PF1623,PJ1623,PN1623,PR1623,PV1623,PZ1623,QD1623,QH1623,QL1623,QP1623,QT1623,QX1623,RB1623,RF1623,RJ1623,RN1623,RR1623,RV1623,RZ1623,SD1623,SH1623,SL1623)</f>
        <v>0</v>
      </c>
      <c r="SQ1623">
        <f>MAX(O1623,S1623,W1623,AA1623,AE1623,AI1623,AM1623,AQ1623,AU1623,AY1623,BC1623,BG1623,BK1623,BO1623,BS1623,BW1623,CA1623,CE1623,CI1623,CM1623,CQ1623,CU1623,CY1623,DC1623,DG1623,DK1623,DK1623,DO1623,DS1623,DW1623,EA1623,EE1623,EI1623,EM1623,EQ1623,EU1623,EY1623,FC1623,FG1623,FK1623,FO1623,FS1623,FW1623,GA1623,GE1623,GI1623,GM1623,GQ1623,GU1623,GY1623,HC1623,HG1623,HK1623,HO1623,HS1623,HW1623,IA1623,IE1623,II1623,IM1623,IQ1623,IU1623,IY1623,JC1623,JG1623,JK1623,JO1623,JS1623,JW1623,KA1623,KE1623,KI1623,KM1623,KQ1623,KU1623,KY1623,LC1623,LG1623,LK1623,LO1623,LS1623,LW1623,MA1623,ME1623,MI1623,MM1623,MQ1623,MU1623,MY1623,NC1623,NG1623,NK1623,NO1623,NS1623,NW1623,OA1623,OE1623,OM1623,OI1623,OQ1623,OU1623,OY1623,PC1623,PG1623,PK1623,PO1623,PS1623,PW1623,QA1623,QE1623,QI1623,QM1623,QQ1623,QU1623,QY1623,RC1623,RG1623,RK1623,RO1623,RS1623,RW1623,SA1623,SE1623,SI1623,SM1623)</f>
        <v>0</v>
      </c>
      <c r="SR1623">
        <f>SN1623+SO1623+SP1623+SQ1623</f>
        <v>980</v>
      </c>
      <c r="SS1623">
        <v>588</v>
      </c>
      <c r="ST1623">
        <v>392</v>
      </c>
      <c r="SU1623">
        <v>0</v>
      </c>
      <c r="SV1623">
        <v>0</v>
      </c>
      <c r="SW1623">
        <f>SS1623+ST1623+SU1623+SV1623</f>
        <v>980</v>
      </c>
    </row>
    <row r="1624" spans="1:517" x14ac:dyDescent="0.45">
      <c r="A1624" t="s">
        <v>61</v>
      </c>
      <c r="B1624" t="s">
        <v>62</v>
      </c>
      <c r="C1624" t="s">
        <v>63</v>
      </c>
      <c r="D1624" t="s">
        <v>64</v>
      </c>
      <c r="E1624" t="s">
        <v>65</v>
      </c>
      <c r="F1624" t="s">
        <v>66</v>
      </c>
      <c r="G1624" t="s">
        <v>2291</v>
      </c>
      <c r="H1624" t="s">
        <v>2292</v>
      </c>
      <c r="I1624">
        <v>1176</v>
      </c>
      <c r="J1624">
        <v>1253</v>
      </c>
      <c r="K1624">
        <v>23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J1624">
        <v>0</v>
      </c>
      <c r="AK1624">
        <v>0</v>
      </c>
      <c r="AL1624">
        <v>0</v>
      </c>
      <c r="AM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T1624">
        <v>626</v>
      </c>
      <c r="BU1624">
        <v>610</v>
      </c>
      <c r="BV1624">
        <v>0</v>
      </c>
      <c r="BW1624">
        <v>0</v>
      </c>
      <c r="BX1624">
        <v>0</v>
      </c>
      <c r="BY1624">
        <v>0</v>
      </c>
      <c r="BZ1624">
        <v>11</v>
      </c>
      <c r="CA1624">
        <v>6</v>
      </c>
      <c r="CF1624">
        <v>0</v>
      </c>
      <c r="CG1624">
        <v>0</v>
      </c>
      <c r="CH1624">
        <v>0</v>
      </c>
      <c r="CI1624">
        <v>0</v>
      </c>
      <c r="CN1624">
        <v>0</v>
      </c>
      <c r="CO1624">
        <v>0</v>
      </c>
      <c r="CP1624">
        <v>3</v>
      </c>
      <c r="CQ1624">
        <v>3</v>
      </c>
      <c r="SN1624">
        <f>MAX(L1624,P1624,T1624,X1624,AB1624,AF1624,AJ1624,AN1624,AR1624,AV1624,AZ1624,BD1624,BH1624,BL1624,BP1624,BT1624,BX1624,CB1624,CF1624,CJ1624,CN1624,CR1624,CV1624,CZ1624,DD1624,DH1624,DH1624,DL1624,DP1624,DT1624,DX1624,EB1624,EF1624,EJ1624,EN1624,ER1624,EV1624,EZ1624,FD1624,FH1624,FL1624,FP1624,FT1624,FX1624,GB1624,GF1624,GJ1624,GN1624,GR1624,GV1624,GZ1624,HD1624,HH1624,HL1624,HP1624,HT1624,HX1624,IB1624,IF1624,IJ1624,IN1624,IR1624,IV1624,IZ1624,JD1624,JH1624,JL1624,JP1624,JT1624,JX1624,KB1624,KF1624,KJ1624,KN1624,KR1624,KV1624,KZ1624,LD1624,LH1624,LL1624,LP1624,LT1624,LX1624,MB1624,MF1624,MJ1624,MN1624,MR1624,MV1624,MZ1624,ND1624,NH1624,NL1624,NP1624,NT1624,NX1624,OB1624,OJ1624,OF1624,ON1624,OR1624,OV1624,OZ1624,PD1624,PH1624,PL1624,PP1624,PT1624,PX1624,QB1624,QF1624,QJ1624,QN1624,QR1624,QV1624,QZ1624,RD1624,RH1624,RL1624,RP1624,RT1624,RX1624,SB1624,SF1624,SJ1624)</f>
        <v>626</v>
      </c>
      <c r="SO1624">
        <f>MAX(M1624,Q1624,U1624,Y1624,AC1624,AG1624,AK1624,AO1624,AS1624,AW1624,BA1624,BE1624,BI1624,BM1624,BQ1624,BU1624,BY1624,CC1624,CG1624,CK1624,CO1624,CS1624,CW1624,DA1624,DE1624,DI1624,DI1624,DM1624,DQ1624,DU1624,DY1624,EC1624,EG1624,EK1624,EO1624,ES1624,EW1624,FA1624,FE1624,FI1624,FM1624,FQ1624,FU1624,FY1624,GC1624,GG1624,GK1624,GO1624,GS1624,GW1624,HA1624,HE1624,HI1624,HM1624,HQ1624,HU1624,HY1624,IC1624,IG1624,IK1624,IO1624,IS1624,IW1624,JA1624,JE1624,JI1624,JM1624,JQ1624,JU1624,JY1624,KC1624,KG1624,KK1624,KO1624,KS1624,KW1624,LA1624,LE1624,LI1624,LM1624,LQ1624,LU1624,LY1624,MC1624,MG1624,MK1624,MO1624,MS1624,MW1624,NA1624,NE1624,NI1624,NM1624,NQ1624,NU1624,NY1624,OC1624,OK1624,OG1624,OO1624,OS1624,OW1624,PA1624,PE1624,PI1624,PM1624,PQ1624,PU1624,PY1624,QC1624,QG1624,QK1624,QO1624,QS1624,QW1624,RA1624,RE1624,RI1624,RM1624,RQ1624,RU1624,RY1624,SC1624,SG1624,SK1624)</f>
        <v>610</v>
      </c>
      <c r="SP1624">
        <f>MAX(N1624,R1624,V1624,Z1624,AD1624,AH1624,AL1624,AP1624,AT1624,AX1624,BB1624,BF1624,BJ1624,BN1624,BR1624,BV1624,BZ1624,CD1624,CH1624,CL1624,CP1624,CT1624,CX1624,DB1624,DF1624,DJ1624,DJ1624,DN1624,DR1624,DV1624,DZ1624,ED1624,EH1624,EL1624,EP1624,ET1624,EX1624,FB1624,FF1624,FJ1624,FN1624,FR1624,FV1624,FZ1624,GD1624,GH1624,GL1624,GP1624,GT1624,GX1624,HB1624,HF1624,HJ1624,HN1624,HR1624,HV1624,HZ1624,ID1624,IH1624,IL1624,IP1624,IT1624,IX1624,JB1624,JF1624,JJ1624,JN1624,JR1624,JV1624,JZ1624,KD1624,KH1624,KL1624,KP1624,KT1624,KX1624,LB1624,LF1624,LJ1624,LN1624,LR1624,LV1624,LZ1624,MD1624,MH1624,ML1624,MP1624,MT1624,MX1624,NB1624,NF1624,NJ1624,NN1624,NR1624,NV1624,NZ1624,OD1624,OL1624,OH1624,OP1624,OT1624,OX1624,PB1624,PF1624,PJ1624,PN1624,PR1624,PV1624,PZ1624,QD1624,QH1624,QL1624,QP1624,QT1624,QX1624,RB1624,RF1624,RJ1624,RN1624,RR1624,RV1624,RZ1624,SD1624,SH1624,SL1624)</f>
        <v>11</v>
      </c>
      <c r="SQ1624">
        <f>MAX(O1624,S1624,W1624,AA1624,AE1624,AI1624,AM1624,AQ1624,AU1624,AY1624,BC1624,BG1624,BK1624,BO1624,BS1624,BW1624,CA1624,CE1624,CI1624,CM1624,CQ1624,CU1624,CY1624,DC1624,DG1624,DK1624,DK1624,DO1624,DS1624,DW1624,EA1624,EE1624,EI1624,EM1624,EQ1624,EU1624,EY1624,FC1624,FG1624,FK1624,FO1624,FS1624,FW1624,GA1624,GE1624,GI1624,GM1624,GQ1624,GU1624,GY1624,HC1624,HG1624,HK1624,HO1624,HS1624,HW1624,IA1624,IE1624,II1624,IM1624,IQ1624,IU1624,IY1624,JC1624,JG1624,JK1624,JO1624,JS1624,JW1624,KA1624,KE1624,KI1624,KM1624,KQ1624,KU1624,KY1624,LC1624,LG1624,LK1624,LO1624,LS1624,LW1624,MA1624,ME1624,MI1624,MM1624,MQ1624,MU1624,MY1624,NC1624,NG1624,NK1624,NO1624,NS1624,NW1624,OA1624,OE1624,OM1624,OI1624,OQ1624,OU1624,OY1624,PC1624,PG1624,PK1624,PO1624,PS1624,PW1624,QA1624,QE1624,QI1624,QM1624,QQ1624,QU1624,QY1624,RC1624,RG1624,RK1624,RO1624,RS1624,RW1624,SA1624,SE1624,SI1624,SM1624)</f>
        <v>6</v>
      </c>
      <c r="SR1624">
        <f>SN1624+SO1624+SP1624+SQ1624</f>
        <v>1253</v>
      </c>
      <c r="SS1624">
        <v>626</v>
      </c>
      <c r="ST1624">
        <v>610</v>
      </c>
      <c r="SU1624">
        <v>14</v>
      </c>
      <c r="SV1624">
        <v>9</v>
      </c>
      <c r="SW1624">
        <f>SS1624+ST1624+SU1624+SV1624</f>
        <v>1259</v>
      </c>
    </row>
    <row r="1625" spans="1:517" x14ac:dyDescent="0.45">
      <c r="A1625" t="s">
        <v>61</v>
      </c>
      <c r="B1625" t="s">
        <v>62</v>
      </c>
      <c r="C1625" t="s">
        <v>63</v>
      </c>
      <c r="D1625" t="s">
        <v>64</v>
      </c>
      <c r="E1625" t="s">
        <v>249</v>
      </c>
      <c r="F1625" t="s">
        <v>250</v>
      </c>
      <c r="G1625" t="s">
        <v>2277</v>
      </c>
      <c r="H1625" t="s">
        <v>2278</v>
      </c>
      <c r="I1625">
        <v>1167</v>
      </c>
      <c r="J1625">
        <v>714</v>
      </c>
      <c r="K1625">
        <v>18</v>
      </c>
      <c r="T1625">
        <v>360</v>
      </c>
      <c r="U1625">
        <v>320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J1625">
        <v>360</v>
      </c>
      <c r="AK1625">
        <v>320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34</v>
      </c>
      <c r="BC1625">
        <v>0</v>
      </c>
      <c r="BD1625">
        <v>0</v>
      </c>
      <c r="BE1625">
        <v>0</v>
      </c>
      <c r="BF1625">
        <v>0</v>
      </c>
      <c r="BG1625">
        <v>0</v>
      </c>
      <c r="BT1625">
        <v>0</v>
      </c>
      <c r="BU1625">
        <v>0</v>
      </c>
      <c r="BV1625">
        <v>0</v>
      </c>
      <c r="BW1625">
        <v>0</v>
      </c>
      <c r="CF1625">
        <v>0</v>
      </c>
      <c r="CG1625">
        <v>0</v>
      </c>
      <c r="CH1625">
        <v>0</v>
      </c>
      <c r="CI1625">
        <v>0</v>
      </c>
      <c r="CN1625">
        <v>0</v>
      </c>
      <c r="CO1625">
        <v>0</v>
      </c>
      <c r="CP1625">
        <v>34</v>
      </c>
      <c r="CQ1625">
        <v>0</v>
      </c>
      <c r="CV1625">
        <v>192</v>
      </c>
      <c r="CW1625">
        <v>164</v>
      </c>
      <c r="CX1625">
        <v>0</v>
      </c>
      <c r="CY1625">
        <v>0</v>
      </c>
      <c r="SN1625">
        <f>MAX(L1625,P1625,T1625,X1625,AB1625,AF1625,AJ1625,AN1625,AR1625,AV1625,AZ1625,BD1625,BH1625,BL1625,BP1625,BT1625,BX1625,CB1625,CF1625,CJ1625,CN1625,CR1625,CV1625,CZ1625,DD1625,DH1625,DH1625,DL1625,DP1625,DT1625,DX1625,EB1625,EF1625,EJ1625,EN1625,ER1625,EV1625,EZ1625,FD1625,FH1625,FL1625,FP1625,FT1625,FX1625,GB1625,GF1625,GJ1625,GN1625,GR1625,GV1625,GZ1625,HD1625,HH1625,HL1625,HP1625,HT1625,HX1625,IB1625,IF1625,IJ1625,IN1625,IR1625,IV1625,IZ1625,JD1625,JH1625,JL1625,JP1625,JT1625,JX1625,KB1625,KF1625,KJ1625,KN1625,KR1625,KV1625,KZ1625,LD1625,LH1625,LL1625,LP1625,LT1625,LX1625,MB1625,MF1625,MJ1625,MN1625,MR1625,MV1625,MZ1625,ND1625,NH1625,NL1625,NP1625,NT1625,NX1625,OB1625,OJ1625,OF1625,ON1625,OR1625,OV1625,OZ1625,PD1625,PH1625,PL1625,PP1625,PT1625,PX1625,QB1625,QF1625,QJ1625,QN1625,QR1625,QV1625,QZ1625,RD1625,RH1625,RL1625,RP1625,RT1625,RX1625,SB1625,SF1625,SJ1625)</f>
        <v>360</v>
      </c>
      <c r="SO1625">
        <f>MAX(M1625,Q1625,U1625,Y1625,AC1625,AG1625,AK1625,AO1625,AS1625,AW1625,BA1625,BE1625,BI1625,BM1625,BQ1625,BU1625,BY1625,CC1625,CG1625,CK1625,CO1625,CS1625,CW1625,DA1625,DE1625,DI1625,DI1625,DM1625,DQ1625,DU1625,DY1625,EC1625,EG1625,EK1625,EO1625,ES1625,EW1625,FA1625,FE1625,FI1625,FM1625,FQ1625,FU1625,FY1625,GC1625,GG1625,GK1625,GO1625,GS1625,GW1625,HA1625,HE1625,HI1625,HM1625,HQ1625,HU1625,HY1625,IC1625,IG1625,IK1625,IO1625,IS1625,IW1625,JA1625,JE1625,JI1625,JM1625,JQ1625,JU1625,JY1625,KC1625,KG1625,KK1625,KO1625,KS1625,KW1625,LA1625,LE1625,LI1625,LM1625,LQ1625,LU1625,LY1625,MC1625,MG1625,MK1625,MO1625,MS1625,MW1625,NA1625,NE1625,NI1625,NM1625,NQ1625,NU1625,NY1625,OC1625,OK1625,OG1625,OO1625,OS1625,OW1625,PA1625,PE1625,PI1625,PM1625,PQ1625,PU1625,PY1625,QC1625,QG1625,QK1625,QO1625,QS1625,QW1625,RA1625,RE1625,RI1625,RM1625,RQ1625,RU1625,RY1625,SC1625,SG1625,SK1625)</f>
        <v>320</v>
      </c>
      <c r="SP1625">
        <f>MAX(N1625,R1625,V1625,Z1625,AD1625,AH1625,AL1625,AP1625,AT1625,AX1625,BB1625,BF1625,BJ1625,BN1625,BR1625,BV1625,BZ1625,CD1625,CH1625,CL1625,CP1625,CT1625,CX1625,DB1625,DF1625,DJ1625,DJ1625,DN1625,DR1625,DV1625,DZ1625,ED1625,EH1625,EL1625,EP1625,ET1625,EX1625,FB1625,FF1625,FJ1625,FN1625,FR1625,FV1625,FZ1625,GD1625,GH1625,GL1625,GP1625,GT1625,GX1625,HB1625,HF1625,HJ1625,HN1625,HR1625,HV1625,HZ1625,ID1625,IH1625,IL1625,IP1625,IT1625,IX1625,JB1625,JF1625,JJ1625,JN1625,JR1625,JV1625,JZ1625,KD1625,KH1625,KL1625,KP1625,KT1625,KX1625,LB1625,LF1625,LJ1625,LN1625,LR1625,LV1625,LZ1625,MD1625,MH1625,ML1625,MP1625,MT1625,MX1625,NB1625,NF1625,NJ1625,NN1625,NR1625,NV1625,NZ1625,OD1625,OL1625,OH1625,OP1625,OT1625,OX1625,PB1625,PF1625,PJ1625,PN1625,PR1625,PV1625,PZ1625,QD1625,QH1625,QL1625,QP1625,QT1625,QX1625,RB1625,RF1625,RJ1625,RN1625,RR1625,RV1625,RZ1625,SD1625,SH1625,SL1625)</f>
        <v>34</v>
      </c>
      <c r="SQ1625">
        <f>MAX(O1625,S1625,W1625,AA1625,AE1625,AI1625,AM1625,AQ1625,AU1625,AY1625,BC1625,BG1625,BK1625,BO1625,BS1625,BW1625,CA1625,CE1625,CI1625,CM1625,CQ1625,CU1625,CY1625,DC1625,DG1625,DK1625,DK1625,DO1625,DS1625,DW1625,EA1625,EE1625,EI1625,EM1625,EQ1625,EU1625,EY1625,FC1625,FG1625,FK1625,FO1625,FS1625,FW1625,GA1625,GE1625,GI1625,GM1625,GQ1625,GU1625,GY1625,HC1625,HG1625,HK1625,HO1625,HS1625,HW1625,IA1625,IE1625,II1625,IM1625,IQ1625,IU1625,IY1625,JC1625,JG1625,JK1625,JO1625,JS1625,JW1625,KA1625,KE1625,KI1625,KM1625,KQ1625,KU1625,KY1625,LC1625,LG1625,LK1625,LO1625,LS1625,LW1625,MA1625,ME1625,MI1625,MM1625,MQ1625,MU1625,MY1625,NC1625,NG1625,NK1625,NO1625,NS1625,NW1625,OA1625,OE1625,OM1625,OI1625,OQ1625,OU1625,OY1625,PC1625,PG1625,PK1625,PO1625,PS1625,PW1625,QA1625,QE1625,QI1625,QM1625,QQ1625,QU1625,QY1625,RC1625,RG1625,RK1625,RO1625,RS1625,RW1625,SA1625,SE1625,SI1625,SM1625)</f>
        <v>0</v>
      </c>
      <c r="SR1625">
        <f>SN1625+SO1625+SP1625+SQ1625</f>
        <v>714</v>
      </c>
      <c r="SS1625">
        <v>912</v>
      </c>
      <c r="ST1625">
        <v>804</v>
      </c>
      <c r="SU1625">
        <v>68</v>
      </c>
      <c r="SV1625">
        <v>0</v>
      </c>
      <c r="SW1625">
        <f>SS1625+ST1625+SU1625+SV1625</f>
        <v>1784</v>
      </c>
    </row>
    <row r="1626" spans="1:517" x14ac:dyDescent="0.45">
      <c r="A1626" t="s">
        <v>181</v>
      </c>
      <c r="B1626" t="s">
        <v>182</v>
      </c>
      <c r="C1626" t="s">
        <v>519</v>
      </c>
      <c r="D1626" t="s">
        <v>520</v>
      </c>
      <c r="E1626" t="s">
        <v>519</v>
      </c>
      <c r="F1626" t="s">
        <v>521</v>
      </c>
      <c r="G1626" t="s">
        <v>1765</v>
      </c>
      <c r="H1626" t="s">
        <v>1766</v>
      </c>
      <c r="I1626">
        <v>831</v>
      </c>
      <c r="J1626">
        <v>0</v>
      </c>
      <c r="K1626">
        <v>16</v>
      </c>
      <c r="T1626">
        <v>74</v>
      </c>
      <c r="U1626">
        <v>172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74</v>
      </c>
      <c r="AS1626">
        <v>172</v>
      </c>
      <c r="AT1626">
        <v>0</v>
      </c>
      <c r="AU1626">
        <v>0</v>
      </c>
      <c r="AZ1626">
        <v>0</v>
      </c>
      <c r="BA1626">
        <v>0</v>
      </c>
      <c r="BB1626">
        <v>0</v>
      </c>
      <c r="BC1626">
        <v>0</v>
      </c>
      <c r="BT1626">
        <v>74</v>
      </c>
      <c r="BU1626">
        <v>172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N1626">
        <v>0</v>
      </c>
      <c r="CO1626">
        <v>0</v>
      </c>
      <c r="CP1626">
        <v>0</v>
      </c>
      <c r="CQ1626">
        <v>0</v>
      </c>
      <c r="SN1626">
        <f>MAX(L1626,P1626,T1626,X1626,AB1626,AF1626,AJ1626,AN1626,AR1626,AV1626,AZ1626,BD1626,BH1626,BL1626,BP1626,BT1626,BX1626,CB1626,CF1626,CJ1626,CN1626,CR1626,CV1626,CZ1626,DD1626,DH1626,DH1626,DL1626,DP1626,DT1626,DX1626,EB1626,EF1626,EJ1626,EN1626,ER1626,EV1626,EZ1626,FD1626,FH1626,FL1626,FP1626,FT1626,FX1626,GB1626,GF1626,GJ1626,GN1626,GR1626,GV1626,GZ1626,HD1626,HH1626,HL1626,HP1626,HT1626,HX1626,IB1626,IF1626,IJ1626,IN1626,IR1626,IV1626,IZ1626,JD1626,JH1626,JL1626,JP1626,JT1626,JX1626,KB1626,KF1626,KJ1626,KN1626,KR1626,KV1626,KZ1626,LD1626,LH1626,LL1626,LP1626,LT1626,LX1626,MB1626,MF1626,MJ1626,MN1626,MR1626,MV1626,MZ1626,ND1626,NH1626,NL1626,NP1626,NT1626,NX1626,OB1626,OJ1626,OF1626,ON1626,OR1626,OV1626,OZ1626,PD1626,PH1626,PL1626,PP1626,PT1626,PX1626,QB1626,QF1626,QJ1626,QN1626,QR1626,QV1626,QZ1626,RD1626,RH1626,RL1626,RP1626,RT1626,RX1626,SB1626,SF1626,SJ1626)</f>
        <v>74</v>
      </c>
      <c r="SO1626">
        <f>MAX(M1626,Q1626,U1626,Y1626,AC1626,AG1626,AK1626,AO1626,AS1626,AW1626,BA1626,BE1626,BI1626,BM1626,BQ1626,BU1626,BY1626,CC1626,CG1626,CK1626,CO1626,CS1626,CW1626,DA1626,DE1626,DI1626,DI1626,DM1626,DQ1626,DU1626,DY1626,EC1626,EG1626,EK1626,EO1626,ES1626,EW1626,FA1626,FE1626,FI1626,FM1626,FQ1626,FU1626,FY1626,GC1626,GG1626,GK1626,GO1626,GS1626,GW1626,HA1626,HE1626,HI1626,HM1626,HQ1626,HU1626,HY1626,IC1626,IG1626,IK1626,IO1626,IS1626,IW1626,JA1626,JE1626,JI1626,JM1626,JQ1626,JU1626,JY1626,KC1626,KG1626,KK1626,KO1626,KS1626,KW1626,LA1626,LE1626,LI1626,LM1626,LQ1626,LU1626,LY1626,MC1626,MG1626,MK1626,MO1626,MS1626,MW1626,NA1626,NE1626,NI1626,NM1626,NQ1626,NU1626,NY1626,OC1626,OK1626,OG1626,OO1626,OS1626,OW1626,PA1626,PE1626,PI1626,PM1626,PQ1626,PU1626,PY1626,QC1626,QG1626,QK1626,QO1626,QS1626,QW1626,RA1626,RE1626,RI1626,RM1626,RQ1626,RU1626,RY1626,SC1626,SG1626,SK1626)</f>
        <v>172</v>
      </c>
      <c r="SP1626">
        <f>MAX(N1626,R1626,V1626,Z1626,AD1626,AH1626,AL1626,AP1626,AT1626,AX1626,BB1626,BF1626,BJ1626,BN1626,BR1626,BV1626,BZ1626,CD1626,CH1626,CL1626,CP1626,CT1626,CX1626,DB1626,DF1626,DJ1626,DJ1626,DN1626,DR1626,DV1626,DZ1626,ED1626,EH1626,EL1626,EP1626,ET1626,EX1626,FB1626,FF1626,FJ1626,FN1626,FR1626,FV1626,FZ1626,GD1626,GH1626,GL1626,GP1626,GT1626,GX1626,HB1626,HF1626,HJ1626,HN1626,HR1626,HV1626,HZ1626,ID1626,IH1626,IL1626,IP1626,IT1626,IX1626,JB1626,JF1626,JJ1626,JN1626,JR1626,JV1626,JZ1626,KD1626,KH1626,KL1626,KP1626,KT1626,KX1626,LB1626,LF1626,LJ1626,LN1626,LR1626,LV1626,LZ1626,MD1626,MH1626,ML1626,MP1626,MT1626,MX1626,NB1626,NF1626,NJ1626,NN1626,NR1626,NV1626,NZ1626,OD1626,OL1626,OH1626,OP1626,OT1626,OX1626,PB1626,PF1626,PJ1626,PN1626,PR1626,PV1626,PZ1626,QD1626,QH1626,QL1626,QP1626,QT1626,QX1626,RB1626,RF1626,RJ1626,RN1626,RR1626,RV1626,RZ1626,SD1626,SH1626,SL1626)</f>
        <v>0</v>
      </c>
      <c r="SQ1626">
        <f>MAX(O1626,S1626,W1626,AA1626,AE1626,AI1626,AM1626,AQ1626,AU1626,AY1626,BC1626,BG1626,BK1626,BO1626,BS1626,BW1626,CA1626,CE1626,CI1626,CM1626,CQ1626,CU1626,CY1626,DC1626,DG1626,DK1626,DK1626,DO1626,DS1626,DW1626,EA1626,EE1626,EI1626,EM1626,EQ1626,EU1626,EY1626,FC1626,FG1626,FK1626,FO1626,FS1626,FW1626,GA1626,GE1626,GI1626,GM1626,GQ1626,GU1626,GY1626,HC1626,HG1626,HK1626,HO1626,HS1626,HW1626,IA1626,IE1626,II1626,IM1626,IQ1626,IU1626,IY1626,JC1626,JG1626,JK1626,JO1626,JS1626,JW1626,KA1626,KE1626,KI1626,KM1626,KQ1626,KU1626,KY1626,LC1626,LG1626,LK1626,LO1626,LS1626,LW1626,MA1626,ME1626,MI1626,MM1626,MQ1626,MU1626,MY1626,NC1626,NG1626,NK1626,NO1626,NS1626,NW1626,OA1626,OE1626,OM1626,OI1626,OQ1626,OU1626,OY1626,PC1626,PG1626,PK1626,PO1626,PS1626,PW1626,QA1626,QE1626,QI1626,QM1626,QQ1626,QU1626,QY1626,RC1626,RG1626,RK1626,RO1626,RS1626,RW1626,SA1626,SE1626,SI1626,SM1626)</f>
        <v>0</v>
      </c>
      <c r="SR1626">
        <f>SN1626+SO1626+SP1626+SQ1626</f>
        <v>246</v>
      </c>
      <c r="SS1626">
        <v>222</v>
      </c>
      <c r="ST1626">
        <v>516</v>
      </c>
      <c r="SU1626">
        <v>0</v>
      </c>
      <c r="SV1626">
        <v>0</v>
      </c>
      <c r="SW1626">
        <f>SS1626+ST1626+SU1626+SV1626</f>
        <v>738</v>
      </c>
    </row>
    <row r="1627" spans="1:517" x14ac:dyDescent="0.45">
      <c r="A1627" t="s">
        <v>61</v>
      </c>
      <c r="B1627" t="s">
        <v>62</v>
      </c>
      <c r="C1627" t="s">
        <v>63</v>
      </c>
      <c r="D1627" t="s">
        <v>64</v>
      </c>
      <c r="E1627" t="s">
        <v>249</v>
      </c>
      <c r="F1627" t="s">
        <v>250</v>
      </c>
      <c r="G1627" t="s">
        <v>810</v>
      </c>
      <c r="H1627" t="s">
        <v>811</v>
      </c>
      <c r="I1627">
        <v>285</v>
      </c>
      <c r="J1627">
        <v>0</v>
      </c>
      <c r="K1627">
        <v>21</v>
      </c>
      <c r="T1627">
        <v>273</v>
      </c>
      <c r="U1627">
        <v>244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273</v>
      </c>
      <c r="AS1627">
        <v>244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N1627">
        <v>0</v>
      </c>
      <c r="CO1627">
        <v>0</v>
      </c>
      <c r="CP1627">
        <v>0</v>
      </c>
      <c r="CQ1627">
        <v>0</v>
      </c>
      <c r="SN1627">
        <f>MAX(L1627,P1627,T1627,X1627,AB1627,AF1627,AJ1627,AN1627,AR1627,AV1627,AZ1627,BD1627,BH1627,BL1627,BP1627,BT1627,BX1627,CB1627,CF1627,CJ1627,CN1627,CR1627,CV1627,CZ1627,DD1627,DH1627,DH1627,DL1627,DP1627,DT1627,DX1627,EB1627,EF1627,EJ1627,EN1627,ER1627,EV1627,EZ1627,FD1627,FH1627,FL1627,FP1627,FT1627,FX1627,GB1627,GF1627,GJ1627,GN1627,GR1627,GV1627,GZ1627,HD1627,HH1627,HL1627,HP1627,HT1627,HX1627,IB1627,IF1627,IJ1627,IN1627,IR1627,IV1627,IZ1627,JD1627,JH1627,JL1627,JP1627,JT1627,JX1627,KB1627,KF1627,KJ1627,KN1627,KR1627,KV1627,KZ1627,LD1627,LH1627,LL1627,LP1627,LT1627,LX1627,MB1627,MF1627,MJ1627,MN1627,MR1627,MV1627,MZ1627,ND1627,NH1627,NL1627,NP1627,NT1627,NX1627,OB1627,OJ1627,OF1627,ON1627,OR1627,OV1627,OZ1627,PD1627,PH1627,PL1627,PP1627,PT1627,PX1627,QB1627,QF1627,QJ1627,QN1627,QR1627,QV1627,QZ1627,RD1627,RH1627,RL1627,RP1627,RT1627,RX1627,SB1627,SF1627,SJ1627)</f>
        <v>273</v>
      </c>
      <c r="SO1627">
        <f>MAX(M1627,Q1627,U1627,Y1627,AC1627,AG1627,AK1627,AO1627,AS1627,AW1627,BA1627,BE1627,BI1627,BM1627,BQ1627,BU1627,BY1627,CC1627,CG1627,CK1627,CO1627,CS1627,CW1627,DA1627,DE1627,DI1627,DI1627,DM1627,DQ1627,DU1627,DY1627,EC1627,EG1627,EK1627,EO1627,ES1627,EW1627,FA1627,FE1627,FI1627,FM1627,FQ1627,FU1627,FY1627,GC1627,GG1627,GK1627,GO1627,GS1627,GW1627,HA1627,HE1627,HI1627,HM1627,HQ1627,HU1627,HY1627,IC1627,IG1627,IK1627,IO1627,IS1627,IW1627,JA1627,JE1627,JI1627,JM1627,JQ1627,JU1627,JY1627,KC1627,KG1627,KK1627,KO1627,KS1627,KW1627,LA1627,LE1627,LI1627,LM1627,LQ1627,LU1627,LY1627,MC1627,MG1627,MK1627,MO1627,MS1627,MW1627,NA1627,NE1627,NI1627,NM1627,NQ1627,NU1627,NY1627,OC1627,OK1627,OG1627,OO1627,OS1627,OW1627,PA1627,PE1627,PI1627,PM1627,PQ1627,PU1627,PY1627,QC1627,QG1627,QK1627,QO1627,QS1627,QW1627,RA1627,RE1627,RI1627,RM1627,RQ1627,RU1627,RY1627,SC1627,SG1627,SK1627)</f>
        <v>244</v>
      </c>
      <c r="SP1627">
        <f>MAX(N1627,R1627,V1627,Z1627,AD1627,AH1627,AL1627,AP1627,AT1627,AX1627,BB1627,BF1627,BJ1627,BN1627,BR1627,BV1627,BZ1627,CD1627,CH1627,CL1627,CP1627,CT1627,CX1627,DB1627,DF1627,DJ1627,DJ1627,DN1627,DR1627,DV1627,DZ1627,ED1627,EH1627,EL1627,EP1627,ET1627,EX1627,FB1627,FF1627,FJ1627,FN1627,FR1627,FV1627,FZ1627,GD1627,GH1627,GL1627,GP1627,GT1627,GX1627,HB1627,HF1627,HJ1627,HN1627,HR1627,HV1627,HZ1627,ID1627,IH1627,IL1627,IP1627,IT1627,IX1627,JB1627,JF1627,JJ1627,JN1627,JR1627,JV1627,JZ1627,KD1627,KH1627,KL1627,KP1627,KT1627,KX1627,LB1627,LF1627,LJ1627,LN1627,LR1627,LV1627,LZ1627,MD1627,MH1627,ML1627,MP1627,MT1627,MX1627,NB1627,NF1627,NJ1627,NN1627,NR1627,NV1627,NZ1627,OD1627,OL1627,OH1627,OP1627,OT1627,OX1627,PB1627,PF1627,PJ1627,PN1627,PR1627,PV1627,PZ1627,QD1627,QH1627,QL1627,QP1627,QT1627,QX1627,RB1627,RF1627,RJ1627,RN1627,RR1627,RV1627,RZ1627,SD1627,SH1627,SL1627)</f>
        <v>0</v>
      </c>
      <c r="SQ1627">
        <f>MAX(O1627,S1627,W1627,AA1627,AE1627,AI1627,AM1627,AQ1627,AU1627,AY1627,BC1627,BG1627,BK1627,BO1627,BS1627,BW1627,CA1627,CE1627,CI1627,CM1627,CQ1627,CU1627,CY1627,DC1627,DG1627,DK1627,DK1627,DO1627,DS1627,DW1627,EA1627,EE1627,EI1627,EM1627,EQ1627,EU1627,EY1627,FC1627,FG1627,FK1627,FO1627,FS1627,FW1627,GA1627,GE1627,GI1627,GM1627,GQ1627,GU1627,GY1627,HC1627,HG1627,HK1627,HO1627,HS1627,HW1627,IA1627,IE1627,II1627,IM1627,IQ1627,IU1627,IY1627,JC1627,JG1627,JK1627,JO1627,JS1627,JW1627,KA1627,KE1627,KI1627,KM1627,KQ1627,KU1627,KY1627,LC1627,LG1627,LK1627,LO1627,LS1627,LW1627,MA1627,ME1627,MI1627,MM1627,MQ1627,MU1627,MY1627,NC1627,NG1627,NK1627,NO1627,NS1627,NW1627,OA1627,OE1627,OM1627,OI1627,OQ1627,OU1627,OY1627,PC1627,PG1627,PK1627,PO1627,PS1627,PW1627,QA1627,QE1627,QI1627,QM1627,QQ1627,QU1627,QY1627,RC1627,RG1627,RK1627,RO1627,RS1627,RW1627,SA1627,SE1627,SI1627,SM1627)</f>
        <v>0</v>
      </c>
      <c r="SR1627">
        <f>SN1627+SO1627+SP1627+SQ1627</f>
        <v>517</v>
      </c>
      <c r="SS1627">
        <v>546</v>
      </c>
      <c r="ST1627">
        <v>488</v>
      </c>
      <c r="SU1627">
        <v>0</v>
      </c>
      <c r="SV1627">
        <v>0</v>
      </c>
      <c r="SW1627">
        <f>SS1627+ST1627+SU1627+SV1627</f>
        <v>1034</v>
      </c>
    </row>
    <row r="1628" spans="1:517" x14ac:dyDescent="0.45">
      <c r="A1628" t="s">
        <v>61</v>
      </c>
      <c r="B1628" t="s">
        <v>62</v>
      </c>
      <c r="C1628" t="s">
        <v>63</v>
      </c>
      <c r="D1628" t="s">
        <v>64</v>
      </c>
      <c r="E1628" t="s">
        <v>186</v>
      </c>
      <c r="F1628" t="s">
        <v>187</v>
      </c>
      <c r="G1628" t="s">
        <v>2424</v>
      </c>
      <c r="H1628" t="s">
        <v>2425</v>
      </c>
      <c r="I1628">
        <v>1272</v>
      </c>
      <c r="J1628">
        <v>0</v>
      </c>
      <c r="K1628">
        <v>14</v>
      </c>
      <c r="T1628">
        <v>0</v>
      </c>
      <c r="U1628">
        <v>0</v>
      </c>
      <c r="V1628">
        <v>0</v>
      </c>
      <c r="W1628">
        <v>0</v>
      </c>
      <c r="AB1628">
        <v>0</v>
      </c>
      <c r="AC1628">
        <v>0</v>
      </c>
      <c r="AD1628">
        <v>0</v>
      </c>
      <c r="AE1628">
        <v>0</v>
      </c>
      <c r="AN1628">
        <v>0</v>
      </c>
      <c r="AO1628">
        <v>0</v>
      </c>
      <c r="AP1628">
        <v>0</v>
      </c>
      <c r="AQ1628">
        <v>0</v>
      </c>
      <c r="AV1628">
        <v>0</v>
      </c>
      <c r="AW1628">
        <v>0</v>
      </c>
      <c r="AX1628">
        <v>0</v>
      </c>
      <c r="AY1628">
        <v>0</v>
      </c>
      <c r="BT1628">
        <v>0</v>
      </c>
      <c r="BU1628">
        <v>0</v>
      </c>
      <c r="BV1628">
        <v>0</v>
      </c>
      <c r="BW1628">
        <v>0</v>
      </c>
      <c r="CF1628">
        <v>0</v>
      </c>
      <c r="CG1628">
        <v>0</v>
      </c>
      <c r="CH1628">
        <v>0</v>
      </c>
      <c r="CI1628">
        <v>0</v>
      </c>
      <c r="CN1628">
        <v>0</v>
      </c>
      <c r="CO1628">
        <v>0</v>
      </c>
      <c r="CP1628">
        <v>0</v>
      </c>
      <c r="CQ1628">
        <v>0</v>
      </c>
      <c r="SN1628">
        <f>MAX(L1628,P1628,T1628,X1628,AB1628,AF1628,AJ1628,AN1628,AR1628,AV1628,AZ1628,BD1628,BH1628,BL1628,BP1628,BT1628,BX1628,CB1628,CF1628,CJ1628,CN1628,CR1628,CV1628,CZ1628,DD1628,DH1628,DH1628,DL1628,DP1628,DT1628,DX1628,EB1628,EF1628,EJ1628,EN1628,ER1628,EV1628,EZ1628,FD1628,FH1628,FL1628,FP1628,FT1628,FX1628,GB1628,GF1628,GJ1628,GN1628,GR1628,GV1628,GZ1628,HD1628,HH1628,HL1628,HP1628,HT1628,HX1628,IB1628,IF1628,IJ1628,IN1628,IR1628,IV1628,IZ1628,JD1628,JH1628,JL1628,JP1628,JT1628,JX1628,KB1628,KF1628,KJ1628,KN1628,KR1628,KV1628,KZ1628,LD1628,LH1628,LL1628,LP1628,LT1628,LX1628,MB1628,MF1628,MJ1628,MN1628,MR1628,MV1628,MZ1628,ND1628,NH1628,NL1628,NP1628,NT1628,NX1628,OB1628,OJ1628,OF1628,ON1628,OR1628,OV1628,OZ1628,PD1628,PH1628,PL1628,PP1628,PT1628,PX1628,QB1628,QF1628,QJ1628,QN1628,QR1628,QV1628,QZ1628,RD1628,RH1628,RL1628,RP1628,RT1628,RX1628,SB1628,SF1628,SJ1628)</f>
        <v>0</v>
      </c>
      <c r="SO1628">
        <f>MAX(M1628,Q1628,U1628,Y1628,AC1628,AG1628,AK1628,AO1628,AS1628,AW1628,BA1628,BE1628,BI1628,BM1628,BQ1628,BU1628,BY1628,CC1628,CG1628,CK1628,CO1628,CS1628,CW1628,DA1628,DE1628,DI1628,DI1628,DM1628,DQ1628,DU1628,DY1628,EC1628,EG1628,EK1628,EO1628,ES1628,EW1628,FA1628,FE1628,FI1628,FM1628,FQ1628,FU1628,FY1628,GC1628,GG1628,GK1628,GO1628,GS1628,GW1628,HA1628,HE1628,HI1628,HM1628,HQ1628,HU1628,HY1628,IC1628,IG1628,IK1628,IO1628,IS1628,IW1628,JA1628,JE1628,JI1628,JM1628,JQ1628,JU1628,JY1628,KC1628,KG1628,KK1628,KO1628,KS1628,KW1628,LA1628,LE1628,LI1628,LM1628,LQ1628,LU1628,LY1628,MC1628,MG1628,MK1628,MO1628,MS1628,MW1628,NA1628,NE1628,NI1628,NM1628,NQ1628,NU1628,NY1628,OC1628,OK1628,OG1628,OO1628,OS1628,OW1628,PA1628,PE1628,PI1628,PM1628,PQ1628,PU1628,PY1628,QC1628,QG1628,QK1628,QO1628,QS1628,QW1628,RA1628,RE1628,RI1628,RM1628,RQ1628,RU1628,RY1628,SC1628,SG1628,SK1628)</f>
        <v>0</v>
      </c>
      <c r="SP1628">
        <f>MAX(N1628,R1628,V1628,Z1628,AD1628,AH1628,AL1628,AP1628,AT1628,AX1628,BB1628,BF1628,BJ1628,BN1628,BR1628,BV1628,BZ1628,CD1628,CH1628,CL1628,CP1628,CT1628,CX1628,DB1628,DF1628,DJ1628,DJ1628,DN1628,DR1628,DV1628,DZ1628,ED1628,EH1628,EL1628,EP1628,ET1628,EX1628,FB1628,FF1628,FJ1628,FN1628,FR1628,FV1628,FZ1628,GD1628,GH1628,GL1628,GP1628,GT1628,GX1628,HB1628,HF1628,HJ1628,HN1628,HR1628,HV1628,HZ1628,ID1628,IH1628,IL1628,IP1628,IT1628,IX1628,JB1628,JF1628,JJ1628,JN1628,JR1628,JV1628,JZ1628,KD1628,KH1628,KL1628,KP1628,KT1628,KX1628,LB1628,LF1628,LJ1628,LN1628,LR1628,LV1628,LZ1628,MD1628,MH1628,ML1628,MP1628,MT1628,MX1628,NB1628,NF1628,NJ1628,NN1628,NR1628,NV1628,NZ1628,OD1628,OL1628,OH1628,OP1628,OT1628,OX1628,PB1628,PF1628,PJ1628,PN1628,PR1628,PV1628,PZ1628,QD1628,QH1628,QL1628,QP1628,QT1628,QX1628,RB1628,RF1628,RJ1628,RN1628,RR1628,RV1628,RZ1628,SD1628,SH1628,SL1628)</f>
        <v>0</v>
      </c>
      <c r="SQ1628">
        <f>MAX(O1628,S1628,W1628,AA1628,AE1628,AI1628,AM1628,AQ1628,AU1628,AY1628,BC1628,BG1628,BK1628,BO1628,BS1628,BW1628,CA1628,CE1628,CI1628,CM1628,CQ1628,CU1628,CY1628,DC1628,DG1628,DK1628,DK1628,DO1628,DS1628,DW1628,EA1628,EE1628,EI1628,EM1628,EQ1628,EU1628,EY1628,FC1628,FG1628,FK1628,FO1628,FS1628,FW1628,GA1628,GE1628,GI1628,GM1628,GQ1628,GU1628,GY1628,HC1628,HG1628,HK1628,HO1628,HS1628,HW1628,IA1628,IE1628,II1628,IM1628,IQ1628,IU1628,IY1628,JC1628,JG1628,JK1628,JO1628,JS1628,JW1628,KA1628,KE1628,KI1628,KM1628,KQ1628,KU1628,KY1628,LC1628,LG1628,LK1628,LO1628,LS1628,LW1628,MA1628,ME1628,MI1628,MM1628,MQ1628,MU1628,MY1628,NC1628,NG1628,NK1628,NO1628,NS1628,NW1628,OA1628,OE1628,OM1628,OI1628,OQ1628,OU1628,OY1628,PC1628,PG1628,PK1628,PO1628,PS1628,PW1628,QA1628,QE1628,QI1628,QM1628,QQ1628,QU1628,QY1628,RC1628,RG1628,RK1628,RO1628,RS1628,RW1628,SA1628,SE1628,SI1628,SM1628)</f>
        <v>0</v>
      </c>
      <c r="SR1628">
        <f>SN1628+SO1628+SP1628+SQ1628</f>
        <v>0</v>
      </c>
      <c r="SS1628">
        <v>0</v>
      </c>
      <c r="ST1628">
        <v>0</v>
      </c>
      <c r="SU1628">
        <v>0</v>
      </c>
      <c r="SV1628">
        <v>0</v>
      </c>
      <c r="SW1628">
        <f>SS1628+ST1628+SU1628+SV1628</f>
        <v>0</v>
      </c>
    </row>
    <row r="1629" spans="1:517" x14ac:dyDescent="0.45">
      <c r="A1629" t="s">
        <v>72</v>
      </c>
      <c r="B1629" t="s">
        <v>73</v>
      </c>
      <c r="C1629" t="s">
        <v>715</v>
      </c>
      <c r="D1629" t="s">
        <v>716</v>
      </c>
      <c r="E1629" t="s">
        <v>717</v>
      </c>
      <c r="F1629" t="s">
        <v>718</v>
      </c>
      <c r="G1629" t="s">
        <v>1419</v>
      </c>
      <c r="H1629" t="s">
        <v>1420</v>
      </c>
      <c r="I1629">
        <v>617</v>
      </c>
      <c r="J1629">
        <v>0</v>
      </c>
      <c r="K1629">
        <v>2</v>
      </c>
      <c r="AN1629">
        <v>0</v>
      </c>
      <c r="AO1629">
        <v>0</v>
      </c>
      <c r="AP1629">
        <v>0</v>
      </c>
      <c r="AQ1629">
        <v>0</v>
      </c>
      <c r="AV1629">
        <v>0</v>
      </c>
      <c r="AW1629">
        <v>0</v>
      </c>
      <c r="AX1629">
        <v>0</v>
      </c>
      <c r="AY1629">
        <v>0</v>
      </c>
      <c r="SN1629">
        <f>MAX(L1629,P1629,T1629,X1629,AB1629,AF1629,AJ1629,AN1629,AR1629,AV1629,AZ1629,BD1629,BH1629,BL1629,BP1629,BT1629,BX1629,CB1629,CF1629,CJ1629,CN1629,CR1629,CV1629,CZ1629,DD1629,DH1629,DH1629,DL1629,DP1629,DT1629,DX1629,EB1629,EF1629,EJ1629,EN1629,ER1629,EV1629,EZ1629,FD1629,FH1629,FL1629,FP1629,FT1629,FX1629,GB1629,GF1629,GJ1629,GN1629,GR1629,GV1629,GZ1629,HD1629,HH1629,HL1629,HP1629,HT1629,HX1629,IB1629,IF1629,IJ1629,IN1629,IR1629,IV1629,IZ1629,JD1629,JH1629,JL1629,JP1629,JT1629,JX1629,KB1629,KF1629,KJ1629,KN1629,KR1629,KV1629,KZ1629,LD1629,LH1629,LL1629,LP1629,LT1629,LX1629,MB1629,MF1629,MJ1629,MN1629,MR1629,MV1629,MZ1629,ND1629,NH1629,NL1629,NP1629,NT1629,NX1629,OB1629,OJ1629,OF1629,ON1629,OR1629,OV1629,OZ1629,PD1629,PH1629,PL1629,PP1629,PT1629,PX1629,QB1629,QF1629,QJ1629,QN1629,QR1629,QV1629,QZ1629,RD1629,RH1629,RL1629,RP1629,RT1629,RX1629,SB1629,SF1629,SJ1629)</f>
        <v>0</v>
      </c>
      <c r="SO1629">
        <f>MAX(M1629,Q1629,U1629,Y1629,AC1629,AG1629,AK1629,AO1629,AS1629,AW1629,BA1629,BE1629,BI1629,BM1629,BQ1629,BU1629,BY1629,CC1629,CG1629,CK1629,CO1629,CS1629,CW1629,DA1629,DE1629,DI1629,DI1629,DM1629,DQ1629,DU1629,DY1629,EC1629,EG1629,EK1629,EO1629,ES1629,EW1629,FA1629,FE1629,FI1629,FM1629,FQ1629,FU1629,FY1629,GC1629,GG1629,GK1629,GO1629,GS1629,GW1629,HA1629,HE1629,HI1629,HM1629,HQ1629,HU1629,HY1629,IC1629,IG1629,IK1629,IO1629,IS1629,IW1629,JA1629,JE1629,JI1629,JM1629,JQ1629,JU1629,JY1629,KC1629,KG1629,KK1629,KO1629,KS1629,KW1629,LA1629,LE1629,LI1629,LM1629,LQ1629,LU1629,LY1629,MC1629,MG1629,MK1629,MO1629,MS1629,MW1629,NA1629,NE1629,NI1629,NM1629,NQ1629,NU1629,NY1629,OC1629,OK1629,OG1629,OO1629,OS1629,OW1629,PA1629,PE1629,PI1629,PM1629,PQ1629,PU1629,PY1629,QC1629,QG1629,QK1629,QO1629,QS1629,QW1629,RA1629,RE1629,RI1629,RM1629,RQ1629,RU1629,RY1629,SC1629,SG1629,SK1629)</f>
        <v>0</v>
      </c>
      <c r="SP1629">
        <f>MAX(N1629,R1629,V1629,Z1629,AD1629,AH1629,AL1629,AP1629,AT1629,AX1629,BB1629,BF1629,BJ1629,BN1629,BR1629,BV1629,BZ1629,CD1629,CH1629,CL1629,CP1629,CT1629,CX1629,DB1629,DF1629,DJ1629,DJ1629,DN1629,DR1629,DV1629,DZ1629,ED1629,EH1629,EL1629,EP1629,ET1629,EX1629,FB1629,FF1629,FJ1629,FN1629,FR1629,FV1629,FZ1629,GD1629,GH1629,GL1629,GP1629,GT1629,GX1629,HB1629,HF1629,HJ1629,HN1629,HR1629,HV1629,HZ1629,ID1629,IH1629,IL1629,IP1629,IT1629,IX1629,JB1629,JF1629,JJ1629,JN1629,JR1629,JV1629,JZ1629,KD1629,KH1629,KL1629,KP1629,KT1629,KX1629,LB1629,LF1629,LJ1629,LN1629,LR1629,LV1629,LZ1629,MD1629,MH1629,ML1629,MP1629,MT1629,MX1629,NB1629,NF1629,NJ1629,NN1629,NR1629,NV1629,NZ1629,OD1629,OL1629,OH1629,OP1629,OT1629,OX1629,PB1629,PF1629,PJ1629,PN1629,PR1629,PV1629,PZ1629,QD1629,QH1629,QL1629,QP1629,QT1629,QX1629,RB1629,RF1629,RJ1629,RN1629,RR1629,RV1629,RZ1629,SD1629,SH1629,SL1629)</f>
        <v>0</v>
      </c>
      <c r="SQ1629">
        <f>MAX(O1629,S1629,W1629,AA1629,AE1629,AI1629,AM1629,AQ1629,AU1629,AY1629,BC1629,BG1629,BK1629,BO1629,BS1629,BW1629,CA1629,CE1629,CI1629,CM1629,CQ1629,CU1629,CY1629,DC1629,DG1629,DK1629,DK1629,DO1629,DS1629,DW1629,EA1629,EE1629,EI1629,EM1629,EQ1629,EU1629,EY1629,FC1629,FG1629,FK1629,FO1629,FS1629,FW1629,GA1629,GE1629,GI1629,GM1629,GQ1629,GU1629,GY1629,HC1629,HG1629,HK1629,HO1629,HS1629,HW1629,IA1629,IE1629,II1629,IM1629,IQ1629,IU1629,IY1629,JC1629,JG1629,JK1629,JO1629,JS1629,JW1629,KA1629,KE1629,KI1629,KM1629,KQ1629,KU1629,KY1629,LC1629,LG1629,LK1629,LO1629,LS1629,LW1629,MA1629,ME1629,MI1629,MM1629,MQ1629,MU1629,MY1629,NC1629,NG1629,NK1629,NO1629,NS1629,NW1629,OA1629,OE1629,OM1629,OI1629,OQ1629,OU1629,OY1629,PC1629,PG1629,PK1629,PO1629,PS1629,PW1629,QA1629,QE1629,QI1629,QM1629,QQ1629,QU1629,QY1629,RC1629,RG1629,RK1629,RO1629,RS1629,RW1629,SA1629,SE1629,SI1629,SM1629)</f>
        <v>0</v>
      </c>
      <c r="SR1629">
        <f>SN1629+SO1629+SP1629+SQ1629</f>
        <v>0</v>
      </c>
      <c r="SS1629">
        <v>0</v>
      </c>
      <c r="ST1629">
        <v>0</v>
      </c>
      <c r="SU1629">
        <v>0</v>
      </c>
      <c r="SV1629">
        <v>0</v>
      </c>
      <c r="SW1629">
        <f>SS1629+ST1629+SU1629+SV1629</f>
        <v>0</v>
      </c>
    </row>
    <row r="1630" spans="1:517" x14ac:dyDescent="0.45">
      <c r="A1630" t="s">
        <v>181</v>
      </c>
      <c r="B1630" t="s">
        <v>182</v>
      </c>
      <c r="C1630" t="s">
        <v>562</v>
      </c>
      <c r="D1630" t="s">
        <v>563</v>
      </c>
      <c r="E1630" t="s">
        <v>562</v>
      </c>
      <c r="F1630" t="s">
        <v>564</v>
      </c>
      <c r="G1630" t="s">
        <v>565</v>
      </c>
      <c r="H1630" t="s">
        <v>566</v>
      </c>
      <c r="I1630">
        <v>172</v>
      </c>
      <c r="J1630">
        <v>0</v>
      </c>
      <c r="K1630">
        <v>11</v>
      </c>
      <c r="BH1630">
        <v>0</v>
      </c>
      <c r="BI1630">
        <v>0</v>
      </c>
      <c r="BJ1630">
        <v>0</v>
      </c>
      <c r="BK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92</v>
      </c>
      <c r="BY1630">
        <v>138</v>
      </c>
      <c r="BZ1630">
        <v>0</v>
      </c>
      <c r="CA1630">
        <v>0</v>
      </c>
      <c r="CF1630">
        <v>0</v>
      </c>
      <c r="CG1630">
        <v>0</v>
      </c>
      <c r="CH1630">
        <v>0</v>
      </c>
      <c r="CI1630">
        <v>0</v>
      </c>
      <c r="OV1630">
        <v>0</v>
      </c>
      <c r="OW1630">
        <v>0</v>
      </c>
      <c r="OX1630">
        <v>0</v>
      </c>
      <c r="OY1630">
        <v>0</v>
      </c>
      <c r="SN1630">
        <f>MAX(L1630,P1630,T1630,X1630,AB1630,AF1630,AJ1630,AN1630,AR1630,AV1630,AZ1630,BD1630,BH1630,BL1630,BP1630,BT1630,BX1630,CB1630,CF1630,CJ1630,CN1630,CR1630,CV1630,CZ1630,DD1630,DH1630,DH1630,DL1630,DP1630,DT1630,DX1630,EB1630,EF1630,EJ1630,EN1630,ER1630,EV1630,EZ1630,FD1630,FH1630,FL1630,FP1630,FT1630,FX1630,GB1630,GF1630,GJ1630,GN1630,GR1630,GV1630,GZ1630,HD1630,HH1630,HL1630,HP1630,HT1630,HX1630,IB1630,IF1630,IJ1630,IN1630,IR1630,IV1630,IZ1630,JD1630,JH1630,JL1630,JP1630,JT1630,JX1630,KB1630,KF1630,KJ1630,KN1630,KR1630,KV1630,KZ1630,LD1630,LH1630,LL1630,LP1630,LT1630,LX1630,MB1630,MF1630,MJ1630,MN1630,MR1630,MV1630,MZ1630,ND1630,NH1630,NL1630,NP1630,NT1630,NX1630,OB1630,OJ1630,OF1630,ON1630,OR1630,OV1630,OZ1630,PD1630,PH1630,PL1630,PP1630,PT1630,PX1630,QB1630,QF1630,QJ1630,QN1630,QR1630,QV1630,QZ1630,RD1630,RH1630,RL1630,RP1630,RT1630,RX1630,SB1630,SF1630,SJ1630)</f>
        <v>92</v>
      </c>
      <c r="SO1630">
        <f>MAX(M1630,Q1630,U1630,Y1630,AC1630,AG1630,AK1630,AO1630,AS1630,AW1630,BA1630,BE1630,BI1630,BM1630,BQ1630,BU1630,BY1630,CC1630,CG1630,CK1630,CO1630,CS1630,CW1630,DA1630,DE1630,DI1630,DI1630,DM1630,DQ1630,DU1630,DY1630,EC1630,EG1630,EK1630,EO1630,ES1630,EW1630,FA1630,FE1630,FI1630,FM1630,FQ1630,FU1630,FY1630,GC1630,GG1630,GK1630,GO1630,GS1630,GW1630,HA1630,HE1630,HI1630,HM1630,HQ1630,HU1630,HY1630,IC1630,IG1630,IK1630,IO1630,IS1630,IW1630,JA1630,JE1630,JI1630,JM1630,JQ1630,JU1630,JY1630,KC1630,KG1630,KK1630,KO1630,KS1630,KW1630,LA1630,LE1630,LI1630,LM1630,LQ1630,LU1630,LY1630,MC1630,MG1630,MK1630,MO1630,MS1630,MW1630,NA1630,NE1630,NI1630,NM1630,NQ1630,NU1630,NY1630,OC1630,OK1630,OG1630,OO1630,OS1630,OW1630,PA1630,PE1630,PI1630,PM1630,PQ1630,PU1630,PY1630,QC1630,QG1630,QK1630,QO1630,QS1630,QW1630,RA1630,RE1630,RI1630,RM1630,RQ1630,RU1630,RY1630,SC1630,SG1630,SK1630)</f>
        <v>138</v>
      </c>
      <c r="SP1630">
        <f>MAX(N1630,R1630,V1630,Z1630,AD1630,AH1630,AL1630,AP1630,AT1630,AX1630,BB1630,BF1630,BJ1630,BN1630,BR1630,BV1630,BZ1630,CD1630,CH1630,CL1630,CP1630,CT1630,CX1630,DB1630,DF1630,DJ1630,DJ1630,DN1630,DR1630,DV1630,DZ1630,ED1630,EH1630,EL1630,EP1630,ET1630,EX1630,FB1630,FF1630,FJ1630,FN1630,FR1630,FV1630,FZ1630,GD1630,GH1630,GL1630,GP1630,GT1630,GX1630,HB1630,HF1630,HJ1630,HN1630,HR1630,HV1630,HZ1630,ID1630,IH1630,IL1630,IP1630,IT1630,IX1630,JB1630,JF1630,JJ1630,JN1630,JR1630,JV1630,JZ1630,KD1630,KH1630,KL1630,KP1630,KT1630,KX1630,LB1630,LF1630,LJ1630,LN1630,LR1630,LV1630,LZ1630,MD1630,MH1630,ML1630,MP1630,MT1630,MX1630,NB1630,NF1630,NJ1630,NN1630,NR1630,NV1630,NZ1630,OD1630,OL1630,OH1630,OP1630,OT1630,OX1630,PB1630,PF1630,PJ1630,PN1630,PR1630,PV1630,PZ1630,QD1630,QH1630,QL1630,QP1630,QT1630,QX1630,RB1630,RF1630,RJ1630,RN1630,RR1630,RV1630,RZ1630,SD1630,SH1630,SL1630)</f>
        <v>0</v>
      </c>
      <c r="SQ1630">
        <f>MAX(O1630,S1630,W1630,AA1630,AE1630,AI1630,AM1630,AQ1630,AU1630,AY1630,BC1630,BG1630,BK1630,BO1630,BS1630,BW1630,CA1630,CE1630,CI1630,CM1630,CQ1630,CU1630,CY1630,DC1630,DG1630,DK1630,DK1630,DO1630,DS1630,DW1630,EA1630,EE1630,EI1630,EM1630,EQ1630,EU1630,EY1630,FC1630,FG1630,FK1630,FO1630,FS1630,FW1630,GA1630,GE1630,GI1630,GM1630,GQ1630,GU1630,GY1630,HC1630,HG1630,HK1630,HO1630,HS1630,HW1630,IA1630,IE1630,II1630,IM1630,IQ1630,IU1630,IY1630,JC1630,JG1630,JK1630,JO1630,JS1630,JW1630,KA1630,KE1630,KI1630,KM1630,KQ1630,KU1630,KY1630,LC1630,LG1630,LK1630,LO1630,LS1630,LW1630,MA1630,ME1630,MI1630,MM1630,MQ1630,MU1630,MY1630,NC1630,NG1630,NK1630,NO1630,NS1630,NW1630,OA1630,OE1630,OM1630,OI1630,OQ1630,OU1630,OY1630,PC1630,PG1630,PK1630,PO1630,PS1630,PW1630,QA1630,QE1630,QI1630,QM1630,QQ1630,QU1630,QY1630,RC1630,RG1630,RK1630,RO1630,RS1630,RW1630,SA1630,SE1630,SI1630,SM1630)</f>
        <v>0</v>
      </c>
      <c r="SR1630">
        <f>SN1630+SO1630+SP1630+SQ1630</f>
        <v>230</v>
      </c>
      <c r="SS1630">
        <v>92</v>
      </c>
      <c r="ST1630">
        <v>138</v>
      </c>
      <c r="SU1630">
        <v>0</v>
      </c>
      <c r="SV1630">
        <v>0</v>
      </c>
      <c r="SW1630">
        <f>SS1630+ST1630+SU1630+SV1630</f>
        <v>230</v>
      </c>
    </row>
    <row r="1631" spans="1:517" x14ac:dyDescent="0.45">
      <c r="A1631" t="s">
        <v>29</v>
      </c>
      <c r="B1631" t="s">
        <v>30</v>
      </c>
      <c r="C1631" t="s">
        <v>129</v>
      </c>
      <c r="D1631" t="s">
        <v>130</v>
      </c>
      <c r="E1631" t="s">
        <v>493</v>
      </c>
      <c r="F1631" t="s">
        <v>494</v>
      </c>
      <c r="G1631" t="s">
        <v>1561</v>
      </c>
      <c r="H1631" t="s">
        <v>1562</v>
      </c>
      <c r="I1631">
        <v>712</v>
      </c>
      <c r="J1631">
        <v>0</v>
      </c>
      <c r="K1631">
        <v>2</v>
      </c>
      <c r="AN1631">
        <v>0</v>
      </c>
      <c r="AO1631">
        <v>0</v>
      </c>
      <c r="AP1631">
        <v>0</v>
      </c>
      <c r="AQ1631">
        <v>0</v>
      </c>
      <c r="SN1631">
        <f>MAX(L1631,P1631,T1631,X1631,AB1631,AF1631,AJ1631,AN1631,AR1631,AV1631,AZ1631,BD1631,BH1631,BL1631,BP1631,BT1631,BX1631,CB1631,CF1631,CJ1631,CN1631,CR1631,CV1631,CZ1631,DD1631,DH1631,DH1631,DL1631,DP1631,DT1631,DX1631,EB1631,EF1631,EJ1631,EN1631,ER1631,EV1631,EZ1631,FD1631,FH1631,FL1631,FP1631,FT1631,FX1631,GB1631,GF1631,GJ1631,GN1631,GR1631,GV1631,GZ1631,HD1631,HH1631,HL1631,HP1631,HT1631,HX1631,IB1631,IF1631,IJ1631,IN1631,IR1631,IV1631,IZ1631,JD1631,JH1631,JL1631,JP1631,JT1631,JX1631,KB1631,KF1631,KJ1631,KN1631,KR1631,KV1631,KZ1631,LD1631,LH1631,LL1631,LP1631,LT1631,LX1631,MB1631,MF1631,MJ1631,MN1631,MR1631,MV1631,MZ1631,ND1631,NH1631,NL1631,NP1631,NT1631,NX1631,OB1631,OJ1631,OF1631,ON1631,OR1631,OV1631,OZ1631,PD1631,PH1631,PL1631,PP1631,PT1631,PX1631,QB1631,QF1631,QJ1631,QN1631,QR1631,QV1631,QZ1631,RD1631,RH1631,RL1631,RP1631,RT1631,RX1631,SB1631,SF1631,SJ1631)</f>
        <v>0</v>
      </c>
      <c r="SO1631">
        <f>MAX(M1631,Q1631,U1631,Y1631,AC1631,AG1631,AK1631,AO1631,AS1631,AW1631,BA1631,BE1631,BI1631,BM1631,BQ1631,BU1631,BY1631,CC1631,CG1631,CK1631,CO1631,CS1631,CW1631,DA1631,DE1631,DI1631,DI1631,DM1631,DQ1631,DU1631,DY1631,EC1631,EG1631,EK1631,EO1631,ES1631,EW1631,FA1631,FE1631,FI1631,FM1631,FQ1631,FU1631,FY1631,GC1631,GG1631,GK1631,GO1631,GS1631,GW1631,HA1631,HE1631,HI1631,HM1631,HQ1631,HU1631,HY1631,IC1631,IG1631,IK1631,IO1631,IS1631,IW1631,JA1631,JE1631,JI1631,JM1631,JQ1631,JU1631,JY1631,KC1631,KG1631,KK1631,KO1631,KS1631,KW1631,LA1631,LE1631,LI1631,LM1631,LQ1631,LU1631,LY1631,MC1631,MG1631,MK1631,MO1631,MS1631,MW1631,NA1631,NE1631,NI1631,NM1631,NQ1631,NU1631,NY1631,OC1631,OK1631,OG1631,OO1631,OS1631,OW1631,PA1631,PE1631,PI1631,PM1631,PQ1631,PU1631,PY1631,QC1631,QG1631,QK1631,QO1631,QS1631,QW1631,RA1631,RE1631,RI1631,RM1631,RQ1631,RU1631,RY1631,SC1631,SG1631,SK1631)</f>
        <v>0</v>
      </c>
      <c r="SP1631">
        <f>MAX(N1631,R1631,V1631,Z1631,AD1631,AH1631,AL1631,AP1631,AT1631,AX1631,BB1631,BF1631,BJ1631,BN1631,BR1631,BV1631,BZ1631,CD1631,CH1631,CL1631,CP1631,CT1631,CX1631,DB1631,DF1631,DJ1631,DJ1631,DN1631,DR1631,DV1631,DZ1631,ED1631,EH1631,EL1631,EP1631,ET1631,EX1631,FB1631,FF1631,FJ1631,FN1631,FR1631,FV1631,FZ1631,GD1631,GH1631,GL1631,GP1631,GT1631,GX1631,HB1631,HF1631,HJ1631,HN1631,HR1631,HV1631,HZ1631,ID1631,IH1631,IL1631,IP1631,IT1631,IX1631,JB1631,JF1631,JJ1631,JN1631,JR1631,JV1631,JZ1631,KD1631,KH1631,KL1631,KP1631,KT1631,KX1631,LB1631,LF1631,LJ1631,LN1631,LR1631,LV1631,LZ1631,MD1631,MH1631,ML1631,MP1631,MT1631,MX1631,NB1631,NF1631,NJ1631,NN1631,NR1631,NV1631,NZ1631,OD1631,OL1631,OH1631,OP1631,OT1631,OX1631,PB1631,PF1631,PJ1631,PN1631,PR1631,PV1631,PZ1631,QD1631,QH1631,QL1631,QP1631,QT1631,QX1631,RB1631,RF1631,RJ1631,RN1631,RR1631,RV1631,RZ1631,SD1631,SH1631,SL1631)</f>
        <v>0</v>
      </c>
      <c r="SQ1631">
        <f>MAX(O1631,S1631,W1631,AA1631,AE1631,AI1631,AM1631,AQ1631,AU1631,AY1631,BC1631,BG1631,BK1631,BO1631,BS1631,BW1631,CA1631,CE1631,CI1631,CM1631,CQ1631,CU1631,CY1631,DC1631,DG1631,DK1631,DK1631,DO1631,DS1631,DW1631,EA1631,EE1631,EI1631,EM1631,EQ1631,EU1631,EY1631,FC1631,FG1631,FK1631,FO1631,FS1631,FW1631,GA1631,GE1631,GI1631,GM1631,GQ1631,GU1631,GY1631,HC1631,HG1631,HK1631,HO1631,HS1631,HW1631,IA1631,IE1631,II1631,IM1631,IQ1631,IU1631,IY1631,JC1631,JG1631,JK1631,JO1631,JS1631,JW1631,KA1631,KE1631,KI1631,KM1631,KQ1631,KU1631,KY1631,LC1631,LG1631,LK1631,LO1631,LS1631,LW1631,MA1631,ME1631,MI1631,MM1631,MQ1631,MU1631,MY1631,NC1631,NG1631,NK1631,NO1631,NS1631,NW1631,OA1631,OE1631,OM1631,OI1631,OQ1631,OU1631,OY1631,PC1631,PG1631,PK1631,PO1631,PS1631,PW1631,QA1631,QE1631,QI1631,QM1631,QQ1631,QU1631,QY1631,RC1631,RG1631,RK1631,RO1631,RS1631,RW1631,SA1631,SE1631,SI1631,SM1631)</f>
        <v>0</v>
      </c>
      <c r="SR1631">
        <f>SN1631+SO1631+SP1631+SQ1631</f>
        <v>0</v>
      </c>
      <c r="SS1631">
        <v>0</v>
      </c>
      <c r="ST1631">
        <v>0</v>
      </c>
      <c r="SU1631">
        <v>0</v>
      </c>
      <c r="SV1631">
        <v>0</v>
      </c>
      <c r="SW1631">
        <f>SS1631+ST1631+SU1631+SV1631</f>
        <v>0</v>
      </c>
    </row>
    <row r="1632" spans="1:517" x14ac:dyDescent="0.45">
      <c r="A1632" t="s">
        <v>61</v>
      </c>
      <c r="B1632" t="s">
        <v>62</v>
      </c>
      <c r="C1632" t="s">
        <v>63</v>
      </c>
      <c r="D1632" t="s">
        <v>64</v>
      </c>
      <c r="E1632" t="s">
        <v>68</v>
      </c>
      <c r="F1632" t="s">
        <v>69</v>
      </c>
      <c r="G1632" t="s">
        <v>789</v>
      </c>
      <c r="H1632" t="s">
        <v>790</v>
      </c>
      <c r="I1632">
        <v>267</v>
      </c>
      <c r="J1632">
        <v>0</v>
      </c>
      <c r="K1632">
        <v>6</v>
      </c>
      <c r="T1632">
        <v>0</v>
      </c>
      <c r="U1632">
        <v>0</v>
      </c>
      <c r="V1632">
        <v>0</v>
      </c>
      <c r="W1632">
        <v>0</v>
      </c>
      <c r="AN1632">
        <v>0</v>
      </c>
      <c r="AO1632">
        <v>0</v>
      </c>
      <c r="AP1632">
        <v>0</v>
      </c>
      <c r="AQ1632">
        <v>0</v>
      </c>
      <c r="BT1632">
        <v>0</v>
      </c>
      <c r="BU1632">
        <v>0</v>
      </c>
      <c r="BV1632">
        <v>0</v>
      </c>
      <c r="BW1632">
        <v>0</v>
      </c>
      <c r="CF1632">
        <v>0</v>
      </c>
      <c r="CG1632">
        <v>0</v>
      </c>
      <c r="CH1632">
        <v>0</v>
      </c>
      <c r="CI1632">
        <v>0</v>
      </c>
      <c r="CN1632">
        <v>0</v>
      </c>
      <c r="CO1632">
        <v>0</v>
      </c>
      <c r="CP1632">
        <v>0</v>
      </c>
      <c r="CQ1632">
        <v>0</v>
      </c>
      <c r="SN1632">
        <f>MAX(L1632,P1632,T1632,X1632,AB1632,AF1632,AJ1632,AN1632,AR1632,AV1632,AZ1632,BD1632,BH1632,BL1632,BP1632,BT1632,BX1632,CB1632,CF1632,CJ1632,CN1632,CR1632,CV1632,CZ1632,DD1632,DH1632,DH1632,DL1632,DP1632,DT1632,DX1632,EB1632,EF1632,EJ1632,EN1632,ER1632,EV1632,EZ1632,FD1632,FH1632,FL1632,FP1632,FT1632,FX1632,GB1632,GF1632,GJ1632,GN1632,GR1632,GV1632,GZ1632,HD1632,HH1632,HL1632,HP1632,HT1632,HX1632,IB1632,IF1632,IJ1632,IN1632,IR1632,IV1632,IZ1632,JD1632,JH1632,JL1632,JP1632,JT1632,JX1632,KB1632,KF1632,KJ1632,KN1632,KR1632,KV1632,KZ1632,LD1632,LH1632,LL1632,LP1632,LT1632,LX1632,MB1632,MF1632,MJ1632,MN1632,MR1632,MV1632,MZ1632,ND1632,NH1632,NL1632,NP1632,NT1632,NX1632,OB1632,OJ1632,OF1632,ON1632,OR1632,OV1632,OZ1632,PD1632,PH1632,PL1632,PP1632,PT1632,PX1632,QB1632,QF1632,QJ1632,QN1632,QR1632,QV1632,QZ1632,RD1632,RH1632,RL1632,RP1632,RT1632,RX1632,SB1632,SF1632,SJ1632)</f>
        <v>0</v>
      </c>
      <c r="SO1632">
        <f>MAX(M1632,Q1632,U1632,Y1632,AC1632,AG1632,AK1632,AO1632,AS1632,AW1632,BA1632,BE1632,BI1632,BM1632,BQ1632,BU1632,BY1632,CC1632,CG1632,CK1632,CO1632,CS1632,CW1632,DA1632,DE1632,DI1632,DI1632,DM1632,DQ1632,DU1632,DY1632,EC1632,EG1632,EK1632,EO1632,ES1632,EW1632,FA1632,FE1632,FI1632,FM1632,FQ1632,FU1632,FY1632,GC1632,GG1632,GK1632,GO1632,GS1632,GW1632,HA1632,HE1632,HI1632,HM1632,HQ1632,HU1632,HY1632,IC1632,IG1632,IK1632,IO1632,IS1632,IW1632,JA1632,JE1632,JI1632,JM1632,JQ1632,JU1632,JY1632,KC1632,KG1632,KK1632,KO1632,KS1632,KW1632,LA1632,LE1632,LI1632,LM1632,LQ1632,LU1632,LY1632,MC1632,MG1632,MK1632,MO1632,MS1632,MW1632,NA1632,NE1632,NI1632,NM1632,NQ1632,NU1632,NY1632,OC1632,OK1632,OG1632,OO1632,OS1632,OW1632,PA1632,PE1632,PI1632,PM1632,PQ1632,PU1632,PY1632,QC1632,QG1632,QK1632,QO1632,QS1632,QW1632,RA1632,RE1632,RI1632,RM1632,RQ1632,RU1632,RY1632,SC1632,SG1632,SK1632)</f>
        <v>0</v>
      </c>
      <c r="SP1632">
        <f>MAX(N1632,R1632,V1632,Z1632,AD1632,AH1632,AL1632,AP1632,AT1632,AX1632,BB1632,BF1632,BJ1632,BN1632,BR1632,BV1632,BZ1632,CD1632,CH1632,CL1632,CP1632,CT1632,CX1632,DB1632,DF1632,DJ1632,DJ1632,DN1632,DR1632,DV1632,DZ1632,ED1632,EH1632,EL1632,EP1632,ET1632,EX1632,FB1632,FF1632,FJ1632,FN1632,FR1632,FV1632,FZ1632,GD1632,GH1632,GL1632,GP1632,GT1632,GX1632,HB1632,HF1632,HJ1632,HN1632,HR1632,HV1632,HZ1632,ID1632,IH1632,IL1632,IP1632,IT1632,IX1632,JB1632,JF1632,JJ1632,JN1632,JR1632,JV1632,JZ1632,KD1632,KH1632,KL1632,KP1632,KT1632,KX1632,LB1632,LF1632,LJ1632,LN1632,LR1632,LV1632,LZ1632,MD1632,MH1632,ML1632,MP1632,MT1632,MX1632,NB1632,NF1632,NJ1632,NN1632,NR1632,NV1632,NZ1632,OD1632,OL1632,OH1632,OP1632,OT1632,OX1632,PB1632,PF1632,PJ1632,PN1632,PR1632,PV1632,PZ1632,QD1632,QH1632,QL1632,QP1632,QT1632,QX1632,RB1632,RF1632,RJ1632,RN1632,RR1632,RV1632,RZ1632,SD1632,SH1632,SL1632)</f>
        <v>0</v>
      </c>
      <c r="SQ1632">
        <f>MAX(O1632,S1632,W1632,AA1632,AE1632,AI1632,AM1632,AQ1632,AU1632,AY1632,BC1632,BG1632,BK1632,BO1632,BS1632,BW1632,CA1632,CE1632,CI1632,CM1632,CQ1632,CU1632,CY1632,DC1632,DG1632,DK1632,DK1632,DO1632,DS1632,DW1632,EA1632,EE1632,EI1632,EM1632,EQ1632,EU1632,EY1632,FC1632,FG1632,FK1632,FO1632,FS1632,FW1632,GA1632,GE1632,GI1632,GM1632,GQ1632,GU1632,GY1632,HC1632,HG1632,HK1632,HO1632,HS1632,HW1632,IA1632,IE1632,II1632,IM1632,IQ1632,IU1632,IY1632,JC1632,JG1632,JK1632,JO1632,JS1632,JW1632,KA1632,KE1632,KI1632,KM1632,KQ1632,KU1632,KY1632,LC1632,LG1632,LK1632,LO1632,LS1632,LW1632,MA1632,ME1632,MI1632,MM1632,MQ1632,MU1632,MY1632,NC1632,NG1632,NK1632,NO1632,NS1632,NW1632,OA1632,OE1632,OM1632,OI1632,OQ1632,OU1632,OY1632,PC1632,PG1632,PK1632,PO1632,PS1632,PW1632,QA1632,QE1632,QI1632,QM1632,QQ1632,QU1632,QY1632,RC1632,RG1632,RK1632,RO1632,RS1632,RW1632,SA1632,SE1632,SI1632,SM1632)</f>
        <v>0</v>
      </c>
      <c r="SR1632">
        <f>SN1632+SO1632+SP1632+SQ1632</f>
        <v>0</v>
      </c>
      <c r="SS1632">
        <v>0</v>
      </c>
      <c r="ST1632">
        <v>0</v>
      </c>
      <c r="SU1632">
        <v>0</v>
      </c>
      <c r="SV1632">
        <v>0</v>
      </c>
      <c r="SW1632">
        <f>SS1632+ST1632+SU1632+SV1632</f>
        <v>0</v>
      </c>
    </row>
    <row r="1633" spans="1:517" x14ac:dyDescent="0.45">
      <c r="A1633" t="s">
        <v>181</v>
      </c>
      <c r="B1633" t="s">
        <v>182</v>
      </c>
      <c r="C1633" t="s">
        <v>1278</v>
      </c>
      <c r="D1633" t="s">
        <v>1279</v>
      </c>
      <c r="E1633" t="s">
        <v>1278</v>
      </c>
      <c r="F1633" t="s">
        <v>1281</v>
      </c>
      <c r="G1633" t="s">
        <v>1682</v>
      </c>
      <c r="H1633" t="s">
        <v>1683</v>
      </c>
      <c r="I1633">
        <v>779</v>
      </c>
      <c r="J1633">
        <v>0</v>
      </c>
      <c r="K1633">
        <v>16</v>
      </c>
      <c r="T1633">
        <v>48</v>
      </c>
      <c r="U1633">
        <v>171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48</v>
      </c>
      <c r="AS1633">
        <v>171</v>
      </c>
      <c r="AT1633">
        <v>0</v>
      </c>
      <c r="AU1633">
        <v>0</v>
      </c>
      <c r="AZ1633">
        <v>0</v>
      </c>
      <c r="BA1633">
        <v>0</v>
      </c>
      <c r="BB1633">
        <v>0</v>
      </c>
      <c r="BC1633">
        <v>0</v>
      </c>
      <c r="BT1633">
        <v>48</v>
      </c>
      <c r="BU1633">
        <v>171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N1633">
        <v>0</v>
      </c>
      <c r="CO1633">
        <v>0</v>
      </c>
      <c r="CP1633">
        <v>0</v>
      </c>
      <c r="CQ1633">
        <v>0</v>
      </c>
      <c r="SN1633">
        <f>MAX(L1633,P1633,T1633,X1633,AB1633,AF1633,AJ1633,AN1633,AR1633,AV1633,AZ1633,BD1633,BH1633,BL1633,BP1633,BT1633,BX1633,CB1633,CF1633,CJ1633,CN1633,CR1633,CV1633,CZ1633,DD1633,DH1633,DH1633,DL1633,DP1633,DT1633,DX1633,EB1633,EF1633,EJ1633,EN1633,ER1633,EV1633,EZ1633,FD1633,FH1633,FL1633,FP1633,FT1633,FX1633,GB1633,GF1633,GJ1633,GN1633,GR1633,GV1633,GZ1633,HD1633,HH1633,HL1633,HP1633,HT1633,HX1633,IB1633,IF1633,IJ1633,IN1633,IR1633,IV1633,IZ1633,JD1633,JH1633,JL1633,JP1633,JT1633,JX1633,KB1633,KF1633,KJ1633,KN1633,KR1633,KV1633,KZ1633,LD1633,LH1633,LL1633,LP1633,LT1633,LX1633,MB1633,MF1633,MJ1633,MN1633,MR1633,MV1633,MZ1633,ND1633,NH1633,NL1633,NP1633,NT1633,NX1633,OB1633,OJ1633,OF1633,ON1633,OR1633,OV1633,OZ1633,PD1633,PH1633,PL1633,PP1633,PT1633,PX1633,QB1633,QF1633,QJ1633,QN1633,QR1633,QV1633,QZ1633,RD1633,RH1633,RL1633,RP1633,RT1633,RX1633,SB1633,SF1633,SJ1633)</f>
        <v>48</v>
      </c>
      <c r="SO1633">
        <f>MAX(M1633,Q1633,U1633,Y1633,AC1633,AG1633,AK1633,AO1633,AS1633,AW1633,BA1633,BE1633,BI1633,BM1633,BQ1633,BU1633,BY1633,CC1633,CG1633,CK1633,CO1633,CS1633,CW1633,DA1633,DE1633,DI1633,DI1633,DM1633,DQ1633,DU1633,DY1633,EC1633,EG1633,EK1633,EO1633,ES1633,EW1633,FA1633,FE1633,FI1633,FM1633,FQ1633,FU1633,FY1633,GC1633,GG1633,GK1633,GO1633,GS1633,GW1633,HA1633,HE1633,HI1633,HM1633,HQ1633,HU1633,HY1633,IC1633,IG1633,IK1633,IO1633,IS1633,IW1633,JA1633,JE1633,JI1633,JM1633,JQ1633,JU1633,JY1633,KC1633,KG1633,KK1633,KO1633,KS1633,KW1633,LA1633,LE1633,LI1633,LM1633,LQ1633,LU1633,LY1633,MC1633,MG1633,MK1633,MO1633,MS1633,MW1633,NA1633,NE1633,NI1633,NM1633,NQ1633,NU1633,NY1633,OC1633,OK1633,OG1633,OO1633,OS1633,OW1633,PA1633,PE1633,PI1633,PM1633,PQ1633,PU1633,PY1633,QC1633,QG1633,QK1633,QO1633,QS1633,QW1633,RA1633,RE1633,RI1633,RM1633,RQ1633,RU1633,RY1633,SC1633,SG1633,SK1633)</f>
        <v>171</v>
      </c>
      <c r="SP1633">
        <f>MAX(N1633,R1633,V1633,Z1633,AD1633,AH1633,AL1633,AP1633,AT1633,AX1633,BB1633,BF1633,BJ1633,BN1633,BR1633,BV1633,BZ1633,CD1633,CH1633,CL1633,CP1633,CT1633,CX1633,DB1633,DF1633,DJ1633,DJ1633,DN1633,DR1633,DV1633,DZ1633,ED1633,EH1633,EL1633,EP1633,ET1633,EX1633,FB1633,FF1633,FJ1633,FN1633,FR1633,FV1633,FZ1633,GD1633,GH1633,GL1633,GP1633,GT1633,GX1633,HB1633,HF1633,HJ1633,HN1633,HR1633,HV1633,HZ1633,ID1633,IH1633,IL1633,IP1633,IT1633,IX1633,JB1633,JF1633,JJ1633,JN1633,JR1633,JV1633,JZ1633,KD1633,KH1633,KL1633,KP1633,KT1633,KX1633,LB1633,LF1633,LJ1633,LN1633,LR1633,LV1633,LZ1633,MD1633,MH1633,ML1633,MP1633,MT1633,MX1633,NB1633,NF1633,NJ1633,NN1633,NR1633,NV1633,NZ1633,OD1633,OL1633,OH1633,OP1633,OT1633,OX1633,PB1633,PF1633,PJ1633,PN1633,PR1633,PV1633,PZ1633,QD1633,QH1633,QL1633,QP1633,QT1633,QX1633,RB1633,RF1633,RJ1633,RN1633,RR1633,RV1633,RZ1633,SD1633,SH1633,SL1633)</f>
        <v>0</v>
      </c>
      <c r="SQ1633">
        <f>MAX(O1633,S1633,W1633,AA1633,AE1633,AI1633,AM1633,AQ1633,AU1633,AY1633,BC1633,BG1633,BK1633,BO1633,BS1633,BW1633,CA1633,CE1633,CI1633,CM1633,CQ1633,CU1633,CY1633,DC1633,DG1633,DK1633,DK1633,DO1633,DS1633,DW1633,EA1633,EE1633,EI1633,EM1633,EQ1633,EU1633,EY1633,FC1633,FG1633,FK1633,FO1633,FS1633,FW1633,GA1633,GE1633,GI1633,GM1633,GQ1633,GU1633,GY1633,HC1633,HG1633,HK1633,HO1633,HS1633,HW1633,IA1633,IE1633,II1633,IM1633,IQ1633,IU1633,IY1633,JC1633,JG1633,JK1633,JO1633,JS1633,JW1633,KA1633,KE1633,KI1633,KM1633,KQ1633,KU1633,KY1633,LC1633,LG1633,LK1633,LO1633,LS1633,LW1633,MA1633,ME1633,MI1633,MM1633,MQ1633,MU1633,MY1633,NC1633,NG1633,NK1633,NO1633,NS1633,NW1633,OA1633,OE1633,OM1633,OI1633,OQ1633,OU1633,OY1633,PC1633,PG1633,PK1633,PO1633,PS1633,PW1633,QA1633,QE1633,QI1633,QM1633,QQ1633,QU1633,QY1633,RC1633,RG1633,RK1633,RO1633,RS1633,RW1633,SA1633,SE1633,SI1633,SM1633)</f>
        <v>0</v>
      </c>
      <c r="SR1633">
        <f>SN1633+SO1633+SP1633+SQ1633</f>
        <v>219</v>
      </c>
      <c r="SS1633">
        <v>144</v>
      </c>
      <c r="ST1633">
        <v>513</v>
      </c>
      <c r="SU1633">
        <v>0</v>
      </c>
      <c r="SV1633">
        <v>0</v>
      </c>
      <c r="SW1633">
        <f>SS1633+ST1633+SU1633+SV1633</f>
        <v>657</v>
      </c>
    </row>
    <row r="1634" spans="1:517" x14ac:dyDescent="0.45">
      <c r="A1634" t="s">
        <v>61</v>
      </c>
      <c r="B1634" t="s">
        <v>62</v>
      </c>
      <c r="C1634" t="s">
        <v>63</v>
      </c>
      <c r="D1634" t="s">
        <v>64</v>
      </c>
      <c r="E1634" t="s">
        <v>249</v>
      </c>
      <c r="F1634" t="s">
        <v>250</v>
      </c>
      <c r="G1634" t="s">
        <v>2184</v>
      </c>
      <c r="H1634" t="s">
        <v>2185</v>
      </c>
      <c r="I1634">
        <v>1102</v>
      </c>
      <c r="J1634">
        <v>0</v>
      </c>
      <c r="K1634">
        <v>4</v>
      </c>
      <c r="AB1634">
        <v>0</v>
      </c>
      <c r="AC1634">
        <v>0</v>
      </c>
      <c r="AD1634">
        <v>0</v>
      </c>
      <c r="AE1634">
        <v>0</v>
      </c>
      <c r="CF1634">
        <v>0</v>
      </c>
      <c r="CG1634">
        <v>0</v>
      </c>
      <c r="CH1634">
        <v>0</v>
      </c>
      <c r="CI1634">
        <v>0</v>
      </c>
      <c r="SN1634">
        <f>MAX(L1634,P1634,T1634,X1634,AB1634,AF1634,AJ1634,AN1634,AR1634,AV1634,AZ1634,BD1634,BH1634,BL1634,BP1634,BT1634,BX1634,CB1634,CF1634,CJ1634,CN1634,CR1634,CV1634,CZ1634,DD1634,DH1634,DH1634,DL1634,DP1634,DT1634,DX1634,EB1634,EF1634,EJ1634,EN1634,ER1634,EV1634,EZ1634,FD1634,FH1634,FL1634,FP1634,FT1634,FX1634,GB1634,GF1634,GJ1634,GN1634,GR1634,GV1634,GZ1634,HD1634,HH1634,HL1634,HP1634,HT1634,HX1634,IB1634,IF1634,IJ1634,IN1634,IR1634,IV1634,IZ1634,JD1634,JH1634,JL1634,JP1634,JT1634,JX1634,KB1634,KF1634,KJ1634,KN1634,KR1634,KV1634,KZ1634,LD1634,LH1634,LL1634,LP1634,LT1634,LX1634,MB1634,MF1634,MJ1634,MN1634,MR1634,MV1634,MZ1634,ND1634,NH1634,NL1634,NP1634,NT1634,NX1634,OB1634,OJ1634,OF1634,ON1634,OR1634,OV1634,OZ1634,PD1634,PH1634,PL1634,PP1634,PT1634,PX1634,QB1634,QF1634,QJ1634,QN1634,QR1634,QV1634,QZ1634,RD1634,RH1634,RL1634,RP1634,RT1634,RX1634,SB1634,SF1634,SJ1634)</f>
        <v>0</v>
      </c>
      <c r="SO1634">
        <f>MAX(M1634,Q1634,U1634,Y1634,AC1634,AG1634,AK1634,AO1634,AS1634,AW1634,BA1634,BE1634,BI1634,BM1634,BQ1634,BU1634,BY1634,CC1634,CG1634,CK1634,CO1634,CS1634,CW1634,DA1634,DE1634,DI1634,DI1634,DM1634,DQ1634,DU1634,DY1634,EC1634,EG1634,EK1634,EO1634,ES1634,EW1634,FA1634,FE1634,FI1634,FM1634,FQ1634,FU1634,FY1634,GC1634,GG1634,GK1634,GO1634,GS1634,GW1634,HA1634,HE1634,HI1634,HM1634,HQ1634,HU1634,HY1634,IC1634,IG1634,IK1634,IO1634,IS1634,IW1634,JA1634,JE1634,JI1634,JM1634,JQ1634,JU1634,JY1634,KC1634,KG1634,KK1634,KO1634,KS1634,KW1634,LA1634,LE1634,LI1634,LM1634,LQ1634,LU1634,LY1634,MC1634,MG1634,MK1634,MO1634,MS1634,MW1634,NA1634,NE1634,NI1634,NM1634,NQ1634,NU1634,NY1634,OC1634,OK1634,OG1634,OO1634,OS1634,OW1634,PA1634,PE1634,PI1634,PM1634,PQ1634,PU1634,PY1634,QC1634,QG1634,QK1634,QO1634,QS1634,QW1634,RA1634,RE1634,RI1634,RM1634,RQ1634,RU1634,RY1634,SC1634,SG1634,SK1634)</f>
        <v>0</v>
      </c>
      <c r="SP1634">
        <f>MAX(N1634,R1634,V1634,Z1634,AD1634,AH1634,AL1634,AP1634,AT1634,AX1634,BB1634,BF1634,BJ1634,BN1634,BR1634,BV1634,BZ1634,CD1634,CH1634,CL1634,CP1634,CT1634,CX1634,DB1634,DF1634,DJ1634,DJ1634,DN1634,DR1634,DV1634,DZ1634,ED1634,EH1634,EL1634,EP1634,ET1634,EX1634,FB1634,FF1634,FJ1634,FN1634,FR1634,FV1634,FZ1634,GD1634,GH1634,GL1634,GP1634,GT1634,GX1634,HB1634,HF1634,HJ1634,HN1634,HR1634,HV1634,HZ1634,ID1634,IH1634,IL1634,IP1634,IT1634,IX1634,JB1634,JF1634,JJ1634,JN1634,JR1634,JV1634,JZ1634,KD1634,KH1634,KL1634,KP1634,KT1634,KX1634,LB1634,LF1634,LJ1634,LN1634,LR1634,LV1634,LZ1634,MD1634,MH1634,ML1634,MP1634,MT1634,MX1634,NB1634,NF1634,NJ1634,NN1634,NR1634,NV1634,NZ1634,OD1634,OL1634,OH1634,OP1634,OT1634,OX1634,PB1634,PF1634,PJ1634,PN1634,PR1634,PV1634,PZ1634,QD1634,QH1634,QL1634,QP1634,QT1634,QX1634,RB1634,RF1634,RJ1634,RN1634,RR1634,RV1634,RZ1634,SD1634,SH1634,SL1634)</f>
        <v>0</v>
      </c>
      <c r="SQ1634">
        <f>MAX(O1634,S1634,W1634,AA1634,AE1634,AI1634,AM1634,AQ1634,AU1634,AY1634,BC1634,BG1634,BK1634,BO1634,BS1634,BW1634,CA1634,CE1634,CI1634,CM1634,CQ1634,CU1634,CY1634,DC1634,DG1634,DK1634,DK1634,DO1634,DS1634,DW1634,EA1634,EE1634,EI1634,EM1634,EQ1634,EU1634,EY1634,FC1634,FG1634,FK1634,FO1634,FS1634,FW1634,GA1634,GE1634,GI1634,GM1634,GQ1634,GU1634,GY1634,HC1634,HG1634,HK1634,HO1634,HS1634,HW1634,IA1634,IE1634,II1634,IM1634,IQ1634,IU1634,IY1634,JC1634,JG1634,JK1634,JO1634,JS1634,JW1634,KA1634,KE1634,KI1634,KM1634,KQ1634,KU1634,KY1634,LC1634,LG1634,LK1634,LO1634,LS1634,LW1634,MA1634,ME1634,MI1634,MM1634,MQ1634,MU1634,MY1634,NC1634,NG1634,NK1634,NO1634,NS1634,NW1634,OA1634,OE1634,OM1634,OI1634,OQ1634,OU1634,OY1634,PC1634,PG1634,PK1634,PO1634,PS1634,PW1634,QA1634,QE1634,QI1634,QM1634,QQ1634,QU1634,QY1634,RC1634,RG1634,RK1634,RO1634,RS1634,RW1634,SA1634,SE1634,SI1634,SM1634)</f>
        <v>0</v>
      </c>
      <c r="SR1634">
        <f>SN1634+SO1634+SP1634+SQ1634</f>
        <v>0</v>
      </c>
      <c r="SS1634">
        <v>0</v>
      </c>
      <c r="ST1634">
        <v>0</v>
      </c>
      <c r="SU1634">
        <v>0</v>
      </c>
      <c r="SV1634">
        <v>0</v>
      </c>
      <c r="SW1634">
        <f>SS1634+ST1634+SU1634+SV1634</f>
        <v>0</v>
      </c>
    </row>
    <row r="1635" spans="1:517" x14ac:dyDescent="0.45">
      <c r="A1635" t="s">
        <v>21</v>
      </c>
      <c r="B1635" t="s">
        <v>22</v>
      </c>
      <c r="C1635" t="s">
        <v>65</v>
      </c>
      <c r="D1635" t="s">
        <v>108</v>
      </c>
      <c r="E1635" t="s">
        <v>109</v>
      </c>
      <c r="F1635" t="s">
        <v>110</v>
      </c>
      <c r="G1635" t="s">
        <v>1677</v>
      </c>
      <c r="H1635" t="s">
        <v>1678</v>
      </c>
      <c r="I1635">
        <v>774</v>
      </c>
      <c r="J1635">
        <v>360</v>
      </c>
      <c r="K1635">
        <v>3</v>
      </c>
      <c r="AF1635">
        <v>216</v>
      </c>
      <c r="AG1635">
        <v>144</v>
      </c>
      <c r="AH1635">
        <v>0</v>
      </c>
      <c r="AI1635">
        <v>0</v>
      </c>
      <c r="CP1635">
        <v>0</v>
      </c>
      <c r="CQ1635">
        <v>0</v>
      </c>
      <c r="SN1635">
        <f>MAX(L1635,P1635,T1635,X1635,AB1635,AF1635,AJ1635,AN1635,AR1635,AV1635,AZ1635,BD1635,BH1635,BL1635,BP1635,BT1635,BX1635,CB1635,CF1635,CJ1635,CN1635,CR1635,CV1635,CZ1635,DD1635,DH1635,DH1635,DL1635,DP1635,DT1635,DX1635,EB1635,EF1635,EJ1635,EN1635,ER1635,EV1635,EZ1635,FD1635,FH1635,FL1635,FP1635,FT1635,FX1635,GB1635,GF1635,GJ1635,GN1635,GR1635,GV1635,GZ1635,HD1635,HH1635,HL1635,HP1635,HT1635,HX1635,IB1635,IF1635,IJ1635,IN1635,IR1635,IV1635,IZ1635,JD1635,JH1635,JL1635,JP1635,JT1635,JX1635,KB1635,KF1635,KJ1635,KN1635,KR1635,KV1635,KZ1635,LD1635,LH1635,LL1635,LP1635,LT1635,LX1635,MB1635,MF1635,MJ1635,MN1635,MR1635,MV1635,MZ1635,ND1635,NH1635,NL1635,NP1635,NT1635,NX1635,OB1635,OJ1635,OF1635,ON1635,OR1635,OV1635,OZ1635,PD1635,PH1635,PL1635,PP1635,PT1635,PX1635,QB1635,QF1635,QJ1635,QN1635,QR1635,QV1635,QZ1635,RD1635,RH1635,RL1635,RP1635,RT1635,RX1635,SB1635,SF1635,SJ1635)</f>
        <v>216</v>
      </c>
      <c r="SO1635">
        <f>MAX(M1635,Q1635,U1635,Y1635,AC1635,AG1635,AK1635,AO1635,AS1635,AW1635,BA1635,BE1635,BI1635,BM1635,BQ1635,BU1635,BY1635,CC1635,CG1635,CK1635,CO1635,CS1635,CW1635,DA1635,DE1635,DI1635,DI1635,DM1635,DQ1635,DU1635,DY1635,EC1635,EG1635,EK1635,EO1635,ES1635,EW1635,FA1635,FE1635,FI1635,FM1635,FQ1635,FU1635,FY1635,GC1635,GG1635,GK1635,GO1635,GS1635,GW1635,HA1635,HE1635,HI1635,HM1635,HQ1635,HU1635,HY1635,IC1635,IG1635,IK1635,IO1635,IS1635,IW1635,JA1635,JE1635,JI1635,JM1635,JQ1635,JU1635,JY1635,KC1635,KG1635,KK1635,KO1635,KS1635,KW1635,LA1635,LE1635,LI1635,LM1635,LQ1635,LU1635,LY1635,MC1635,MG1635,MK1635,MO1635,MS1635,MW1635,NA1635,NE1635,NI1635,NM1635,NQ1635,NU1635,NY1635,OC1635,OK1635,OG1635,OO1635,OS1635,OW1635,PA1635,PE1635,PI1635,PM1635,PQ1635,PU1635,PY1635,QC1635,QG1635,QK1635,QO1635,QS1635,QW1635,RA1635,RE1635,RI1635,RM1635,RQ1635,RU1635,RY1635,SC1635,SG1635,SK1635)</f>
        <v>144</v>
      </c>
      <c r="SP1635">
        <f>MAX(N1635,R1635,V1635,Z1635,AD1635,AH1635,AL1635,AP1635,AT1635,AX1635,BB1635,BF1635,BJ1635,BN1635,BR1635,BV1635,BZ1635,CD1635,CH1635,CL1635,CP1635,CT1635,CX1635,DB1635,DF1635,DJ1635,DJ1635,DN1635,DR1635,DV1635,DZ1635,ED1635,EH1635,EL1635,EP1635,ET1635,EX1635,FB1635,FF1635,FJ1635,FN1635,FR1635,FV1635,FZ1635,GD1635,GH1635,GL1635,GP1635,GT1635,GX1635,HB1635,HF1635,HJ1635,HN1635,HR1635,HV1635,HZ1635,ID1635,IH1635,IL1635,IP1635,IT1635,IX1635,JB1635,JF1635,JJ1635,JN1635,JR1635,JV1635,JZ1635,KD1635,KH1635,KL1635,KP1635,KT1635,KX1635,LB1635,LF1635,LJ1635,LN1635,LR1635,LV1635,LZ1635,MD1635,MH1635,ML1635,MP1635,MT1635,MX1635,NB1635,NF1635,NJ1635,NN1635,NR1635,NV1635,NZ1635,OD1635,OL1635,OH1635,OP1635,OT1635,OX1635,PB1635,PF1635,PJ1635,PN1635,PR1635,PV1635,PZ1635,QD1635,QH1635,QL1635,QP1635,QT1635,QX1635,RB1635,RF1635,RJ1635,RN1635,RR1635,RV1635,RZ1635,SD1635,SH1635,SL1635)</f>
        <v>0</v>
      </c>
      <c r="SQ1635">
        <f>MAX(O1635,S1635,W1635,AA1635,AE1635,AI1635,AM1635,AQ1635,AU1635,AY1635,BC1635,BG1635,BK1635,BO1635,BS1635,BW1635,CA1635,CE1635,CI1635,CM1635,CQ1635,CU1635,CY1635,DC1635,DG1635,DK1635,DK1635,DO1635,DS1635,DW1635,EA1635,EE1635,EI1635,EM1635,EQ1635,EU1635,EY1635,FC1635,FG1635,FK1635,FO1635,FS1635,FW1635,GA1635,GE1635,GI1635,GM1635,GQ1635,GU1635,GY1635,HC1635,HG1635,HK1635,HO1635,HS1635,HW1635,IA1635,IE1635,II1635,IM1635,IQ1635,IU1635,IY1635,JC1635,JG1635,JK1635,JO1635,JS1635,JW1635,KA1635,KE1635,KI1635,KM1635,KQ1635,KU1635,KY1635,LC1635,LG1635,LK1635,LO1635,LS1635,LW1635,MA1635,ME1635,MI1635,MM1635,MQ1635,MU1635,MY1635,NC1635,NG1635,NK1635,NO1635,NS1635,NW1635,OA1635,OE1635,OM1635,OI1635,OQ1635,OU1635,OY1635,PC1635,PG1635,PK1635,PO1635,PS1635,PW1635,QA1635,QE1635,QI1635,QM1635,QQ1635,QU1635,QY1635,RC1635,RG1635,RK1635,RO1635,RS1635,RW1635,SA1635,SE1635,SI1635,SM1635)</f>
        <v>0</v>
      </c>
      <c r="SR1635">
        <f>SN1635+SO1635+SP1635+SQ1635</f>
        <v>360</v>
      </c>
      <c r="SS1635">
        <v>216</v>
      </c>
      <c r="ST1635">
        <v>144</v>
      </c>
      <c r="SU1635">
        <v>0</v>
      </c>
      <c r="SV1635">
        <v>0</v>
      </c>
      <c r="SW1635">
        <f>SS1635+ST1635+SU1635+SV1635</f>
        <v>360</v>
      </c>
    </row>
    <row r="1636" spans="1:517" x14ac:dyDescent="0.45">
      <c r="A1636" t="s">
        <v>61</v>
      </c>
      <c r="B1636" t="s">
        <v>62</v>
      </c>
      <c r="C1636" t="s">
        <v>63</v>
      </c>
      <c r="D1636" t="s">
        <v>64</v>
      </c>
      <c r="E1636" t="s">
        <v>749</v>
      </c>
      <c r="F1636" t="s">
        <v>750</v>
      </c>
      <c r="G1636" t="s">
        <v>751</v>
      </c>
      <c r="H1636" t="s">
        <v>752</v>
      </c>
      <c r="I1636">
        <v>245</v>
      </c>
      <c r="J1636">
        <v>0</v>
      </c>
      <c r="K1636">
        <v>16</v>
      </c>
      <c r="T1636">
        <v>428</v>
      </c>
      <c r="U1636">
        <v>322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J1636">
        <v>428</v>
      </c>
      <c r="AK1636">
        <v>322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428</v>
      </c>
      <c r="AS1636">
        <v>322</v>
      </c>
      <c r="AT1636">
        <v>0</v>
      </c>
      <c r="AU1636">
        <v>0</v>
      </c>
      <c r="AZ1636">
        <v>0</v>
      </c>
      <c r="BA1636">
        <v>0</v>
      </c>
      <c r="BB1636">
        <v>0</v>
      </c>
      <c r="BC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N1636">
        <v>0</v>
      </c>
      <c r="CO1636">
        <v>0</v>
      </c>
      <c r="CP1636">
        <v>0</v>
      </c>
      <c r="CQ1636">
        <v>0</v>
      </c>
      <c r="SN1636">
        <f>MAX(L1636,P1636,T1636,X1636,AB1636,AF1636,AJ1636,AN1636,AR1636,AV1636,AZ1636,BD1636,BH1636,BL1636,BP1636,BT1636,BX1636,CB1636,CF1636,CJ1636,CN1636,CR1636,CV1636,CZ1636,DD1636,DH1636,DH1636,DL1636,DP1636,DT1636,DX1636,EB1636,EF1636,EJ1636,EN1636,ER1636,EV1636,EZ1636,FD1636,FH1636,FL1636,FP1636,FT1636,FX1636,GB1636,GF1636,GJ1636,GN1636,GR1636,GV1636,GZ1636,HD1636,HH1636,HL1636,HP1636,HT1636,HX1636,IB1636,IF1636,IJ1636,IN1636,IR1636,IV1636,IZ1636,JD1636,JH1636,JL1636,JP1636,JT1636,JX1636,KB1636,KF1636,KJ1636,KN1636,KR1636,KV1636,KZ1636,LD1636,LH1636,LL1636,LP1636,LT1636,LX1636,MB1636,MF1636,MJ1636,MN1636,MR1636,MV1636,MZ1636,ND1636,NH1636,NL1636,NP1636,NT1636,NX1636,OB1636,OJ1636,OF1636,ON1636,OR1636,OV1636,OZ1636,PD1636,PH1636,PL1636,PP1636,PT1636,PX1636,QB1636,QF1636,QJ1636,QN1636,QR1636,QV1636,QZ1636,RD1636,RH1636,RL1636,RP1636,RT1636,RX1636,SB1636,SF1636,SJ1636)</f>
        <v>428</v>
      </c>
      <c r="SO1636">
        <f>MAX(M1636,Q1636,U1636,Y1636,AC1636,AG1636,AK1636,AO1636,AS1636,AW1636,BA1636,BE1636,BI1636,BM1636,BQ1636,BU1636,BY1636,CC1636,CG1636,CK1636,CO1636,CS1636,CW1636,DA1636,DE1636,DI1636,DI1636,DM1636,DQ1636,DU1636,DY1636,EC1636,EG1636,EK1636,EO1636,ES1636,EW1636,FA1636,FE1636,FI1636,FM1636,FQ1636,FU1636,FY1636,GC1636,GG1636,GK1636,GO1636,GS1636,GW1636,HA1636,HE1636,HI1636,HM1636,HQ1636,HU1636,HY1636,IC1636,IG1636,IK1636,IO1636,IS1636,IW1636,JA1636,JE1636,JI1636,JM1636,JQ1636,JU1636,JY1636,KC1636,KG1636,KK1636,KO1636,KS1636,KW1636,LA1636,LE1636,LI1636,LM1636,LQ1636,LU1636,LY1636,MC1636,MG1636,MK1636,MO1636,MS1636,MW1636,NA1636,NE1636,NI1636,NM1636,NQ1636,NU1636,NY1636,OC1636,OK1636,OG1636,OO1636,OS1636,OW1636,PA1636,PE1636,PI1636,PM1636,PQ1636,PU1636,PY1636,QC1636,QG1636,QK1636,QO1636,QS1636,QW1636,RA1636,RE1636,RI1636,RM1636,RQ1636,RU1636,RY1636,SC1636,SG1636,SK1636)</f>
        <v>322</v>
      </c>
      <c r="SP1636">
        <f>MAX(N1636,R1636,V1636,Z1636,AD1636,AH1636,AL1636,AP1636,AT1636,AX1636,BB1636,BF1636,BJ1636,BN1636,BR1636,BV1636,BZ1636,CD1636,CH1636,CL1636,CP1636,CT1636,CX1636,DB1636,DF1636,DJ1636,DJ1636,DN1636,DR1636,DV1636,DZ1636,ED1636,EH1636,EL1636,EP1636,ET1636,EX1636,FB1636,FF1636,FJ1636,FN1636,FR1636,FV1636,FZ1636,GD1636,GH1636,GL1636,GP1636,GT1636,GX1636,HB1636,HF1636,HJ1636,HN1636,HR1636,HV1636,HZ1636,ID1636,IH1636,IL1636,IP1636,IT1636,IX1636,JB1636,JF1636,JJ1636,JN1636,JR1636,JV1636,JZ1636,KD1636,KH1636,KL1636,KP1636,KT1636,KX1636,LB1636,LF1636,LJ1636,LN1636,LR1636,LV1636,LZ1636,MD1636,MH1636,ML1636,MP1636,MT1636,MX1636,NB1636,NF1636,NJ1636,NN1636,NR1636,NV1636,NZ1636,OD1636,OL1636,OH1636,OP1636,OT1636,OX1636,PB1636,PF1636,PJ1636,PN1636,PR1636,PV1636,PZ1636,QD1636,QH1636,QL1636,QP1636,QT1636,QX1636,RB1636,RF1636,RJ1636,RN1636,RR1636,RV1636,RZ1636,SD1636,SH1636,SL1636)</f>
        <v>0</v>
      </c>
      <c r="SQ1636">
        <f>MAX(O1636,S1636,W1636,AA1636,AE1636,AI1636,AM1636,AQ1636,AU1636,AY1636,BC1636,BG1636,BK1636,BO1636,BS1636,BW1636,CA1636,CE1636,CI1636,CM1636,CQ1636,CU1636,CY1636,DC1636,DG1636,DK1636,DK1636,DO1636,DS1636,DW1636,EA1636,EE1636,EI1636,EM1636,EQ1636,EU1636,EY1636,FC1636,FG1636,FK1636,FO1636,FS1636,FW1636,GA1636,GE1636,GI1636,GM1636,GQ1636,GU1636,GY1636,HC1636,HG1636,HK1636,HO1636,HS1636,HW1636,IA1636,IE1636,II1636,IM1636,IQ1636,IU1636,IY1636,JC1636,JG1636,JK1636,JO1636,JS1636,JW1636,KA1636,KE1636,KI1636,KM1636,KQ1636,KU1636,KY1636,LC1636,LG1636,LK1636,LO1636,LS1636,LW1636,MA1636,ME1636,MI1636,MM1636,MQ1636,MU1636,MY1636,NC1636,NG1636,NK1636,NO1636,NS1636,NW1636,OA1636,OE1636,OM1636,OI1636,OQ1636,OU1636,OY1636,PC1636,PG1636,PK1636,PO1636,PS1636,PW1636,QA1636,QE1636,QI1636,QM1636,QQ1636,QU1636,QY1636,RC1636,RG1636,RK1636,RO1636,RS1636,RW1636,SA1636,SE1636,SI1636,SM1636)</f>
        <v>0</v>
      </c>
      <c r="SR1636">
        <f>SN1636+SO1636+SP1636+SQ1636</f>
        <v>750</v>
      </c>
      <c r="SS1636">
        <v>1284</v>
      </c>
      <c r="ST1636">
        <v>966</v>
      </c>
      <c r="SU1636">
        <v>0</v>
      </c>
      <c r="SV1636">
        <v>0</v>
      </c>
      <c r="SW1636">
        <f>SS1636+ST1636+SU1636+SV1636</f>
        <v>2250</v>
      </c>
    </row>
    <row r="1637" spans="1:517" x14ac:dyDescent="0.45">
      <c r="A1637" t="s">
        <v>61</v>
      </c>
      <c r="B1637" t="s">
        <v>62</v>
      </c>
      <c r="C1637" t="s">
        <v>63</v>
      </c>
      <c r="D1637" t="s">
        <v>64</v>
      </c>
      <c r="E1637" t="s">
        <v>452</v>
      </c>
      <c r="F1637" t="s">
        <v>453</v>
      </c>
      <c r="G1637" t="s">
        <v>1506</v>
      </c>
      <c r="H1637" t="s">
        <v>1507</v>
      </c>
      <c r="I1637">
        <v>676</v>
      </c>
      <c r="J1637">
        <v>0</v>
      </c>
      <c r="K1637">
        <v>6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R1637">
        <v>0</v>
      </c>
      <c r="AS1637">
        <v>0</v>
      </c>
      <c r="AT1637">
        <v>0</v>
      </c>
      <c r="AU1637">
        <v>0</v>
      </c>
      <c r="AZ1637">
        <v>0</v>
      </c>
      <c r="BA1637">
        <v>0</v>
      </c>
      <c r="BB1637">
        <v>16</v>
      </c>
      <c r="BC1637">
        <v>0</v>
      </c>
      <c r="BD1637">
        <v>0</v>
      </c>
      <c r="BE1637">
        <v>0</v>
      </c>
      <c r="BF1637">
        <v>0</v>
      </c>
      <c r="BG1637">
        <v>0</v>
      </c>
      <c r="CN1637">
        <v>0</v>
      </c>
      <c r="CO1637">
        <v>0</v>
      </c>
      <c r="CP1637">
        <v>16</v>
      </c>
      <c r="CQ1637">
        <v>0</v>
      </c>
      <c r="SN1637">
        <f>MAX(L1637,P1637,T1637,X1637,AB1637,AF1637,AJ1637,AN1637,AR1637,AV1637,AZ1637,BD1637,BH1637,BL1637,BP1637,BT1637,BX1637,CB1637,CF1637,CJ1637,CN1637,CR1637,CV1637,CZ1637,DD1637,DH1637,DH1637,DL1637,DP1637,DT1637,DX1637,EB1637,EF1637,EJ1637,EN1637,ER1637,EV1637,EZ1637,FD1637,FH1637,FL1637,FP1637,FT1637,FX1637,GB1637,GF1637,GJ1637,GN1637,GR1637,GV1637,GZ1637,HD1637,HH1637,HL1637,HP1637,HT1637,HX1637,IB1637,IF1637,IJ1637,IN1637,IR1637,IV1637,IZ1637,JD1637,JH1637,JL1637,JP1637,JT1637,JX1637,KB1637,KF1637,KJ1637,KN1637,KR1637,KV1637,KZ1637,LD1637,LH1637,LL1637,LP1637,LT1637,LX1637,MB1637,MF1637,MJ1637,MN1637,MR1637,MV1637,MZ1637,ND1637,NH1637,NL1637,NP1637,NT1637,NX1637,OB1637,OJ1637,OF1637,ON1637,OR1637,OV1637,OZ1637,PD1637,PH1637,PL1637,PP1637,PT1637,PX1637,QB1637,QF1637,QJ1637,QN1637,QR1637,QV1637,QZ1637,RD1637,RH1637,RL1637,RP1637,RT1637,RX1637,SB1637,SF1637,SJ1637)</f>
        <v>0</v>
      </c>
      <c r="SO1637">
        <f>MAX(M1637,Q1637,U1637,Y1637,AC1637,AG1637,AK1637,AO1637,AS1637,AW1637,BA1637,BE1637,BI1637,BM1637,BQ1637,BU1637,BY1637,CC1637,CG1637,CK1637,CO1637,CS1637,CW1637,DA1637,DE1637,DI1637,DI1637,DM1637,DQ1637,DU1637,DY1637,EC1637,EG1637,EK1637,EO1637,ES1637,EW1637,FA1637,FE1637,FI1637,FM1637,FQ1637,FU1637,FY1637,GC1637,GG1637,GK1637,GO1637,GS1637,GW1637,HA1637,HE1637,HI1637,HM1637,HQ1637,HU1637,HY1637,IC1637,IG1637,IK1637,IO1637,IS1637,IW1637,JA1637,JE1637,JI1637,JM1637,JQ1637,JU1637,JY1637,KC1637,KG1637,KK1637,KO1637,KS1637,KW1637,LA1637,LE1637,LI1637,LM1637,LQ1637,LU1637,LY1637,MC1637,MG1637,MK1637,MO1637,MS1637,MW1637,NA1637,NE1637,NI1637,NM1637,NQ1637,NU1637,NY1637,OC1637,OK1637,OG1637,OO1637,OS1637,OW1637,PA1637,PE1637,PI1637,PM1637,PQ1637,PU1637,PY1637,QC1637,QG1637,QK1637,QO1637,QS1637,QW1637,RA1637,RE1637,RI1637,RM1637,RQ1637,RU1637,RY1637,SC1637,SG1637,SK1637)</f>
        <v>0</v>
      </c>
      <c r="SP1637">
        <f>MAX(N1637,R1637,V1637,Z1637,AD1637,AH1637,AL1637,AP1637,AT1637,AX1637,BB1637,BF1637,BJ1637,BN1637,BR1637,BV1637,BZ1637,CD1637,CH1637,CL1637,CP1637,CT1637,CX1637,DB1637,DF1637,DJ1637,DJ1637,DN1637,DR1637,DV1637,DZ1637,ED1637,EH1637,EL1637,EP1637,ET1637,EX1637,FB1637,FF1637,FJ1637,FN1637,FR1637,FV1637,FZ1637,GD1637,GH1637,GL1637,GP1637,GT1637,GX1637,HB1637,HF1637,HJ1637,HN1637,HR1637,HV1637,HZ1637,ID1637,IH1637,IL1637,IP1637,IT1637,IX1637,JB1637,JF1637,JJ1637,JN1637,JR1637,JV1637,JZ1637,KD1637,KH1637,KL1637,KP1637,KT1637,KX1637,LB1637,LF1637,LJ1637,LN1637,LR1637,LV1637,LZ1637,MD1637,MH1637,ML1637,MP1637,MT1637,MX1637,NB1637,NF1637,NJ1637,NN1637,NR1637,NV1637,NZ1637,OD1637,OL1637,OH1637,OP1637,OT1637,OX1637,PB1637,PF1637,PJ1637,PN1637,PR1637,PV1637,PZ1637,QD1637,QH1637,QL1637,QP1637,QT1637,QX1637,RB1637,RF1637,RJ1637,RN1637,RR1637,RV1637,RZ1637,SD1637,SH1637,SL1637)</f>
        <v>16</v>
      </c>
      <c r="SQ1637">
        <f>MAX(O1637,S1637,W1637,AA1637,AE1637,AI1637,AM1637,AQ1637,AU1637,AY1637,BC1637,BG1637,BK1637,BO1637,BS1637,BW1637,CA1637,CE1637,CI1637,CM1637,CQ1637,CU1637,CY1637,DC1637,DG1637,DK1637,DK1637,DO1637,DS1637,DW1637,EA1637,EE1637,EI1637,EM1637,EQ1637,EU1637,EY1637,FC1637,FG1637,FK1637,FO1637,FS1637,FW1637,GA1637,GE1637,GI1637,GM1637,GQ1637,GU1637,GY1637,HC1637,HG1637,HK1637,HO1637,HS1637,HW1637,IA1637,IE1637,II1637,IM1637,IQ1637,IU1637,IY1637,JC1637,JG1637,JK1637,JO1637,JS1637,JW1637,KA1637,KE1637,KI1637,KM1637,KQ1637,KU1637,KY1637,LC1637,LG1637,LK1637,LO1637,LS1637,LW1637,MA1637,ME1637,MI1637,MM1637,MQ1637,MU1637,MY1637,NC1637,NG1637,NK1637,NO1637,NS1637,NW1637,OA1637,OE1637,OM1637,OI1637,OQ1637,OU1637,OY1637,PC1637,PG1637,PK1637,PO1637,PS1637,PW1637,QA1637,QE1637,QI1637,QM1637,QQ1637,QU1637,QY1637,RC1637,RG1637,RK1637,RO1637,RS1637,RW1637,SA1637,SE1637,SI1637,SM1637)</f>
        <v>0</v>
      </c>
      <c r="SR1637">
        <f>SN1637+SO1637+SP1637+SQ1637</f>
        <v>16</v>
      </c>
      <c r="SS1637">
        <v>0</v>
      </c>
      <c r="ST1637">
        <v>0</v>
      </c>
      <c r="SU1637">
        <v>32</v>
      </c>
      <c r="SV1637">
        <v>0</v>
      </c>
      <c r="SW1637">
        <f>SS1637+ST1637+SU1637+SV1637</f>
        <v>32</v>
      </c>
    </row>
    <row r="1638" spans="1:517" x14ac:dyDescent="0.45">
      <c r="A1638" t="s">
        <v>29</v>
      </c>
      <c r="B1638" t="s">
        <v>30</v>
      </c>
      <c r="C1638" t="s">
        <v>129</v>
      </c>
      <c r="D1638" t="s">
        <v>130</v>
      </c>
      <c r="E1638" t="s">
        <v>493</v>
      </c>
      <c r="F1638" t="s">
        <v>494</v>
      </c>
      <c r="G1638" t="s">
        <v>1584</v>
      </c>
      <c r="H1638" t="s">
        <v>1585</v>
      </c>
      <c r="I1638">
        <v>722</v>
      </c>
      <c r="J1638">
        <v>0</v>
      </c>
      <c r="K1638">
        <v>2</v>
      </c>
      <c r="AN1638">
        <v>0</v>
      </c>
      <c r="AO1638">
        <v>0</v>
      </c>
      <c r="AP1638">
        <v>0</v>
      </c>
      <c r="AQ1638">
        <v>0</v>
      </c>
      <c r="SN1638">
        <f>MAX(L1638,P1638,T1638,X1638,AB1638,AF1638,AJ1638,AN1638,AR1638,AV1638,AZ1638,BD1638,BH1638,BL1638,BP1638,BT1638,BX1638,CB1638,CF1638,CJ1638,CN1638,CR1638,CV1638,CZ1638,DD1638,DH1638,DH1638,DL1638,DP1638,DT1638,DX1638,EB1638,EF1638,EJ1638,EN1638,ER1638,EV1638,EZ1638,FD1638,FH1638,FL1638,FP1638,FT1638,FX1638,GB1638,GF1638,GJ1638,GN1638,GR1638,GV1638,GZ1638,HD1638,HH1638,HL1638,HP1638,HT1638,HX1638,IB1638,IF1638,IJ1638,IN1638,IR1638,IV1638,IZ1638,JD1638,JH1638,JL1638,JP1638,JT1638,JX1638,KB1638,KF1638,KJ1638,KN1638,KR1638,KV1638,KZ1638,LD1638,LH1638,LL1638,LP1638,LT1638,LX1638,MB1638,MF1638,MJ1638,MN1638,MR1638,MV1638,MZ1638,ND1638,NH1638,NL1638,NP1638,NT1638,NX1638,OB1638,OJ1638,OF1638,ON1638,OR1638,OV1638,OZ1638,PD1638,PH1638,PL1638,PP1638,PT1638,PX1638,QB1638,QF1638,QJ1638,QN1638,QR1638,QV1638,QZ1638,RD1638,RH1638,RL1638,RP1638,RT1638,RX1638,SB1638,SF1638,SJ1638)</f>
        <v>0</v>
      </c>
      <c r="SO1638">
        <f>MAX(M1638,Q1638,U1638,Y1638,AC1638,AG1638,AK1638,AO1638,AS1638,AW1638,BA1638,BE1638,BI1638,BM1638,BQ1638,BU1638,BY1638,CC1638,CG1638,CK1638,CO1638,CS1638,CW1638,DA1638,DE1638,DI1638,DI1638,DM1638,DQ1638,DU1638,DY1638,EC1638,EG1638,EK1638,EO1638,ES1638,EW1638,FA1638,FE1638,FI1638,FM1638,FQ1638,FU1638,FY1638,GC1638,GG1638,GK1638,GO1638,GS1638,GW1638,HA1638,HE1638,HI1638,HM1638,HQ1638,HU1638,HY1638,IC1638,IG1638,IK1638,IO1638,IS1638,IW1638,JA1638,JE1638,JI1638,JM1638,JQ1638,JU1638,JY1638,KC1638,KG1638,KK1638,KO1638,KS1638,KW1638,LA1638,LE1638,LI1638,LM1638,LQ1638,LU1638,LY1638,MC1638,MG1638,MK1638,MO1638,MS1638,MW1638,NA1638,NE1638,NI1638,NM1638,NQ1638,NU1638,NY1638,OC1638,OK1638,OG1638,OO1638,OS1638,OW1638,PA1638,PE1638,PI1638,PM1638,PQ1638,PU1638,PY1638,QC1638,QG1638,QK1638,QO1638,QS1638,QW1638,RA1638,RE1638,RI1638,RM1638,RQ1638,RU1638,RY1638,SC1638,SG1638,SK1638)</f>
        <v>0</v>
      </c>
      <c r="SP1638">
        <f>MAX(N1638,R1638,V1638,Z1638,AD1638,AH1638,AL1638,AP1638,AT1638,AX1638,BB1638,BF1638,BJ1638,BN1638,BR1638,BV1638,BZ1638,CD1638,CH1638,CL1638,CP1638,CT1638,CX1638,DB1638,DF1638,DJ1638,DJ1638,DN1638,DR1638,DV1638,DZ1638,ED1638,EH1638,EL1638,EP1638,ET1638,EX1638,FB1638,FF1638,FJ1638,FN1638,FR1638,FV1638,FZ1638,GD1638,GH1638,GL1638,GP1638,GT1638,GX1638,HB1638,HF1638,HJ1638,HN1638,HR1638,HV1638,HZ1638,ID1638,IH1638,IL1638,IP1638,IT1638,IX1638,JB1638,JF1638,JJ1638,JN1638,JR1638,JV1638,JZ1638,KD1638,KH1638,KL1638,KP1638,KT1638,KX1638,LB1638,LF1638,LJ1638,LN1638,LR1638,LV1638,LZ1638,MD1638,MH1638,ML1638,MP1638,MT1638,MX1638,NB1638,NF1638,NJ1638,NN1638,NR1638,NV1638,NZ1638,OD1638,OL1638,OH1638,OP1638,OT1638,OX1638,PB1638,PF1638,PJ1638,PN1638,PR1638,PV1638,PZ1638,QD1638,QH1638,QL1638,QP1638,QT1638,QX1638,RB1638,RF1638,RJ1638,RN1638,RR1638,RV1638,RZ1638,SD1638,SH1638,SL1638)</f>
        <v>0</v>
      </c>
      <c r="SQ1638">
        <f>MAX(O1638,S1638,W1638,AA1638,AE1638,AI1638,AM1638,AQ1638,AU1638,AY1638,BC1638,BG1638,BK1638,BO1638,BS1638,BW1638,CA1638,CE1638,CI1638,CM1638,CQ1638,CU1638,CY1638,DC1638,DG1638,DK1638,DK1638,DO1638,DS1638,DW1638,EA1638,EE1638,EI1638,EM1638,EQ1638,EU1638,EY1638,FC1638,FG1638,FK1638,FO1638,FS1638,FW1638,GA1638,GE1638,GI1638,GM1638,GQ1638,GU1638,GY1638,HC1638,HG1638,HK1638,HO1638,HS1638,HW1638,IA1638,IE1638,II1638,IM1638,IQ1638,IU1638,IY1638,JC1638,JG1638,JK1638,JO1638,JS1638,JW1638,KA1638,KE1638,KI1638,KM1638,KQ1638,KU1638,KY1638,LC1638,LG1638,LK1638,LO1638,LS1638,LW1638,MA1638,ME1638,MI1638,MM1638,MQ1638,MU1638,MY1638,NC1638,NG1638,NK1638,NO1638,NS1638,NW1638,OA1638,OE1638,OM1638,OI1638,OQ1638,OU1638,OY1638,PC1638,PG1638,PK1638,PO1638,PS1638,PW1638,QA1638,QE1638,QI1638,QM1638,QQ1638,QU1638,QY1638,RC1638,RG1638,RK1638,RO1638,RS1638,RW1638,SA1638,SE1638,SI1638,SM1638)</f>
        <v>0</v>
      </c>
      <c r="SR1638">
        <f>SN1638+SO1638+SP1638+SQ1638</f>
        <v>0</v>
      </c>
      <c r="SS1638">
        <v>0</v>
      </c>
      <c r="ST1638">
        <v>0</v>
      </c>
      <c r="SU1638">
        <v>0</v>
      </c>
      <c r="SV1638">
        <v>0</v>
      </c>
      <c r="SW1638">
        <f>SS1638+ST1638+SU1638+SV1638</f>
        <v>0</v>
      </c>
    </row>
    <row r="1639" spans="1:517" x14ac:dyDescent="0.45">
      <c r="A1639" t="s">
        <v>29</v>
      </c>
      <c r="B1639" t="s">
        <v>30</v>
      </c>
      <c r="C1639" t="s">
        <v>129</v>
      </c>
      <c r="D1639" t="s">
        <v>130</v>
      </c>
      <c r="E1639" t="s">
        <v>493</v>
      </c>
      <c r="F1639" t="s">
        <v>494</v>
      </c>
      <c r="G1639" t="s">
        <v>495</v>
      </c>
      <c r="H1639" t="s">
        <v>496</v>
      </c>
      <c r="I1639">
        <v>143</v>
      </c>
      <c r="J1639">
        <v>0</v>
      </c>
      <c r="K1639">
        <v>4</v>
      </c>
      <c r="AN1639">
        <v>0</v>
      </c>
      <c r="AO1639">
        <v>0</v>
      </c>
      <c r="AP1639">
        <v>0</v>
      </c>
      <c r="AQ1639">
        <v>0</v>
      </c>
      <c r="AV1639">
        <v>0</v>
      </c>
      <c r="AW1639">
        <v>0</v>
      </c>
      <c r="AX1639">
        <v>0</v>
      </c>
      <c r="AY1639">
        <v>0</v>
      </c>
      <c r="SN1639">
        <f>MAX(L1639,P1639,T1639,X1639,AB1639,AF1639,AJ1639,AN1639,AR1639,AV1639,AZ1639,BD1639,BH1639,BL1639,BP1639,BT1639,BX1639,CB1639,CF1639,CJ1639,CN1639,CR1639,CV1639,CZ1639,DD1639,DH1639,DH1639,DL1639,DP1639,DT1639,DX1639,EB1639,EF1639,EJ1639,EN1639,ER1639,EV1639,EZ1639,FD1639,FH1639,FL1639,FP1639,FT1639,FX1639,GB1639,GF1639,GJ1639,GN1639,GR1639,GV1639,GZ1639,HD1639,HH1639,HL1639,HP1639,HT1639,HX1639,IB1639,IF1639,IJ1639,IN1639,IR1639,IV1639,IZ1639,JD1639,JH1639,JL1639,JP1639,JT1639,JX1639,KB1639,KF1639,KJ1639,KN1639,KR1639,KV1639,KZ1639,LD1639,LH1639,LL1639,LP1639,LT1639,LX1639,MB1639,MF1639,MJ1639,MN1639,MR1639,MV1639,MZ1639,ND1639,NH1639,NL1639,NP1639,NT1639,NX1639,OB1639,OJ1639,OF1639,ON1639,OR1639,OV1639,OZ1639,PD1639,PH1639,PL1639,PP1639,PT1639,PX1639,QB1639,QF1639,QJ1639,QN1639,QR1639,QV1639,QZ1639,RD1639,RH1639,RL1639,RP1639,RT1639,RX1639,SB1639,SF1639,SJ1639)</f>
        <v>0</v>
      </c>
      <c r="SO1639">
        <f>MAX(M1639,Q1639,U1639,Y1639,AC1639,AG1639,AK1639,AO1639,AS1639,AW1639,BA1639,BE1639,BI1639,BM1639,BQ1639,BU1639,BY1639,CC1639,CG1639,CK1639,CO1639,CS1639,CW1639,DA1639,DE1639,DI1639,DI1639,DM1639,DQ1639,DU1639,DY1639,EC1639,EG1639,EK1639,EO1639,ES1639,EW1639,FA1639,FE1639,FI1639,FM1639,FQ1639,FU1639,FY1639,GC1639,GG1639,GK1639,GO1639,GS1639,GW1639,HA1639,HE1639,HI1639,HM1639,HQ1639,HU1639,HY1639,IC1639,IG1639,IK1639,IO1639,IS1639,IW1639,JA1639,JE1639,JI1639,JM1639,JQ1639,JU1639,JY1639,KC1639,KG1639,KK1639,KO1639,KS1639,KW1639,LA1639,LE1639,LI1639,LM1639,LQ1639,LU1639,LY1639,MC1639,MG1639,MK1639,MO1639,MS1639,MW1639,NA1639,NE1639,NI1639,NM1639,NQ1639,NU1639,NY1639,OC1639,OK1639,OG1639,OO1639,OS1639,OW1639,PA1639,PE1639,PI1639,PM1639,PQ1639,PU1639,PY1639,QC1639,QG1639,QK1639,QO1639,QS1639,QW1639,RA1639,RE1639,RI1639,RM1639,RQ1639,RU1639,RY1639,SC1639,SG1639,SK1639)</f>
        <v>0</v>
      </c>
      <c r="SP1639">
        <f>MAX(N1639,R1639,V1639,Z1639,AD1639,AH1639,AL1639,AP1639,AT1639,AX1639,BB1639,BF1639,BJ1639,BN1639,BR1639,BV1639,BZ1639,CD1639,CH1639,CL1639,CP1639,CT1639,CX1639,DB1639,DF1639,DJ1639,DJ1639,DN1639,DR1639,DV1639,DZ1639,ED1639,EH1639,EL1639,EP1639,ET1639,EX1639,FB1639,FF1639,FJ1639,FN1639,FR1639,FV1639,FZ1639,GD1639,GH1639,GL1639,GP1639,GT1639,GX1639,HB1639,HF1639,HJ1639,HN1639,HR1639,HV1639,HZ1639,ID1639,IH1639,IL1639,IP1639,IT1639,IX1639,JB1639,JF1639,JJ1639,JN1639,JR1639,JV1639,JZ1639,KD1639,KH1639,KL1639,KP1639,KT1639,KX1639,LB1639,LF1639,LJ1639,LN1639,LR1639,LV1639,LZ1639,MD1639,MH1639,ML1639,MP1639,MT1639,MX1639,NB1639,NF1639,NJ1639,NN1639,NR1639,NV1639,NZ1639,OD1639,OL1639,OH1639,OP1639,OT1639,OX1639,PB1639,PF1639,PJ1639,PN1639,PR1639,PV1639,PZ1639,QD1639,QH1639,QL1639,QP1639,QT1639,QX1639,RB1639,RF1639,RJ1639,RN1639,RR1639,RV1639,RZ1639,SD1639,SH1639,SL1639)</f>
        <v>0</v>
      </c>
      <c r="SQ1639">
        <f>MAX(O1639,S1639,W1639,AA1639,AE1639,AI1639,AM1639,AQ1639,AU1639,AY1639,BC1639,BG1639,BK1639,BO1639,BS1639,BW1639,CA1639,CE1639,CI1639,CM1639,CQ1639,CU1639,CY1639,DC1639,DG1639,DK1639,DK1639,DO1639,DS1639,DW1639,EA1639,EE1639,EI1639,EM1639,EQ1639,EU1639,EY1639,FC1639,FG1639,FK1639,FO1639,FS1639,FW1639,GA1639,GE1639,GI1639,GM1639,GQ1639,GU1639,GY1639,HC1639,HG1639,HK1639,HO1639,HS1639,HW1639,IA1639,IE1639,II1639,IM1639,IQ1639,IU1639,IY1639,JC1639,JG1639,JK1639,JO1639,JS1639,JW1639,KA1639,KE1639,KI1639,KM1639,KQ1639,KU1639,KY1639,LC1639,LG1639,LK1639,LO1639,LS1639,LW1639,MA1639,ME1639,MI1639,MM1639,MQ1639,MU1639,MY1639,NC1639,NG1639,NK1639,NO1639,NS1639,NW1639,OA1639,OE1639,OM1639,OI1639,OQ1639,OU1639,OY1639,PC1639,PG1639,PK1639,PO1639,PS1639,PW1639,QA1639,QE1639,QI1639,QM1639,QQ1639,QU1639,QY1639,RC1639,RG1639,RK1639,RO1639,RS1639,RW1639,SA1639,SE1639,SI1639,SM1639)</f>
        <v>0</v>
      </c>
      <c r="SR1639">
        <f>SN1639+SO1639+SP1639+SQ1639</f>
        <v>0</v>
      </c>
      <c r="SS1639">
        <v>0</v>
      </c>
      <c r="ST1639">
        <v>0</v>
      </c>
      <c r="SU1639">
        <v>0</v>
      </c>
      <c r="SV1639">
        <v>0</v>
      </c>
      <c r="SW1639">
        <f>SS1639+ST1639+SU1639+SV1639</f>
        <v>0</v>
      </c>
    </row>
    <row r="1640" spans="1:517" x14ac:dyDescent="0.45">
      <c r="A1640" t="s">
        <v>72</v>
      </c>
      <c r="B1640" t="s">
        <v>73</v>
      </c>
      <c r="C1640" t="s">
        <v>74</v>
      </c>
      <c r="D1640" t="s">
        <v>75</v>
      </c>
      <c r="E1640" t="s">
        <v>76</v>
      </c>
      <c r="F1640" t="s">
        <v>77</v>
      </c>
      <c r="G1640" t="s">
        <v>1706</v>
      </c>
      <c r="H1640" t="s">
        <v>1707</v>
      </c>
      <c r="I1640">
        <v>801</v>
      </c>
      <c r="J1640">
        <v>37</v>
      </c>
      <c r="K1640">
        <v>1</v>
      </c>
      <c r="IN1640">
        <v>0</v>
      </c>
      <c r="IO1640">
        <v>0</v>
      </c>
      <c r="IP1640">
        <v>33</v>
      </c>
      <c r="IQ1640">
        <v>4</v>
      </c>
      <c r="SN1640">
        <f>MAX(L1640,P1640,T1640,X1640,AB1640,AF1640,AJ1640,AN1640,AR1640,AV1640,AZ1640,BD1640,BH1640,BL1640,BP1640,BT1640,BX1640,CB1640,CF1640,CJ1640,CN1640,CR1640,CV1640,CZ1640,DD1640,DH1640,DH1640,DL1640,DP1640,DT1640,DX1640,EB1640,EF1640,EJ1640,EN1640,ER1640,EV1640,EZ1640,FD1640,FH1640,FL1640,FP1640,FT1640,FX1640,GB1640,GF1640,GJ1640,GN1640,GR1640,GV1640,GZ1640,HD1640,HH1640,HL1640,HP1640,HT1640,HX1640,IB1640,IF1640,IJ1640,IN1640,IR1640,IV1640,IZ1640,JD1640,JH1640,JL1640,JP1640,JT1640,JX1640,KB1640,KF1640,KJ1640,KN1640,KR1640,KV1640,KZ1640,LD1640,LH1640,LL1640,LP1640,LT1640,LX1640,MB1640,MF1640,MJ1640,MN1640,MR1640,MV1640,MZ1640,ND1640,NH1640,NL1640,NP1640,NT1640,NX1640,OB1640,OJ1640,OF1640,ON1640,OR1640,OV1640,OZ1640,PD1640,PH1640,PL1640,PP1640,PT1640,PX1640,QB1640,QF1640,QJ1640,QN1640,QR1640,QV1640,QZ1640,RD1640,RH1640,RL1640,RP1640,RT1640,RX1640,SB1640,SF1640,SJ1640)</f>
        <v>0</v>
      </c>
      <c r="SO1640">
        <f>MAX(M1640,Q1640,U1640,Y1640,AC1640,AG1640,AK1640,AO1640,AS1640,AW1640,BA1640,BE1640,BI1640,BM1640,BQ1640,BU1640,BY1640,CC1640,CG1640,CK1640,CO1640,CS1640,CW1640,DA1640,DE1640,DI1640,DI1640,DM1640,DQ1640,DU1640,DY1640,EC1640,EG1640,EK1640,EO1640,ES1640,EW1640,FA1640,FE1640,FI1640,FM1640,FQ1640,FU1640,FY1640,GC1640,GG1640,GK1640,GO1640,GS1640,GW1640,HA1640,HE1640,HI1640,HM1640,HQ1640,HU1640,HY1640,IC1640,IG1640,IK1640,IO1640,IS1640,IW1640,JA1640,JE1640,JI1640,JM1640,JQ1640,JU1640,JY1640,KC1640,KG1640,KK1640,KO1640,KS1640,KW1640,LA1640,LE1640,LI1640,LM1640,LQ1640,LU1640,LY1640,MC1640,MG1640,MK1640,MO1640,MS1640,MW1640,NA1640,NE1640,NI1640,NM1640,NQ1640,NU1640,NY1640,OC1640,OK1640,OG1640,OO1640,OS1640,OW1640,PA1640,PE1640,PI1640,PM1640,PQ1640,PU1640,PY1640,QC1640,QG1640,QK1640,QO1640,QS1640,QW1640,RA1640,RE1640,RI1640,RM1640,RQ1640,RU1640,RY1640,SC1640,SG1640,SK1640)</f>
        <v>0</v>
      </c>
      <c r="SP1640">
        <f>MAX(N1640,R1640,V1640,Z1640,AD1640,AH1640,AL1640,AP1640,AT1640,AX1640,BB1640,BF1640,BJ1640,BN1640,BR1640,BV1640,BZ1640,CD1640,CH1640,CL1640,CP1640,CT1640,CX1640,DB1640,DF1640,DJ1640,DJ1640,DN1640,DR1640,DV1640,DZ1640,ED1640,EH1640,EL1640,EP1640,ET1640,EX1640,FB1640,FF1640,FJ1640,FN1640,FR1640,FV1640,FZ1640,GD1640,GH1640,GL1640,GP1640,GT1640,GX1640,HB1640,HF1640,HJ1640,HN1640,HR1640,HV1640,HZ1640,ID1640,IH1640,IL1640,IP1640,IT1640,IX1640,JB1640,JF1640,JJ1640,JN1640,JR1640,JV1640,JZ1640,KD1640,KH1640,KL1640,KP1640,KT1640,KX1640,LB1640,LF1640,LJ1640,LN1640,LR1640,LV1640,LZ1640,MD1640,MH1640,ML1640,MP1640,MT1640,MX1640,NB1640,NF1640,NJ1640,NN1640,NR1640,NV1640,NZ1640,OD1640,OL1640,OH1640,OP1640,OT1640,OX1640,PB1640,PF1640,PJ1640,PN1640,PR1640,PV1640,PZ1640,QD1640,QH1640,QL1640,QP1640,QT1640,QX1640,RB1640,RF1640,RJ1640,RN1640,RR1640,RV1640,RZ1640,SD1640,SH1640,SL1640)</f>
        <v>33</v>
      </c>
      <c r="SQ1640">
        <f>MAX(O1640,S1640,W1640,AA1640,AE1640,AI1640,AM1640,AQ1640,AU1640,AY1640,BC1640,BG1640,BK1640,BO1640,BS1640,BW1640,CA1640,CE1640,CI1640,CM1640,CQ1640,CU1640,CY1640,DC1640,DG1640,DK1640,DK1640,DO1640,DS1640,DW1640,EA1640,EE1640,EI1640,EM1640,EQ1640,EU1640,EY1640,FC1640,FG1640,FK1640,FO1640,FS1640,FW1640,GA1640,GE1640,GI1640,GM1640,GQ1640,GU1640,GY1640,HC1640,HG1640,HK1640,HO1640,HS1640,HW1640,IA1640,IE1640,II1640,IM1640,IQ1640,IU1640,IY1640,JC1640,JG1640,JK1640,JO1640,JS1640,JW1640,KA1640,KE1640,KI1640,KM1640,KQ1640,KU1640,KY1640,LC1640,LG1640,LK1640,LO1640,LS1640,LW1640,MA1640,ME1640,MI1640,MM1640,MQ1640,MU1640,MY1640,NC1640,NG1640,NK1640,NO1640,NS1640,NW1640,OA1640,OE1640,OM1640,OI1640,OQ1640,OU1640,OY1640,PC1640,PG1640,PK1640,PO1640,PS1640,PW1640,QA1640,QE1640,QI1640,QM1640,QQ1640,QU1640,QY1640,RC1640,RG1640,RK1640,RO1640,RS1640,RW1640,SA1640,SE1640,SI1640,SM1640)</f>
        <v>4</v>
      </c>
      <c r="SR1640">
        <f>SN1640+SO1640+SP1640+SQ1640</f>
        <v>37</v>
      </c>
      <c r="SS1640">
        <v>0</v>
      </c>
      <c r="ST1640">
        <v>0</v>
      </c>
      <c r="SU1640">
        <v>33</v>
      </c>
      <c r="SV1640">
        <v>4</v>
      </c>
      <c r="SW1640">
        <f>SS1640+ST1640+SU1640+SV1640</f>
        <v>37</v>
      </c>
    </row>
    <row r="1641" spans="1:517" x14ac:dyDescent="0.45">
      <c r="A1641" t="s">
        <v>181</v>
      </c>
      <c r="B1641" t="s">
        <v>182</v>
      </c>
      <c r="C1641" t="s">
        <v>562</v>
      </c>
      <c r="D1641" t="s">
        <v>563</v>
      </c>
      <c r="E1641" t="s">
        <v>588</v>
      </c>
      <c r="F1641" t="s">
        <v>589</v>
      </c>
      <c r="G1641" t="s">
        <v>1741</v>
      </c>
      <c r="H1641" t="s">
        <v>28</v>
      </c>
      <c r="I1641">
        <v>822</v>
      </c>
      <c r="J1641">
        <v>0</v>
      </c>
      <c r="K1641">
        <v>4</v>
      </c>
      <c r="BH1641">
        <v>0</v>
      </c>
      <c r="BI1641">
        <v>0</v>
      </c>
      <c r="BJ1641">
        <v>0</v>
      </c>
      <c r="BK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CF1641">
        <v>0</v>
      </c>
      <c r="CG1641">
        <v>0</v>
      </c>
      <c r="CH1641">
        <v>0</v>
      </c>
      <c r="CI1641">
        <v>0</v>
      </c>
      <c r="SN1641">
        <f>MAX(L1641,P1641,T1641,X1641,AB1641,AF1641,AJ1641,AN1641,AR1641,AV1641,AZ1641,BD1641,BH1641,BL1641,BP1641,BT1641,BX1641,CB1641,CF1641,CJ1641,CN1641,CR1641,CV1641,CZ1641,DD1641,DH1641,DH1641,DL1641,DP1641,DT1641,DX1641,EB1641,EF1641,EJ1641,EN1641,ER1641,EV1641,EZ1641,FD1641,FH1641,FL1641,FP1641,FT1641,FX1641,GB1641,GF1641,GJ1641,GN1641,GR1641,GV1641,GZ1641,HD1641,HH1641,HL1641,HP1641,HT1641,HX1641,IB1641,IF1641,IJ1641,IN1641,IR1641,IV1641,IZ1641,JD1641,JH1641,JL1641,JP1641,JT1641,JX1641,KB1641,KF1641,KJ1641,KN1641,KR1641,KV1641,KZ1641,LD1641,LH1641,LL1641,LP1641,LT1641,LX1641,MB1641,MF1641,MJ1641,MN1641,MR1641,MV1641,MZ1641,ND1641,NH1641,NL1641,NP1641,NT1641,NX1641,OB1641,OJ1641,OF1641,ON1641,OR1641,OV1641,OZ1641,PD1641,PH1641,PL1641,PP1641,PT1641,PX1641,QB1641,QF1641,QJ1641,QN1641,QR1641,QV1641,QZ1641,RD1641,RH1641,RL1641,RP1641,RT1641,RX1641,SB1641,SF1641,SJ1641)</f>
        <v>0</v>
      </c>
      <c r="SO1641">
        <f>MAX(M1641,Q1641,U1641,Y1641,AC1641,AG1641,AK1641,AO1641,AS1641,AW1641,BA1641,BE1641,BI1641,BM1641,BQ1641,BU1641,BY1641,CC1641,CG1641,CK1641,CO1641,CS1641,CW1641,DA1641,DE1641,DI1641,DI1641,DM1641,DQ1641,DU1641,DY1641,EC1641,EG1641,EK1641,EO1641,ES1641,EW1641,FA1641,FE1641,FI1641,FM1641,FQ1641,FU1641,FY1641,GC1641,GG1641,GK1641,GO1641,GS1641,GW1641,HA1641,HE1641,HI1641,HM1641,HQ1641,HU1641,HY1641,IC1641,IG1641,IK1641,IO1641,IS1641,IW1641,JA1641,JE1641,JI1641,JM1641,JQ1641,JU1641,JY1641,KC1641,KG1641,KK1641,KO1641,KS1641,KW1641,LA1641,LE1641,LI1641,LM1641,LQ1641,LU1641,LY1641,MC1641,MG1641,MK1641,MO1641,MS1641,MW1641,NA1641,NE1641,NI1641,NM1641,NQ1641,NU1641,NY1641,OC1641,OK1641,OG1641,OO1641,OS1641,OW1641,PA1641,PE1641,PI1641,PM1641,PQ1641,PU1641,PY1641,QC1641,QG1641,QK1641,QO1641,QS1641,QW1641,RA1641,RE1641,RI1641,RM1641,RQ1641,RU1641,RY1641,SC1641,SG1641,SK1641)</f>
        <v>0</v>
      </c>
      <c r="SP1641">
        <f>MAX(N1641,R1641,V1641,Z1641,AD1641,AH1641,AL1641,AP1641,AT1641,AX1641,BB1641,BF1641,BJ1641,BN1641,BR1641,BV1641,BZ1641,CD1641,CH1641,CL1641,CP1641,CT1641,CX1641,DB1641,DF1641,DJ1641,DJ1641,DN1641,DR1641,DV1641,DZ1641,ED1641,EH1641,EL1641,EP1641,ET1641,EX1641,FB1641,FF1641,FJ1641,FN1641,FR1641,FV1641,FZ1641,GD1641,GH1641,GL1641,GP1641,GT1641,GX1641,HB1641,HF1641,HJ1641,HN1641,HR1641,HV1641,HZ1641,ID1641,IH1641,IL1641,IP1641,IT1641,IX1641,JB1641,JF1641,JJ1641,JN1641,JR1641,JV1641,JZ1641,KD1641,KH1641,KL1641,KP1641,KT1641,KX1641,LB1641,LF1641,LJ1641,LN1641,LR1641,LV1641,LZ1641,MD1641,MH1641,ML1641,MP1641,MT1641,MX1641,NB1641,NF1641,NJ1641,NN1641,NR1641,NV1641,NZ1641,OD1641,OL1641,OH1641,OP1641,OT1641,OX1641,PB1641,PF1641,PJ1641,PN1641,PR1641,PV1641,PZ1641,QD1641,QH1641,QL1641,QP1641,QT1641,QX1641,RB1641,RF1641,RJ1641,RN1641,RR1641,RV1641,RZ1641,SD1641,SH1641,SL1641)</f>
        <v>0</v>
      </c>
      <c r="SQ1641">
        <f>MAX(O1641,S1641,W1641,AA1641,AE1641,AI1641,AM1641,AQ1641,AU1641,AY1641,BC1641,BG1641,BK1641,BO1641,BS1641,BW1641,CA1641,CE1641,CI1641,CM1641,CQ1641,CU1641,CY1641,DC1641,DG1641,DK1641,DK1641,DO1641,DS1641,DW1641,EA1641,EE1641,EI1641,EM1641,EQ1641,EU1641,EY1641,FC1641,FG1641,FK1641,FO1641,FS1641,FW1641,GA1641,GE1641,GI1641,GM1641,GQ1641,GU1641,GY1641,HC1641,HG1641,HK1641,HO1641,HS1641,HW1641,IA1641,IE1641,II1641,IM1641,IQ1641,IU1641,IY1641,JC1641,JG1641,JK1641,JO1641,JS1641,JW1641,KA1641,KE1641,KI1641,KM1641,KQ1641,KU1641,KY1641,LC1641,LG1641,LK1641,LO1641,LS1641,LW1641,MA1641,ME1641,MI1641,MM1641,MQ1641,MU1641,MY1641,NC1641,NG1641,NK1641,NO1641,NS1641,NW1641,OA1641,OE1641,OM1641,OI1641,OQ1641,OU1641,OY1641,PC1641,PG1641,PK1641,PO1641,PS1641,PW1641,QA1641,QE1641,QI1641,QM1641,QQ1641,QU1641,QY1641,RC1641,RG1641,RK1641,RO1641,RS1641,RW1641,SA1641,SE1641,SI1641,SM1641)</f>
        <v>0</v>
      </c>
      <c r="SR1641">
        <f>SN1641+SO1641+SP1641+SQ1641</f>
        <v>0</v>
      </c>
      <c r="SS1641">
        <v>0</v>
      </c>
      <c r="ST1641">
        <v>0</v>
      </c>
      <c r="SU1641">
        <v>0</v>
      </c>
      <c r="SV1641">
        <v>0</v>
      </c>
      <c r="SW1641">
        <f>SS1641+ST1641+SU1641+SV1641</f>
        <v>0</v>
      </c>
    </row>
    <row r="1642" spans="1:517" x14ac:dyDescent="0.45">
      <c r="A1642" t="s">
        <v>21</v>
      </c>
      <c r="B1642" t="s">
        <v>22</v>
      </c>
      <c r="C1642" t="s">
        <v>65</v>
      </c>
      <c r="D1642" t="s">
        <v>108</v>
      </c>
      <c r="E1642" t="s">
        <v>109</v>
      </c>
      <c r="F1642" t="s">
        <v>110</v>
      </c>
      <c r="G1642" t="s">
        <v>302</v>
      </c>
      <c r="H1642" t="s">
        <v>303</v>
      </c>
      <c r="I1642">
        <v>74</v>
      </c>
      <c r="J1642">
        <v>62</v>
      </c>
      <c r="K1642">
        <v>1</v>
      </c>
      <c r="IN1642">
        <v>11</v>
      </c>
      <c r="IO1642">
        <v>11</v>
      </c>
      <c r="IP1642">
        <v>27</v>
      </c>
      <c r="IQ1642">
        <v>13</v>
      </c>
      <c r="SN1642">
        <f>MAX(L1642,P1642,T1642,X1642,AB1642,AF1642,AJ1642,AN1642,AR1642,AV1642,AZ1642,BD1642,BH1642,BL1642,BP1642,BT1642,BX1642,CB1642,CF1642,CJ1642,CN1642,CR1642,CV1642,CZ1642,DD1642,DH1642,DH1642,DL1642,DP1642,DT1642,DX1642,EB1642,EF1642,EJ1642,EN1642,ER1642,EV1642,EZ1642,FD1642,FH1642,FL1642,FP1642,FT1642,FX1642,GB1642,GF1642,GJ1642,GN1642,GR1642,GV1642,GZ1642,HD1642,HH1642,HL1642,HP1642,HT1642,HX1642,IB1642,IF1642,IJ1642,IN1642,IR1642,IV1642,IZ1642,JD1642,JH1642,JL1642,JP1642,JT1642,JX1642,KB1642,KF1642,KJ1642,KN1642,KR1642,KV1642,KZ1642,LD1642,LH1642,LL1642,LP1642,LT1642,LX1642,MB1642,MF1642,MJ1642,MN1642,MR1642,MV1642,MZ1642,ND1642,NH1642,NL1642,NP1642,NT1642,NX1642,OB1642,OJ1642,OF1642,ON1642,OR1642,OV1642,OZ1642,PD1642,PH1642,PL1642,PP1642,PT1642,PX1642,QB1642,QF1642,QJ1642,QN1642,QR1642,QV1642,QZ1642,RD1642,RH1642,RL1642,RP1642,RT1642,RX1642,SB1642,SF1642,SJ1642)</f>
        <v>11</v>
      </c>
      <c r="SO1642">
        <f>MAX(M1642,Q1642,U1642,Y1642,AC1642,AG1642,AK1642,AO1642,AS1642,AW1642,BA1642,BE1642,BI1642,BM1642,BQ1642,BU1642,BY1642,CC1642,CG1642,CK1642,CO1642,CS1642,CW1642,DA1642,DE1642,DI1642,DI1642,DM1642,DQ1642,DU1642,DY1642,EC1642,EG1642,EK1642,EO1642,ES1642,EW1642,FA1642,FE1642,FI1642,FM1642,FQ1642,FU1642,FY1642,GC1642,GG1642,GK1642,GO1642,GS1642,GW1642,HA1642,HE1642,HI1642,HM1642,HQ1642,HU1642,HY1642,IC1642,IG1642,IK1642,IO1642,IS1642,IW1642,JA1642,JE1642,JI1642,JM1642,JQ1642,JU1642,JY1642,KC1642,KG1642,KK1642,KO1642,KS1642,KW1642,LA1642,LE1642,LI1642,LM1642,LQ1642,LU1642,LY1642,MC1642,MG1642,MK1642,MO1642,MS1642,MW1642,NA1642,NE1642,NI1642,NM1642,NQ1642,NU1642,NY1642,OC1642,OK1642,OG1642,OO1642,OS1642,OW1642,PA1642,PE1642,PI1642,PM1642,PQ1642,PU1642,PY1642,QC1642,QG1642,QK1642,QO1642,QS1642,QW1642,RA1642,RE1642,RI1642,RM1642,RQ1642,RU1642,RY1642,SC1642,SG1642,SK1642)</f>
        <v>11</v>
      </c>
      <c r="SP1642">
        <f>MAX(N1642,R1642,V1642,Z1642,AD1642,AH1642,AL1642,AP1642,AT1642,AX1642,BB1642,BF1642,BJ1642,BN1642,BR1642,BV1642,BZ1642,CD1642,CH1642,CL1642,CP1642,CT1642,CX1642,DB1642,DF1642,DJ1642,DJ1642,DN1642,DR1642,DV1642,DZ1642,ED1642,EH1642,EL1642,EP1642,ET1642,EX1642,FB1642,FF1642,FJ1642,FN1642,FR1642,FV1642,FZ1642,GD1642,GH1642,GL1642,GP1642,GT1642,GX1642,HB1642,HF1642,HJ1642,HN1642,HR1642,HV1642,HZ1642,ID1642,IH1642,IL1642,IP1642,IT1642,IX1642,JB1642,JF1642,JJ1642,JN1642,JR1642,JV1642,JZ1642,KD1642,KH1642,KL1642,KP1642,KT1642,KX1642,LB1642,LF1642,LJ1642,LN1642,LR1642,LV1642,LZ1642,MD1642,MH1642,ML1642,MP1642,MT1642,MX1642,NB1642,NF1642,NJ1642,NN1642,NR1642,NV1642,NZ1642,OD1642,OL1642,OH1642,OP1642,OT1642,OX1642,PB1642,PF1642,PJ1642,PN1642,PR1642,PV1642,PZ1642,QD1642,QH1642,QL1642,QP1642,QT1642,QX1642,RB1642,RF1642,RJ1642,RN1642,RR1642,RV1642,RZ1642,SD1642,SH1642,SL1642)</f>
        <v>27</v>
      </c>
      <c r="SQ1642">
        <f>MAX(O1642,S1642,W1642,AA1642,AE1642,AI1642,AM1642,AQ1642,AU1642,AY1642,BC1642,BG1642,BK1642,BO1642,BS1642,BW1642,CA1642,CE1642,CI1642,CM1642,CQ1642,CU1642,CY1642,DC1642,DG1642,DK1642,DK1642,DO1642,DS1642,DW1642,EA1642,EE1642,EI1642,EM1642,EQ1642,EU1642,EY1642,FC1642,FG1642,FK1642,FO1642,FS1642,FW1642,GA1642,GE1642,GI1642,GM1642,GQ1642,GU1642,GY1642,HC1642,HG1642,HK1642,HO1642,HS1642,HW1642,IA1642,IE1642,II1642,IM1642,IQ1642,IU1642,IY1642,JC1642,JG1642,JK1642,JO1642,JS1642,JW1642,KA1642,KE1642,KI1642,KM1642,KQ1642,KU1642,KY1642,LC1642,LG1642,LK1642,LO1642,LS1642,LW1642,MA1642,ME1642,MI1642,MM1642,MQ1642,MU1642,MY1642,NC1642,NG1642,NK1642,NO1642,NS1642,NW1642,OA1642,OE1642,OM1642,OI1642,OQ1642,OU1642,OY1642,PC1642,PG1642,PK1642,PO1642,PS1642,PW1642,QA1642,QE1642,QI1642,QM1642,QQ1642,QU1642,QY1642,RC1642,RG1642,RK1642,RO1642,RS1642,RW1642,SA1642,SE1642,SI1642,SM1642)</f>
        <v>13</v>
      </c>
      <c r="SR1642">
        <f>SN1642+SO1642+SP1642+SQ1642</f>
        <v>62</v>
      </c>
      <c r="SS1642">
        <v>11</v>
      </c>
      <c r="ST1642">
        <v>11</v>
      </c>
      <c r="SU1642">
        <v>27</v>
      </c>
      <c r="SV1642">
        <v>13</v>
      </c>
      <c r="SW1642">
        <f>SS1642+ST1642+SU1642+SV1642</f>
        <v>62</v>
      </c>
    </row>
    <row r="1643" spans="1:517" x14ac:dyDescent="0.45">
      <c r="A1643" t="s">
        <v>29</v>
      </c>
      <c r="B1643" t="s">
        <v>30</v>
      </c>
      <c r="C1643" t="s">
        <v>129</v>
      </c>
      <c r="D1643" t="s">
        <v>130</v>
      </c>
      <c r="E1643" t="s">
        <v>493</v>
      </c>
      <c r="F1643" t="s">
        <v>494</v>
      </c>
      <c r="G1643" t="s">
        <v>2101</v>
      </c>
      <c r="H1643" t="s">
        <v>2102</v>
      </c>
      <c r="I1643">
        <v>1047</v>
      </c>
      <c r="J1643">
        <v>0</v>
      </c>
      <c r="K1643">
        <v>2</v>
      </c>
      <c r="AN1643">
        <v>0</v>
      </c>
      <c r="AO1643">
        <v>0</v>
      </c>
      <c r="AP1643">
        <v>0</v>
      </c>
      <c r="AQ1643">
        <v>0</v>
      </c>
      <c r="SN1643">
        <f>MAX(L1643,P1643,T1643,X1643,AB1643,AF1643,AJ1643,AN1643,AR1643,AV1643,AZ1643,BD1643,BH1643,BL1643,BP1643,BT1643,BX1643,CB1643,CF1643,CJ1643,CN1643,CR1643,CV1643,CZ1643,DD1643,DH1643,DH1643,DL1643,DP1643,DT1643,DX1643,EB1643,EF1643,EJ1643,EN1643,ER1643,EV1643,EZ1643,FD1643,FH1643,FL1643,FP1643,FT1643,FX1643,GB1643,GF1643,GJ1643,GN1643,GR1643,GV1643,GZ1643,HD1643,HH1643,HL1643,HP1643,HT1643,HX1643,IB1643,IF1643,IJ1643,IN1643,IR1643,IV1643,IZ1643,JD1643,JH1643,JL1643,JP1643,JT1643,JX1643,KB1643,KF1643,KJ1643,KN1643,KR1643,KV1643,KZ1643,LD1643,LH1643,LL1643,LP1643,LT1643,LX1643,MB1643,MF1643,MJ1643,MN1643,MR1643,MV1643,MZ1643,ND1643,NH1643,NL1643,NP1643,NT1643,NX1643,OB1643,OJ1643,OF1643,ON1643,OR1643,OV1643,OZ1643,PD1643,PH1643,PL1643,PP1643,PT1643,PX1643,QB1643,QF1643,QJ1643,QN1643,QR1643,QV1643,QZ1643,RD1643,RH1643,RL1643,RP1643,RT1643,RX1643,SB1643,SF1643,SJ1643)</f>
        <v>0</v>
      </c>
      <c r="SO1643">
        <f>MAX(M1643,Q1643,U1643,Y1643,AC1643,AG1643,AK1643,AO1643,AS1643,AW1643,BA1643,BE1643,BI1643,BM1643,BQ1643,BU1643,BY1643,CC1643,CG1643,CK1643,CO1643,CS1643,CW1643,DA1643,DE1643,DI1643,DI1643,DM1643,DQ1643,DU1643,DY1643,EC1643,EG1643,EK1643,EO1643,ES1643,EW1643,FA1643,FE1643,FI1643,FM1643,FQ1643,FU1643,FY1643,GC1643,GG1643,GK1643,GO1643,GS1643,GW1643,HA1643,HE1643,HI1643,HM1643,HQ1643,HU1643,HY1643,IC1643,IG1643,IK1643,IO1643,IS1643,IW1643,JA1643,JE1643,JI1643,JM1643,JQ1643,JU1643,JY1643,KC1643,KG1643,KK1643,KO1643,KS1643,KW1643,LA1643,LE1643,LI1643,LM1643,LQ1643,LU1643,LY1643,MC1643,MG1643,MK1643,MO1643,MS1643,MW1643,NA1643,NE1643,NI1643,NM1643,NQ1643,NU1643,NY1643,OC1643,OK1643,OG1643,OO1643,OS1643,OW1643,PA1643,PE1643,PI1643,PM1643,PQ1643,PU1643,PY1643,QC1643,QG1643,QK1643,QO1643,QS1643,QW1643,RA1643,RE1643,RI1643,RM1643,RQ1643,RU1643,RY1643,SC1643,SG1643,SK1643)</f>
        <v>0</v>
      </c>
      <c r="SP1643">
        <f>MAX(N1643,R1643,V1643,Z1643,AD1643,AH1643,AL1643,AP1643,AT1643,AX1643,BB1643,BF1643,BJ1643,BN1643,BR1643,BV1643,BZ1643,CD1643,CH1643,CL1643,CP1643,CT1643,CX1643,DB1643,DF1643,DJ1643,DJ1643,DN1643,DR1643,DV1643,DZ1643,ED1643,EH1643,EL1643,EP1643,ET1643,EX1643,FB1643,FF1643,FJ1643,FN1643,FR1643,FV1643,FZ1643,GD1643,GH1643,GL1643,GP1643,GT1643,GX1643,HB1643,HF1643,HJ1643,HN1643,HR1643,HV1643,HZ1643,ID1643,IH1643,IL1643,IP1643,IT1643,IX1643,JB1643,JF1643,JJ1643,JN1643,JR1643,JV1643,JZ1643,KD1643,KH1643,KL1643,KP1643,KT1643,KX1643,LB1643,LF1643,LJ1643,LN1643,LR1643,LV1643,LZ1643,MD1643,MH1643,ML1643,MP1643,MT1643,MX1643,NB1643,NF1643,NJ1643,NN1643,NR1643,NV1643,NZ1643,OD1643,OL1643,OH1643,OP1643,OT1643,OX1643,PB1643,PF1643,PJ1643,PN1643,PR1643,PV1643,PZ1643,QD1643,QH1643,QL1643,QP1643,QT1643,QX1643,RB1643,RF1643,RJ1643,RN1643,RR1643,RV1643,RZ1643,SD1643,SH1643,SL1643)</f>
        <v>0</v>
      </c>
      <c r="SQ1643">
        <f>MAX(O1643,S1643,W1643,AA1643,AE1643,AI1643,AM1643,AQ1643,AU1643,AY1643,BC1643,BG1643,BK1643,BO1643,BS1643,BW1643,CA1643,CE1643,CI1643,CM1643,CQ1643,CU1643,CY1643,DC1643,DG1643,DK1643,DK1643,DO1643,DS1643,DW1643,EA1643,EE1643,EI1643,EM1643,EQ1643,EU1643,EY1643,FC1643,FG1643,FK1643,FO1643,FS1643,FW1643,GA1643,GE1643,GI1643,GM1643,GQ1643,GU1643,GY1643,HC1643,HG1643,HK1643,HO1643,HS1643,HW1643,IA1643,IE1643,II1643,IM1643,IQ1643,IU1643,IY1643,JC1643,JG1643,JK1643,JO1643,JS1643,JW1643,KA1643,KE1643,KI1643,KM1643,KQ1643,KU1643,KY1643,LC1643,LG1643,LK1643,LO1643,LS1643,LW1643,MA1643,ME1643,MI1643,MM1643,MQ1643,MU1643,MY1643,NC1643,NG1643,NK1643,NO1643,NS1643,NW1643,OA1643,OE1643,OM1643,OI1643,OQ1643,OU1643,OY1643,PC1643,PG1643,PK1643,PO1643,PS1643,PW1643,QA1643,QE1643,QI1643,QM1643,QQ1643,QU1643,QY1643,RC1643,RG1643,RK1643,RO1643,RS1643,RW1643,SA1643,SE1643,SI1643,SM1643)</f>
        <v>0</v>
      </c>
      <c r="SR1643">
        <f>SN1643+SO1643+SP1643+SQ1643</f>
        <v>0</v>
      </c>
      <c r="SS1643">
        <v>0</v>
      </c>
      <c r="ST1643">
        <v>0</v>
      </c>
      <c r="SU1643">
        <v>0</v>
      </c>
      <c r="SV1643">
        <v>0</v>
      </c>
      <c r="SW1643">
        <f>SS1643+ST1643+SU1643+SV1643</f>
        <v>0</v>
      </c>
    </row>
    <row r="1644" spans="1:517" x14ac:dyDescent="0.45">
      <c r="A1644" t="s">
        <v>72</v>
      </c>
      <c r="B1644" t="s">
        <v>73</v>
      </c>
      <c r="C1644" t="s">
        <v>74</v>
      </c>
      <c r="D1644" t="s">
        <v>75</v>
      </c>
      <c r="E1644" t="s">
        <v>967</v>
      </c>
      <c r="F1644" t="s">
        <v>968</v>
      </c>
      <c r="G1644" t="s">
        <v>969</v>
      </c>
      <c r="H1644" t="s">
        <v>28</v>
      </c>
      <c r="I1644">
        <v>368</v>
      </c>
      <c r="J1644">
        <v>32</v>
      </c>
      <c r="K1644">
        <v>1</v>
      </c>
      <c r="IN1644">
        <v>0</v>
      </c>
      <c r="IO1644">
        <v>0</v>
      </c>
      <c r="IP1644">
        <v>28</v>
      </c>
      <c r="IQ1644">
        <v>4</v>
      </c>
      <c r="SN1644">
        <f>MAX(L1644,P1644,T1644,X1644,AB1644,AF1644,AJ1644,AN1644,AR1644,AV1644,AZ1644,BD1644,BH1644,BL1644,BP1644,BT1644,BX1644,CB1644,CF1644,CJ1644,CN1644,CR1644,CV1644,CZ1644,DD1644,DH1644,DH1644,DL1644,DP1644,DT1644,DX1644,EB1644,EF1644,EJ1644,EN1644,ER1644,EV1644,EZ1644,FD1644,FH1644,FL1644,FP1644,FT1644,FX1644,GB1644,GF1644,GJ1644,GN1644,GR1644,GV1644,GZ1644,HD1644,HH1644,HL1644,HP1644,HT1644,HX1644,IB1644,IF1644,IJ1644,IN1644,IR1644,IV1644,IZ1644,JD1644,JH1644,JL1644,JP1644,JT1644,JX1644,KB1644,KF1644,KJ1644,KN1644,KR1644,KV1644,KZ1644,LD1644,LH1644,LL1644,LP1644,LT1644,LX1644,MB1644,MF1644,MJ1644,MN1644,MR1644,MV1644,MZ1644,ND1644,NH1644,NL1644,NP1644,NT1644,NX1644,OB1644,OJ1644,OF1644,ON1644,OR1644,OV1644,OZ1644,PD1644,PH1644,PL1644,PP1644,PT1644,PX1644,QB1644,QF1644,QJ1644,QN1644,QR1644,QV1644,QZ1644,RD1644,RH1644,RL1644,RP1644,RT1644,RX1644,SB1644,SF1644,SJ1644)</f>
        <v>0</v>
      </c>
      <c r="SO1644">
        <f>MAX(M1644,Q1644,U1644,Y1644,AC1644,AG1644,AK1644,AO1644,AS1644,AW1644,BA1644,BE1644,BI1644,BM1644,BQ1644,BU1644,BY1644,CC1644,CG1644,CK1644,CO1644,CS1644,CW1644,DA1644,DE1644,DI1644,DI1644,DM1644,DQ1644,DU1644,DY1644,EC1644,EG1644,EK1644,EO1644,ES1644,EW1644,FA1644,FE1644,FI1644,FM1644,FQ1644,FU1644,FY1644,GC1644,GG1644,GK1644,GO1644,GS1644,GW1644,HA1644,HE1644,HI1644,HM1644,HQ1644,HU1644,HY1644,IC1644,IG1644,IK1644,IO1644,IS1644,IW1644,JA1644,JE1644,JI1644,JM1644,JQ1644,JU1644,JY1644,KC1644,KG1644,KK1644,KO1644,KS1644,KW1644,LA1644,LE1644,LI1644,LM1644,LQ1644,LU1644,LY1644,MC1644,MG1644,MK1644,MO1644,MS1644,MW1644,NA1644,NE1644,NI1644,NM1644,NQ1644,NU1644,NY1644,OC1644,OK1644,OG1644,OO1644,OS1644,OW1644,PA1644,PE1644,PI1644,PM1644,PQ1644,PU1644,PY1644,QC1644,QG1644,QK1644,QO1644,QS1644,QW1644,RA1644,RE1644,RI1644,RM1644,RQ1644,RU1644,RY1644,SC1644,SG1644,SK1644)</f>
        <v>0</v>
      </c>
      <c r="SP1644">
        <f>MAX(N1644,R1644,V1644,Z1644,AD1644,AH1644,AL1644,AP1644,AT1644,AX1644,BB1644,BF1644,BJ1644,BN1644,BR1644,BV1644,BZ1644,CD1644,CH1644,CL1644,CP1644,CT1644,CX1644,DB1644,DF1644,DJ1644,DJ1644,DN1644,DR1644,DV1644,DZ1644,ED1644,EH1644,EL1644,EP1644,ET1644,EX1644,FB1644,FF1644,FJ1644,FN1644,FR1644,FV1644,FZ1644,GD1644,GH1644,GL1644,GP1644,GT1644,GX1644,HB1644,HF1644,HJ1644,HN1644,HR1644,HV1644,HZ1644,ID1644,IH1644,IL1644,IP1644,IT1644,IX1644,JB1644,JF1644,JJ1644,JN1644,JR1644,JV1644,JZ1644,KD1644,KH1644,KL1644,KP1644,KT1644,KX1644,LB1644,LF1644,LJ1644,LN1644,LR1644,LV1644,LZ1644,MD1644,MH1644,ML1644,MP1644,MT1644,MX1644,NB1644,NF1644,NJ1644,NN1644,NR1644,NV1644,NZ1644,OD1644,OL1644,OH1644,OP1644,OT1644,OX1644,PB1644,PF1644,PJ1644,PN1644,PR1644,PV1644,PZ1644,QD1644,QH1644,QL1644,QP1644,QT1644,QX1644,RB1644,RF1644,RJ1644,RN1644,RR1644,RV1644,RZ1644,SD1644,SH1644,SL1644)</f>
        <v>28</v>
      </c>
      <c r="SQ1644">
        <f>MAX(O1644,S1644,W1644,AA1644,AE1644,AI1644,AM1644,AQ1644,AU1644,AY1644,BC1644,BG1644,BK1644,BO1644,BS1644,BW1644,CA1644,CE1644,CI1644,CM1644,CQ1644,CU1644,CY1644,DC1644,DG1644,DK1644,DK1644,DO1644,DS1644,DW1644,EA1644,EE1644,EI1644,EM1644,EQ1644,EU1644,EY1644,FC1644,FG1644,FK1644,FO1644,FS1644,FW1644,GA1644,GE1644,GI1644,GM1644,GQ1644,GU1644,GY1644,HC1644,HG1644,HK1644,HO1644,HS1644,HW1644,IA1644,IE1644,II1644,IM1644,IQ1644,IU1644,IY1644,JC1644,JG1644,JK1644,JO1644,JS1644,JW1644,KA1644,KE1644,KI1644,KM1644,KQ1644,KU1644,KY1644,LC1644,LG1644,LK1644,LO1644,LS1644,LW1644,MA1644,ME1644,MI1644,MM1644,MQ1644,MU1644,MY1644,NC1644,NG1644,NK1644,NO1644,NS1644,NW1644,OA1644,OE1644,OM1644,OI1644,OQ1644,OU1644,OY1644,PC1644,PG1644,PK1644,PO1644,PS1644,PW1644,QA1644,QE1644,QI1644,QM1644,QQ1644,QU1644,QY1644,RC1644,RG1644,RK1644,RO1644,RS1644,RW1644,SA1644,SE1644,SI1644,SM1644)</f>
        <v>4</v>
      </c>
      <c r="SR1644">
        <f>SN1644+SO1644+SP1644+SQ1644</f>
        <v>32</v>
      </c>
      <c r="SS1644">
        <v>0</v>
      </c>
      <c r="ST1644">
        <v>0</v>
      </c>
      <c r="SU1644">
        <v>28</v>
      </c>
      <c r="SV1644">
        <v>4</v>
      </c>
      <c r="SW1644">
        <f>SS1644+ST1644+SU1644+SV1644</f>
        <v>32</v>
      </c>
    </row>
    <row r="1645" spans="1:517" x14ac:dyDescent="0.45">
      <c r="A1645" t="s">
        <v>61</v>
      </c>
      <c r="B1645" t="s">
        <v>62</v>
      </c>
      <c r="C1645" t="s">
        <v>63</v>
      </c>
      <c r="D1645" t="s">
        <v>64</v>
      </c>
      <c r="E1645" t="s">
        <v>249</v>
      </c>
      <c r="F1645" t="s">
        <v>250</v>
      </c>
      <c r="G1645" t="s">
        <v>1570</v>
      </c>
      <c r="H1645" t="s">
        <v>1571</v>
      </c>
      <c r="I1645">
        <v>716</v>
      </c>
      <c r="J1645">
        <v>0</v>
      </c>
      <c r="K1645">
        <v>7</v>
      </c>
      <c r="T1645">
        <v>0</v>
      </c>
      <c r="U1645">
        <v>0</v>
      </c>
      <c r="V1645">
        <v>0</v>
      </c>
      <c r="W1645">
        <v>0</v>
      </c>
      <c r="AB1645">
        <v>0</v>
      </c>
      <c r="AC1645">
        <v>0</v>
      </c>
      <c r="AD1645">
        <v>0</v>
      </c>
      <c r="AE1645">
        <v>0</v>
      </c>
      <c r="AN1645">
        <v>0</v>
      </c>
      <c r="AO1645">
        <v>0</v>
      </c>
      <c r="AP1645">
        <v>0</v>
      </c>
      <c r="AQ1645">
        <v>0</v>
      </c>
      <c r="AV1645">
        <v>0</v>
      </c>
      <c r="AW1645">
        <v>0</v>
      </c>
      <c r="AX1645">
        <v>0</v>
      </c>
      <c r="AY1645">
        <v>0</v>
      </c>
      <c r="BT1645">
        <v>0</v>
      </c>
      <c r="BU1645">
        <v>0</v>
      </c>
      <c r="BV1645">
        <v>0</v>
      </c>
      <c r="BW1645">
        <v>0</v>
      </c>
      <c r="CF1645">
        <v>0</v>
      </c>
      <c r="CG1645">
        <v>0</v>
      </c>
      <c r="CH1645">
        <v>0</v>
      </c>
      <c r="CI1645">
        <v>0</v>
      </c>
      <c r="CN1645">
        <v>0</v>
      </c>
      <c r="CO1645">
        <v>0</v>
      </c>
      <c r="CP1645">
        <v>0</v>
      </c>
      <c r="CQ1645">
        <v>0</v>
      </c>
      <c r="SN1645">
        <f>MAX(L1645,P1645,T1645,X1645,AB1645,AF1645,AJ1645,AN1645,AR1645,AV1645,AZ1645,BD1645,BH1645,BL1645,BP1645,BT1645,BX1645,CB1645,CF1645,CJ1645,CN1645,CR1645,CV1645,CZ1645,DD1645,DH1645,DH1645,DL1645,DP1645,DT1645,DX1645,EB1645,EF1645,EJ1645,EN1645,ER1645,EV1645,EZ1645,FD1645,FH1645,FL1645,FP1645,FT1645,FX1645,GB1645,GF1645,GJ1645,GN1645,GR1645,GV1645,GZ1645,HD1645,HH1645,HL1645,HP1645,HT1645,HX1645,IB1645,IF1645,IJ1645,IN1645,IR1645,IV1645,IZ1645,JD1645,JH1645,JL1645,JP1645,JT1645,JX1645,KB1645,KF1645,KJ1645,KN1645,KR1645,KV1645,KZ1645,LD1645,LH1645,LL1645,LP1645,LT1645,LX1645,MB1645,MF1645,MJ1645,MN1645,MR1645,MV1645,MZ1645,ND1645,NH1645,NL1645,NP1645,NT1645,NX1645,OB1645,OJ1645,OF1645,ON1645,OR1645,OV1645,OZ1645,PD1645,PH1645,PL1645,PP1645,PT1645,PX1645,QB1645,QF1645,QJ1645,QN1645,QR1645,QV1645,QZ1645,RD1645,RH1645,RL1645,RP1645,RT1645,RX1645,SB1645,SF1645,SJ1645)</f>
        <v>0</v>
      </c>
      <c r="SO1645">
        <f>MAX(M1645,Q1645,U1645,Y1645,AC1645,AG1645,AK1645,AO1645,AS1645,AW1645,BA1645,BE1645,BI1645,BM1645,BQ1645,BU1645,BY1645,CC1645,CG1645,CK1645,CO1645,CS1645,CW1645,DA1645,DE1645,DI1645,DI1645,DM1645,DQ1645,DU1645,DY1645,EC1645,EG1645,EK1645,EO1645,ES1645,EW1645,FA1645,FE1645,FI1645,FM1645,FQ1645,FU1645,FY1645,GC1645,GG1645,GK1645,GO1645,GS1645,GW1645,HA1645,HE1645,HI1645,HM1645,HQ1645,HU1645,HY1645,IC1645,IG1645,IK1645,IO1645,IS1645,IW1645,JA1645,JE1645,JI1645,JM1645,JQ1645,JU1645,JY1645,KC1645,KG1645,KK1645,KO1645,KS1645,KW1645,LA1645,LE1645,LI1645,LM1645,LQ1645,LU1645,LY1645,MC1645,MG1645,MK1645,MO1645,MS1645,MW1645,NA1645,NE1645,NI1645,NM1645,NQ1645,NU1645,NY1645,OC1645,OK1645,OG1645,OO1645,OS1645,OW1645,PA1645,PE1645,PI1645,PM1645,PQ1645,PU1645,PY1645,QC1645,QG1645,QK1645,QO1645,QS1645,QW1645,RA1645,RE1645,RI1645,RM1645,RQ1645,RU1645,RY1645,SC1645,SG1645,SK1645)</f>
        <v>0</v>
      </c>
      <c r="SP1645">
        <f>MAX(N1645,R1645,V1645,Z1645,AD1645,AH1645,AL1645,AP1645,AT1645,AX1645,BB1645,BF1645,BJ1645,BN1645,BR1645,BV1645,BZ1645,CD1645,CH1645,CL1645,CP1645,CT1645,CX1645,DB1645,DF1645,DJ1645,DJ1645,DN1645,DR1645,DV1645,DZ1645,ED1645,EH1645,EL1645,EP1645,ET1645,EX1645,FB1645,FF1645,FJ1645,FN1645,FR1645,FV1645,FZ1645,GD1645,GH1645,GL1645,GP1645,GT1645,GX1645,HB1645,HF1645,HJ1645,HN1645,HR1645,HV1645,HZ1645,ID1645,IH1645,IL1645,IP1645,IT1645,IX1645,JB1645,JF1645,JJ1645,JN1645,JR1645,JV1645,JZ1645,KD1645,KH1645,KL1645,KP1645,KT1645,KX1645,LB1645,LF1645,LJ1645,LN1645,LR1645,LV1645,LZ1645,MD1645,MH1645,ML1645,MP1645,MT1645,MX1645,NB1645,NF1645,NJ1645,NN1645,NR1645,NV1645,NZ1645,OD1645,OL1645,OH1645,OP1645,OT1645,OX1645,PB1645,PF1645,PJ1645,PN1645,PR1645,PV1645,PZ1645,QD1645,QH1645,QL1645,QP1645,QT1645,QX1645,RB1645,RF1645,RJ1645,RN1645,RR1645,RV1645,RZ1645,SD1645,SH1645,SL1645)</f>
        <v>0</v>
      </c>
      <c r="SQ1645">
        <f>MAX(O1645,S1645,W1645,AA1645,AE1645,AI1645,AM1645,AQ1645,AU1645,AY1645,BC1645,BG1645,BK1645,BO1645,BS1645,BW1645,CA1645,CE1645,CI1645,CM1645,CQ1645,CU1645,CY1645,DC1645,DG1645,DK1645,DK1645,DO1645,DS1645,DW1645,EA1645,EE1645,EI1645,EM1645,EQ1645,EU1645,EY1645,FC1645,FG1645,FK1645,FO1645,FS1645,FW1645,GA1645,GE1645,GI1645,GM1645,GQ1645,GU1645,GY1645,HC1645,HG1645,HK1645,HO1645,HS1645,HW1645,IA1645,IE1645,II1645,IM1645,IQ1645,IU1645,IY1645,JC1645,JG1645,JK1645,JO1645,JS1645,JW1645,KA1645,KE1645,KI1645,KM1645,KQ1645,KU1645,KY1645,LC1645,LG1645,LK1645,LO1645,LS1645,LW1645,MA1645,ME1645,MI1645,MM1645,MQ1645,MU1645,MY1645,NC1645,NG1645,NK1645,NO1645,NS1645,NW1645,OA1645,OE1645,OM1645,OI1645,OQ1645,OU1645,OY1645,PC1645,PG1645,PK1645,PO1645,PS1645,PW1645,QA1645,QE1645,QI1645,QM1645,QQ1645,QU1645,QY1645,RC1645,RG1645,RK1645,RO1645,RS1645,RW1645,SA1645,SE1645,SI1645,SM1645)</f>
        <v>0</v>
      </c>
      <c r="SR1645">
        <f>SN1645+SO1645+SP1645+SQ1645</f>
        <v>0</v>
      </c>
      <c r="SS1645">
        <v>0</v>
      </c>
      <c r="ST1645">
        <v>0</v>
      </c>
      <c r="SU1645">
        <v>0</v>
      </c>
      <c r="SV1645">
        <v>0</v>
      </c>
      <c r="SW1645">
        <f>SS1645+ST1645+SU1645+SV1645</f>
        <v>0</v>
      </c>
    </row>
    <row r="1646" spans="1:517" x14ac:dyDescent="0.45">
      <c r="A1646" t="s">
        <v>21</v>
      </c>
      <c r="B1646" t="s">
        <v>22</v>
      </c>
      <c r="C1646" t="s">
        <v>65</v>
      </c>
      <c r="D1646" t="s">
        <v>108</v>
      </c>
      <c r="E1646" t="s">
        <v>109</v>
      </c>
      <c r="F1646" t="s">
        <v>110</v>
      </c>
      <c r="G1646" t="s">
        <v>373</v>
      </c>
      <c r="H1646" t="s">
        <v>374</v>
      </c>
      <c r="I1646">
        <v>100</v>
      </c>
      <c r="J1646">
        <v>345</v>
      </c>
      <c r="K1646">
        <v>4</v>
      </c>
      <c r="IN1646">
        <v>104</v>
      </c>
      <c r="IO1646">
        <v>60</v>
      </c>
      <c r="IP1646">
        <v>114</v>
      </c>
      <c r="IQ1646">
        <v>67</v>
      </c>
      <c r="SN1646">
        <f>MAX(L1646,P1646,T1646,X1646,AB1646,AF1646,AJ1646,AN1646,AR1646,AV1646,AZ1646,BD1646,BH1646,BL1646,BP1646,BT1646,BX1646,CB1646,CF1646,CJ1646,CN1646,CR1646,CV1646,CZ1646,DD1646,DH1646,DH1646,DL1646,DP1646,DT1646,DX1646,EB1646,EF1646,EJ1646,EN1646,ER1646,EV1646,EZ1646,FD1646,FH1646,FL1646,FP1646,FT1646,FX1646,GB1646,GF1646,GJ1646,GN1646,GR1646,GV1646,GZ1646,HD1646,HH1646,HL1646,HP1646,HT1646,HX1646,IB1646,IF1646,IJ1646,IN1646,IR1646,IV1646,IZ1646,JD1646,JH1646,JL1646,JP1646,JT1646,JX1646,KB1646,KF1646,KJ1646,KN1646,KR1646,KV1646,KZ1646,LD1646,LH1646,LL1646,LP1646,LT1646,LX1646,MB1646,MF1646,MJ1646,MN1646,MR1646,MV1646,MZ1646,ND1646,NH1646,NL1646,NP1646,NT1646,NX1646,OB1646,OJ1646,OF1646,ON1646,OR1646,OV1646,OZ1646,PD1646,PH1646,PL1646,PP1646,PT1646,PX1646,QB1646,QF1646,QJ1646,QN1646,QR1646,QV1646,QZ1646,RD1646,RH1646,RL1646,RP1646,RT1646,RX1646,SB1646,SF1646,SJ1646)</f>
        <v>104</v>
      </c>
      <c r="SO1646">
        <f>MAX(M1646,Q1646,U1646,Y1646,AC1646,AG1646,AK1646,AO1646,AS1646,AW1646,BA1646,BE1646,BI1646,BM1646,BQ1646,BU1646,BY1646,CC1646,CG1646,CK1646,CO1646,CS1646,CW1646,DA1646,DE1646,DI1646,DI1646,DM1646,DQ1646,DU1646,DY1646,EC1646,EG1646,EK1646,EO1646,ES1646,EW1646,FA1646,FE1646,FI1646,FM1646,FQ1646,FU1646,FY1646,GC1646,GG1646,GK1646,GO1646,GS1646,GW1646,HA1646,HE1646,HI1646,HM1646,HQ1646,HU1646,HY1646,IC1646,IG1646,IK1646,IO1646,IS1646,IW1646,JA1646,JE1646,JI1646,JM1646,JQ1646,JU1646,JY1646,KC1646,KG1646,KK1646,KO1646,KS1646,KW1646,LA1646,LE1646,LI1646,LM1646,LQ1646,LU1646,LY1646,MC1646,MG1646,MK1646,MO1646,MS1646,MW1646,NA1646,NE1646,NI1646,NM1646,NQ1646,NU1646,NY1646,OC1646,OK1646,OG1646,OO1646,OS1646,OW1646,PA1646,PE1646,PI1646,PM1646,PQ1646,PU1646,PY1646,QC1646,QG1646,QK1646,QO1646,QS1646,QW1646,RA1646,RE1646,RI1646,RM1646,RQ1646,RU1646,RY1646,SC1646,SG1646,SK1646)</f>
        <v>60</v>
      </c>
      <c r="SP1646">
        <f>MAX(N1646,R1646,V1646,Z1646,AD1646,AH1646,AL1646,AP1646,AT1646,AX1646,BB1646,BF1646,BJ1646,BN1646,BR1646,BV1646,BZ1646,CD1646,CH1646,CL1646,CP1646,CT1646,CX1646,DB1646,DF1646,DJ1646,DJ1646,DN1646,DR1646,DV1646,DZ1646,ED1646,EH1646,EL1646,EP1646,ET1646,EX1646,FB1646,FF1646,FJ1646,FN1646,FR1646,FV1646,FZ1646,GD1646,GH1646,GL1646,GP1646,GT1646,GX1646,HB1646,HF1646,HJ1646,HN1646,HR1646,HV1646,HZ1646,ID1646,IH1646,IL1646,IP1646,IT1646,IX1646,JB1646,JF1646,JJ1646,JN1646,JR1646,JV1646,JZ1646,KD1646,KH1646,KL1646,KP1646,KT1646,KX1646,LB1646,LF1646,LJ1646,LN1646,LR1646,LV1646,LZ1646,MD1646,MH1646,ML1646,MP1646,MT1646,MX1646,NB1646,NF1646,NJ1646,NN1646,NR1646,NV1646,NZ1646,OD1646,OL1646,OH1646,OP1646,OT1646,OX1646,PB1646,PF1646,PJ1646,PN1646,PR1646,PV1646,PZ1646,QD1646,QH1646,QL1646,QP1646,QT1646,QX1646,RB1646,RF1646,RJ1646,RN1646,RR1646,RV1646,RZ1646,SD1646,SH1646,SL1646)</f>
        <v>114</v>
      </c>
      <c r="SQ1646">
        <f>MAX(O1646,S1646,W1646,AA1646,AE1646,AI1646,AM1646,AQ1646,AU1646,AY1646,BC1646,BG1646,BK1646,BO1646,BS1646,BW1646,CA1646,CE1646,CI1646,CM1646,CQ1646,CU1646,CY1646,DC1646,DG1646,DK1646,DK1646,DO1646,DS1646,DW1646,EA1646,EE1646,EI1646,EM1646,EQ1646,EU1646,EY1646,FC1646,FG1646,FK1646,FO1646,FS1646,FW1646,GA1646,GE1646,GI1646,GM1646,GQ1646,GU1646,GY1646,HC1646,HG1646,HK1646,HO1646,HS1646,HW1646,IA1646,IE1646,II1646,IM1646,IQ1646,IU1646,IY1646,JC1646,JG1646,JK1646,JO1646,JS1646,JW1646,KA1646,KE1646,KI1646,KM1646,KQ1646,KU1646,KY1646,LC1646,LG1646,LK1646,LO1646,LS1646,LW1646,MA1646,ME1646,MI1646,MM1646,MQ1646,MU1646,MY1646,NC1646,NG1646,NK1646,NO1646,NS1646,NW1646,OA1646,OE1646,OM1646,OI1646,OQ1646,OU1646,OY1646,PC1646,PG1646,PK1646,PO1646,PS1646,PW1646,QA1646,QE1646,QI1646,QM1646,QQ1646,QU1646,QY1646,RC1646,RG1646,RK1646,RO1646,RS1646,RW1646,SA1646,SE1646,SI1646,SM1646)</f>
        <v>67</v>
      </c>
      <c r="SR1646">
        <f>SN1646+SO1646+SP1646+SQ1646</f>
        <v>345</v>
      </c>
      <c r="SS1646">
        <v>104</v>
      </c>
      <c r="ST1646">
        <v>60</v>
      </c>
      <c r="SU1646">
        <v>114</v>
      </c>
      <c r="SV1646">
        <v>67</v>
      </c>
      <c r="SW1646">
        <f>SS1646+ST1646+SU1646+SV1646</f>
        <v>345</v>
      </c>
    </row>
    <row r="1647" spans="1:517" x14ac:dyDescent="0.45">
      <c r="A1647" t="s">
        <v>29</v>
      </c>
      <c r="B1647" t="s">
        <v>30</v>
      </c>
      <c r="C1647" t="s">
        <v>31</v>
      </c>
      <c r="D1647" t="s">
        <v>32</v>
      </c>
      <c r="E1647" t="s">
        <v>976</v>
      </c>
      <c r="F1647" t="s">
        <v>977</v>
      </c>
      <c r="G1647" t="s">
        <v>1903</v>
      </c>
      <c r="H1647" t="s">
        <v>1904</v>
      </c>
      <c r="I1647">
        <v>913</v>
      </c>
      <c r="J1647">
        <v>917</v>
      </c>
      <c r="K1647">
        <v>1</v>
      </c>
      <c r="RT1647">
        <v>193</v>
      </c>
      <c r="RU1647">
        <v>197</v>
      </c>
      <c r="RV1647">
        <v>276</v>
      </c>
      <c r="RW1647">
        <v>251</v>
      </c>
      <c r="SN1647">
        <f>MAX(L1647,P1647,T1647,X1647,AB1647,AF1647,AJ1647,AN1647,AR1647,AV1647,AZ1647,BD1647,BH1647,BL1647,BP1647,BT1647,BX1647,CB1647,CF1647,CJ1647,CN1647,CR1647,CV1647,CZ1647,DD1647,DH1647,DH1647,DL1647,DP1647,DT1647,DX1647,EB1647,EF1647,EJ1647,EN1647,ER1647,EV1647,EZ1647,FD1647,FH1647,FL1647,FP1647,FT1647,FX1647,GB1647,GF1647,GJ1647,GN1647,GR1647,GV1647,GZ1647,HD1647,HH1647,HL1647,HP1647,HT1647,HX1647,IB1647,IF1647,IJ1647,IN1647,IR1647,IV1647,IZ1647,JD1647,JH1647,JL1647,JP1647,JT1647,JX1647,KB1647,KF1647,KJ1647,KN1647,KR1647,KV1647,KZ1647,LD1647,LH1647,LL1647,LP1647,LT1647,LX1647,MB1647,MF1647,MJ1647,MN1647,MR1647,MV1647,MZ1647,ND1647,NH1647,NL1647,NP1647,NT1647,NX1647,OB1647,OJ1647,OF1647,ON1647,OR1647,OV1647,OZ1647,PD1647,PH1647,PL1647,PP1647,PT1647,PX1647,QB1647,QF1647,QJ1647,QN1647,QR1647,QV1647,QZ1647,RD1647,RH1647,RL1647,RP1647,RT1647,RX1647,SB1647,SF1647,SJ1647)</f>
        <v>193</v>
      </c>
      <c r="SO1647">
        <f>MAX(M1647,Q1647,U1647,Y1647,AC1647,AG1647,AK1647,AO1647,AS1647,AW1647,BA1647,BE1647,BI1647,BM1647,BQ1647,BU1647,BY1647,CC1647,CG1647,CK1647,CO1647,CS1647,CW1647,DA1647,DE1647,DI1647,DI1647,DM1647,DQ1647,DU1647,DY1647,EC1647,EG1647,EK1647,EO1647,ES1647,EW1647,FA1647,FE1647,FI1647,FM1647,FQ1647,FU1647,FY1647,GC1647,GG1647,GK1647,GO1647,GS1647,GW1647,HA1647,HE1647,HI1647,HM1647,HQ1647,HU1647,HY1647,IC1647,IG1647,IK1647,IO1647,IS1647,IW1647,JA1647,JE1647,JI1647,JM1647,JQ1647,JU1647,JY1647,KC1647,KG1647,KK1647,KO1647,KS1647,KW1647,LA1647,LE1647,LI1647,LM1647,LQ1647,LU1647,LY1647,MC1647,MG1647,MK1647,MO1647,MS1647,MW1647,NA1647,NE1647,NI1647,NM1647,NQ1647,NU1647,NY1647,OC1647,OK1647,OG1647,OO1647,OS1647,OW1647,PA1647,PE1647,PI1647,PM1647,PQ1647,PU1647,PY1647,QC1647,QG1647,QK1647,QO1647,QS1647,QW1647,RA1647,RE1647,RI1647,RM1647,RQ1647,RU1647,RY1647,SC1647,SG1647,SK1647)</f>
        <v>197</v>
      </c>
      <c r="SP1647">
        <f>MAX(N1647,R1647,V1647,Z1647,AD1647,AH1647,AL1647,AP1647,AT1647,AX1647,BB1647,BF1647,BJ1647,BN1647,BR1647,BV1647,BZ1647,CD1647,CH1647,CL1647,CP1647,CT1647,CX1647,DB1647,DF1647,DJ1647,DJ1647,DN1647,DR1647,DV1647,DZ1647,ED1647,EH1647,EL1647,EP1647,ET1647,EX1647,FB1647,FF1647,FJ1647,FN1647,FR1647,FV1647,FZ1647,GD1647,GH1647,GL1647,GP1647,GT1647,GX1647,HB1647,HF1647,HJ1647,HN1647,HR1647,HV1647,HZ1647,ID1647,IH1647,IL1647,IP1647,IT1647,IX1647,JB1647,JF1647,JJ1647,JN1647,JR1647,JV1647,JZ1647,KD1647,KH1647,KL1647,KP1647,KT1647,KX1647,LB1647,LF1647,LJ1647,LN1647,LR1647,LV1647,LZ1647,MD1647,MH1647,ML1647,MP1647,MT1647,MX1647,NB1647,NF1647,NJ1647,NN1647,NR1647,NV1647,NZ1647,OD1647,OL1647,OH1647,OP1647,OT1647,OX1647,PB1647,PF1647,PJ1647,PN1647,PR1647,PV1647,PZ1647,QD1647,QH1647,QL1647,QP1647,QT1647,QX1647,RB1647,RF1647,RJ1647,RN1647,RR1647,RV1647,RZ1647,SD1647,SH1647,SL1647)</f>
        <v>276</v>
      </c>
      <c r="SQ1647">
        <f>MAX(O1647,S1647,W1647,AA1647,AE1647,AI1647,AM1647,AQ1647,AU1647,AY1647,BC1647,BG1647,BK1647,BO1647,BS1647,BW1647,CA1647,CE1647,CI1647,CM1647,CQ1647,CU1647,CY1647,DC1647,DG1647,DK1647,DK1647,DO1647,DS1647,DW1647,EA1647,EE1647,EI1647,EM1647,EQ1647,EU1647,EY1647,FC1647,FG1647,FK1647,FO1647,FS1647,FW1647,GA1647,GE1647,GI1647,GM1647,GQ1647,GU1647,GY1647,HC1647,HG1647,HK1647,HO1647,HS1647,HW1647,IA1647,IE1647,II1647,IM1647,IQ1647,IU1647,IY1647,JC1647,JG1647,JK1647,JO1647,JS1647,JW1647,KA1647,KE1647,KI1647,KM1647,KQ1647,KU1647,KY1647,LC1647,LG1647,LK1647,LO1647,LS1647,LW1647,MA1647,ME1647,MI1647,MM1647,MQ1647,MU1647,MY1647,NC1647,NG1647,NK1647,NO1647,NS1647,NW1647,OA1647,OE1647,OM1647,OI1647,OQ1647,OU1647,OY1647,PC1647,PG1647,PK1647,PO1647,PS1647,PW1647,QA1647,QE1647,QI1647,QM1647,QQ1647,QU1647,QY1647,RC1647,RG1647,RK1647,RO1647,RS1647,RW1647,SA1647,SE1647,SI1647,SM1647)</f>
        <v>251</v>
      </c>
      <c r="SR1647">
        <f>SN1647+SO1647+SP1647+SQ1647</f>
        <v>917</v>
      </c>
      <c r="SS1647">
        <v>193</v>
      </c>
      <c r="ST1647">
        <v>197</v>
      </c>
      <c r="SU1647">
        <v>276</v>
      </c>
      <c r="SV1647">
        <v>251</v>
      </c>
      <c r="SW1647">
        <f>SS1647+ST1647+SU1647+SV1647</f>
        <v>917</v>
      </c>
    </row>
    <row r="1648" spans="1:517" x14ac:dyDescent="0.45">
      <c r="A1648" t="s">
        <v>61</v>
      </c>
      <c r="B1648" t="s">
        <v>62</v>
      </c>
      <c r="C1648" t="s">
        <v>63</v>
      </c>
      <c r="D1648" t="s">
        <v>64</v>
      </c>
      <c r="E1648" t="s">
        <v>134</v>
      </c>
      <c r="F1648" t="s">
        <v>135</v>
      </c>
      <c r="G1648" t="s">
        <v>1669</v>
      </c>
      <c r="H1648" t="s">
        <v>1670</v>
      </c>
      <c r="I1648">
        <v>767</v>
      </c>
      <c r="J1648">
        <v>0</v>
      </c>
      <c r="K1648">
        <v>9</v>
      </c>
      <c r="T1648">
        <v>0</v>
      </c>
      <c r="U1648">
        <v>0</v>
      </c>
      <c r="V1648">
        <v>0</v>
      </c>
      <c r="W1648">
        <v>0</v>
      </c>
      <c r="AB1648">
        <v>0</v>
      </c>
      <c r="AC1648">
        <v>0</v>
      </c>
      <c r="AD1648">
        <v>0</v>
      </c>
      <c r="AE1648">
        <v>0</v>
      </c>
      <c r="AN1648">
        <v>0</v>
      </c>
      <c r="AO1648">
        <v>0</v>
      </c>
      <c r="AP1648">
        <v>0</v>
      </c>
      <c r="AQ1648">
        <v>0</v>
      </c>
      <c r="AV1648">
        <v>0</v>
      </c>
      <c r="AW1648">
        <v>0</v>
      </c>
      <c r="AX1648">
        <v>0</v>
      </c>
      <c r="AY1648">
        <v>0</v>
      </c>
      <c r="BT1648">
        <v>0</v>
      </c>
      <c r="BU1648">
        <v>0</v>
      </c>
      <c r="BV1648">
        <v>0</v>
      </c>
      <c r="BW1648">
        <v>0</v>
      </c>
      <c r="CF1648">
        <v>0</v>
      </c>
      <c r="CG1648">
        <v>0</v>
      </c>
      <c r="CH1648">
        <v>0</v>
      </c>
      <c r="CI1648">
        <v>0</v>
      </c>
      <c r="CN1648">
        <v>0</v>
      </c>
      <c r="CO1648">
        <v>0</v>
      </c>
      <c r="CP1648">
        <v>0</v>
      </c>
      <c r="CQ1648">
        <v>0</v>
      </c>
      <c r="DL1648">
        <v>77</v>
      </c>
      <c r="DM1648">
        <v>77</v>
      </c>
      <c r="DN1648">
        <v>75</v>
      </c>
      <c r="DO1648">
        <v>11</v>
      </c>
      <c r="SN1648">
        <f>MAX(L1648,P1648,T1648,X1648,AB1648,AF1648,AJ1648,AN1648,AR1648,AV1648,AZ1648,BD1648,BH1648,BL1648,BP1648,BT1648,BX1648,CB1648,CF1648,CJ1648,CN1648,CR1648,CV1648,CZ1648,DD1648,DH1648,DH1648,DL1648,DP1648,DT1648,DX1648,EB1648,EF1648,EJ1648,EN1648,ER1648,EV1648,EZ1648,FD1648,FH1648,FL1648,FP1648,FT1648,FX1648,GB1648,GF1648,GJ1648,GN1648,GR1648,GV1648,GZ1648,HD1648,HH1648,HL1648,HP1648,HT1648,HX1648,IB1648,IF1648,IJ1648,IN1648,IR1648,IV1648,IZ1648,JD1648,JH1648,JL1648,JP1648,JT1648,JX1648,KB1648,KF1648,KJ1648,KN1648,KR1648,KV1648,KZ1648,LD1648,LH1648,LL1648,LP1648,LT1648,LX1648,MB1648,MF1648,MJ1648,MN1648,MR1648,MV1648,MZ1648,ND1648,NH1648,NL1648,NP1648,NT1648,NX1648,OB1648,OJ1648,OF1648,ON1648,OR1648,OV1648,OZ1648,PD1648,PH1648,PL1648,PP1648,PT1648,PX1648,QB1648,QF1648,QJ1648,QN1648,QR1648,QV1648,QZ1648,RD1648,RH1648,RL1648,RP1648,RT1648,RX1648,SB1648,SF1648,SJ1648)</f>
        <v>77</v>
      </c>
      <c r="SO1648">
        <f>MAX(M1648,Q1648,U1648,Y1648,AC1648,AG1648,AK1648,AO1648,AS1648,AW1648,BA1648,BE1648,BI1648,BM1648,BQ1648,BU1648,BY1648,CC1648,CG1648,CK1648,CO1648,CS1648,CW1648,DA1648,DE1648,DI1648,DI1648,DM1648,DQ1648,DU1648,DY1648,EC1648,EG1648,EK1648,EO1648,ES1648,EW1648,FA1648,FE1648,FI1648,FM1648,FQ1648,FU1648,FY1648,GC1648,GG1648,GK1648,GO1648,GS1648,GW1648,HA1648,HE1648,HI1648,HM1648,HQ1648,HU1648,HY1648,IC1648,IG1648,IK1648,IO1648,IS1648,IW1648,JA1648,JE1648,JI1648,JM1648,JQ1648,JU1648,JY1648,KC1648,KG1648,KK1648,KO1648,KS1648,KW1648,LA1648,LE1648,LI1648,LM1648,LQ1648,LU1648,LY1648,MC1648,MG1648,MK1648,MO1648,MS1648,MW1648,NA1648,NE1648,NI1648,NM1648,NQ1648,NU1648,NY1648,OC1648,OK1648,OG1648,OO1648,OS1648,OW1648,PA1648,PE1648,PI1648,PM1648,PQ1648,PU1648,PY1648,QC1648,QG1648,QK1648,QO1648,QS1648,QW1648,RA1648,RE1648,RI1648,RM1648,RQ1648,RU1648,RY1648,SC1648,SG1648,SK1648)</f>
        <v>77</v>
      </c>
      <c r="SP1648">
        <f>MAX(N1648,R1648,V1648,Z1648,AD1648,AH1648,AL1648,AP1648,AT1648,AX1648,BB1648,BF1648,BJ1648,BN1648,BR1648,BV1648,BZ1648,CD1648,CH1648,CL1648,CP1648,CT1648,CX1648,DB1648,DF1648,DJ1648,DJ1648,DN1648,DR1648,DV1648,DZ1648,ED1648,EH1648,EL1648,EP1648,ET1648,EX1648,FB1648,FF1648,FJ1648,FN1648,FR1648,FV1648,FZ1648,GD1648,GH1648,GL1648,GP1648,GT1648,GX1648,HB1648,HF1648,HJ1648,HN1648,HR1648,HV1648,HZ1648,ID1648,IH1648,IL1648,IP1648,IT1648,IX1648,JB1648,JF1648,JJ1648,JN1648,JR1648,JV1648,JZ1648,KD1648,KH1648,KL1648,KP1648,KT1648,KX1648,LB1648,LF1648,LJ1648,LN1648,LR1648,LV1648,LZ1648,MD1648,MH1648,ML1648,MP1648,MT1648,MX1648,NB1648,NF1648,NJ1648,NN1648,NR1648,NV1648,NZ1648,OD1648,OL1648,OH1648,OP1648,OT1648,OX1648,PB1648,PF1648,PJ1648,PN1648,PR1648,PV1648,PZ1648,QD1648,QH1648,QL1648,QP1648,QT1648,QX1648,RB1648,RF1648,RJ1648,RN1648,RR1648,RV1648,RZ1648,SD1648,SH1648,SL1648)</f>
        <v>75</v>
      </c>
      <c r="SQ1648">
        <f>MAX(O1648,S1648,W1648,AA1648,AE1648,AI1648,AM1648,AQ1648,AU1648,AY1648,BC1648,BG1648,BK1648,BO1648,BS1648,BW1648,CA1648,CE1648,CI1648,CM1648,CQ1648,CU1648,CY1648,DC1648,DG1648,DK1648,DK1648,DO1648,DS1648,DW1648,EA1648,EE1648,EI1648,EM1648,EQ1648,EU1648,EY1648,FC1648,FG1648,FK1648,FO1648,FS1648,FW1648,GA1648,GE1648,GI1648,GM1648,GQ1648,GU1648,GY1648,HC1648,HG1648,HK1648,HO1648,HS1648,HW1648,IA1648,IE1648,II1648,IM1648,IQ1648,IU1648,IY1648,JC1648,JG1648,JK1648,JO1648,JS1648,JW1648,KA1648,KE1648,KI1648,KM1648,KQ1648,KU1648,KY1648,LC1648,LG1648,LK1648,LO1648,LS1648,LW1648,MA1648,ME1648,MI1648,MM1648,MQ1648,MU1648,MY1648,NC1648,NG1648,NK1648,NO1648,NS1648,NW1648,OA1648,OE1648,OM1648,OI1648,OQ1648,OU1648,OY1648,PC1648,PG1648,PK1648,PO1648,PS1648,PW1648,QA1648,QE1648,QI1648,QM1648,QQ1648,QU1648,QY1648,RC1648,RG1648,RK1648,RO1648,RS1648,RW1648,SA1648,SE1648,SI1648,SM1648)</f>
        <v>11</v>
      </c>
      <c r="SR1648">
        <f>SN1648+SO1648+SP1648+SQ1648</f>
        <v>240</v>
      </c>
      <c r="SS1648">
        <v>77</v>
      </c>
      <c r="ST1648">
        <v>77</v>
      </c>
      <c r="SU1648">
        <v>75</v>
      </c>
      <c r="SV1648">
        <v>11</v>
      </c>
      <c r="SW1648">
        <f>SS1648+ST1648+SU1648+SV1648</f>
        <v>240</v>
      </c>
    </row>
    <row r="1649" spans="1:517" x14ac:dyDescent="0.45">
      <c r="A1649" t="s">
        <v>72</v>
      </c>
      <c r="B1649" t="s">
        <v>73</v>
      </c>
      <c r="C1649" t="s">
        <v>74</v>
      </c>
      <c r="D1649" t="s">
        <v>75</v>
      </c>
      <c r="E1649" t="s">
        <v>76</v>
      </c>
      <c r="F1649" t="s">
        <v>77</v>
      </c>
      <c r="G1649" t="s">
        <v>1439</v>
      </c>
      <c r="H1649" t="s">
        <v>1440</v>
      </c>
      <c r="I1649">
        <v>630</v>
      </c>
      <c r="J1649">
        <v>0</v>
      </c>
      <c r="K1649">
        <v>1</v>
      </c>
      <c r="IN1649">
        <v>0</v>
      </c>
      <c r="IO1649">
        <v>0</v>
      </c>
      <c r="IP1649">
        <v>0</v>
      </c>
      <c r="IQ1649">
        <v>0</v>
      </c>
      <c r="SN1649">
        <f>MAX(L1649,P1649,T1649,X1649,AB1649,AF1649,AJ1649,AN1649,AR1649,AV1649,AZ1649,BD1649,BH1649,BL1649,BP1649,BT1649,BX1649,CB1649,CF1649,CJ1649,CN1649,CR1649,CV1649,CZ1649,DD1649,DH1649,DH1649,DL1649,DP1649,DT1649,DX1649,EB1649,EF1649,EJ1649,EN1649,ER1649,EV1649,EZ1649,FD1649,FH1649,FL1649,FP1649,FT1649,FX1649,GB1649,GF1649,GJ1649,GN1649,GR1649,GV1649,GZ1649,HD1649,HH1649,HL1649,HP1649,HT1649,HX1649,IB1649,IF1649,IJ1649,IN1649,IR1649,IV1649,IZ1649,JD1649,JH1649,JL1649,JP1649,JT1649,JX1649,KB1649,KF1649,KJ1649,KN1649,KR1649,KV1649,KZ1649,LD1649,LH1649,LL1649,LP1649,LT1649,LX1649,MB1649,MF1649,MJ1649,MN1649,MR1649,MV1649,MZ1649,ND1649,NH1649,NL1649,NP1649,NT1649,NX1649,OB1649,OJ1649,OF1649,ON1649,OR1649,OV1649,OZ1649,PD1649,PH1649,PL1649,PP1649,PT1649,PX1649,QB1649,QF1649,QJ1649,QN1649,QR1649,QV1649,QZ1649,RD1649,RH1649,RL1649,RP1649,RT1649,RX1649,SB1649,SF1649,SJ1649)</f>
        <v>0</v>
      </c>
      <c r="SO1649">
        <f>MAX(M1649,Q1649,U1649,Y1649,AC1649,AG1649,AK1649,AO1649,AS1649,AW1649,BA1649,BE1649,BI1649,BM1649,BQ1649,BU1649,BY1649,CC1649,CG1649,CK1649,CO1649,CS1649,CW1649,DA1649,DE1649,DI1649,DI1649,DM1649,DQ1649,DU1649,DY1649,EC1649,EG1649,EK1649,EO1649,ES1649,EW1649,FA1649,FE1649,FI1649,FM1649,FQ1649,FU1649,FY1649,GC1649,GG1649,GK1649,GO1649,GS1649,GW1649,HA1649,HE1649,HI1649,HM1649,HQ1649,HU1649,HY1649,IC1649,IG1649,IK1649,IO1649,IS1649,IW1649,JA1649,JE1649,JI1649,JM1649,JQ1649,JU1649,JY1649,KC1649,KG1649,KK1649,KO1649,KS1649,KW1649,LA1649,LE1649,LI1649,LM1649,LQ1649,LU1649,LY1649,MC1649,MG1649,MK1649,MO1649,MS1649,MW1649,NA1649,NE1649,NI1649,NM1649,NQ1649,NU1649,NY1649,OC1649,OK1649,OG1649,OO1649,OS1649,OW1649,PA1649,PE1649,PI1649,PM1649,PQ1649,PU1649,PY1649,QC1649,QG1649,QK1649,QO1649,QS1649,QW1649,RA1649,RE1649,RI1649,RM1649,RQ1649,RU1649,RY1649,SC1649,SG1649,SK1649)</f>
        <v>0</v>
      </c>
      <c r="SP1649">
        <f>MAX(N1649,R1649,V1649,Z1649,AD1649,AH1649,AL1649,AP1649,AT1649,AX1649,BB1649,BF1649,BJ1649,BN1649,BR1649,BV1649,BZ1649,CD1649,CH1649,CL1649,CP1649,CT1649,CX1649,DB1649,DF1649,DJ1649,DJ1649,DN1649,DR1649,DV1649,DZ1649,ED1649,EH1649,EL1649,EP1649,ET1649,EX1649,FB1649,FF1649,FJ1649,FN1649,FR1649,FV1649,FZ1649,GD1649,GH1649,GL1649,GP1649,GT1649,GX1649,HB1649,HF1649,HJ1649,HN1649,HR1649,HV1649,HZ1649,ID1649,IH1649,IL1649,IP1649,IT1649,IX1649,JB1649,JF1649,JJ1649,JN1649,JR1649,JV1649,JZ1649,KD1649,KH1649,KL1649,KP1649,KT1649,KX1649,LB1649,LF1649,LJ1649,LN1649,LR1649,LV1649,LZ1649,MD1649,MH1649,ML1649,MP1649,MT1649,MX1649,NB1649,NF1649,NJ1649,NN1649,NR1649,NV1649,NZ1649,OD1649,OL1649,OH1649,OP1649,OT1649,OX1649,PB1649,PF1649,PJ1649,PN1649,PR1649,PV1649,PZ1649,QD1649,QH1649,QL1649,QP1649,QT1649,QX1649,RB1649,RF1649,RJ1649,RN1649,RR1649,RV1649,RZ1649,SD1649,SH1649,SL1649)</f>
        <v>0</v>
      </c>
      <c r="SQ1649">
        <f>MAX(O1649,S1649,W1649,AA1649,AE1649,AI1649,AM1649,AQ1649,AU1649,AY1649,BC1649,BG1649,BK1649,BO1649,BS1649,BW1649,CA1649,CE1649,CI1649,CM1649,CQ1649,CU1649,CY1649,DC1649,DG1649,DK1649,DK1649,DO1649,DS1649,DW1649,EA1649,EE1649,EI1649,EM1649,EQ1649,EU1649,EY1649,FC1649,FG1649,FK1649,FO1649,FS1649,FW1649,GA1649,GE1649,GI1649,GM1649,GQ1649,GU1649,GY1649,HC1649,HG1649,HK1649,HO1649,HS1649,HW1649,IA1649,IE1649,II1649,IM1649,IQ1649,IU1649,IY1649,JC1649,JG1649,JK1649,JO1649,JS1649,JW1649,KA1649,KE1649,KI1649,KM1649,KQ1649,KU1649,KY1649,LC1649,LG1649,LK1649,LO1649,LS1649,LW1649,MA1649,ME1649,MI1649,MM1649,MQ1649,MU1649,MY1649,NC1649,NG1649,NK1649,NO1649,NS1649,NW1649,OA1649,OE1649,OM1649,OI1649,OQ1649,OU1649,OY1649,PC1649,PG1649,PK1649,PO1649,PS1649,PW1649,QA1649,QE1649,QI1649,QM1649,QQ1649,QU1649,QY1649,RC1649,RG1649,RK1649,RO1649,RS1649,RW1649,SA1649,SE1649,SI1649,SM1649)</f>
        <v>0</v>
      </c>
      <c r="SR1649">
        <f>SN1649+SO1649+SP1649+SQ1649</f>
        <v>0</v>
      </c>
      <c r="SS1649">
        <v>0</v>
      </c>
      <c r="ST1649">
        <v>0</v>
      </c>
      <c r="SU1649">
        <v>0</v>
      </c>
      <c r="SV1649">
        <v>0</v>
      </c>
      <c r="SW1649">
        <f>SS1649+ST1649+SU1649+SV1649</f>
        <v>0</v>
      </c>
    </row>
    <row r="1650" spans="1:517" x14ac:dyDescent="0.45">
      <c r="A1650" t="s">
        <v>29</v>
      </c>
      <c r="B1650" t="s">
        <v>30</v>
      </c>
      <c r="C1650" t="s">
        <v>129</v>
      </c>
      <c r="D1650" t="s">
        <v>130</v>
      </c>
      <c r="E1650" t="s">
        <v>131</v>
      </c>
      <c r="F1650" t="s">
        <v>132</v>
      </c>
      <c r="G1650" t="s">
        <v>1897</v>
      </c>
      <c r="H1650" t="s">
        <v>1898</v>
      </c>
      <c r="I1650">
        <v>909</v>
      </c>
      <c r="J1650">
        <v>352</v>
      </c>
      <c r="K1650">
        <v>11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J1650">
        <v>0</v>
      </c>
      <c r="AK1650">
        <v>0</v>
      </c>
      <c r="AL1650">
        <v>0</v>
      </c>
      <c r="AM1650">
        <v>0</v>
      </c>
      <c r="AV1650">
        <v>0</v>
      </c>
      <c r="AW1650">
        <v>0</v>
      </c>
      <c r="AX1650">
        <v>0</v>
      </c>
      <c r="AY1650">
        <v>0</v>
      </c>
      <c r="BT1650">
        <v>246</v>
      </c>
      <c r="BU1650">
        <v>78</v>
      </c>
      <c r="BV1650">
        <v>0</v>
      </c>
      <c r="BW1650">
        <v>0</v>
      </c>
      <c r="CF1650">
        <v>0</v>
      </c>
      <c r="CG1650">
        <v>0</v>
      </c>
      <c r="CH1650">
        <v>0</v>
      </c>
      <c r="CI1650">
        <v>0</v>
      </c>
      <c r="CN1650">
        <v>0</v>
      </c>
      <c r="CO1650">
        <v>0</v>
      </c>
      <c r="CP1650">
        <v>23</v>
      </c>
      <c r="CQ1650">
        <v>5</v>
      </c>
      <c r="OB1650">
        <v>0</v>
      </c>
      <c r="OC1650">
        <v>0</v>
      </c>
      <c r="OD1650">
        <v>0</v>
      </c>
      <c r="OE1650">
        <v>0</v>
      </c>
      <c r="SN1650">
        <f>MAX(L1650,P1650,T1650,X1650,AB1650,AF1650,AJ1650,AN1650,AR1650,AV1650,AZ1650,BD1650,BH1650,BL1650,BP1650,BT1650,BX1650,CB1650,CF1650,CJ1650,CN1650,CR1650,CV1650,CZ1650,DD1650,DH1650,DH1650,DL1650,DP1650,DT1650,DX1650,EB1650,EF1650,EJ1650,EN1650,ER1650,EV1650,EZ1650,FD1650,FH1650,FL1650,FP1650,FT1650,FX1650,GB1650,GF1650,GJ1650,GN1650,GR1650,GV1650,GZ1650,HD1650,HH1650,HL1650,HP1650,HT1650,HX1650,IB1650,IF1650,IJ1650,IN1650,IR1650,IV1650,IZ1650,JD1650,JH1650,JL1650,JP1650,JT1650,JX1650,KB1650,KF1650,KJ1650,KN1650,KR1650,KV1650,KZ1650,LD1650,LH1650,LL1650,LP1650,LT1650,LX1650,MB1650,MF1650,MJ1650,MN1650,MR1650,MV1650,MZ1650,ND1650,NH1650,NL1650,NP1650,NT1650,NX1650,OB1650,OJ1650,OF1650,ON1650,OR1650,OV1650,OZ1650,PD1650,PH1650,PL1650,PP1650,PT1650,PX1650,QB1650,QF1650,QJ1650,QN1650,QR1650,QV1650,QZ1650,RD1650,RH1650,RL1650,RP1650,RT1650,RX1650,SB1650,SF1650,SJ1650)</f>
        <v>246</v>
      </c>
      <c r="SO1650">
        <f>MAX(M1650,Q1650,U1650,Y1650,AC1650,AG1650,AK1650,AO1650,AS1650,AW1650,BA1650,BE1650,BI1650,BM1650,BQ1650,BU1650,BY1650,CC1650,CG1650,CK1650,CO1650,CS1650,CW1650,DA1650,DE1650,DI1650,DI1650,DM1650,DQ1650,DU1650,DY1650,EC1650,EG1650,EK1650,EO1650,ES1650,EW1650,FA1650,FE1650,FI1650,FM1650,FQ1650,FU1650,FY1650,GC1650,GG1650,GK1650,GO1650,GS1650,GW1650,HA1650,HE1650,HI1650,HM1650,HQ1650,HU1650,HY1650,IC1650,IG1650,IK1650,IO1650,IS1650,IW1650,JA1650,JE1650,JI1650,JM1650,JQ1650,JU1650,JY1650,KC1650,KG1650,KK1650,KO1650,KS1650,KW1650,LA1650,LE1650,LI1650,LM1650,LQ1650,LU1650,LY1650,MC1650,MG1650,MK1650,MO1650,MS1650,MW1650,NA1650,NE1650,NI1650,NM1650,NQ1650,NU1650,NY1650,OC1650,OK1650,OG1650,OO1650,OS1650,OW1650,PA1650,PE1650,PI1650,PM1650,PQ1650,PU1650,PY1650,QC1650,QG1650,QK1650,QO1650,QS1650,QW1650,RA1650,RE1650,RI1650,RM1650,RQ1650,RU1650,RY1650,SC1650,SG1650,SK1650)</f>
        <v>78</v>
      </c>
      <c r="SP1650">
        <f>MAX(N1650,R1650,V1650,Z1650,AD1650,AH1650,AL1650,AP1650,AT1650,AX1650,BB1650,BF1650,BJ1650,BN1650,BR1650,BV1650,BZ1650,CD1650,CH1650,CL1650,CP1650,CT1650,CX1650,DB1650,DF1650,DJ1650,DJ1650,DN1650,DR1650,DV1650,DZ1650,ED1650,EH1650,EL1650,EP1650,ET1650,EX1650,FB1650,FF1650,FJ1650,FN1650,FR1650,FV1650,FZ1650,GD1650,GH1650,GL1650,GP1650,GT1650,GX1650,HB1650,HF1650,HJ1650,HN1650,HR1650,HV1650,HZ1650,ID1650,IH1650,IL1650,IP1650,IT1650,IX1650,JB1650,JF1650,JJ1650,JN1650,JR1650,JV1650,JZ1650,KD1650,KH1650,KL1650,KP1650,KT1650,KX1650,LB1650,LF1650,LJ1650,LN1650,LR1650,LV1650,LZ1650,MD1650,MH1650,ML1650,MP1650,MT1650,MX1650,NB1650,NF1650,NJ1650,NN1650,NR1650,NV1650,NZ1650,OD1650,OL1650,OH1650,OP1650,OT1650,OX1650,PB1650,PF1650,PJ1650,PN1650,PR1650,PV1650,PZ1650,QD1650,QH1650,QL1650,QP1650,QT1650,QX1650,RB1650,RF1650,RJ1650,RN1650,RR1650,RV1650,RZ1650,SD1650,SH1650,SL1650)</f>
        <v>23</v>
      </c>
      <c r="SQ1650">
        <f>MAX(O1650,S1650,W1650,AA1650,AE1650,AI1650,AM1650,AQ1650,AU1650,AY1650,BC1650,BG1650,BK1650,BO1650,BS1650,BW1650,CA1650,CE1650,CI1650,CM1650,CQ1650,CU1650,CY1650,DC1650,DG1650,DK1650,DK1650,DO1650,DS1650,DW1650,EA1650,EE1650,EI1650,EM1650,EQ1650,EU1650,EY1650,FC1650,FG1650,FK1650,FO1650,FS1650,FW1650,GA1650,GE1650,GI1650,GM1650,GQ1650,GU1650,GY1650,HC1650,HG1650,HK1650,HO1650,HS1650,HW1650,IA1650,IE1650,II1650,IM1650,IQ1650,IU1650,IY1650,JC1650,JG1650,JK1650,JO1650,JS1650,JW1650,KA1650,KE1650,KI1650,KM1650,KQ1650,KU1650,KY1650,LC1650,LG1650,LK1650,LO1650,LS1650,LW1650,MA1650,ME1650,MI1650,MM1650,MQ1650,MU1650,MY1650,NC1650,NG1650,NK1650,NO1650,NS1650,NW1650,OA1650,OE1650,OM1650,OI1650,OQ1650,OU1650,OY1650,PC1650,PG1650,PK1650,PO1650,PS1650,PW1650,QA1650,QE1650,QI1650,QM1650,QQ1650,QU1650,QY1650,RC1650,RG1650,RK1650,RO1650,RS1650,RW1650,SA1650,SE1650,SI1650,SM1650)</f>
        <v>5</v>
      </c>
      <c r="SR1650">
        <f>SN1650+SO1650+SP1650+SQ1650</f>
        <v>352</v>
      </c>
      <c r="SS1650">
        <v>246</v>
      </c>
      <c r="ST1650">
        <v>78</v>
      </c>
      <c r="SU1650">
        <v>23</v>
      </c>
      <c r="SV1650">
        <v>5</v>
      </c>
      <c r="SW1650">
        <f>SS1650+ST1650+SU1650+SV1650</f>
        <v>352</v>
      </c>
    </row>
    <row r="1651" spans="1:517" x14ac:dyDescent="0.45">
      <c r="A1651" t="s">
        <v>72</v>
      </c>
      <c r="B1651" t="s">
        <v>73</v>
      </c>
      <c r="C1651" t="s">
        <v>74</v>
      </c>
      <c r="D1651" t="s">
        <v>75</v>
      </c>
      <c r="E1651" t="s">
        <v>671</v>
      </c>
      <c r="F1651" t="s">
        <v>1101</v>
      </c>
      <c r="G1651" t="s">
        <v>2002</v>
      </c>
      <c r="H1651" t="s">
        <v>28</v>
      </c>
      <c r="I1651">
        <v>978</v>
      </c>
      <c r="J1651">
        <v>20</v>
      </c>
      <c r="K1651">
        <v>1</v>
      </c>
      <c r="IN1651">
        <v>0</v>
      </c>
      <c r="IO1651">
        <v>0</v>
      </c>
      <c r="IP1651">
        <v>19</v>
      </c>
      <c r="IQ1651">
        <v>1</v>
      </c>
      <c r="SN1651">
        <f>MAX(L1651,P1651,T1651,X1651,AB1651,AF1651,AJ1651,AN1651,AR1651,AV1651,AZ1651,BD1651,BH1651,BL1651,BP1651,BT1651,BX1651,CB1651,CF1651,CJ1651,CN1651,CR1651,CV1651,CZ1651,DD1651,DH1651,DH1651,DL1651,DP1651,DT1651,DX1651,EB1651,EF1651,EJ1651,EN1651,ER1651,EV1651,EZ1651,FD1651,FH1651,FL1651,FP1651,FT1651,FX1651,GB1651,GF1651,GJ1651,GN1651,GR1651,GV1651,GZ1651,HD1651,HH1651,HL1651,HP1651,HT1651,HX1651,IB1651,IF1651,IJ1651,IN1651,IR1651,IV1651,IZ1651,JD1651,JH1651,JL1651,JP1651,JT1651,JX1651,KB1651,KF1651,KJ1651,KN1651,KR1651,KV1651,KZ1651,LD1651,LH1651,LL1651,LP1651,LT1651,LX1651,MB1651,MF1651,MJ1651,MN1651,MR1651,MV1651,MZ1651,ND1651,NH1651,NL1651,NP1651,NT1651,NX1651,OB1651,OJ1651,OF1651,ON1651,OR1651,OV1651,OZ1651,PD1651,PH1651,PL1651,PP1651,PT1651,PX1651,QB1651,QF1651,QJ1651,QN1651,QR1651,QV1651,QZ1651,RD1651,RH1651,RL1651,RP1651,RT1651,RX1651,SB1651,SF1651,SJ1651)</f>
        <v>0</v>
      </c>
      <c r="SO1651">
        <f>MAX(M1651,Q1651,U1651,Y1651,AC1651,AG1651,AK1651,AO1651,AS1651,AW1651,BA1651,BE1651,BI1651,BM1651,BQ1651,BU1651,BY1651,CC1651,CG1651,CK1651,CO1651,CS1651,CW1651,DA1651,DE1651,DI1651,DI1651,DM1651,DQ1651,DU1651,DY1651,EC1651,EG1651,EK1651,EO1651,ES1651,EW1651,FA1651,FE1651,FI1651,FM1651,FQ1651,FU1651,FY1651,GC1651,GG1651,GK1651,GO1651,GS1651,GW1651,HA1651,HE1651,HI1651,HM1651,HQ1651,HU1651,HY1651,IC1651,IG1651,IK1651,IO1651,IS1651,IW1651,JA1651,JE1651,JI1651,JM1651,JQ1651,JU1651,JY1651,KC1651,KG1651,KK1651,KO1651,KS1651,KW1651,LA1651,LE1651,LI1651,LM1651,LQ1651,LU1651,LY1651,MC1651,MG1651,MK1651,MO1651,MS1651,MW1651,NA1651,NE1651,NI1651,NM1651,NQ1651,NU1651,NY1651,OC1651,OK1651,OG1651,OO1651,OS1651,OW1651,PA1651,PE1651,PI1651,PM1651,PQ1651,PU1651,PY1651,QC1651,QG1651,QK1651,QO1651,QS1651,QW1651,RA1651,RE1651,RI1651,RM1651,RQ1651,RU1651,RY1651,SC1651,SG1651,SK1651)</f>
        <v>0</v>
      </c>
      <c r="SP1651">
        <f>MAX(N1651,R1651,V1651,Z1651,AD1651,AH1651,AL1651,AP1651,AT1651,AX1651,BB1651,BF1651,BJ1651,BN1651,BR1651,BV1651,BZ1651,CD1651,CH1651,CL1651,CP1651,CT1651,CX1651,DB1651,DF1651,DJ1651,DJ1651,DN1651,DR1651,DV1651,DZ1651,ED1651,EH1651,EL1651,EP1651,ET1651,EX1651,FB1651,FF1651,FJ1651,FN1651,FR1651,FV1651,FZ1651,GD1651,GH1651,GL1651,GP1651,GT1651,GX1651,HB1651,HF1651,HJ1651,HN1651,HR1651,HV1651,HZ1651,ID1651,IH1651,IL1651,IP1651,IT1651,IX1651,JB1651,JF1651,JJ1651,JN1651,JR1651,JV1651,JZ1651,KD1651,KH1651,KL1651,KP1651,KT1651,KX1651,LB1651,LF1651,LJ1651,LN1651,LR1651,LV1651,LZ1651,MD1651,MH1651,ML1651,MP1651,MT1651,MX1651,NB1651,NF1651,NJ1651,NN1651,NR1651,NV1651,NZ1651,OD1651,OL1651,OH1651,OP1651,OT1651,OX1651,PB1651,PF1651,PJ1651,PN1651,PR1651,PV1651,PZ1651,QD1651,QH1651,QL1651,QP1651,QT1651,QX1651,RB1651,RF1651,RJ1651,RN1651,RR1651,RV1651,RZ1651,SD1651,SH1651,SL1651)</f>
        <v>19</v>
      </c>
      <c r="SQ1651">
        <f>MAX(O1651,S1651,W1651,AA1651,AE1651,AI1651,AM1651,AQ1651,AU1651,AY1651,BC1651,BG1651,BK1651,BO1651,BS1651,BW1651,CA1651,CE1651,CI1651,CM1651,CQ1651,CU1651,CY1651,DC1651,DG1651,DK1651,DK1651,DO1651,DS1651,DW1651,EA1651,EE1651,EI1651,EM1651,EQ1651,EU1651,EY1651,FC1651,FG1651,FK1651,FO1651,FS1651,FW1651,GA1651,GE1651,GI1651,GM1651,GQ1651,GU1651,GY1651,HC1651,HG1651,HK1651,HO1651,HS1651,HW1651,IA1651,IE1651,II1651,IM1651,IQ1651,IU1651,IY1651,JC1651,JG1651,JK1651,JO1651,JS1651,JW1651,KA1651,KE1651,KI1651,KM1651,KQ1651,KU1651,KY1651,LC1651,LG1651,LK1651,LO1651,LS1651,LW1651,MA1651,ME1651,MI1651,MM1651,MQ1651,MU1651,MY1651,NC1651,NG1651,NK1651,NO1651,NS1651,NW1651,OA1651,OE1651,OM1651,OI1651,OQ1651,OU1651,OY1651,PC1651,PG1651,PK1651,PO1651,PS1651,PW1651,QA1651,QE1651,QI1651,QM1651,QQ1651,QU1651,QY1651,RC1651,RG1651,RK1651,RO1651,RS1651,RW1651,SA1651,SE1651,SI1651,SM1651)</f>
        <v>1</v>
      </c>
      <c r="SR1651">
        <f>SN1651+SO1651+SP1651+SQ1651</f>
        <v>20</v>
      </c>
      <c r="SS1651">
        <v>0</v>
      </c>
      <c r="ST1651">
        <v>0</v>
      </c>
      <c r="SU1651">
        <v>19</v>
      </c>
      <c r="SV1651">
        <v>1</v>
      </c>
      <c r="SW1651">
        <f>SS1651+ST1651+SU1651+SV1651</f>
        <v>20</v>
      </c>
    </row>
    <row r="1652" spans="1:517" x14ac:dyDescent="0.45">
      <c r="A1652" t="s">
        <v>181</v>
      </c>
      <c r="B1652" t="s">
        <v>182</v>
      </c>
      <c r="C1652" t="s">
        <v>562</v>
      </c>
      <c r="D1652" t="s">
        <v>563</v>
      </c>
      <c r="E1652" t="s">
        <v>588</v>
      </c>
      <c r="F1652" t="s">
        <v>589</v>
      </c>
      <c r="G1652" t="s">
        <v>2363</v>
      </c>
      <c r="H1652" t="s">
        <v>28</v>
      </c>
      <c r="I1652">
        <v>1225</v>
      </c>
      <c r="J1652">
        <v>0</v>
      </c>
      <c r="K1652">
        <v>5</v>
      </c>
      <c r="BH1652">
        <v>0</v>
      </c>
      <c r="BI1652">
        <v>0</v>
      </c>
      <c r="BJ1652">
        <v>0</v>
      </c>
      <c r="BK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CF1652">
        <v>0</v>
      </c>
      <c r="CG1652">
        <v>0</v>
      </c>
      <c r="CH1652">
        <v>0</v>
      </c>
      <c r="CI1652">
        <v>0</v>
      </c>
      <c r="CR1652">
        <v>0</v>
      </c>
      <c r="CS1652">
        <v>0</v>
      </c>
      <c r="CT1652">
        <v>0</v>
      </c>
      <c r="CU1652">
        <v>0</v>
      </c>
      <c r="SN1652">
        <f>MAX(L1652,P1652,T1652,X1652,AB1652,AF1652,AJ1652,AN1652,AR1652,AV1652,AZ1652,BD1652,BH1652,BL1652,BP1652,BT1652,BX1652,CB1652,CF1652,CJ1652,CN1652,CR1652,CV1652,CZ1652,DD1652,DH1652,DH1652,DL1652,DP1652,DT1652,DX1652,EB1652,EF1652,EJ1652,EN1652,ER1652,EV1652,EZ1652,FD1652,FH1652,FL1652,FP1652,FT1652,FX1652,GB1652,GF1652,GJ1652,GN1652,GR1652,GV1652,GZ1652,HD1652,HH1652,HL1652,HP1652,HT1652,HX1652,IB1652,IF1652,IJ1652,IN1652,IR1652,IV1652,IZ1652,JD1652,JH1652,JL1652,JP1652,JT1652,JX1652,KB1652,KF1652,KJ1652,KN1652,KR1652,KV1652,KZ1652,LD1652,LH1652,LL1652,LP1652,LT1652,LX1652,MB1652,MF1652,MJ1652,MN1652,MR1652,MV1652,MZ1652,ND1652,NH1652,NL1652,NP1652,NT1652,NX1652,OB1652,OJ1652,OF1652,ON1652,OR1652,OV1652,OZ1652,PD1652,PH1652,PL1652,PP1652,PT1652,PX1652,QB1652,QF1652,QJ1652,QN1652,QR1652,QV1652,QZ1652,RD1652,RH1652,RL1652,RP1652,RT1652,RX1652,SB1652,SF1652,SJ1652)</f>
        <v>0</v>
      </c>
      <c r="SO1652">
        <f>MAX(M1652,Q1652,U1652,Y1652,AC1652,AG1652,AK1652,AO1652,AS1652,AW1652,BA1652,BE1652,BI1652,BM1652,BQ1652,BU1652,BY1652,CC1652,CG1652,CK1652,CO1652,CS1652,CW1652,DA1652,DE1652,DI1652,DI1652,DM1652,DQ1652,DU1652,DY1652,EC1652,EG1652,EK1652,EO1652,ES1652,EW1652,FA1652,FE1652,FI1652,FM1652,FQ1652,FU1652,FY1652,GC1652,GG1652,GK1652,GO1652,GS1652,GW1652,HA1652,HE1652,HI1652,HM1652,HQ1652,HU1652,HY1652,IC1652,IG1652,IK1652,IO1652,IS1652,IW1652,JA1652,JE1652,JI1652,JM1652,JQ1652,JU1652,JY1652,KC1652,KG1652,KK1652,KO1652,KS1652,KW1652,LA1652,LE1652,LI1652,LM1652,LQ1652,LU1652,LY1652,MC1652,MG1652,MK1652,MO1652,MS1652,MW1652,NA1652,NE1652,NI1652,NM1652,NQ1652,NU1652,NY1652,OC1652,OK1652,OG1652,OO1652,OS1652,OW1652,PA1652,PE1652,PI1652,PM1652,PQ1652,PU1652,PY1652,QC1652,QG1652,QK1652,QO1652,QS1652,QW1652,RA1652,RE1652,RI1652,RM1652,RQ1652,RU1652,RY1652,SC1652,SG1652,SK1652)</f>
        <v>0</v>
      </c>
      <c r="SP1652">
        <f>MAX(N1652,R1652,V1652,Z1652,AD1652,AH1652,AL1652,AP1652,AT1652,AX1652,BB1652,BF1652,BJ1652,BN1652,BR1652,BV1652,BZ1652,CD1652,CH1652,CL1652,CP1652,CT1652,CX1652,DB1652,DF1652,DJ1652,DJ1652,DN1652,DR1652,DV1652,DZ1652,ED1652,EH1652,EL1652,EP1652,ET1652,EX1652,FB1652,FF1652,FJ1652,FN1652,FR1652,FV1652,FZ1652,GD1652,GH1652,GL1652,GP1652,GT1652,GX1652,HB1652,HF1652,HJ1652,HN1652,HR1652,HV1652,HZ1652,ID1652,IH1652,IL1652,IP1652,IT1652,IX1652,JB1652,JF1652,JJ1652,JN1652,JR1652,JV1652,JZ1652,KD1652,KH1652,KL1652,KP1652,KT1652,KX1652,LB1652,LF1652,LJ1652,LN1652,LR1652,LV1652,LZ1652,MD1652,MH1652,ML1652,MP1652,MT1652,MX1652,NB1652,NF1652,NJ1652,NN1652,NR1652,NV1652,NZ1652,OD1652,OL1652,OH1652,OP1652,OT1652,OX1652,PB1652,PF1652,PJ1652,PN1652,PR1652,PV1652,PZ1652,QD1652,QH1652,QL1652,QP1652,QT1652,QX1652,RB1652,RF1652,RJ1652,RN1652,RR1652,RV1652,RZ1652,SD1652,SH1652,SL1652)</f>
        <v>0</v>
      </c>
      <c r="SQ1652">
        <f>MAX(O1652,S1652,W1652,AA1652,AE1652,AI1652,AM1652,AQ1652,AU1652,AY1652,BC1652,BG1652,BK1652,BO1652,BS1652,BW1652,CA1652,CE1652,CI1652,CM1652,CQ1652,CU1652,CY1652,DC1652,DG1652,DK1652,DK1652,DO1652,DS1652,DW1652,EA1652,EE1652,EI1652,EM1652,EQ1652,EU1652,EY1652,FC1652,FG1652,FK1652,FO1652,FS1652,FW1652,GA1652,GE1652,GI1652,GM1652,GQ1652,GU1652,GY1652,HC1652,HG1652,HK1652,HO1652,HS1652,HW1652,IA1652,IE1652,II1652,IM1652,IQ1652,IU1652,IY1652,JC1652,JG1652,JK1652,JO1652,JS1652,JW1652,KA1652,KE1652,KI1652,KM1652,KQ1652,KU1652,KY1652,LC1652,LG1652,LK1652,LO1652,LS1652,LW1652,MA1652,ME1652,MI1652,MM1652,MQ1652,MU1652,MY1652,NC1652,NG1652,NK1652,NO1652,NS1652,NW1652,OA1652,OE1652,OM1652,OI1652,OQ1652,OU1652,OY1652,PC1652,PG1652,PK1652,PO1652,PS1652,PW1652,QA1652,QE1652,QI1652,QM1652,QQ1652,QU1652,QY1652,RC1652,RG1652,RK1652,RO1652,RS1652,RW1652,SA1652,SE1652,SI1652,SM1652)</f>
        <v>0</v>
      </c>
      <c r="SR1652">
        <f>SN1652+SO1652+SP1652+SQ1652</f>
        <v>0</v>
      </c>
      <c r="SS1652">
        <v>0</v>
      </c>
      <c r="ST1652">
        <v>0</v>
      </c>
      <c r="SU1652">
        <v>0</v>
      </c>
      <c r="SV1652">
        <v>0</v>
      </c>
      <c r="SW1652">
        <f>SS1652+ST1652+SU1652+SV1652</f>
        <v>0</v>
      </c>
    </row>
    <row r="1653" spans="1:517" x14ac:dyDescent="0.45">
      <c r="A1653" t="s">
        <v>61</v>
      </c>
      <c r="B1653" t="s">
        <v>62</v>
      </c>
      <c r="C1653" t="s">
        <v>63</v>
      </c>
      <c r="D1653" t="s">
        <v>64</v>
      </c>
      <c r="E1653" t="s">
        <v>249</v>
      </c>
      <c r="F1653" t="s">
        <v>250</v>
      </c>
      <c r="G1653" t="s">
        <v>1158</v>
      </c>
      <c r="H1653" t="s">
        <v>1159</v>
      </c>
      <c r="I1653">
        <v>471</v>
      </c>
      <c r="J1653">
        <v>204</v>
      </c>
      <c r="K1653">
        <v>5</v>
      </c>
      <c r="AB1653">
        <v>0</v>
      </c>
      <c r="AC1653">
        <v>0</v>
      </c>
      <c r="AD1653">
        <v>33</v>
      </c>
      <c r="AE1653">
        <v>3</v>
      </c>
      <c r="AZ1653">
        <v>0</v>
      </c>
      <c r="BA1653">
        <v>0</v>
      </c>
      <c r="BB1653">
        <v>0</v>
      </c>
      <c r="BC1653">
        <v>0</v>
      </c>
      <c r="BT1653">
        <v>101</v>
      </c>
      <c r="BU1653">
        <v>67</v>
      </c>
      <c r="BV1653">
        <v>0</v>
      </c>
      <c r="BW1653">
        <v>0</v>
      </c>
      <c r="SN1653">
        <f>MAX(L1653,P1653,T1653,X1653,AB1653,AF1653,AJ1653,AN1653,AR1653,AV1653,AZ1653,BD1653,BH1653,BL1653,BP1653,BT1653,BX1653,CB1653,CF1653,CJ1653,CN1653,CR1653,CV1653,CZ1653,DD1653,DH1653,DH1653,DL1653,DP1653,DT1653,DX1653,EB1653,EF1653,EJ1653,EN1653,ER1653,EV1653,EZ1653,FD1653,FH1653,FL1653,FP1653,FT1653,FX1653,GB1653,GF1653,GJ1653,GN1653,GR1653,GV1653,GZ1653,HD1653,HH1653,HL1653,HP1653,HT1653,HX1653,IB1653,IF1653,IJ1653,IN1653,IR1653,IV1653,IZ1653,JD1653,JH1653,JL1653,JP1653,JT1653,JX1653,KB1653,KF1653,KJ1653,KN1653,KR1653,KV1653,KZ1653,LD1653,LH1653,LL1653,LP1653,LT1653,LX1653,MB1653,MF1653,MJ1653,MN1653,MR1653,MV1653,MZ1653,ND1653,NH1653,NL1653,NP1653,NT1653,NX1653,OB1653,OJ1653,OF1653,ON1653,OR1653,OV1653,OZ1653,PD1653,PH1653,PL1653,PP1653,PT1653,PX1653,QB1653,QF1653,QJ1653,QN1653,QR1653,QV1653,QZ1653,RD1653,RH1653,RL1653,RP1653,RT1653,RX1653,SB1653,SF1653,SJ1653)</f>
        <v>101</v>
      </c>
      <c r="SO1653">
        <f>MAX(M1653,Q1653,U1653,Y1653,AC1653,AG1653,AK1653,AO1653,AS1653,AW1653,BA1653,BE1653,BI1653,BM1653,BQ1653,BU1653,BY1653,CC1653,CG1653,CK1653,CO1653,CS1653,CW1653,DA1653,DE1653,DI1653,DI1653,DM1653,DQ1653,DU1653,DY1653,EC1653,EG1653,EK1653,EO1653,ES1653,EW1653,FA1653,FE1653,FI1653,FM1653,FQ1653,FU1653,FY1653,GC1653,GG1653,GK1653,GO1653,GS1653,GW1653,HA1653,HE1653,HI1653,HM1653,HQ1653,HU1653,HY1653,IC1653,IG1653,IK1653,IO1653,IS1653,IW1653,JA1653,JE1653,JI1653,JM1653,JQ1653,JU1653,JY1653,KC1653,KG1653,KK1653,KO1653,KS1653,KW1653,LA1653,LE1653,LI1653,LM1653,LQ1653,LU1653,LY1653,MC1653,MG1653,MK1653,MO1653,MS1653,MW1653,NA1653,NE1653,NI1653,NM1653,NQ1653,NU1653,NY1653,OC1653,OK1653,OG1653,OO1653,OS1653,OW1653,PA1653,PE1653,PI1653,PM1653,PQ1653,PU1653,PY1653,QC1653,QG1653,QK1653,QO1653,QS1653,QW1653,RA1653,RE1653,RI1653,RM1653,RQ1653,RU1653,RY1653,SC1653,SG1653,SK1653)</f>
        <v>67</v>
      </c>
      <c r="SP1653">
        <f>MAX(N1653,R1653,V1653,Z1653,AD1653,AH1653,AL1653,AP1653,AT1653,AX1653,BB1653,BF1653,BJ1653,BN1653,BR1653,BV1653,BZ1653,CD1653,CH1653,CL1653,CP1653,CT1653,CX1653,DB1653,DF1653,DJ1653,DJ1653,DN1653,DR1653,DV1653,DZ1653,ED1653,EH1653,EL1653,EP1653,ET1653,EX1653,FB1653,FF1653,FJ1653,FN1653,FR1653,FV1653,FZ1653,GD1653,GH1653,GL1653,GP1653,GT1653,GX1653,HB1653,HF1653,HJ1653,HN1653,HR1653,HV1653,HZ1653,ID1653,IH1653,IL1653,IP1653,IT1653,IX1653,JB1653,JF1653,JJ1653,JN1653,JR1653,JV1653,JZ1653,KD1653,KH1653,KL1653,KP1653,KT1653,KX1653,LB1653,LF1653,LJ1653,LN1653,LR1653,LV1653,LZ1653,MD1653,MH1653,ML1653,MP1653,MT1653,MX1653,NB1653,NF1653,NJ1653,NN1653,NR1653,NV1653,NZ1653,OD1653,OL1653,OH1653,OP1653,OT1653,OX1653,PB1653,PF1653,PJ1653,PN1653,PR1653,PV1653,PZ1653,QD1653,QH1653,QL1653,QP1653,QT1653,QX1653,RB1653,RF1653,RJ1653,RN1653,RR1653,RV1653,RZ1653,SD1653,SH1653,SL1653)</f>
        <v>33</v>
      </c>
      <c r="SQ1653">
        <f>MAX(O1653,S1653,W1653,AA1653,AE1653,AI1653,AM1653,AQ1653,AU1653,AY1653,BC1653,BG1653,BK1653,BO1653,BS1653,BW1653,CA1653,CE1653,CI1653,CM1653,CQ1653,CU1653,CY1653,DC1653,DG1653,DK1653,DK1653,DO1653,DS1653,DW1653,EA1653,EE1653,EI1653,EM1653,EQ1653,EU1653,EY1653,FC1653,FG1653,FK1653,FO1653,FS1653,FW1653,GA1653,GE1653,GI1653,GM1653,GQ1653,GU1653,GY1653,HC1653,HG1653,HK1653,HO1653,HS1653,HW1653,IA1653,IE1653,II1653,IM1653,IQ1653,IU1653,IY1653,JC1653,JG1653,JK1653,JO1653,JS1653,JW1653,KA1653,KE1653,KI1653,KM1653,KQ1653,KU1653,KY1653,LC1653,LG1653,LK1653,LO1653,LS1653,LW1653,MA1653,ME1653,MI1653,MM1653,MQ1653,MU1653,MY1653,NC1653,NG1653,NK1653,NO1653,NS1653,NW1653,OA1653,OE1653,OM1653,OI1653,OQ1653,OU1653,OY1653,PC1653,PG1653,PK1653,PO1653,PS1653,PW1653,QA1653,QE1653,QI1653,QM1653,QQ1653,QU1653,QY1653,RC1653,RG1653,RK1653,RO1653,RS1653,RW1653,SA1653,SE1653,SI1653,SM1653)</f>
        <v>3</v>
      </c>
      <c r="SR1653">
        <f>SN1653+SO1653+SP1653+SQ1653</f>
        <v>204</v>
      </c>
      <c r="SS1653">
        <v>101</v>
      </c>
      <c r="ST1653">
        <v>67</v>
      </c>
      <c r="SU1653">
        <v>33</v>
      </c>
      <c r="SV1653">
        <v>3</v>
      </c>
      <c r="SW1653">
        <f>SS1653+ST1653+SU1653+SV1653</f>
        <v>204</v>
      </c>
    </row>
    <row r="1654" spans="1:517" x14ac:dyDescent="0.45">
      <c r="A1654" t="s">
        <v>61</v>
      </c>
      <c r="B1654" t="s">
        <v>62</v>
      </c>
      <c r="C1654" t="s">
        <v>63</v>
      </c>
      <c r="D1654" t="s">
        <v>64</v>
      </c>
      <c r="E1654" t="s">
        <v>675</v>
      </c>
      <c r="F1654" t="s">
        <v>676</v>
      </c>
      <c r="G1654" t="s">
        <v>1133</v>
      </c>
      <c r="H1654" t="s">
        <v>1134</v>
      </c>
      <c r="I1654">
        <v>459</v>
      </c>
      <c r="J1654">
        <v>25</v>
      </c>
      <c r="K1654">
        <v>21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J1654">
        <v>0</v>
      </c>
      <c r="AK1654">
        <v>0</v>
      </c>
      <c r="AL1654">
        <v>0</v>
      </c>
      <c r="AM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T1654">
        <v>11</v>
      </c>
      <c r="BU1654">
        <v>6</v>
      </c>
      <c r="BV1654">
        <v>0</v>
      </c>
      <c r="BW1654">
        <v>0</v>
      </c>
      <c r="BX1654">
        <v>0</v>
      </c>
      <c r="BY1654">
        <v>0</v>
      </c>
      <c r="BZ1654">
        <v>5</v>
      </c>
      <c r="CA1654">
        <v>2</v>
      </c>
      <c r="CF1654">
        <v>0</v>
      </c>
      <c r="CG1654">
        <v>0</v>
      </c>
      <c r="CH1654">
        <v>0</v>
      </c>
      <c r="CI1654">
        <v>0</v>
      </c>
      <c r="CN1654">
        <v>0</v>
      </c>
      <c r="CO1654">
        <v>0</v>
      </c>
      <c r="CP1654">
        <v>3</v>
      </c>
      <c r="CQ1654">
        <v>3</v>
      </c>
      <c r="SN1654">
        <f>MAX(L1654,P1654,T1654,X1654,AB1654,AF1654,AJ1654,AN1654,AR1654,AV1654,AZ1654,BD1654,BH1654,BL1654,BP1654,BT1654,BX1654,CB1654,CF1654,CJ1654,CN1654,CR1654,CV1654,CZ1654,DD1654,DH1654,DH1654,DL1654,DP1654,DT1654,DX1654,EB1654,EF1654,EJ1654,EN1654,ER1654,EV1654,EZ1654,FD1654,FH1654,FL1654,FP1654,FT1654,FX1654,GB1654,GF1654,GJ1654,GN1654,GR1654,GV1654,GZ1654,HD1654,HH1654,HL1654,HP1654,HT1654,HX1654,IB1654,IF1654,IJ1654,IN1654,IR1654,IV1654,IZ1654,JD1654,JH1654,JL1654,JP1654,JT1654,JX1654,KB1654,KF1654,KJ1654,KN1654,KR1654,KV1654,KZ1654,LD1654,LH1654,LL1654,LP1654,LT1654,LX1654,MB1654,MF1654,MJ1654,MN1654,MR1654,MV1654,MZ1654,ND1654,NH1654,NL1654,NP1654,NT1654,NX1654,OB1654,OJ1654,OF1654,ON1654,OR1654,OV1654,OZ1654,PD1654,PH1654,PL1654,PP1654,PT1654,PX1654,QB1654,QF1654,QJ1654,QN1654,QR1654,QV1654,QZ1654,RD1654,RH1654,RL1654,RP1654,RT1654,RX1654,SB1654,SF1654,SJ1654)</f>
        <v>11</v>
      </c>
      <c r="SO1654">
        <f>MAX(M1654,Q1654,U1654,Y1654,AC1654,AG1654,AK1654,AO1654,AS1654,AW1654,BA1654,BE1654,BI1654,BM1654,BQ1654,BU1654,BY1654,CC1654,CG1654,CK1654,CO1654,CS1654,CW1654,DA1654,DE1654,DI1654,DI1654,DM1654,DQ1654,DU1654,DY1654,EC1654,EG1654,EK1654,EO1654,ES1654,EW1654,FA1654,FE1654,FI1654,FM1654,FQ1654,FU1654,FY1654,GC1654,GG1654,GK1654,GO1654,GS1654,GW1654,HA1654,HE1654,HI1654,HM1654,HQ1654,HU1654,HY1654,IC1654,IG1654,IK1654,IO1654,IS1654,IW1654,JA1654,JE1654,JI1654,JM1654,JQ1654,JU1654,JY1654,KC1654,KG1654,KK1654,KO1654,KS1654,KW1654,LA1654,LE1654,LI1654,LM1654,LQ1654,LU1654,LY1654,MC1654,MG1654,MK1654,MO1654,MS1654,MW1654,NA1654,NE1654,NI1654,NM1654,NQ1654,NU1654,NY1654,OC1654,OK1654,OG1654,OO1654,OS1654,OW1654,PA1654,PE1654,PI1654,PM1654,PQ1654,PU1654,PY1654,QC1654,QG1654,QK1654,QO1654,QS1654,QW1654,RA1654,RE1654,RI1654,RM1654,RQ1654,RU1654,RY1654,SC1654,SG1654,SK1654)</f>
        <v>6</v>
      </c>
      <c r="SP1654">
        <f>MAX(N1654,R1654,V1654,Z1654,AD1654,AH1654,AL1654,AP1654,AT1654,AX1654,BB1654,BF1654,BJ1654,BN1654,BR1654,BV1654,BZ1654,CD1654,CH1654,CL1654,CP1654,CT1654,CX1654,DB1654,DF1654,DJ1654,DJ1654,DN1654,DR1654,DV1654,DZ1654,ED1654,EH1654,EL1654,EP1654,ET1654,EX1654,FB1654,FF1654,FJ1654,FN1654,FR1654,FV1654,FZ1654,GD1654,GH1654,GL1654,GP1654,GT1654,GX1654,HB1654,HF1654,HJ1654,HN1654,HR1654,HV1654,HZ1654,ID1654,IH1654,IL1654,IP1654,IT1654,IX1654,JB1654,JF1654,JJ1654,JN1654,JR1654,JV1654,JZ1654,KD1654,KH1654,KL1654,KP1654,KT1654,KX1654,LB1654,LF1654,LJ1654,LN1654,LR1654,LV1654,LZ1654,MD1654,MH1654,ML1654,MP1654,MT1654,MX1654,NB1654,NF1654,NJ1654,NN1654,NR1654,NV1654,NZ1654,OD1654,OL1654,OH1654,OP1654,OT1654,OX1654,PB1654,PF1654,PJ1654,PN1654,PR1654,PV1654,PZ1654,QD1654,QH1654,QL1654,QP1654,QT1654,QX1654,RB1654,RF1654,RJ1654,RN1654,RR1654,RV1654,RZ1654,SD1654,SH1654,SL1654)</f>
        <v>5</v>
      </c>
      <c r="SQ1654">
        <f>MAX(O1654,S1654,W1654,AA1654,AE1654,AI1654,AM1654,AQ1654,AU1654,AY1654,BC1654,BG1654,BK1654,BO1654,BS1654,BW1654,CA1654,CE1654,CI1654,CM1654,CQ1654,CU1654,CY1654,DC1654,DG1654,DK1654,DK1654,DO1654,DS1654,DW1654,EA1654,EE1654,EI1654,EM1654,EQ1654,EU1654,EY1654,FC1654,FG1654,FK1654,FO1654,FS1654,FW1654,GA1654,GE1654,GI1654,GM1654,GQ1654,GU1654,GY1654,HC1654,HG1654,HK1654,HO1654,HS1654,HW1654,IA1654,IE1654,II1654,IM1654,IQ1654,IU1654,IY1654,JC1654,JG1654,JK1654,JO1654,JS1654,JW1654,KA1654,KE1654,KI1654,KM1654,KQ1654,KU1654,KY1654,LC1654,LG1654,LK1654,LO1654,LS1654,LW1654,MA1654,ME1654,MI1654,MM1654,MQ1654,MU1654,MY1654,NC1654,NG1654,NK1654,NO1654,NS1654,NW1654,OA1654,OE1654,OM1654,OI1654,OQ1654,OU1654,OY1654,PC1654,PG1654,PK1654,PO1654,PS1654,PW1654,QA1654,QE1654,QI1654,QM1654,QQ1654,QU1654,QY1654,RC1654,RG1654,RK1654,RO1654,RS1654,RW1654,SA1654,SE1654,SI1654,SM1654)</f>
        <v>3</v>
      </c>
      <c r="SR1654">
        <f>SN1654+SO1654+SP1654+SQ1654</f>
        <v>25</v>
      </c>
      <c r="SS1654">
        <v>11</v>
      </c>
      <c r="ST1654">
        <v>6</v>
      </c>
      <c r="SU1654">
        <v>8</v>
      </c>
      <c r="SV1654">
        <v>5</v>
      </c>
      <c r="SW1654">
        <f>SS1654+ST1654+SU1654+SV1654</f>
        <v>30</v>
      </c>
    </row>
    <row r="1655" spans="1:517" x14ac:dyDescent="0.45">
      <c r="A1655" t="s">
        <v>61</v>
      </c>
      <c r="B1655" t="s">
        <v>62</v>
      </c>
      <c r="C1655" t="s">
        <v>63</v>
      </c>
      <c r="D1655" t="s">
        <v>64</v>
      </c>
      <c r="E1655" t="s">
        <v>186</v>
      </c>
      <c r="F1655" t="s">
        <v>187</v>
      </c>
      <c r="G1655" t="s">
        <v>290</v>
      </c>
      <c r="H1655" t="s">
        <v>28</v>
      </c>
      <c r="I1655">
        <v>67</v>
      </c>
      <c r="J1655">
        <v>35</v>
      </c>
      <c r="K1655">
        <v>11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28</v>
      </c>
      <c r="BC1655">
        <v>7</v>
      </c>
      <c r="BT1655">
        <v>0</v>
      </c>
      <c r="BU1655">
        <v>0</v>
      </c>
      <c r="BV1655">
        <v>0</v>
      </c>
      <c r="BW1655">
        <v>0</v>
      </c>
      <c r="EN1655">
        <v>0</v>
      </c>
      <c r="EO1655">
        <v>0</v>
      </c>
      <c r="EP1655">
        <v>0</v>
      </c>
      <c r="EQ1655">
        <v>0</v>
      </c>
      <c r="SN1655">
        <f>MAX(L1655,P1655,T1655,X1655,AB1655,AF1655,AJ1655,AN1655,AR1655,AV1655,AZ1655,BD1655,BH1655,BL1655,BP1655,BT1655,BX1655,CB1655,CF1655,CJ1655,CN1655,CR1655,CV1655,CZ1655,DD1655,DH1655,DH1655,DL1655,DP1655,DT1655,DX1655,EB1655,EF1655,EJ1655,EN1655,ER1655,EV1655,EZ1655,FD1655,FH1655,FL1655,FP1655,FT1655,FX1655,GB1655,GF1655,GJ1655,GN1655,GR1655,GV1655,GZ1655,HD1655,HH1655,HL1655,HP1655,HT1655,HX1655,IB1655,IF1655,IJ1655,IN1655,IR1655,IV1655,IZ1655,JD1655,JH1655,JL1655,JP1655,JT1655,JX1655,KB1655,KF1655,KJ1655,KN1655,KR1655,KV1655,KZ1655,LD1655,LH1655,LL1655,LP1655,LT1655,LX1655,MB1655,MF1655,MJ1655,MN1655,MR1655,MV1655,MZ1655,ND1655,NH1655,NL1655,NP1655,NT1655,NX1655,OB1655,OJ1655,OF1655,ON1655,OR1655,OV1655,OZ1655,PD1655,PH1655,PL1655,PP1655,PT1655,PX1655,QB1655,QF1655,QJ1655,QN1655,QR1655,QV1655,QZ1655,RD1655,RH1655,RL1655,RP1655,RT1655,RX1655,SB1655,SF1655,SJ1655)</f>
        <v>0</v>
      </c>
      <c r="SO1655">
        <f>MAX(M1655,Q1655,U1655,Y1655,AC1655,AG1655,AK1655,AO1655,AS1655,AW1655,BA1655,BE1655,BI1655,BM1655,BQ1655,BU1655,BY1655,CC1655,CG1655,CK1655,CO1655,CS1655,CW1655,DA1655,DE1655,DI1655,DI1655,DM1655,DQ1655,DU1655,DY1655,EC1655,EG1655,EK1655,EO1655,ES1655,EW1655,FA1655,FE1655,FI1655,FM1655,FQ1655,FU1655,FY1655,GC1655,GG1655,GK1655,GO1655,GS1655,GW1655,HA1655,HE1655,HI1655,HM1655,HQ1655,HU1655,HY1655,IC1655,IG1655,IK1655,IO1655,IS1655,IW1655,JA1655,JE1655,JI1655,JM1655,JQ1655,JU1655,JY1655,KC1655,KG1655,KK1655,KO1655,KS1655,KW1655,LA1655,LE1655,LI1655,LM1655,LQ1655,LU1655,LY1655,MC1655,MG1655,MK1655,MO1655,MS1655,MW1655,NA1655,NE1655,NI1655,NM1655,NQ1655,NU1655,NY1655,OC1655,OK1655,OG1655,OO1655,OS1655,OW1655,PA1655,PE1655,PI1655,PM1655,PQ1655,PU1655,PY1655,QC1655,QG1655,QK1655,QO1655,QS1655,QW1655,RA1655,RE1655,RI1655,RM1655,RQ1655,RU1655,RY1655,SC1655,SG1655,SK1655)</f>
        <v>0</v>
      </c>
      <c r="SP1655">
        <f>MAX(N1655,R1655,V1655,Z1655,AD1655,AH1655,AL1655,AP1655,AT1655,AX1655,BB1655,BF1655,BJ1655,BN1655,BR1655,BV1655,BZ1655,CD1655,CH1655,CL1655,CP1655,CT1655,CX1655,DB1655,DF1655,DJ1655,DJ1655,DN1655,DR1655,DV1655,DZ1655,ED1655,EH1655,EL1655,EP1655,ET1655,EX1655,FB1655,FF1655,FJ1655,FN1655,FR1655,FV1655,FZ1655,GD1655,GH1655,GL1655,GP1655,GT1655,GX1655,HB1655,HF1655,HJ1655,HN1655,HR1655,HV1655,HZ1655,ID1655,IH1655,IL1655,IP1655,IT1655,IX1655,JB1655,JF1655,JJ1655,JN1655,JR1655,JV1655,JZ1655,KD1655,KH1655,KL1655,KP1655,KT1655,KX1655,LB1655,LF1655,LJ1655,LN1655,LR1655,LV1655,LZ1655,MD1655,MH1655,ML1655,MP1655,MT1655,MX1655,NB1655,NF1655,NJ1655,NN1655,NR1655,NV1655,NZ1655,OD1655,OL1655,OH1655,OP1655,OT1655,OX1655,PB1655,PF1655,PJ1655,PN1655,PR1655,PV1655,PZ1655,QD1655,QH1655,QL1655,QP1655,QT1655,QX1655,RB1655,RF1655,RJ1655,RN1655,RR1655,RV1655,RZ1655,SD1655,SH1655,SL1655)</f>
        <v>28</v>
      </c>
      <c r="SQ1655">
        <f>MAX(O1655,S1655,W1655,AA1655,AE1655,AI1655,AM1655,AQ1655,AU1655,AY1655,BC1655,BG1655,BK1655,BO1655,BS1655,BW1655,CA1655,CE1655,CI1655,CM1655,CQ1655,CU1655,CY1655,DC1655,DG1655,DK1655,DK1655,DO1655,DS1655,DW1655,EA1655,EE1655,EI1655,EM1655,EQ1655,EU1655,EY1655,FC1655,FG1655,FK1655,FO1655,FS1655,FW1655,GA1655,GE1655,GI1655,GM1655,GQ1655,GU1655,GY1655,HC1655,HG1655,HK1655,HO1655,HS1655,HW1655,IA1655,IE1655,II1655,IM1655,IQ1655,IU1655,IY1655,JC1655,JG1655,JK1655,JO1655,JS1655,JW1655,KA1655,KE1655,KI1655,KM1655,KQ1655,KU1655,KY1655,LC1655,LG1655,LK1655,LO1655,LS1655,LW1655,MA1655,ME1655,MI1655,MM1655,MQ1655,MU1655,MY1655,NC1655,NG1655,NK1655,NO1655,NS1655,NW1655,OA1655,OE1655,OM1655,OI1655,OQ1655,OU1655,OY1655,PC1655,PG1655,PK1655,PO1655,PS1655,PW1655,QA1655,QE1655,QI1655,QM1655,QQ1655,QU1655,QY1655,RC1655,RG1655,RK1655,RO1655,RS1655,RW1655,SA1655,SE1655,SI1655,SM1655)</f>
        <v>7</v>
      </c>
      <c r="SR1655">
        <f>SN1655+SO1655+SP1655+SQ1655</f>
        <v>35</v>
      </c>
      <c r="SS1655">
        <v>0</v>
      </c>
      <c r="ST1655">
        <v>0</v>
      </c>
      <c r="SU1655">
        <v>28</v>
      </c>
      <c r="SV1655">
        <v>7</v>
      </c>
      <c r="SW1655">
        <f>SS1655+ST1655+SU1655+SV1655</f>
        <v>35</v>
      </c>
    </row>
    <row r="1656" spans="1:517" x14ac:dyDescent="0.45">
      <c r="A1656" t="s">
        <v>21</v>
      </c>
      <c r="B1656" t="s">
        <v>22</v>
      </c>
      <c r="C1656" t="s">
        <v>359</v>
      </c>
      <c r="D1656" t="s">
        <v>360</v>
      </c>
      <c r="E1656" t="s">
        <v>359</v>
      </c>
      <c r="F1656" t="s">
        <v>361</v>
      </c>
      <c r="G1656" t="s">
        <v>362</v>
      </c>
      <c r="H1656" t="s">
        <v>363</v>
      </c>
      <c r="I1656">
        <v>94</v>
      </c>
      <c r="J1656">
        <v>0</v>
      </c>
      <c r="K1656">
        <v>16</v>
      </c>
      <c r="T1656">
        <v>126</v>
      </c>
      <c r="U1656">
        <v>158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J1656">
        <v>126</v>
      </c>
      <c r="AK1656">
        <v>158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126</v>
      </c>
      <c r="AS1656">
        <v>158</v>
      </c>
      <c r="AT1656">
        <v>0</v>
      </c>
      <c r="AU1656">
        <v>0</v>
      </c>
      <c r="AZ1656">
        <v>0</v>
      </c>
      <c r="BA1656">
        <v>0</v>
      </c>
      <c r="BB1656">
        <v>0</v>
      </c>
      <c r="BC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N1656">
        <v>0</v>
      </c>
      <c r="CO1656">
        <v>0</v>
      </c>
      <c r="CP1656">
        <v>0</v>
      </c>
      <c r="CQ1656">
        <v>0</v>
      </c>
      <c r="SN1656">
        <f>MAX(L1656,P1656,T1656,X1656,AB1656,AF1656,AJ1656,AN1656,AR1656,AV1656,AZ1656,BD1656,BH1656,BL1656,BP1656,BT1656,BX1656,CB1656,CF1656,CJ1656,CN1656,CR1656,CV1656,CZ1656,DD1656,DH1656,DH1656,DL1656,DP1656,DT1656,DX1656,EB1656,EF1656,EJ1656,EN1656,ER1656,EV1656,EZ1656,FD1656,FH1656,FL1656,FP1656,FT1656,FX1656,GB1656,GF1656,GJ1656,GN1656,GR1656,GV1656,GZ1656,HD1656,HH1656,HL1656,HP1656,HT1656,HX1656,IB1656,IF1656,IJ1656,IN1656,IR1656,IV1656,IZ1656,JD1656,JH1656,JL1656,JP1656,JT1656,JX1656,KB1656,KF1656,KJ1656,KN1656,KR1656,KV1656,KZ1656,LD1656,LH1656,LL1656,LP1656,LT1656,LX1656,MB1656,MF1656,MJ1656,MN1656,MR1656,MV1656,MZ1656,ND1656,NH1656,NL1656,NP1656,NT1656,NX1656,OB1656,OJ1656,OF1656,ON1656,OR1656,OV1656,OZ1656,PD1656,PH1656,PL1656,PP1656,PT1656,PX1656,QB1656,QF1656,QJ1656,QN1656,QR1656,QV1656,QZ1656,RD1656,RH1656,RL1656,RP1656,RT1656,RX1656,SB1656,SF1656,SJ1656)</f>
        <v>126</v>
      </c>
      <c r="SO1656">
        <f>MAX(M1656,Q1656,U1656,Y1656,AC1656,AG1656,AK1656,AO1656,AS1656,AW1656,BA1656,BE1656,BI1656,BM1656,BQ1656,BU1656,BY1656,CC1656,CG1656,CK1656,CO1656,CS1656,CW1656,DA1656,DE1656,DI1656,DI1656,DM1656,DQ1656,DU1656,DY1656,EC1656,EG1656,EK1656,EO1656,ES1656,EW1656,FA1656,FE1656,FI1656,FM1656,FQ1656,FU1656,FY1656,GC1656,GG1656,GK1656,GO1656,GS1656,GW1656,HA1656,HE1656,HI1656,HM1656,HQ1656,HU1656,HY1656,IC1656,IG1656,IK1656,IO1656,IS1656,IW1656,JA1656,JE1656,JI1656,JM1656,JQ1656,JU1656,JY1656,KC1656,KG1656,KK1656,KO1656,KS1656,KW1656,LA1656,LE1656,LI1656,LM1656,LQ1656,LU1656,LY1656,MC1656,MG1656,MK1656,MO1656,MS1656,MW1656,NA1656,NE1656,NI1656,NM1656,NQ1656,NU1656,NY1656,OC1656,OK1656,OG1656,OO1656,OS1656,OW1656,PA1656,PE1656,PI1656,PM1656,PQ1656,PU1656,PY1656,QC1656,QG1656,QK1656,QO1656,QS1656,QW1656,RA1656,RE1656,RI1656,RM1656,RQ1656,RU1656,RY1656,SC1656,SG1656,SK1656)</f>
        <v>158</v>
      </c>
      <c r="SP1656">
        <f>MAX(N1656,R1656,V1656,Z1656,AD1656,AH1656,AL1656,AP1656,AT1656,AX1656,BB1656,BF1656,BJ1656,BN1656,BR1656,BV1656,BZ1656,CD1656,CH1656,CL1656,CP1656,CT1656,CX1656,DB1656,DF1656,DJ1656,DJ1656,DN1656,DR1656,DV1656,DZ1656,ED1656,EH1656,EL1656,EP1656,ET1656,EX1656,FB1656,FF1656,FJ1656,FN1656,FR1656,FV1656,FZ1656,GD1656,GH1656,GL1656,GP1656,GT1656,GX1656,HB1656,HF1656,HJ1656,HN1656,HR1656,HV1656,HZ1656,ID1656,IH1656,IL1656,IP1656,IT1656,IX1656,JB1656,JF1656,JJ1656,JN1656,JR1656,JV1656,JZ1656,KD1656,KH1656,KL1656,KP1656,KT1656,KX1656,LB1656,LF1656,LJ1656,LN1656,LR1656,LV1656,LZ1656,MD1656,MH1656,ML1656,MP1656,MT1656,MX1656,NB1656,NF1656,NJ1656,NN1656,NR1656,NV1656,NZ1656,OD1656,OL1656,OH1656,OP1656,OT1656,OX1656,PB1656,PF1656,PJ1656,PN1656,PR1656,PV1656,PZ1656,QD1656,QH1656,QL1656,QP1656,QT1656,QX1656,RB1656,RF1656,RJ1656,RN1656,RR1656,RV1656,RZ1656,SD1656,SH1656,SL1656)</f>
        <v>0</v>
      </c>
      <c r="SQ1656">
        <f>MAX(O1656,S1656,W1656,AA1656,AE1656,AI1656,AM1656,AQ1656,AU1656,AY1656,BC1656,BG1656,BK1656,BO1656,BS1656,BW1656,CA1656,CE1656,CI1656,CM1656,CQ1656,CU1656,CY1656,DC1656,DG1656,DK1656,DK1656,DO1656,DS1656,DW1656,EA1656,EE1656,EI1656,EM1656,EQ1656,EU1656,EY1656,FC1656,FG1656,FK1656,FO1656,FS1656,FW1656,GA1656,GE1656,GI1656,GM1656,GQ1656,GU1656,GY1656,HC1656,HG1656,HK1656,HO1656,HS1656,HW1656,IA1656,IE1656,II1656,IM1656,IQ1656,IU1656,IY1656,JC1656,JG1656,JK1656,JO1656,JS1656,JW1656,KA1656,KE1656,KI1656,KM1656,KQ1656,KU1656,KY1656,LC1656,LG1656,LK1656,LO1656,LS1656,LW1656,MA1656,ME1656,MI1656,MM1656,MQ1656,MU1656,MY1656,NC1656,NG1656,NK1656,NO1656,NS1656,NW1656,OA1656,OE1656,OM1656,OI1656,OQ1656,OU1656,OY1656,PC1656,PG1656,PK1656,PO1656,PS1656,PW1656,QA1656,QE1656,QI1656,QM1656,QQ1656,QU1656,QY1656,RC1656,RG1656,RK1656,RO1656,RS1656,RW1656,SA1656,SE1656,SI1656,SM1656)</f>
        <v>0</v>
      </c>
      <c r="SR1656">
        <f>SN1656+SO1656+SP1656+SQ1656</f>
        <v>284</v>
      </c>
      <c r="SS1656">
        <v>378</v>
      </c>
      <c r="ST1656">
        <v>474</v>
      </c>
      <c r="SU1656">
        <v>0</v>
      </c>
      <c r="SV1656">
        <v>0</v>
      </c>
      <c r="SW1656">
        <f>SS1656+ST1656+SU1656+SV1656</f>
        <v>852</v>
      </c>
    </row>
    <row r="1657" spans="1:517" x14ac:dyDescent="0.45">
      <c r="A1657" t="s">
        <v>43</v>
      </c>
      <c r="B1657" t="s">
        <v>44</v>
      </c>
      <c r="C1657" t="s">
        <v>45</v>
      </c>
      <c r="D1657" t="s">
        <v>46</v>
      </c>
      <c r="E1657" t="s">
        <v>402</v>
      </c>
      <c r="F1657" t="s">
        <v>403</v>
      </c>
      <c r="G1657" t="s">
        <v>404</v>
      </c>
      <c r="H1657" t="s">
        <v>405</v>
      </c>
      <c r="I1657">
        <v>110</v>
      </c>
      <c r="J1657">
        <v>341</v>
      </c>
      <c r="K1657">
        <v>5</v>
      </c>
      <c r="AN1657">
        <v>0</v>
      </c>
      <c r="AO1657">
        <v>0</v>
      </c>
      <c r="AP1657">
        <v>0</v>
      </c>
      <c r="AQ1657">
        <v>0</v>
      </c>
      <c r="AV1657">
        <v>0</v>
      </c>
      <c r="AW1657">
        <v>0</v>
      </c>
      <c r="AX1657">
        <v>0</v>
      </c>
      <c r="AY1657">
        <v>0</v>
      </c>
      <c r="CV1657">
        <v>211</v>
      </c>
      <c r="CW1657">
        <v>130</v>
      </c>
      <c r="CX1657">
        <v>0</v>
      </c>
      <c r="CY1657">
        <v>0</v>
      </c>
      <c r="SN1657">
        <f>MAX(L1657,P1657,T1657,X1657,AB1657,AF1657,AJ1657,AN1657,AR1657,AV1657,AZ1657,BD1657,BH1657,BL1657,BP1657,BT1657,BX1657,CB1657,CF1657,CJ1657,CN1657,CR1657,CV1657,CZ1657,DD1657,DH1657,DH1657,DL1657,DP1657,DT1657,DX1657,EB1657,EF1657,EJ1657,EN1657,ER1657,EV1657,EZ1657,FD1657,FH1657,FL1657,FP1657,FT1657,FX1657,GB1657,GF1657,GJ1657,GN1657,GR1657,GV1657,GZ1657,HD1657,HH1657,HL1657,HP1657,HT1657,HX1657,IB1657,IF1657,IJ1657,IN1657,IR1657,IV1657,IZ1657,JD1657,JH1657,JL1657,JP1657,JT1657,JX1657,KB1657,KF1657,KJ1657,KN1657,KR1657,KV1657,KZ1657,LD1657,LH1657,LL1657,LP1657,LT1657,LX1657,MB1657,MF1657,MJ1657,MN1657,MR1657,MV1657,MZ1657,ND1657,NH1657,NL1657,NP1657,NT1657,NX1657,OB1657,OJ1657,OF1657,ON1657,OR1657,OV1657,OZ1657,PD1657,PH1657,PL1657,PP1657,PT1657,PX1657,QB1657,QF1657,QJ1657,QN1657,QR1657,QV1657,QZ1657,RD1657,RH1657,RL1657,RP1657,RT1657,RX1657,SB1657,SF1657,SJ1657)</f>
        <v>211</v>
      </c>
      <c r="SO1657">
        <f>MAX(M1657,Q1657,U1657,Y1657,AC1657,AG1657,AK1657,AO1657,AS1657,AW1657,BA1657,BE1657,BI1657,BM1657,BQ1657,BU1657,BY1657,CC1657,CG1657,CK1657,CO1657,CS1657,CW1657,DA1657,DE1657,DI1657,DI1657,DM1657,DQ1657,DU1657,DY1657,EC1657,EG1657,EK1657,EO1657,ES1657,EW1657,FA1657,FE1657,FI1657,FM1657,FQ1657,FU1657,FY1657,GC1657,GG1657,GK1657,GO1657,GS1657,GW1657,HA1657,HE1657,HI1657,HM1657,HQ1657,HU1657,HY1657,IC1657,IG1657,IK1657,IO1657,IS1657,IW1657,JA1657,JE1657,JI1657,JM1657,JQ1657,JU1657,JY1657,KC1657,KG1657,KK1657,KO1657,KS1657,KW1657,LA1657,LE1657,LI1657,LM1657,LQ1657,LU1657,LY1657,MC1657,MG1657,MK1657,MO1657,MS1657,MW1657,NA1657,NE1657,NI1657,NM1657,NQ1657,NU1657,NY1657,OC1657,OK1657,OG1657,OO1657,OS1657,OW1657,PA1657,PE1657,PI1657,PM1657,PQ1657,PU1657,PY1657,QC1657,QG1657,QK1657,QO1657,QS1657,QW1657,RA1657,RE1657,RI1657,RM1657,RQ1657,RU1657,RY1657,SC1657,SG1657,SK1657)</f>
        <v>130</v>
      </c>
      <c r="SP1657">
        <f>MAX(N1657,R1657,V1657,Z1657,AD1657,AH1657,AL1657,AP1657,AT1657,AX1657,BB1657,BF1657,BJ1657,BN1657,BR1657,BV1657,BZ1657,CD1657,CH1657,CL1657,CP1657,CT1657,CX1657,DB1657,DF1657,DJ1657,DJ1657,DN1657,DR1657,DV1657,DZ1657,ED1657,EH1657,EL1657,EP1657,ET1657,EX1657,FB1657,FF1657,FJ1657,FN1657,FR1657,FV1657,FZ1657,GD1657,GH1657,GL1657,GP1657,GT1657,GX1657,HB1657,HF1657,HJ1657,HN1657,HR1657,HV1657,HZ1657,ID1657,IH1657,IL1657,IP1657,IT1657,IX1657,JB1657,JF1657,JJ1657,JN1657,JR1657,JV1657,JZ1657,KD1657,KH1657,KL1657,KP1657,KT1657,KX1657,LB1657,LF1657,LJ1657,LN1657,LR1657,LV1657,LZ1657,MD1657,MH1657,ML1657,MP1657,MT1657,MX1657,NB1657,NF1657,NJ1657,NN1657,NR1657,NV1657,NZ1657,OD1657,OL1657,OH1657,OP1657,OT1657,OX1657,PB1657,PF1657,PJ1657,PN1657,PR1657,PV1657,PZ1657,QD1657,QH1657,QL1657,QP1657,QT1657,QX1657,RB1657,RF1657,RJ1657,RN1657,RR1657,RV1657,RZ1657,SD1657,SH1657,SL1657)</f>
        <v>0</v>
      </c>
      <c r="SQ1657">
        <f>MAX(O1657,S1657,W1657,AA1657,AE1657,AI1657,AM1657,AQ1657,AU1657,AY1657,BC1657,BG1657,BK1657,BO1657,BS1657,BW1657,CA1657,CE1657,CI1657,CM1657,CQ1657,CU1657,CY1657,DC1657,DG1657,DK1657,DK1657,DO1657,DS1657,DW1657,EA1657,EE1657,EI1657,EM1657,EQ1657,EU1657,EY1657,FC1657,FG1657,FK1657,FO1657,FS1657,FW1657,GA1657,GE1657,GI1657,GM1657,GQ1657,GU1657,GY1657,HC1657,HG1657,HK1657,HO1657,HS1657,HW1657,IA1657,IE1657,II1657,IM1657,IQ1657,IU1657,IY1657,JC1657,JG1657,JK1657,JO1657,JS1657,JW1657,KA1657,KE1657,KI1657,KM1657,KQ1657,KU1657,KY1657,LC1657,LG1657,LK1657,LO1657,LS1657,LW1657,MA1657,ME1657,MI1657,MM1657,MQ1657,MU1657,MY1657,NC1657,NG1657,NK1657,NO1657,NS1657,NW1657,OA1657,OE1657,OM1657,OI1657,OQ1657,OU1657,OY1657,PC1657,PG1657,PK1657,PO1657,PS1657,PW1657,QA1657,QE1657,QI1657,QM1657,QQ1657,QU1657,QY1657,RC1657,RG1657,RK1657,RO1657,RS1657,RW1657,SA1657,SE1657,SI1657,SM1657)</f>
        <v>0</v>
      </c>
      <c r="SR1657">
        <f>SN1657+SO1657+SP1657+SQ1657</f>
        <v>341</v>
      </c>
      <c r="SS1657">
        <v>211</v>
      </c>
      <c r="ST1657">
        <v>130</v>
      </c>
      <c r="SU1657">
        <v>0</v>
      </c>
      <c r="SV1657">
        <v>0</v>
      </c>
      <c r="SW1657">
        <f>SS1657+ST1657+SU1657+SV1657</f>
        <v>341</v>
      </c>
    </row>
    <row r="1658" spans="1:517" x14ac:dyDescent="0.45">
      <c r="A1658" t="s">
        <v>21</v>
      </c>
      <c r="B1658" t="s">
        <v>22</v>
      </c>
      <c r="C1658" t="s">
        <v>65</v>
      </c>
      <c r="D1658" t="s">
        <v>108</v>
      </c>
      <c r="E1658" t="s">
        <v>109</v>
      </c>
      <c r="F1658" t="s">
        <v>110</v>
      </c>
      <c r="G1658" t="s">
        <v>369</v>
      </c>
      <c r="H1658" t="s">
        <v>370</v>
      </c>
      <c r="I1658">
        <v>98</v>
      </c>
      <c r="J1658">
        <v>0</v>
      </c>
      <c r="K1658">
        <v>16</v>
      </c>
      <c r="AB1658">
        <v>0</v>
      </c>
      <c r="AC1658">
        <v>0</v>
      </c>
      <c r="AD1658">
        <v>0</v>
      </c>
      <c r="AE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CR1658">
        <v>0</v>
      </c>
      <c r="CS1658">
        <v>0</v>
      </c>
      <c r="CT1658">
        <v>0</v>
      </c>
      <c r="CU1658">
        <v>0</v>
      </c>
      <c r="CZ1658">
        <v>0</v>
      </c>
      <c r="DA1658">
        <v>0</v>
      </c>
      <c r="DB1658">
        <v>0</v>
      </c>
      <c r="DC1658">
        <v>0</v>
      </c>
      <c r="EN1658">
        <v>0</v>
      </c>
      <c r="EO1658">
        <v>0</v>
      </c>
      <c r="EP1658">
        <v>0</v>
      </c>
      <c r="EQ1658">
        <v>0</v>
      </c>
      <c r="OV1658">
        <v>0</v>
      </c>
      <c r="OW1658">
        <v>0</v>
      </c>
      <c r="OX1658">
        <v>0</v>
      </c>
      <c r="OY1658">
        <v>0</v>
      </c>
      <c r="QR1658">
        <v>0</v>
      </c>
      <c r="QS1658">
        <v>0</v>
      </c>
      <c r="QT1658">
        <v>0</v>
      </c>
      <c r="QU1658">
        <v>0</v>
      </c>
      <c r="QV1658">
        <v>0</v>
      </c>
      <c r="QW1658">
        <v>0</v>
      </c>
      <c r="QX1658">
        <v>0</v>
      </c>
      <c r="QY1658">
        <v>0</v>
      </c>
      <c r="SJ1658">
        <v>0</v>
      </c>
      <c r="SK1658">
        <v>0</v>
      </c>
      <c r="SL1658">
        <v>0</v>
      </c>
      <c r="SM1658">
        <v>0</v>
      </c>
      <c r="SN1658">
        <f>MAX(L1658,P1658,T1658,X1658,AB1658,AF1658,AJ1658,AN1658,AR1658,AV1658,AZ1658,BD1658,BH1658,BL1658,BP1658,BT1658,BX1658,CB1658,CF1658,CJ1658,CN1658,CR1658,CV1658,CZ1658,DD1658,DH1658,DH1658,DL1658,DP1658,DT1658,DX1658,EB1658,EF1658,EJ1658,EN1658,ER1658,EV1658,EZ1658,FD1658,FH1658,FL1658,FP1658,FT1658,FX1658,GB1658,GF1658,GJ1658,GN1658,GR1658,GV1658,GZ1658,HD1658,HH1658,HL1658,HP1658,HT1658,HX1658,IB1658,IF1658,IJ1658,IN1658,IR1658,IV1658,IZ1658,JD1658,JH1658,JL1658,JP1658,JT1658,JX1658,KB1658,KF1658,KJ1658,KN1658,KR1658,KV1658,KZ1658,LD1658,LH1658,LL1658,LP1658,LT1658,LX1658,MB1658,MF1658,MJ1658,MN1658,MR1658,MV1658,MZ1658,ND1658,NH1658,NL1658,NP1658,NT1658,NX1658,OB1658,OJ1658,OF1658,ON1658,OR1658,OV1658,OZ1658,PD1658,PH1658,PL1658,PP1658,PT1658,PX1658,QB1658,QF1658,QJ1658,QN1658,QR1658,QV1658,QZ1658,RD1658,RH1658,RL1658,RP1658,RT1658,RX1658,SB1658,SF1658,SJ1658)</f>
        <v>0</v>
      </c>
      <c r="SO1658">
        <f>MAX(M1658,Q1658,U1658,Y1658,AC1658,AG1658,AK1658,AO1658,AS1658,AW1658,BA1658,BE1658,BI1658,BM1658,BQ1658,BU1658,BY1658,CC1658,CG1658,CK1658,CO1658,CS1658,CW1658,DA1658,DE1658,DI1658,DI1658,DM1658,DQ1658,DU1658,DY1658,EC1658,EG1658,EK1658,EO1658,ES1658,EW1658,FA1658,FE1658,FI1658,FM1658,FQ1658,FU1658,FY1658,GC1658,GG1658,GK1658,GO1658,GS1658,GW1658,HA1658,HE1658,HI1658,HM1658,HQ1658,HU1658,HY1658,IC1658,IG1658,IK1658,IO1658,IS1658,IW1658,JA1658,JE1658,JI1658,JM1658,JQ1658,JU1658,JY1658,KC1658,KG1658,KK1658,KO1658,KS1658,KW1658,LA1658,LE1658,LI1658,LM1658,LQ1658,LU1658,LY1658,MC1658,MG1658,MK1658,MO1658,MS1658,MW1658,NA1658,NE1658,NI1658,NM1658,NQ1658,NU1658,NY1658,OC1658,OK1658,OG1658,OO1658,OS1658,OW1658,PA1658,PE1658,PI1658,PM1658,PQ1658,PU1658,PY1658,QC1658,QG1658,QK1658,QO1658,QS1658,QW1658,RA1658,RE1658,RI1658,RM1658,RQ1658,RU1658,RY1658,SC1658,SG1658,SK1658)</f>
        <v>0</v>
      </c>
      <c r="SP1658">
        <f>MAX(N1658,R1658,V1658,Z1658,AD1658,AH1658,AL1658,AP1658,AT1658,AX1658,BB1658,BF1658,BJ1658,BN1658,BR1658,BV1658,BZ1658,CD1658,CH1658,CL1658,CP1658,CT1658,CX1658,DB1658,DF1658,DJ1658,DJ1658,DN1658,DR1658,DV1658,DZ1658,ED1658,EH1658,EL1658,EP1658,ET1658,EX1658,FB1658,FF1658,FJ1658,FN1658,FR1658,FV1658,FZ1658,GD1658,GH1658,GL1658,GP1658,GT1658,GX1658,HB1658,HF1658,HJ1658,HN1658,HR1658,HV1658,HZ1658,ID1658,IH1658,IL1658,IP1658,IT1658,IX1658,JB1658,JF1658,JJ1658,JN1658,JR1658,JV1658,JZ1658,KD1658,KH1658,KL1658,KP1658,KT1658,KX1658,LB1658,LF1658,LJ1658,LN1658,LR1658,LV1658,LZ1658,MD1658,MH1658,ML1658,MP1658,MT1658,MX1658,NB1658,NF1658,NJ1658,NN1658,NR1658,NV1658,NZ1658,OD1658,OL1658,OH1658,OP1658,OT1658,OX1658,PB1658,PF1658,PJ1658,PN1658,PR1658,PV1658,PZ1658,QD1658,QH1658,QL1658,QP1658,QT1658,QX1658,RB1658,RF1658,RJ1658,RN1658,RR1658,RV1658,RZ1658,SD1658,SH1658,SL1658)</f>
        <v>0</v>
      </c>
      <c r="SQ1658">
        <f>MAX(O1658,S1658,W1658,AA1658,AE1658,AI1658,AM1658,AQ1658,AU1658,AY1658,BC1658,BG1658,BK1658,BO1658,BS1658,BW1658,CA1658,CE1658,CI1658,CM1658,CQ1658,CU1658,CY1658,DC1658,DG1658,DK1658,DK1658,DO1658,DS1658,DW1658,EA1658,EE1658,EI1658,EM1658,EQ1658,EU1658,EY1658,FC1658,FG1658,FK1658,FO1658,FS1658,FW1658,GA1658,GE1658,GI1658,GM1658,GQ1658,GU1658,GY1658,HC1658,HG1658,HK1658,HO1658,HS1658,HW1658,IA1658,IE1658,II1658,IM1658,IQ1658,IU1658,IY1658,JC1658,JG1658,JK1658,JO1658,JS1658,JW1658,KA1658,KE1658,KI1658,KM1658,KQ1658,KU1658,KY1658,LC1658,LG1658,LK1658,LO1658,LS1658,LW1658,MA1658,ME1658,MI1658,MM1658,MQ1658,MU1658,MY1658,NC1658,NG1658,NK1658,NO1658,NS1658,NW1658,OA1658,OE1658,OM1658,OI1658,OQ1658,OU1658,OY1658,PC1658,PG1658,PK1658,PO1658,PS1658,PW1658,QA1658,QE1658,QI1658,QM1658,QQ1658,QU1658,QY1658,RC1658,RG1658,RK1658,RO1658,RS1658,RW1658,SA1658,SE1658,SI1658,SM1658)</f>
        <v>0</v>
      </c>
      <c r="SR1658">
        <f>SN1658+SO1658+SP1658+SQ1658</f>
        <v>0</v>
      </c>
      <c r="SS1658">
        <v>0</v>
      </c>
      <c r="ST1658">
        <v>0</v>
      </c>
      <c r="SU1658">
        <v>0</v>
      </c>
      <c r="SV1658">
        <v>0</v>
      </c>
      <c r="SW1658">
        <f>SS1658+ST1658+SU1658+SV1658</f>
        <v>0</v>
      </c>
    </row>
    <row r="1659" spans="1:517" x14ac:dyDescent="0.45">
      <c r="A1659" t="s">
        <v>61</v>
      </c>
      <c r="B1659" t="s">
        <v>62</v>
      </c>
      <c r="C1659" t="s">
        <v>63</v>
      </c>
      <c r="D1659" t="s">
        <v>64</v>
      </c>
      <c r="E1659" t="s">
        <v>233</v>
      </c>
      <c r="F1659" t="s">
        <v>234</v>
      </c>
      <c r="G1659" t="s">
        <v>2122</v>
      </c>
      <c r="H1659" t="s">
        <v>2123</v>
      </c>
      <c r="I1659">
        <v>1059</v>
      </c>
      <c r="J1659">
        <v>0</v>
      </c>
      <c r="K1659">
        <v>21</v>
      </c>
      <c r="T1659">
        <v>319</v>
      </c>
      <c r="U1659">
        <v>291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319</v>
      </c>
      <c r="AS1659">
        <v>291</v>
      </c>
      <c r="AT1659">
        <v>0</v>
      </c>
      <c r="AU1659">
        <v>0</v>
      </c>
      <c r="AZ1659">
        <v>0</v>
      </c>
      <c r="BA1659">
        <v>0</v>
      </c>
      <c r="BB1659">
        <v>0</v>
      </c>
      <c r="BC1659">
        <v>0</v>
      </c>
      <c r="BD1659">
        <v>319</v>
      </c>
      <c r="BE1659">
        <v>291</v>
      </c>
      <c r="BF1659">
        <v>0</v>
      </c>
      <c r="BG1659">
        <v>0</v>
      </c>
      <c r="BT1659">
        <v>319</v>
      </c>
      <c r="BU1659">
        <v>291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0</v>
      </c>
      <c r="CU1659">
        <v>0</v>
      </c>
      <c r="OV1659">
        <v>0</v>
      </c>
      <c r="OW1659">
        <v>0</v>
      </c>
      <c r="OX1659">
        <v>0</v>
      </c>
      <c r="OY1659">
        <v>0</v>
      </c>
      <c r="SN1659">
        <f>MAX(L1659,P1659,T1659,X1659,AB1659,AF1659,AJ1659,AN1659,AR1659,AV1659,AZ1659,BD1659,BH1659,BL1659,BP1659,BT1659,BX1659,CB1659,CF1659,CJ1659,CN1659,CR1659,CV1659,CZ1659,DD1659,DH1659,DH1659,DL1659,DP1659,DT1659,DX1659,EB1659,EF1659,EJ1659,EN1659,ER1659,EV1659,EZ1659,FD1659,FH1659,FL1659,FP1659,FT1659,FX1659,GB1659,GF1659,GJ1659,GN1659,GR1659,GV1659,GZ1659,HD1659,HH1659,HL1659,HP1659,HT1659,HX1659,IB1659,IF1659,IJ1659,IN1659,IR1659,IV1659,IZ1659,JD1659,JH1659,JL1659,JP1659,JT1659,JX1659,KB1659,KF1659,KJ1659,KN1659,KR1659,KV1659,KZ1659,LD1659,LH1659,LL1659,LP1659,LT1659,LX1659,MB1659,MF1659,MJ1659,MN1659,MR1659,MV1659,MZ1659,ND1659,NH1659,NL1659,NP1659,NT1659,NX1659,OB1659,OJ1659,OF1659,ON1659,OR1659,OV1659,OZ1659,PD1659,PH1659,PL1659,PP1659,PT1659,PX1659,QB1659,QF1659,QJ1659,QN1659,QR1659,QV1659,QZ1659,RD1659,RH1659,RL1659,RP1659,RT1659,RX1659,SB1659,SF1659,SJ1659)</f>
        <v>319</v>
      </c>
      <c r="SO1659">
        <f>MAX(M1659,Q1659,U1659,Y1659,AC1659,AG1659,AK1659,AO1659,AS1659,AW1659,BA1659,BE1659,BI1659,BM1659,BQ1659,BU1659,BY1659,CC1659,CG1659,CK1659,CO1659,CS1659,CW1659,DA1659,DE1659,DI1659,DI1659,DM1659,DQ1659,DU1659,DY1659,EC1659,EG1659,EK1659,EO1659,ES1659,EW1659,FA1659,FE1659,FI1659,FM1659,FQ1659,FU1659,FY1659,GC1659,GG1659,GK1659,GO1659,GS1659,GW1659,HA1659,HE1659,HI1659,HM1659,HQ1659,HU1659,HY1659,IC1659,IG1659,IK1659,IO1659,IS1659,IW1659,JA1659,JE1659,JI1659,JM1659,JQ1659,JU1659,JY1659,KC1659,KG1659,KK1659,KO1659,KS1659,KW1659,LA1659,LE1659,LI1659,LM1659,LQ1659,LU1659,LY1659,MC1659,MG1659,MK1659,MO1659,MS1659,MW1659,NA1659,NE1659,NI1659,NM1659,NQ1659,NU1659,NY1659,OC1659,OK1659,OG1659,OO1659,OS1659,OW1659,PA1659,PE1659,PI1659,PM1659,PQ1659,PU1659,PY1659,QC1659,QG1659,QK1659,QO1659,QS1659,QW1659,RA1659,RE1659,RI1659,RM1659,RQ1659,RU1659,RY1659,SC1659,SG1659,SK1659)</f>
        <v>291</v>
      </c>
      <c r="SP1659">
        <f>MAX(N1659,R1659,V1659,Z1659,AD1659,AH1659,AL1659,AP1659,AT1659,AX1659,BB1659,BF1659,BJ1659,BN1659,BR1659,BV1659,BZ1659,CD1659,CH1659,CL1659,CP1659,CT1659,CX1659,DB1659,DF1659,DJ1659,DJ1659,DN1659,DR1659,DV1659,DZ1659,ED1659,EH1659,EL1659,EP1659,ET1659,EX1659,FB1659,FF1659,FJ1659,FN1659,FR1659,FV1659,FZ1659,GD1659,GH1659,GL1659,GP1659,GT1659,GX1659,HB1659,HF1659,HJ1659,HN1659,HR1659,HV1659,HZ1659,ID1659,IH1659,IL1659,IP1659,IT1659,IX1659,JB1659,JF1659,JJ1659,JN1659,JR1659,JV1659,JZ1659,KD1659,KH1659,KL1659,KP1659,KT1659,KX1659,LB1659,LF1659,LJ1659,LN1659,LR1659,LV1659,LZ1659,MD1659,MH1659,ML1659,MP1659,MT1659,MX1659,NB1659,NF1659,NJ1659,NN1659,NR1659,NV1659,NZ1659,OD1659,OL1659,OH1659,OP1659,OT1659,OX1659,PB1659,PF1659,PJ1659,PN1659,PR1659,PV1659,PZ1659,QD1659,QH1659,QL1659,QP1659,QT1659,QX1659,RB1659,RF1659,RJ1659,RN1659,RR1659,RV1659,RZ1659,SD1659,SH1659,SL1659)</f>
        <v>0</v>
      </c>
      <c r="SQ1659">
        <f>MAX(O1659,S1659,W1659,AA1659,AE1659,AI1659,AM1659,AQ1659,AU1659,AY1659,BC1659,BG1659,BK1659,BO1659,BS1659,BW1659,CA1659,CE1659,CI1659,CM1659,CQ1659,CU1659,CY1659,DC1659,DG1659,DK1659,DK1659,DO1659,DS1659,DW1659,EA1659,EE1659,EI1659,EM1659,EQ1659,EU1659,EY1659,FC1659,FG1659,FK1659,FO1659,FS1659,FW1659,GA1659,GE1659,GI1659,GM1659,GQ1659,GU1659,GY1659,HC1659,HG1659,HK1659,HO1659,HS1659,HW1659,IA1659,IE1659,II1659,IM1659,IQ1659,IU1659,IY1659,JC1659,JG1659,JK1659,JO1659,JS1659,JW1659,KA1659,KE1659,KI1659,KM1659,KQ1659,KU1659,KY1659,LC1659,LG1659,LK1659,LO1659,LS1659,LW1659,MA1659,ME1659,MI1659,MM1659,MQ1659,MU1659,MY1659,NC1659,NG1659,NK1659,NO1659,NS1659,NW1659,OA1659,OE1659,OM1659,OI1659,OQ1659,OU1659,OY1659,PC1659,PG1659,PK1659,PO1659,PS1659,PW1659,QA1659,QE1659,QI1659,QM1659,QQ1659,QU1659,QY1659,RC1659,RG1659,RK1659,RO1659,RS1659,RW1659,SA1659,SE1659,SI1659,SM1659)</f>
        <v>0</v>
      </c>
      <c r="SR1659">
        <f>SN1659+SO1659+SP1659+SQ1659</f>
        <v>610</v>
      </c>
      <c r="SS1659">
        <v>1276</v>
      </c>
      <c r="ST1659">
        <v>1164</v>
      </c>
      <c r="SU1659">
        <v>0</v>
      </c>
      <c r="SV1659">
        <v>0</v>
      </c>
      <c r="SW1659">
        <f>SS1659+ST1659+SU1659+SV1659</f>
        <v>2440</v>
      </c>
    </row>
    <row r="1660" spans="1:517" x14ac:dyDescent="0.45">
      <c r="A1660" t="s">
        <v>21</v>
      </c>
      <c r="B1660" t="s">
        <v>22</v>
      </c>
      <c r="C1660" t="s">
        <v>65</v>
      </c>
      <c r="D1660" t="s">
        <v>108</v>
      </c>
      <c r="E1660" t="s">
        <v>170</v>
      </c>
      <c r="F1660" t="s">
        <v>171</v>
      </c>
      <c r="G1660" t="s">
        <v>1510</v>
      </c>
      <c r="H1660" t="s">
        <v>1511</v>
      </c>
      <c r="I1660">
        <v>678</v>
      </c>
      <c r="J1660">
        <v>0</v>
      </c>
      <c r="K1660">
        <v>27</v>
      </c>
      <c r="T1660">
        <v>0</v>
      </c>
      <c r="U1660">
        <v>0</v>
      </c>
      <c r="V1660">
        <v>2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66</v>
      </c>
      <c r="BC1660">
        <v>0</v>
      </c>
      <c r="BD1660">
        <v>0</v>
      </c>
      <c r="BE1660">
        <v>0</v>
      </c>
      <c r="BF1660">
        <v>0</v>
      </c>
      <c r="BG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16</v>
      </c>
      <c r="CA1660">
        <v>0</v>
      </c>
      <c r="CN1660">
        <v>0</v>
      </c>
      <c r="CO1660">
        <v>0</v>
      </c>
      <c r="CP1660">
        <v>66</v>
      </c>
      <c r="CQ1660">
        <v>0</v>
      </c>
      <c r="EN1660">
        <v>0</v>
      </c>
      <c r="EO1660">
        <v>0</v>
      </c>
      <c r="EP1660">
        <v>0</v>
      </c>
      <c r="EQ1660">
        <v>0</v>
      </c>
      <c r="SN1660">
        <f>MAX(L1660,P1660,T1660,X1660,AB1660,AF1660,AJ1660,AN1660,AR1660,AV1660,AZ1660,BD1660,BH1660,BL1660,BP1660,BT1660,BX1660,CB1660,CF1660,CJ1660,CN1660,CR1660,CV1660,CZ1660,DD1660,DH1660,DH1660,DL1660,DP1660,DT1660,DX1660,EB1660,EF1660,EJ1660,EN1660,ER1660,EV1660,EZ1660,FD1660,FH1660,FL1660,FP1660,FT1660,FX1660,GB1660,GF1660,GJ1660,GN1660,GR1660,GV1660,GZ1660,HD1660,HH1660,HL1660,HP1660,HT1660,HX1660,IB1660,IF1660,IJ1660,IN1660,IR1660,IV1660,IZ1660,JD1660,JH1660,JL1660,JP1660,JT1660,JX1660,KB1660,KF1660,KJ1660,KN1660,KR1660,KV1660,KZ1660,LD1660,LH1660,LL1660,LP1660,LT1660,LX1660,MB1660,MF1660,MJ1660,MN1660,MR1660,MV1660,MZ1660,ND1660,NH1660,NL1660,NP1660,NT1660,NX1660,OB1660,OJ1660,OF1660,ON1660,OR1660,OV1660,OZ1660,PD1660,PH1660,PL1660,PP1660,PT1660,PX1660,QB1660,QF1660,QJ1660,QN1660,QR1660,QV1660,QZ1660,RD1660,RH1660,RL1660,RP1660,RT1660,RX1660,SB1660,SF1660,SJ1660)</f>
        <v>0</v>
      </c>
      <c r="SO1660">
        <f>MAX(M1660,Q1660,U1660,Y1660,AC1660,AG1660,AK1660,AO1660,AS1660,AW1660,BA1660,BE1660,BI1660,BM1660,BQ1660,BU1660,BY1660,CC1660,CG1660,CK1660,CO1660,CS1660,CW1660,DA1660,DE1660,DI1660,DI1660,DM1660,DQ1660,DU1660,DY1660,EC1660,EG1660,EK1660,EO1660,ES1660,EW1660,FA1660,FE1660,FI1660,FM1660,FQ1660,FU1660,FY1660,GC1660,GG1660,GK1660,GO1660,GS1660,GW1660,HA1660,HE1660,HI1660,HM1660,HQ1660,HU1660,HY1660,IC1660,IG1660,IK1660,IO1660,IS1660,IW1660,JA1660,JE1660,JI1660,JM1660,JQ1660,JU1660,JY1660,KC1660,KG1660,KK1660,KO1660,KS1660,KW1660,LA1660,LE1660,LI1660,LM1660,LQ1660,LU1660,LY1660,MC1660,MG1660,MK1660,MO1660,MS1660,MW1660,NA1660,NE1660,NI1660,NM1660,NQ1660,NU1660,NY1660,OC1660,OK1660,OG1660,OO1660,OS1660,OW1660,PA1660,PE1660,PI1660,PM1660,PQ1660,PU1660,PY1660,QC1660,QG1660,QK1660,QO1660,QS1660,QW1660,RA1660,RE1660,RI1660,RM1660,RQ1660,RU1660,RY1660,SC1660,SG1660,SK1660)</f>
        <v>0</v>
      </c>
      <c r="SP1660">
        <f>MAX(N1660,R1660,V1660,Z1660,AD1660,AH1660,AL1660,AP1660,AT1660,AX1660,BB1660,BF1660,BJ1660,BN1660,BR1660,BV1660,BZ1660,CD1660,CH1660,CL1660,CP1660,CT1660,CX1660,DB1660,DF1660,DJ1660,DJ1660,DN1660,DR1660,DV1660,DZ1660,ED1660,EH1660,EL1660,EP1660,ET1660,EX1660,FB1660,FF1660,FJ1660,FN1660,FR1660,FV1660,FZ1660,GD1660,GH1660,GL1660,GP1660,GT1660,GX1660,HB1660,HF1660,HJ1660,HN1660,HR1660,HV1660,HZ1660,ID1660,IH1660,IL1660,IP1660,IT1660,IX1660,JB1660,JF1660,JJ1660,JN1660,JR1660,JV1660,JZ1660,KD1660,KH1660,KL1660,KP1660,KT1660,KX1660,LB1660,LF1660,LJ1660,LN1660,LR1660,LV1660,LZ1660,MD1660,MH1660,ML1660,MP1660,MT1660,MX1660,NB1660,NF1660,NJ1660,NN1660,NR1660,NV1660,NZ1660,OD1660,OL1660,OH1660,OP1660,OT1660,OX1660,PB1660,PF1660,PJ1660,PN1660,PR1660,PV1660,PZ1660,QD1660,QH1660,QL1660,QP1660,QT1660,QX1660,RB1660,RF1660,RJ1660,RN1660,RR1660,RV1660,RZ1660,SD1660,SH1660,SL1660)</f>
        <v>66</v>
      </c>
      <c r="SQ1660">
        <f>MAX(O1660,S1660,W1660,AA1660,AE1660,AI1660,AM1660,AQ1660,AU1660,AY1660,BC1660,BG1660,BK1660,BO1660,BS1660,BW1660,CA1660,CE1660,CI1660,CM1660,CQ1660,CU1660,CY1660,DC1660,DG1660,DK1660,DK1660,DO1660,DS1660,DW1660,EA1660,EE1660,EI1660,EM1660,EQ1660,EU1660,EY1660,FC1660,FG1660,FK1660,FO1660,FS1660,FW1660,GA1660,GE1660,GI1660,GM1660,GQ1660,GU1660,GY1660,HC1660,HG1660,HK1660,HO1660,HS1660,HW1660,IA1660,IE1660,II1660,IM1660,IQ1660,IU1660,IY1660,JC1660,JG1660,JK1660,JO1660,JS1660,JW1660,KA1660,KE1660,KI1660,KM1660,KQ1660,KU1660,KY1660,LC1660,LG1660,LK1660,LO1660,LS1660,LW1660,MA1660,ME1660,MI1660,MM1660,MQ1660,MU1660,MY1660,NC1660,NG1660,NK1660,NO1660,NS1660,NW1660,OA1660,OE1660,OM1660,OI1660,OQ1660,OU1660,OY1660,PC1660,PG1660,PK1660,PO1660,PS1660,PW1660,QA1660,QE1660,QI1660,QM1660,QQ1660,QU1660,QY1660,RC1660,RG1660,RK1660,RO1660,RS1660,RW1660,SA1660,SE1660,SI1660,SM1660)</f>
        <v>0</v>
      </c>
      <c r="SR1660">
        <f>SN1660+SO1660+SP1660+SQ1660</f>
        <v>66</v>
      </c>
      <c r="SS1660">
        <v>0</v>
      </c>
      <c r="ST1660">
        <v>0</v>
      </c>
      <c r="SU1660">
        <v>150</v>
      </c>
      <c r="SV1660">
        <v>0</v>
      </c>
      <c r="SW1660">
        <f>SS1660+ST1660+SU1660+SV1660</f>
        <v>150</v>
      </c>
    </row>
    <row r="1661" spans="1:517" x14ac:dyDescent="0.45">
      <c r="A1661" t="s">
        <v>61</v>
      </c>
      <c r="B1661" t="s">
        <v>62</v>
      </c>
      <c r="C1661" t="s">
        <v>63</v>
      </c>
      <c r="D1661" t="s">
        <v>64</v>
      </c>
      <c r="E1661" t="s">
        <v>366</v>
      </c>
      <c r="F1661" t="s">
        <v>367</v>
      </c>
      <c r="G1661" t="s">
        <v>1261</v>
      </c>
      <c r="H1661" t="s">
        <v>1262</v>
      </c>
      <c r="I1661">
        <v>528</v>
      </c>
      <c r="J1661">
        <v>360</v>
      </c>
      <c r="K1661">
        <v>25</v>
      </c>
      <c r="T1661">
        <v>128</v>
      </c>
      <c r="U1661">
        <v>97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J1661">
        <v>179</v>
      </c>
      <c r="AK1661">
        <v>128</v>
      </c>
      <c r="AL1661">
        <v>0</v>
      </c>
      <c r="AM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39</v>
      </c>
      <c r="BC1661">
        <v>14</v>
      </c>
      <c r="BD1661">
        <v>0</v>
      </c>
      <c r="BE1661">
        <v>0</v>
      </c>
      <c r="BF1661">
        <v>0</v>
      </c>
      <c r="BG1661">
        <v>0</v>
      </c>
      <c r="BT1661">
        <v>51</v>
      </c>
      <c r="BU1661">
        <v>31</v>
      </c>
      <c r="BV1661">
        <v>0</v>
      </c>
      <c r="BW1661">
        <v>0</v>
      </c>
      <c r="CN1661">
        <v>0</v>
      </c>
      <c r="CO1661">
        <v>0</v>
      </c>
      <c r="CP1661">
        <v>10</v>
      </c>
      <c r="CQ1661">
        <v>0</v>
      </c>
      <c r="EN1661">
        <v>0</v>
      </c>
      <c r="EO1661">
        <v>0</v>
      </c>
      <c r="EP1661">
        <v>0</v>
      </c>
      <c r="EQ1661">
        <v>0</v>
      </c>
      <c r="SN1661">
        <f>MAX(L1661,P1661,T1661,X1661,AB1661,AF1661,AJ1661,AN1661,AR1661,AV1661,AZ1661,BD1661,BH1661,BL1661,BP1661,BT1661,BX1661,CB1661,CF1661,CJ1661,CN1661,CR1661,CV1661,CZ1661,DD1661,DH1661,DH1661,DL1661,DP1661,DT1661,DX1661,EB1661,EF1661,EJ1661,EN1661,ER1661,EV1661,EZ1661,FD1661,FH1661,FL1661,FP1661,FT1661,FX1661,GB1661,GF1661,GJ1661,GN1661,GR1661,GV1661,GZ1661,HD1661,HH1661,HL1661,HP1661,HT1661,HX1661,IB1661,IF1661,IJ1661,IN1661,IR1661,IV1661,IZ1661,JD1661,JH1661,JL1661,JP1661,JT1661,JX1661,KB1661,KF1661,KJ1661,KN1661,KR1661,KV1661,KZ1661,LD1661,LH1661,LL1661,LP1661,LT1661,LX1661,MB1661,MF1661,MJ1661,MN1661,MR1661,MV1661,MZ1661,ND1661,NH1661,NL1661,NP1661,NT1661,NX1661,OB1661,OJ1661,OF1661,ON1661,OR1661,OV1661,OZ1661,PD1661,PH1661,PL1661,PP1661,PT1661,PX1661,QB1661,QF1661,QJ1661,QN1661,QR1661,QV1661,QZ1661,RD1661,RH1661,RL1661,RP1661,RT1661,RX1661,SB1661,SF1661,SJ1661)</f>
        <v>179</v>
      </c>
      <c r="SO1661">
        <f>MAX(M1661,Q1661,U1661,Y1661,AC1661,AG1661,AK1661,AO1661,AS1661,AW1661,BA1661,BE1661,BI1661,BM1661,BQ1661,BU1661,BY1661,CC1661,CG1661,CK1661,CO1661,CS1661,CW1661,DA1661,DE1661,DI1661,DI1661,DM1661,DQ1661,DU1661,DY1661,EC1661,EG1661,EK1661,EO1661,ES1661,EW1661,FA1661,FE1661,FI1661,FM1661,FQ1661,FU1661,FY1661,GC1661,GG1661,GK1661,GO1661,GS1661,GW1661,HA1661,HE1661,HI1661,HM1661,HQ1661,HU1661,HY1661,IC1661,IG1661,IK1661,IO1661,IS1661,IW1661,JA1661,JE1661,JI1661,JM1661,JQ1661,JU1661,JY1661,KC1661,KG1661,KK1661,KO1661,KS1661,KW1661,LA1661,LE1661,LI1661,LM1661,LQ1661,LU1661,LY1661,MC1661,MG1661,MK1661,MO1661,MS1661,MW1661,NA1661,NE1661,NI1661,NM1661,NQ1661,NU1661,NY1661,OC1661,OK1661,OG1661,OO1661,OS1661,OW1661,PA1661,PE1661,PI1661,PM1661,PQ1661,PU1661,PY1661,QC1661,QG1661,QK1661,QO1661,QS1661,QW1661,RA1661,RE1661,RI1661,RM1661,RQ1661,RU1661,RY1661,SC1661,SG1661,SK1661)</f>
        <v>128</v>
      </c>
      <c r="SP1661">
        <f>MAX(N1661,R1661,V1661,Z1661,AD1661,AH1661,AL1661,AP1661,AT1661,AX1661,BB1661,BF1661,BJ1661,BN1661,BR1661,BV1661,BZ1661,CD1661,CH1661,CL1661,CP1661,CT1661,CX1661,DB1661,DF1661,DJ1661,DJ1661,DN1661,DR1661,DV1661,DZ1661,ED1661,EH1661,EL1661,EP1661,ET1661,EX1661,FB1661,FF1661,FJ1661,FN1661,FR1661,FV1661,FZ1661,GD1661,GH1661,GL1661,GP1661,GT1661,GX1661,HB1661,HF1661,HJ1661,HN1661,HR1661,HV1661,HZ1661,ID1661,IH1661,IL1661,IP1661,IT1661,IX1661,JB1661,JF1661,JJ1661,JN1661,JR1661,JV1661,JZ1661,KD1661,KH1661,KL1661,KP1661,KT1661,KX1661,LB1661,LF1661,LJ1661,LN1661,LR1661,LV1661,LZ1661,MD1661,MH1661,ML1661,MP1661,MT1661,MX1661,NB1661,NF1661,NJ1661,NN1661,NR1661,NV1661,NZ1661,OD1661,OL1661,OH1661,OP1661,OT1661,OX1661,PB1661,PF1661,PJ1661,PN1661,PR1661,PV1661,PZ1661,QD1661,QH1661,QL1661,QP1661,QT1661,QX1661,RB1661,RF1661,RJ1661,RN1661,RR1661,RV1661,RZ1661,SD1661,SH1661,SL1661)</f>
        <v>39</v>
      </c>
      <c r="SQ1661">
        <f>MAX(O1661,S1661,W1661,AA1661,AE1661,AI1661,AM1661,AQ1661,AU1661,AY1661,BC1661,BG1661,BK1661,BO1661,BS1661,BW1661,CA1661,CE1661,CI1661,CM1661,CQ1661,CU1661,CY1661,DC1661,DG1661,DK1661,DK1661,DO1661,DS1661,DW1661,EA1661,EE1661,EI1661,EM1661,EQ1661,EU1661,EY1661,FC1661,FG1661,FK1661,FO1661,FS1661,FW1661,GA1661,GE1661,GI1661,GM1661,GQ1661,GU1661,GY1661,HC1661,HG1661,HK1661,HO1661,HS1661,HW1661,IA1661,IE1661,II1661,IM1661,IQ1661,IU1661,IY1661,JC1661,JG1661,JK1661,JO1661,JS1661,JW1661,KA1661,KE1661,KI1661,KM1661,KQ1661,KU1661,KY1661,LC1661,LG1661,LK1661,LO1661,LS1661,LW1661,MA1661,ME1661,MI1661,MM1661,MQ1661,MU1661,MY1661,NC1661,NG1661,NK1661,NO1661,NS1661,NW1661,OA1661,OE1661,OM1661,OI1661,OQ1661,OU1661,OY1661,PC1661,PG1661,PK1661,PO1661,PS1661,PW1661,QA1661,QE1661,QI1661,QM1661,QQ1661,QU1661,QY1661,RC1661,RG1661,RK1661,RO1661,RS1661,RW1661,SA1661,SE1661,SI1661,SM1661)</f>
        <v>14</v>
      </c>
      <c r="SR1661">
        <f>SN1661+SO1661+SP1661+SQ1661</f>
        <v>360</v>
      </c>
      <c r="SS1661">
        <v>358</v>
      </c>
      <c r="ST1661">
        <v>256</v>
      </c>
      <c r="SU1661">
        <v>49</v>
      </c>
      <c r="SV1661">
        <v>14</v>
      </c>
      <c r="SW1661">
        <f>SS1661+ST1661+SU1661+SV1661</f>
        <v>677</v>
      </c>
    </row>
    <row r="1662" spans="1:517" x14ac:dyDescent="0.45">
      <c r="A1662" t="s">
        <v>61</v>
      </c>
      <c r="B1662" t="s">
        <v>62</v>
      </c>
      <c r="C1662" t="s">
        <v>63</v>
      </c>
      <c r="D1662" t="s">
        <v>64</v>
      </c>
      <c r="E1662" t="s">
        <v>441</v>
      </c>
      <c r="F1662" t="s">
        <v>442</v>
      </c>
      <c r="G1662" t="s">
        <v>1855</v>
      </c>
      <c r="H1662" t="s">
        <v>1856</v>
      </c>
      <c r="I1662">
        <v>890</v>
      </c>
      <c r="J1662">
        <v>0</v>
      </c>
      <c r="K1662">
        <v>19</v>
      </c>
      <c r="T1662">
        <v>230</v>
      </c>
      <c r="U1662">
        <v>195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J1662">
        <v>230</v>
      </c>
      <c r="AK1662">
        <v>195</v>
      </c>
      <c r="AL1662">
        <v>0</v>
      </c>
      <c r="AM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T1662">
        <v>0</v>
      </c>
      <c r="BU1662">
        <v>0</v>
      </c>
      <c r="BV1662">
        <v>0</v>
      </c>
      <c r="BW1662">
        <v>0</v>
      </c>
      <c r="CN1662">
        <v>0</v>
      </c>
      <c r="CO1662">
        <v>0</v>
      </c>
      <c r="CP1662">
        <v>0</v>
      </c>
      <c r="CQ1662">
        <v>0</v>
      </c>
      <c r="EN1662">
        <v>0</v>
      </c>
      <c r="EO1662">
        <v>0</v>
      </c>
      <c r="EP1662">
        <v>0</v>
      </c>
      <c r="EQ1662">
        <v>0</v>
      </c>
      <c r="SN1662">
        <f>MAX(L1662,P1662,T1662,X1662,AB1662,AF1662,AJ1662,AN1662,AR1662,AV1662,AZ1662,BD1662,BH1662,BL1662,BP1662,BT1662,BX1662,CB1662,CF1662,CJ1662,CN1662,CR1662,CV1662,CZ1662,DD1662,DH1662,DH1662,DL1662,DP1662,DT1662,DX1662,EB1662,EF1662,EJ1662,EN1662,ER1662,EV1662,EZ1662,FD1662,FH1662,FL1662,FP1662,FT1662,FX1662,GB1662,GF1662,GJ1662,GN1662,GR1662,GV1662,GZ1662,HD1662,HH1662,HL1662,HP1662,HT1662,HX1662,IB1662,IF1662,IJ1662,IN1662,IR1662,IV1662,IZ1662,JD1662,JH1662,JL1662,JP1662,JT1662,JX1662,KB1662,KF1662,KJ1662,KN1662,KR1662,KV1662,KZ1662,LD1662,LH1662,LL1662,LP1662,LT1662,LX1662,MB1662,MF1662,MJ1662,MN1662,MR1662,MV1662,MZ1662,ND1662,NH1662,NL1662,NP1662,NT1662,NX1662,OB1662,OJ1662,OF1662,ON1662,OR1662,OV1662,OZ1662,PD1662,PH1662,PL1662,PP1662,PT1662,PX1662,QB1662,QF1662,QJ1662,QN1662,QR1662,QV1662,QZ1662,RD1662,RH1662,RL1662,RP1662,RT1662,RX1662,SB1662,SF1662,SJ1662)</f>
        <v>230</v>
      </c>
      <c r="SO1662">
        <f>MAX(M1662,Q1662,U1662,Y1662,AC1662,AG1662,AK1662,AO1662,AS1662,AW1662,BA1662,BE1662,BI1662,BM1662,BQ1662,BU1662,BY1662,CC1662,CG1662,CK1662,CO1662,CS1662,CW1662,DA1662,DE1662,DI1662,DI1662,DM1662,DQ1662,DU1662,DY1662,EC1662,EG1662,EK1662,EO1662,ES1662,EW1662,FA1662,FE1662,FI1662,FM1662,FQ1662,FU1662,FY1662,GC1662,GG1662,GK1662,GO1662,GS1662,GW1662,HA1662,HE1662,HI1662,HM1662,HQ1662,HU1662,HY1662,IC1662,IG1662,IK1662,IO1662,IS1662,IW1662,JA1662,JE1662,JI1662,JM1662,JQ1662,JU1662,JY1662,KC1662,KG1662,KK1662,KO1662,KS1662,KW1662,LA1662,LE1662,LI1662,LM1662,LQ1662,LU1662,LY1662,MC1662,MG1662,MK1662,MO1662,MS1662,MW1662,NA1662,NE1662,NI1662,NM1662,NQ1662,NU1662,NY1662,OC1662,OK1662,OG1662,OO1662,OS1662,OW1662,PA1662,PE1662,PI1662,PM1662,PQ1662,PU1662,PY1662,QC1662,QG1662,QK1662,QO1662,QS1662,QW1662,RA1662,RE1662,RI1662,RM1662,RQ1662,RU1662,RY1662,SC1662,SG1662,SK1662)</f>
        <v>195</v>
      </c>
      <c r="SP1662">
        <f>MAX(N1662,R1662,V1662,Z1662,AD1662,AH1662,AL1662,AP1662,AT1662,AX1662,BB1662,BF1662,BJ1662,BN1662,BR1662,BV1662,BZ1662,CD1662,CH1662,CL1662,CP1662,CT1662,CX1662,DB1662,DF1662,DJ1662,DJ1662,DN1662,DR1662,DV1662,DZ1662,ED1662,EH1662,EL1662,EP1662,ET1662,EX1662,FB1662,FF1662,FJ1662,FN1662,FR1662,FV1662,FZ1662,GD1662,GH1662,GL1662,GP1662,GT1662,GX1662,HB1662,HF1662,HJ1662,HN1662,HR1662,HV1662,HZ1662,ID1662,IH1662,IL1662,IP1662,IT1662,IX1662,JB1662,JF1662,JJ1662,JN1662,JR1662,JV1662,JZ1662,KD1662,KH1662,KL1662,KP1662,KT1662,KX1662,LB1662,LF1662,LJ1662,LN1662,LR1662,LV1662,LZ1662,MD1662,MH1662,ML1662,MP1662,MT1662,MX1662,NB1662,NF1662,NJ1662,NN1662,NR1662,NV1662,NZ1662,OD1662,OL1662,OH1662,OP1662,OT1662,OX1662,PB1662,PF1662,PJ1662,PN1662,PR1662,PV1662,PZ1662,QD1662,QH1662,QL1662,QP1662,QT1662,QX1662,RB1662,RF1662,RJ1662,RN1662,RR1662,RV1662,RZ1662,SD1662,SH1662,SL1662)</f>
        <v>0</v>
      </c>
      <c r="SQ1662">
        <f>MAX(O1662,S1662,W1662,AA1662,AE1662,AI1662,AM1662,AQ1662,AU1662,AY1662,BC1662,BG1662,BK1662,BO1662,BS1662,BW1662,CA1662,CE1662,CI1662,CM1662,CQ1662,CU1662,CY1662,DC1662,DG1662,DK1662,DK1662,DO1662,DS1662,DW1662,EA1662,EE1662,EI1662,EM1662,EQ1662,EU1662,EY1662,FC1662,FG1662,FK1662,FO1662,FS1662,FW1662,GA1662,GE1662,GI1662,GM1662,GQ1662,GU1662,GY1662,HC1662,HG1662,HK1662,HO1662,HS1662,HW1662,IA1662,IE1662,II1662,IM1662,IQ1662,IU1662,IY1662,JC1662,JG1662,JK1662,JO1662,JS1662,JW1662,KA1662,KE1662,KI1662,KM1662,KQ1662,KU1662,KY1662,LC1662,LG1662,LK1662,LO1662,LS1662,LW1662,MA1662,ME1662,MI1662,MM1662,MQ1662,MU1662,MY1662,NC1662,NG1662,NK1662,NO1662,NS1662,NW1662,OA1662,OE1662,OM1662,OI1662,OQ1662,OU1662,OY1662,PC1662,PG1662,PK1662,PO1662,PS1662,PW1662,QA1662,QE1662,QI1662,QM1662,QQ1662,QU1662,QY1662,RC1662,RG1662,RK1662,RO1662,RS1662,RW1662,SA1662,SE1662,SI1662,SM1662)</f>
        <v>0</v>
      </c>
      <c r="SR1662">
        <f>SN1662+SO1662+SP1662+SQ1662</f>
        <v>425</v>
      </c>
      <c r="SS1662">
        <v>460</v>
      </c>
      <c r="ST1662">
        <v>390</v>
      </c>
      <c r="SU1662">
        <v>0</v>
      </c>
      <c r="SV1662">
        <v>0</v>
      </c>
      <c r="SW1662">
        <f>SS1662+ST1662+SU1662+SV1662</f>
        <v>850</v>
      </c>
    </row>
    <row r="1663" spans="1:517" x14ac:dyDescent="0.45">
      <c r="A1663" t="s">
        <v>193</v>
      </c>
      <c r="B1663" t="s">
        <v>194</v>
      </c>
      <c r="C1663" t="s">
        <v>193</v>
      </c>
      <c r="D1663" t="s">
        <v>195</v>
      </c>
      <c r="E1663" t="s">
        <v>1543</v>
      </c>
      <c r="F1663" t="s">
        <v>1544</v>
      </c>
      <c r="G1663" t="s">
        <v>2094</v>
      </c>
      <c r="H1663" t="s">
        <v>28</v>
      </c>
      <c r="I1663">
        <v>1043</v>
      </c>
      <c r="J1663">
        <v>0</v>
      </c>
      <c r="K1663">
        <v>3</v>
      </c>
      <c r="AJ1663">
        <v>0</v>
      </c>
      <c r="AK1663">
        <v>0</v>
      </c>
      <c r="AL1663">
        <v>0</v>
      </c>
      <c r="AM1663">
        <v>0</v>
      </c>
      <c r="AR1663">
        <v>0</v>
      </c>
      <c r="AS1663">
        <v>0</v>
      </c>
      <c r="AT1663">
        <v>0</v>
      </c>
      <c r="AU1663">
        <v>0</v>
      </c>
      <c r="BT1663">
        <v>0</v>
      </c>
      <c r="BU1663">
        <v>0</v>
      </c>
      <c r="BV1663">
        <v>0</v>
      </c>
      <c r="BW1663">
        <v>0</v>
      </c>
      <c r="SN1663">
        <f>MAX(L1663,P1663,T1663,X1663,AB1663,AF1663,AJ1663,AN1663,AR1663,AV1663,AZ1663,BD1663,BH1663,BL1663,BP1663,BT1663,BX1663,CB1663,CF1663,CJ1663,CN1663,CR1663,CV1663,CZ1663,DD1663,DH1663,DH1663,DL1663,DP1663,DT1663,DX1663,EB1663,EF1663,EJ1663,EN1663,ER1663,EV1663,EZ1663,FD1663,FH1663,FL1663,FP1663,FT1663,FX1663,GB1663,GF1663,GJ1663,GN1663,GR1663,GV1663,GZ1663,HD1663,HH1663,HL1663,HP1663,HT1663,HX1663,IB1663,IF1663,IJ1663,IN1663,IR1663,IV1663,IZ1663,JD1663,JH1663,JL1663,JP1663,JT1663,JX1663,KB1663,KF1663,KJ1663,KN1663,KR1663,KV1663,KZ1663,LD1663,LH1663,LL1663,LP1663,LT1663,LX1663,MB1663,MF1663,MJ1663,MN1663,MR1663,MV1663,MZ1663,ND1663,NH1663,NL1663,NP1663,NT1663,NX1663,OB1663,OJ1663,OF1663,ON1663,OR1663,OV1663,OZ1663,PD1663,PH1663,PL1663,PP1663,PT1663,PX1663,QB1663,QF1663,QJ1663,QN1663,QR1663,QV1663,QZ1663,RD1663,RH1663,RL1663,RP1663,RT1663,RX1663,SB1663,SF1663,SJ1663)</f>
        <v>0</v>
      </c>
      <c r="SO1663">
        <f>MAX(M1663,Q1663,U1663,Y1663,AC1663,AG1663,AK1663,AO1663,AS1663,AW1663,BA1663,BE1663,BI1663,BM1663,BQ1663,BU1663,BY1663,CC1663,CG1663,CK1663,CO1663,CS1663,CW1663,DA1663,DE1663,DI1663,DI1663,DM1663,DQ1663,DU1663,DY1663,EC1663,EG1663,EK1663,EO1663,ES1663,EW1663,FA1663,FE1663,FI1663,FM1663,FQ1663,FU1663,FY1663,GC1663,GG1663,GK1663,GO1663,GS1663,GW1663,HA1663,HE1663,HI1663,HM1663,HQ1663,HU1663,HY1663,IC1663,IG1663,IK1663,IO1663,IS1663,IW1663,JA1663,JE1663,JI1663,JM1663,JQ1663,JU1663,JY1663,KC1663,KG1663,KK1663,KO1663,KS1663,KW1663,LA1663,LE1663,LI1663,LM1663,LQ1663,LU1663,LY1663,MC1663,MG1663,MK1663,MO1663,MS1663,MW1663,NA1663,NE1663,NI1663,NM1663,NQ1663,NU1663,NY1663,OC1663,OK1663,OG1663,OO1663,OS1663,OW1663,PA1663,PE1663,PI1663,PM1663,PQ1663,PU1663,PY1663,QC1663,QG1663,QK1663,QO1663,QS1663,QW1663,RA1663,RE1663,RI1663,RM1663,RQ1663,RU1663,RY1663,SC1663,SG1663,SK1663)</f>
        <v>0</v>
      </c>
      <c r="SP1663">
        <f>MAX(N1663,R1663,V1663,Z1663,AD1663,AH1663,AL1663,AP1663,AT1663,AX1663,BB1663,BF1663,BJ1663,BN1663,BR1663,BV1663,BZ1663,CD1663,CH1663,CL1663,CP1663,CT1663,CX1663,DB1663,DF1663,DJ1663,DJ1663,DN1663,DR1663,DV1663,DZ1663,ED1663,EH1663,EL1663,EP1663,ET1663,EX1663,FB1663,FF1663,FJ1663,FN1663,FR1663,FV1663,FZ1663,GD1663,GH1663,GL1663,GP1663,GT1663,GX1663,HB1663,HF1663,HJ1663,HN1663,HR1663,HV1663,HZ1663,ID1663,IH1663,IL1663,IP1663,IT1663,IX1663,JB1663,JF1663,JJ1663,JN1663,JR1663,JV1663,JZ1663,KD1663,KH1663,KL1663,KP1663,KT1663,KX1663,LB1663,LF1663,LJ1663,LN1663,LR1663,LV1663,LZ1663,MD1663,MH1663,ML1663,MP1663,MT1663,MX1663,NB1663,NF1663,NJ1663,NN1663,NR1663,NV1663,NZ1663,OD1663,OL1663,OH1663,OP1663,OT1663,OX1663,PB1663,PF1663,PJ1663,PN1663,PR1663,PV1663,PZ1663,QD1663,QH1663,QL1663,QP1663,QT1663,QX1663,RB1663,RF1663,RJ1663,RN1663,RR1663,RV1663,RZ1663,SD1663,SH1663,SL1663)</f>
        <v>0</v>
      </c>
      <c r="SQ1663">
        <f>MAX(O1663,S1663,W1663,AA1663,AE1663,AI1663,AM1663,AQ1663,AU1663,AY1663,BC1663,BG1663,BK1663,BO1663,BS1663,BW1663,CA1663,CE1663,CI1663,CM1663,CQ1663,CU1663,CY1663,DC1663,DG1663,DK1663,DK1663,DO1663,DS1663,DW1663,EA1663,EE1663,EI1663,EM1663,EQ1663,EU1663,EY1663,FC1663,FG1663,FK1663,FO1663,FS1663,FW1663,GA1663,GE1663,GI1663,GM1663,GQ1663,GU1663,GY1663,HC1663,HG1663,HK1663,HO1663,HS1663,HW1663,IA1663,IE1663,II1663,IM1663,IQ1663,IU1663,IY1663,JC1663,JG1663,JK1663,JO1663,JS1663,JW1663,KA1663,KE1663,KI1663,KM1663,KQ1663,KU1663,KY1663,LC1663,LG1663,LK1663,LO1663,LS1663,LW1663,MA1663,ME1663,MI1663,MM1663,MQ1663,MU1663,MY1663,NC1663,NG1663,NK1663,NO1663,NS1663,NW1663,OA1663,OE1663,OM1663,OI1663,OQ1663,OU1663,OY1663,PC1663,PG1663,PK1663,PO1663,PS1663,PW1663,QA1663,QE1663,QI1663,QM1663,QQ1663,QU1663,QY1663,RC1663,RG1663,RK1663,RO1663,RS1663,RW1663,SA1663,SE1663,SI1663,SM1663)</f>
        <v>0</v>
      </c>
      <c r="SR1663">
        <f>SN1663+SO1663+SP1663+SQ1663</f>
        <v>0</v>
      </c>
      <c r="SS1663">
        <v>0</v>
      </c>
      <c r="ST1663">
        <v>0</v>
      </c>
      <c r="SU1663">
        <v>0</v>
      </c>
      <c r="SV1663">
        <v>0</v>
      </c>
      <c r="SW1663">
        <f>SS1663+ST1663+SU1663+SV1663</f>
        <v>0</v>
      </c>
    </row>
    <row r="1664" spans="1:517" x14ac:dyDescent="0.45">
      <c r="A1664" t="s">
        <v>21</v>
      </c>
      <c r="B1664" t="s">
        <v>22</v>
      </c>
      <c r="C1664" t="s">
        <v>65</v>
      </c>
      <c r="D1664" t="s">
        <v>108</v>
      </c>
      <c r="E1664" t="s">
        <v>109</v>
      </c>
      <c r="F1664" t="s">
        <v>110</v>
      </c>
      <c r="G1664" t="s">
        <v>2403</v>
      </c>
      <c r="H1664" t="s">
        <v>2404</v>
      </c>
      <c r="I1664">
        <v>1259</v>
      </c>
      <c r="J1664">
        <v>70</v>
      </c>
      <c r="K1664">
        <v>15</v>
      </c>
      <c r="AB1664">
        <v>0</v>
      </c>
      <c r="AC1664">
        <v>0</v>
      </c>
      <c r="AD1664">
        <v>0</v>
      </c>
      <c r="AE1664">
        <v>0</v>
      </c>
      <c r="AJ1664">
        <v>48</v>
      </c>
      <c r="AK1664">
        <v>22</v>
      </c>
      <c r="AL1664">
        <v>0</v>
      </c>
      <c r="AM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BT1664">
        <v>48</v>
      </c>
      <c r="BU1664">
        <v>22</v>
      </c>
      <c r="BV1664">
        <v>0</v>
      </c>
      <c r="BW1664">
        <v>0</v>
      </c>
      <c r="EN1664">
        <v>0</v>
      </c>
      <c r="EO1664">
        <v>0</v>
      </c>
      <c r="EP1664">
        <v>0</v>
      </c>
      <c r="EQ1664">
        <v>0</v>
      </c>
      <c r="SN1664">
        <f>MAX(L1664,P1664,T1664,X1664,AB1664,AF1664,AJ1664,AN1664,AR1664,AV1664,AZ1664,BD1664,BH1664,BL1664,BP1664,BT1664,BX1664,CB1664,CF1664,CJ1664,CN1664,CR1664,CV1664,CZ1664,DD1664,DH1664,DH1664,DL1664,DP1664,DT1664,DX1664,EB1664,EF1664,EJ1664,EN1664,ER1664,EV1664,EZ1664,FD1664,FH1664,FL1664,FP1664,FT1664,FX1664,GB1664,GF1664,GJ1664,GN1664,GR1664,GV1664,GZ1664,HD1664,HH1664,HL1664,HP1664,HT1664,HX1664,IB1664,IF1664,IJ1664,IN1664,IR1664,IV1664,IZ1664,JD1664,JH1664,JL1664,JP1664,JT1664,JX1664,KB1664,KF1664,KJ1664,KN1664,KR1664,KV1664,KZ1664,LD1664,LH1664,LL1664,LP1664,LT1664,LX1664,MB1664,MF1664,MJ1664,MN1664,MR1664,MV1664,MZ1664,ND1664,NH1664,NL1664,NP1664,NT1664,NX1664,OB1664,OJ1664,OF1664,ON1664,OR1664,OV1664,OZ1664,PD1664,PH1664,PL1664,PP1664,PT1664,PX1664,QB1664,QF1664,QJ1664,QN1664,QR1664,QV1664,QZ1664,RD1664,RH1664,RL1664,RP1664,RT1664,RX1664,SB1664,SF1664,SJ1664)</f>
        <v>48</v>
      </c>
      <c r="SO1664">
        <f>MAX(M1664,Q1664,U1664,Y1664,AC1664,AG1664,AK1664,AO1664,AS1664,AW1664,BA1664,BE1664,BI1664,BM1664,BQ1664,BU1664,BY1664,CC1664,CG1664,CK1664,CO1664,CS1664,CW1664,DA1664,DE1664,DI1664,DI1664,DM1664,DQ1664,DU1664,DY1664,EC1664,EG1664,EK1664,EO1664,ES1664,EW1664,FA1664,FE1664,FI1664,FM1664,FQ1664,FU1664,FY1664,GC1664,GG1664,GK1664,GO1664,GS1664,GW1664,HA1664,HE1664,HI1664,HM1664,HQ1664,HU1664,HY1664,IC1664,IG1664,IK1664,IO1664,IS1664,IW1664,JA1664,JE1664,JI1664,JM1664,JQ1664,JU1664,JY1664,KC1664,KG1664,KK1664,KO1664,KS1664,KW1664,LA1664,LE1664,LI1664,LM1664,LQ1664,LU1664,LY1664,MC1664,MG1664,MK1664,MO1664,MS1664,MW1664,NA1664,NE1664,NI1664,NM1664,NQ1664,NU1664,NY1664,OC1664,OK1664,OG1664,OO1664,OS1664,OW1664,PA1664,PE1664,PI1664,PM1664,PQ1664,PU1664,PY1664,QC1664,QG1664,QK1664,QO1664,QS1664,QW1664,RA1664,RE1664,RI1664,RM1664,RQ1664,RU1664,RY1664,SC1664,SG1664,SK1664)</f>
        <v>22</v>
      </c>
      <c r="SP1664">
        <f>MAX(N1664,R1664,V1664,Z1664,AD1664,AH1664,AL1664,AP1664,AT1664,AX1664,BB1664,BF1664,BJ1664,BN1664,BR1664,BV1664,BZ1664,CD1664,CH1664,CL1664,CP1664,CT1664,CX1664,DB1664,DF1664,DJ1664,DJ1664,DN1664,DR1664,DV1664,DZ1664,ED1664,EH1664,EL1664,EP1664,ET1664,EX1664,FB1664,FF1664,FJ1664,FN1664,FR1664,FV1664,FZ1664,GD1664,GH1664,GL1664,GP1664,GT1664,GX1664,HB1664,HF1664,HJ1664,HN1664,HR1664,HV1664,HZ1664,ID1664,IH1664,IL1664,IP1664,IT1664,IX1664,JB1664,JF1664,JJ1664,JN1664,JR1664,JV1664,JZ1664,KD1664,KH1664,KL1664,KP1664,KT1664,KX1664,LB1664,LF1664,LJ1664,LN1664,LR1664,LV1664,LZ1664,MD1664,MH1664,ML1664,MP1664,MT1664,MX1664,NB1664,NF1664,NJ1664,NN1664,NR1664,NV1664,NZ1664,OD1664,OL1664,OH1664,OP1664,OT1664,OX1664,PB1664,PF1664,PJ1664,PN1664,PR1664,PV1664,PZ1664,QD1664,QH1664,QL1664,QP1664,QT1664,QX1664,RB1664,RF1664,RJ1664,RN1664,RR1664,RV1664,RZ1664,SD1664,SH1664,SL1664)</f>
        <v>0</v>
      </c>
      <c r="SQ1664">
        <f>MAX(O1664,S1664,W1664,AA1664,AE1664,AI1664,AM1664,AQ1664,AU1664,AY1664,BC1664,BG1664,BK1664,BO1664,BS1664,BW1664,CA1664,CE1664,CI1664,CM1664,CQ1664,CU1664,CY1664,DC1664,DG1664,DK1664,DK1664,DO1664,DS1664,DW1664,EA1664,EE1664,EI1664,EM1664,EQ1664,EU1664,EY1664,FC1664,FG1664,FK1664,FO1664,FS1664,FW1664,GA1664,GE1664,GI1664,GM1664,GQ1664,GU1664,GY1664,HC1664,HG1664,HK1664,HO1664,HS1664,HW1664,IA1664,IE1664,II1664,IM1664,IQ1664,IU1664,IY1664,JC1664,JG1664,JK1664,JO1664,JS1664,JW1664,KA1664,KE1664,KI1664,KM1664,KQ1664,KU1664,KY1664,LC1664,LG1664,LK1664,LO1664,LS1664,LW1664,MA1664,ME1664,MI1664,MM1664,MQ1664,MU1664,MY1664,NC1664,NG1664,NK1664,NO1664,NS1664,NW1664,OA1664,OE1664,OM1664,OI1664,OQ1664,OU1664,OY1664,PC1664,PG1664,PK1664,PO1664,PS1664,PW1664,QA1664,QE1664,QI1664,QM1664,QQ1664,QU1664,QY1664,RC1664,RG1664,RK1664,RO1664,RS1664,RW1664,SA1664,SE1664,SI1664,SM1664)</f>
        <v>0</v>
      </c>
      <c r="SR1664">
        <f>SN1664+SO1664+SP1664+SQ1664</f>
        <v>70</v>
      </c>
      <c r="SS1664">
        <v>96</v>
      </c>
      <c r="ST1664">
        <v>44</v>
      </c>
      <c r="SU1664">
        <v>0</v>
      </c>
      <c r="SV1664">
        <v>0</v>
      </c>
      <c r="SW1664">
        <f>SS1664+ST1664+SU1664+SV1664</f>
        <v>140</v>
      </c>
    </row>
    <row r="1665" spans="1:517" x14ac:dyDescent="0.45">
      <c r="A1665" t="s">
        <v>21</v>
      </c>
      <c r="B1665" t="s">
        <v>22</v>
      </c>
      <c r="C1665" t="s">
        <v>65</v>
      </c>
      <c r="D1665" t="s">
        <v>108</v>
      </c>
      <c r="E1665" t="s">
        <v>109</v>
      </c>
      <c r="F1665" t="s">
        <v>110</v>
      </c>
      <c r="G1665" t="s">
        <v>2265</v>
      </c>
      <c r="H1665" t="s">
        <v>2266</v>
      </c>
      <c r="I1665">
        <v>1160</v>
      </c>
      <c r="J1665">
        <v>80</v>
      </c>
      <c r="K1665">
        <v>22</v>
      </c>
      <c r="AB1665">
        <v>0</v>
      </c>
      <c r="AC1665">
        <v>0</v>
      </c>
      <c r="AD1665">
        <v>0</v>
      </c>
      <c r="AE1665">
        <v>0</v>
      </c>
      <c r="AJ1665">
        <v>44</v>
      </c>
      <c r="AK1665">
        <v>36</v>
      </c>
      <c r="AL1665">
        <v>0</v>
      </c>
      <c r="AM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BH1665">
        <v>0</v>
      </c>
      <c r="BI1665">
        <v>0</v>
      </c>
      <c r="BJ1665">
        <v>0</v>
      </c>
      <c r="BK1665">
        <v>0</v>
      </c>
      <c r="BP1665">
        <v>0</v>
      </c>
      <c r="BQ1665">
        <v>0</v>
      </c>
      <c r="BR1665">
        <v>0</v>
      </c>
      <c r="BS1665">
        <v>0</v>
      </c>
      <c r="BT1665">
        <v>44</v>
      </c>
      <c r="BU1665">
        <v>36</v>
      </c>
      <c r="BV1665">
        <v>0</v>
      </c>
      <c r="BW1665">
        <v>0</v>
      </c>
      <c r="CF1665">
        <v>0</v>
      </c>
      <c r="CG1665">
        <v>0</v>
      </c>
      <c r="CH1665">
        <v>0</v>
      </c>
      <c r="CI1665">
        <v>0</v>
      </c>
      <c r="CR1665">
        <v>0</v>
      </c>
      <c r="CS1665">
        <v>0</v>
      </c>
      <c r="CT1665">
        <v>0</v>
      </c>
      <c r="CU1665">
        <v>0</v>
      </c>
      <c r="EN1665">
        <v>0</v>
      </c>
      <c r="EO1665">
        <v>0</v>
      </c>
      <c r="EP1665">
        <v>0</v>
      </c>
      <c r="EQ1665">
        <v>0</v>
      </c>
      <c r="OV1665">
        <v>0</v>
      </c>
      <c r="OW1665">
        <v>0</v>
      </c>
      <c r="OX1665">
        <v>0</v>
      </c>
      <c r="OY1665">
        <v>0</v>
      </c>
      <c r="SN1665">
        <f>MAX(L1665,P1665,T1665,X1665,AB1665,AF1665,AJ1665,AN1665,AR1665,AV1665,AZ1665,BD1665,BH1665,BL1665,BP1665,BT1665,BX1665,CB1665,CF1665,CJ1665,CN1665,CR1665,CV1665,CZ1665,DD1665,DH1665,DH1665,DL1665,DP1665,DT1665,DX1665,EB1665,EF1665,EJ1665,EN1665,ER1665,EV1665,EZ1665,FD1665,FH1665,FL1665,FP1665,FT1665,FX1665,GB1665,GF1665,GJ1665,GN1665,GR1665,GV1665,GZ1665,HD1665,HH1665,HL1665,HP1665,HT1665,HX1665,IB1665,IF1665,IJ1665,IN1665,IR1665,IV1665,IZ1665,JD1665,JH1665,JL1665,JP1665,JT1665,JX1665,KB1665,KF1665,KJ1665,KN1665,KR1665,KV1665,KZ1665,LD1665,LH1665,LL1665,LP1665,LT1665,LX1665,MB1665,MF1665,MJ1665,MN1665,MR1665,MV1665,MZ1665,ND1665,NH1665,NL1665,NP1665,NT1665,NX1665,OB1665,OJ1665,OF1665,ON1665,OR1665,OV1665,OZ1665,PD1665,PH1665,PL1665,PP1665,PT1665,PX1665,QB1665,QF1665,QJ1665,QN1665,QR1665,QV1665,QZ1665,RD1665,RH1665,RL1665,RP1665,RT1665,RX1665,SB1665,SF1665,SJ1665)</f>
        <v>44</v>
      </c>
      <c r="SO1665">
        <f>MAX(M1665,Q1665,U1665,Y1665,AC1665,AG1665,AK1665,AO1665,AS1665,AW1665,BA1665,BE1665,BI1665,BM1665,BQ1665,BU1665,BY1665,CC1665,CG1665,CK1665,CO1665,CS1665,CW1665,DA1665,DE1665,DI1665,DI1665,DM1665,DQ1665,DU1665,DY1665,EC1665,EG1665,EK1665,EO1665,ES1665,EW1665,FA1665,FE1665,FI1665,FM1665,FQ1665,FU1665,FY1665,GC1665,GG1665,GK1665,GO1665,GS1665,GW1665,HA1665,HE1665,HI1665,HM1665,HQ1665,HU1665,HY1665,IC1665,IG1665,IK1665,IO1665,IS1665,IW1665,JA1665,JE1665,JI1665,JM1665,JQ1665,JU1665,JY1665,KC1665,KG1665,KK1665,KO1665,KS1665,KW1665,LA1665,LE1665,LI1665,LM1665,LQ1665,LU1665,LY1665,MC1665,MG1665,MK1665,MO1665,MS1665,MW1665,NA1665,NE1665,NI1665,NM1665,NQ1665,NU1665,NY1665,OC1665,OK1665,OG1665,OO1665,OS1665,OW1665,PA1665,PE1665,PI1665,PM1665,PQ1665,PU1665,PY1665,QC1665,QG1665,QK1665,QO1665,QS1665,QW1665,RA1665,RE1665,RI1665,RM1665,RQ1665,RU1665,RY1665,SC1665,SG1665,SK1665)</f>
        <v>36</v>
      </c>
      <c r="SP1665">
        <f>MAX(N1665,R1665,V1665,Z1665,AD1665,AH1665,AL1665,AP1665,AT1665,AX1665,BB1665,BF1665,BJ1665,BN1665,BR1665,BV1665,BZ1665,CD1665,CH1665,CL1665,CP1665,CT1665,CX1665,DB1665,DF1665,DJ1665,DJ1665,DN1665,DR1665,DV1665,DZ1665,ED1665,EH1665,EL1665,EP1665,ET1665,EX1665,FB1665,FF1665,FJ1665,FN1665,FR1665,FV1665,FZ1665,GD1665,GH1665,GL1665,GP1665,GT1665,GX1665,HB1665,HF1665,HJ1665,HN1665,HR1665,HV1665,HZ1665,ID1665,IH1665,IL1665,IP1665,IT1665,IX1665,JB1665,JF1665,JJ1665,JN1665,JR1665,JV1665,JZ1665,KD1665,KH1665,KL1665,KP1665,KT1665,KX1665,LB1665,LF1665,LJ1665,LN1665,LR1665,LV1665,LZ1665,MD1665,MH1665,ML1665,MP1665,MT1665,MX1665,NB1665,NF1665,NJ1665,NN1665,NR1665,NV1665,NZ1665,OD1665,OL1665,OH1665,OP1665,OT1665,OX1665,PB1665,PF1665,PJ1665,PN1665,PR1665,PV1665,PZ1665,QD1665,QH1665,QL1665,QP1665,QT1665,QX1665,RB1665,RF1665,RJ1665,RN1665,RR1665,RV1665,RZ1665,SD1665,SH1665,SL1665)</f>
        <v>0</v>
      </c>
      <c r="SQ1665">
        <f>MAX(O1665,S1665,W1665,AA1665,AE1665,AI1665,AM1665,AQ1665,AU1665,AY1665,BC1665,BG1665,BK1665,BO1665,BS1665,BW1665,CA1665,CE1665,CI1665,CM1665,CQ1665,CU1665,CY1665,DC1665,DG1665,DK1665,DK1665,DO1665,DS1665,DW1665,EA1665,EE1665,EI1665,EM1665,EQ1665,EU1665,EY1665,FC1665,FG1665,FK1665,FO1665,FS1665,FW1665,GA1665,GE1665,GI1665,GM1665,GQ1665,GU1665,GY1665,HC1665,HG1665,HK1665,HO1665,HS1665,HW1665,IA1665,IE1665,II1665,IM1665,IQ1665,IU1665,IY1665,JC1665,JG1665,JK1665,JO1665,JS1665,JW1665,KA1665,KE1665,KI1665,KM1665,KQ1665,KU1665,KY1665,LC1665,LG1665,LK1665,LO1665,LS1665,LW1665,MA1665,ME1665,MI1665,MM1665,MQ1665,MU1665,MY1665,NC1665,NG1665,NK1665,NO1665,NS1665,NW1665,OA1665,OE1665,OM1665,OI1665,OQ1665,OU1665,OY1665,PC1665,PG1665,PK1665,PO1665,PS1665,PW1665,QA1665,QE1665,QI1665,QM1665,QQ1665,QU1665,QY1665,RC1665,RG1665,RK1665,RO1665,RS1665,RW1665,SA1665,SE1665,SI1665,SM1665)</f>
        <v>0</v>
      </c>
      <c r="SR1665">
        <f>SN1665+SO1665+SP1665+SQ1665</f>
        <v>80</v>
      </c>
      <c r="SS1665">
        <v>88</v>
      </c>
      <c r="ST1665">
        <v>72</v>
      </c>
      <c r="SU1665">
        <v>0</v>
      </c>
      <c r="SV1665">
        <v>0</v>
      </c>
      <c r="SW1665">
        <f>SS1665+ST1665+SU1665+SV1665</f>
        <v>160</v>
      </c>
    </row>
    <row r="1666" spans="1:517" x14ac:dyDescent="0.45">
      <c r="A1666" t="s">
        <v>61</v>
      </c>
      <c r="B1666" t="s">
        <v>62</v>
      </c>
      <c r="C1666" t="s">
        <v>63</v>
      </c>
      <c r="D1666" t="s">
        <v>64</v>
      </c>
      <c r="E1666" t="s">
        <v>249</v>
      </c>
      <c r="F1666" t="s">
        <v>250</v>
      </c>
      <c r="G1666" t="s">
        <v>1893</v>
      </c>
      <c r="H1666" t="s">
        <v>1894</v>
      </c>
      <c r="I1666">
        <v>907</v>
      </c>
      <c r="J1666">
        <v>0</v>
      </c>
      <c r="K1666">
        <v>43</v>
      </c>
      <c r="T1666">
        <v>287</v>
      </c>
      <c r="U1666">
        <v>291</v>
      </c>
      <c r="V1666">
        <v>2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287</v>
      </c>
      <c r="AK1666">
        <v>291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287</v>
      </c>
      <c r="AS1666">
        <v>291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64</v>
      </c>
      <c r="BC1666">
        <v>0</v>
      </c>
      <c r="BD1666">
        <v>0</v>
      </c>
      <c r="BE1666">
        <v>0</v>
      </c>
      <c r="BF1666">
        <v>0</v>
      </c>
      <c r="BG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32</v>
      </c>
      <c r="CA1666">
        <v>0</v>
      </c>
      <c r="CF1666">
        <v>0</v>
      </c>
      <c r="CG1666">
        <v>0</v>
      </c>
      <c r="CH1666">
        <v>0</v>
      </c>
      <c r="CI1666">
        <v>0</v>
      </c>
      <c r="CN1666">
        <v>0</v>
      </c>
      <c r="CO1666">
        <v>0</v>
      </c>
      <c r="CP1666">
        <v>64</v>
      </c>
      <c r="CQ1666">
        <v>0</v>
      </c>
      <c r="OB1666">
        <v>0</v>
      </c>
      <c r="OC1666">
        <v>0</v>
      </c>
      <c r="OD1666">
        <v>0</v>
      </c>
      <c r="OE1666">
        <v>0</v>
      </c>
      <c r="SN1666">
        <f>MAX(L1666,P1666,T1666,X1666,AB1666,AF1666,AJ1666,AN1666,AR1666,AV1666,AZ1666,BD1666,BH1666,BL1666,BP1666,BT1666,BX1666,CB1666,CF1666,CJ1666,CN1666,CR1666,CV1666,CZ1666,DD1666,DH1666,DH1666,DL1666,DP1666,DT1666,DX1666,EB1666,EF1666,EJ1666,EN1666,ER1666,EV1666,EZ1666,FD1666,FH1666,FL1666,FP1666,FT1666,FX1666,GB1666,GF1666,GJ1666,GN1666,GR1666,GV1666,GZ1666,HD1666,HH1666,HL1666,HP1666,HT1666,HX1666,IB1666,IF1666,IJ1666,IN1666,IR1666,IV1666,IZ1666,JD1666,JH1666,JL1666,JP1666,JT1666,JX1666,KB1666,KF1666,KJ1666,KN1666,KR1666,KV1666,KZ1666,LD1666,LH1666,LL1666,LP1666,LT1666,LX1666,MB1666,MF1666,MJ1666,MN1666,MR1666,MV1666,MZ1666,ND1666,NH1666,NL1666,NP1666,NT1666,NX1666,OB1666,OJ1666,OF1666,ON1666,OR1666,OV1666,OZ1666,PD1666,PH1666,PL1666,PP1666,PT1666,PX1666,QB1666,QF1666,QJ1666,QN1666,QR1666,QV1666,QZ1666,RD1666,RH1666,RL1666,RP1666,RT1666,RX1666,SB1666,SF1666,SJ1666)</f>
        <v>287</v>
      </c>
      <c r="SO1666">
        <f>MAX(M1666,Q1666,U1666,Y1666,AC1666,AG1666,AK1666,AO1666,AS1666,AW1666,BA1666,BE1666,BI1666,BM1666,BQ1666,BU1666,BY1666,CC1666,CG1666,CK1666,CO1666,CS1666,CW1666,DA1666,DE1666,DI1666,DI1666,DM1666,DQ1666,DU1666,DY1666,EC1666,EG1666,EK1666,EO1666,ES1666,EW1666,FA1666,FE1666,FI1666,FM1666,FQ1666,FU1666,FY1666,GC1666,GG1666,GK1666,GO1666,GS1666,GW1666,HA1666,HE1666,HI1666,HM1666,HQ1666,HU1666,HY1666,IC1666,IG1666,IK1666,IO1666,IS1666,IW1666,JA1666,JE1666,JI1666,JM1666,JQ1666,JU1666,JY1666,KC1666,KG1666,KK1666,KO1666,KS1666,KW1666,LA1666,LE1666,LI1666,LM1666,LQ1666,LU1666,LY1666,MC1666,MG1666,MK1666,MO1666,MS1666,MW1666,NA1666,NE1666,NI1666,NM1666,NQ1666,NU1666,NY1666,OC1666,OK1666,OG1666,OO1666,OS1666,OW1666,PA1666,PE1666,PI1666,PM1666,PQ1666,PU1666,PY1666,QC1666,QG1666,QK1666,QO1666,QS1666,QW1666,RA1666,RE1666,RI1666,RM1666,RQ1666,RU1666,RY1666,SC1666,SG1666,SK1666)</f>
        <v>291</v>
      </c>
      <c r="SP1666">
        <f>MAX(N1666,R1666,V1666,Z1666,AD1666,AH1666,AL1666,AP1666,AT1666,AX1666,BB1666,BF1666,BJ1666,BN1666,BR1666,BV1666,BZ1666,CD1666,CH1666,CL1666,CP1666,CT1666,CX1666,DB1666,DF1666,DJ1666,DJ1666,DN1666,DR1666,DV1666,DZ1666,ED1666,EH1666,EL1666,EP1666,ET1666,EX1666,FB1666,FF1666,FJ1666,FN1666,FR1666,FV1666,FZ1666,GD1666,GH1666,GL1666,GP1666,GT1666,GX1666,HB1666,HF1666,HJ1666,HN1666,HR1666,HV1666,HZ1666,ID1666,IH1666,IL1666,IP1666,IT1666,IX1666,JB1666,JF1666,JJ1666,JN1666,JR1666,JV1666,JZ1666,KD1666,KH1666,KL1666,KP1666,KT1666,KX1666,LB1666,LF1666,LJ1666,LN1666,LR1666,LV1666,LZ1666,MD1666,MH1666,ML1666,MP1666,MT1666,MX1666,NB1666,NF1666,NJ1666,NN1666,NR1666,NV1666,NZ1666,OD1666,OL1666,OH1666,OP1666,OT1666,OX1666,PB1666,PF1666,PJ1666,PN1666,PR1666,PV1666,PZ1666,QD1666,QH1666,QL1666,QP1666,QT1666,QX1666,RB1666,RF1666,RJ1666,RN1666,RR1666,RV1666,RZ1666,SD1666,SH1666,SL1666)</f>
        <v>64</v>
      </c>
      <c r="SQ1666">
        <f>MAX(O1666,S1666,W1666,AA1666,AE1666,AI1666,AM1666,AQ1666,AU1666,AY1666,BC1666,BG1666,BK1666,BO1666,BS1666,BW1666,CA1666,CE1666,CI1666,CM1666,CQ1666,CU1666,CY1666,DC1666,DG1666,DK1666,DK1666,DO1666,DS1666,DW1666,EA1666,EE1666,EI1666,EM1666,EQ1666,EU1666,EY1666,FC1666,FG1666,FK1666,FO1666,FS1666,FW1666,GA1666,GE1666,GI1666,GM1666,GQ1666,GU1666,GY1666,HC1666,HG1666,HK1666,HO1666,HS1666,HW1666,IA1666,IE1666,II1666,IM1666,IQ1666,IU1666,IY1666,JC1666,JG1666,JK1666,JO1666,JS1666,JW1666,KA1666,KE1666,KI1666,KM1666,KQ1666,KU1666,KY1666,LC1666,LG1666,LK1666,LO1666,LS1666,LW1666,MA1666,ME1666,MI1666,MM1666,MQ1666,MU1666,MY1666,NC1666,NG1666,NK1666,NO1666,NS1666,NW1666,OA1666,OE1666,OM1666,OI1666,OQ1666,OU1666,OY1666,PC1666,PG1666,PK1666,PO1666,PS1666,PW1666,QA1666,QE1666,QI1666,QM1666,QQ1666,QU1666,QY1666,RC1666,RG1666,RK1666,RO1666,RS1666,RW1666,SA1666,SE1666,SI1666,SM1666)</f>
        <v>0</v>
      </c>
      <c r="SR1666">
        <f>SN1666+SO1666+SP1666+SQ1666</f>
        <v>642</v>
      </c>
      <c r="SS1666">
        <v>861</v>
      </c>
      <c r="ST1666">
        <v>873</v>
      </c>
      <c r="SU1666">
        <v>162</v>
      </c>
      <c r="SV1666">
        <v>0</v>
      </c>
      <c r="SW1666">
        <f>SS1666+ST1666+SU1666+SV1666</f>
        <v>1896</v>
      </c>
    </row>
    <row r="1667" spans="1:517" x14ac:dyDescent="0.45">
      <c r="A1667" t="s">
        <v>61</v>
      </c>
      <c r="B1667" t="s">
        <v>62</v>
      </c>
      <c r="C1667" t="s">
        <v>63</v>
      </c>
      <c r="D1667" t="s">
        <v>64</v>
      </c>
      <c r="E1667" t="s">
        <v>783</v>
      </c>
      <c r="F1667" t="s">
        <v>784</v>
      </c>
      <c r="G1667" t="s">
        <v>785</v>
      </c>
      <c r="H1667" t="s">
        <v>786</v>
      </c>
      <c r="I1667">
        <v>264</v>
      </c>
      <c r="J1667">
        <v>0</v>
      </c>
      <c r="K1667">
        <v>15</v>
      </c>
      <c r="T1667">
        <v>267</v>
      </c>
      <c r="U1667">
        <v>226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267</v>
      </c>
      <c r="AS1667">
        <v>226</v>
      </c>
      <c r="AT1667">
        <v>0</v>
      </c>
      <c r="AU1667">
        <v>0</v>
      </c>
      <c r="AZ1667">
        <v>0</v>
      </c>
      <c r="BA1667">
        <v>0</v>
      </c>
      <c r="BB1667">
        <v>0</v>
      </c>
      <c r="BC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N1667">
        <v>0</v>
      </c>
      <c r="CO1667">
        <v>0</v>
      </c>
      <c r="CP1667">
        <v>0</v>
      </c>
      <c r="CQ1667">
        <v>0</v>
      </c>
      <c r="SN1667">
        <f>MAX(L1667,P1667,T1667,X1667,AB1667,AF1667,AJ1667,AN1667,AR1667,AV1667,AZ1667,BD1667,BH1667,BL1667,BP1667,BT1667,BX1667,CB1667,CF1667,CJ1667,CN1667,CR1667,CV1667,CZ1667,DD1667,DH1667,DH1667,DL1667,DP1667,DT1667,DX1667,EB1667,EF1667,EJ1667,EN1667,ER1667,EV1667,EZ1667,FD1667,FH1667,FL1667,FP1667,FT1667,FX1667,GB1667,GF1667,GJ1667,GN1667,GR1667,GV1667,GZ1667,HD1667,HH1667,HL1667,HP1667,HT1667,HX1667,IB1667,IF1667,IJ1667,IN1667,IR1667,IV1667,IZ1667,JD1667,JH1667,JL1667,JP1667,JT1667,JX1667,KB1667,KF1667,KJ1667,KN1667,KR1667,KV1667,KZ1667,LD1667,LH1667,LL1667,LP1667,LT1667,LX1667,MB1667,MF1667,MJ1667,MN1667,MR1667,MV1667,MZ1667,ND1667,NH1667,NL1667,NP1667,NT1667,NX1667,OB1667,OJ1667,OF1667,ON1667,OR1667,OV1667,OZ1667,PD1667,PH1667,PL1667,PP1667,PT1667,PX1667,QB1667,QF1667,QJ1667,QN1667,QR1667,QV1667,QZ1667,RD1667,RH1667,RL1667,RP1667,RT1667,RX1667,SB1667,SF1667,SJ1667)</f>
        <v>267</v>
      </c>
      <c r="SO1667">
        <f>MAX(M1667,Q1667,U1667,Y1667,AC1667,AG1667,AK1667,AO1667,AS1667,AW1667,BA1667,BE1667,BI1667,BM1667,BQ1667,BU1667,BY1667,CC1667,CG1667,CK1667,CO1667,CS1667,CW1667,DA1667,DE1667,DI1667,DI1667,DM1667,DQ1667,DU1667,DY1667,EC1667,EG1667,EK1667,EO1667,ES1667,EW1667,FA1667,FE1667,FI1667,FM1667,FQ1667,FU1667,FY1667,GC1667,GG1667,GK1667,GO1667,GS1667,GW1667,HA1667,HE1667,HI1667,HM1667,HQ1667,HU1667,HY1667,IC1667,IG1667,IK1667,IO1667,IS1667,IW1667,JA1667,JE1667,JI1667,JM1667,JQ1667,JU1667,JY1667,KC1667,KG1667,KK1667,KO1667,KS1667,KW1667,LA1667,LE1667,LI1667,LM1667,LQ1667,LU1667,LY1667,MC1667,MG1667,MK1667,MO1667,MS1667,MW1667,NA1667,NE1667,NI1667,NM1667,NQ1667,NU1667,NY1667,OC1667,OK1667,OG1667,OO1667,OS1667,OW1667,PA1667,PE1667,PI1667,PM1667,PQ1667,PU1667,PY1667,QC1667,QG1667,QK1667,QO1667,QS1667,QW1667,RA1667,RE1667,RI1667,RM1667,RQ1667,RU1667,RY1667,SC1667,SG1667,SK1667)</f>
        <v>226</v>
      </c>
      <c r="SP1667">
        <f>MAX(N1667,R1667,V1667,Z1667,AD1667,AH1667,AL1667,AP1667,AT1667,AX1667,BB1667,BF1667,BJ1667,BN1667,BR1667,BV1667,BZ1667,CD1667,CH1667,CL1667,CP1667,CT1667,CX1667,DB1667,DF1667,DJ1667,DJ1667,DN1667,DR1667,DV1667,DZ1667,ED1667,EH1667,EL1667,EP1667,ET1667,EX1667,FB1667,FF1667,FJ1667,FN1667,FR1667,FV1667,FZ1667,GD1667,GH1667,GL1667,GP1667,GT1667,GX1667,HB1667,HF1667,HJ1667,HN1667,HR1667,HV1667,HZ1667,ID1667,IH1667,IL1667,IP1667,IT1667,IX1667,JB1667,JF1667,JJ1667,JN1667,JR1667,JV1667,JZ1667,KD1667,KH1667,KL1667,KP1667,KT1667,KX1667,LB1667,LF1667,LJ1667,LN1667,LR1667,LV1667,LZ1667,MD1667,MH1667,ML1667,MP1667,MT1667,MX1667,NB1667,NF1667,NJ1667,NN1667,NR1667,NV1667,NZ1667,OD1667,OL1667,OH1667,OP1667,OT1667,OX1667,PB1667,PF1667,PJ1667,PN1667,PR1667,PV1667,PZ1667,QD1667,QH1667,QL1667,QP1667,QT1667,QX1667,RB1667,RF1667,RJ1667,RN1667,RR1667,RV1667,RZ1667,SD1667,SH1667,SL1667)</f>
        <v>0</v>
      </c>
      <c r="SQ1667">
        <f>MAX(O1667,S1667,W1667,AA1667,AE1667,AI1667,AM1667,AQ1667,AU1667,AY1667,BC1667,BG1667,BK1667,BO1667,BS1667,BW1667,CA1667,CE1667,CI1667,CM1667,CQ1667,CU1667,CY1667,DC1667,DG1667,DK1667,DK1667,DO1667,DS1667,DW1667,EA1667,EE1667,EI1667,EM1667,EQ1667,EU1667,EY1667,FC1667,FG1667,FK1667,FO1667,FS1667,FW1667,GA1667,GE1667,GI1667,GM1667,GQ1667,GU1667,GY1667,HC1667,HG1667,HK1667,HO1667,HS1667,HW1667,IA1667,IE1667,II1667,IM1667,IQ1667,IU1667,IY1667,JC1667,JG1667,JK1667,JO1667,JS1667,JW1667,KA1667,KE1667,KI1667,KM1667,KQ1667,KU1667,KY1667,LC1667,LG1667,LK1667,LO1667,LS1667,LW1667,MA1667,ME1667,MI1667,MM1667,MQ1667,MU1667,MY1667,NC1667,NG1667,NK1667,NO1667,NS1667,NW1667,OA1667,OE1667,OM1667,OI1667,OQ1667,OU1667,OY1667,PC1667,PG1667,PK1667,PO1667,PS1667,PW1667,QA1667,QE1667,QI1667,QM1667,QQ1667,QU1667,QY1667,RC1667,RG1667,RK1667,RO1667,RS1667,RW1667,SA1667,SE1667,SI1667,SM1667)</f>
        <v>0</v>
      </c>
      <c r="SR1667">
        <f>SN1667+SO1667+SP1667+SQ1667</f>
        <v>493</v>
      </c>
      <c r="SS1667">
        <v>534</v>
      </c>
      <c r="ST1667">
        <v>452</v>
      </c>
      <c r="SU1667">
        <v>0</v>
      </c>
      <c r="SV1667">
        <v>0</v>
      </c>
      <c r="SW1667">
        <f>SS1667+ST1667+SU1667+SV1667</f>
        <v>986</v>
      </c>
    </row>
    <row r="1668" spans="1:517" x14ac:dyDescent="0.45">
      <c r="A1668" t="s">
        <v>21</v>
      </c>
      <c r="B1668" t="s">
        <v>22</v>
      </c>
      <c r="C1668" t="s">
        <v>359</v>
      </c>
      <c r="D1668" t="s">
        <v>360</v>
      </c>
      <c r="E1668" t="s">
        <v>359</v>
      </c>
      <c r="F1668" t="s">
        <v>361</v>
      </c>
      <c r="G1668" t="s">
        <v>987</v>
      </c>
      <c r="H1668" t="s">
        <v>988</v>
      </c>
      <c r="I1668">
        <v>378</v>
      </c>
      <c r="J1668">
        <v>0</v>
      </c>
      <c r="K1668">
        <v>14</v>
      </c>
      <c r="T1668">
        <v>169</v>
      </c>
      <c r="U1668">
        <v>87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J1668">
        <v>169</v>
      </c>
      <c r="AK1668">
        <v>87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169</v>
      </c>
      <c r="AS1668">
        <v>87</v>
      </c>
      <c r="AT1668">
        <v>0</v>
      </c>
      <c r="AU1668">
        <v>0</v>
      </c>
      <c r="AZ1668">
        <v>0</v>
      </c>
      <c r="BA1668">
        <v>0</v>
      </c>
      <c r="BB1668">
        <v>0</v>
      </c>
      <c r="BC1668">
        <v>0</v>
      </c>
      <c r="BT1668">
        <v>169</v>
      </c>
      <c r="BU1668">
        <v>87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N1668">
        <v>0</v>
      </c>
      <c r="CO1668">
        <v>0</v>
      </c>
      <c r="CP1668">
        <v>0</v>
      </c>
      <c r="CQ1668">
        <v>0</v>
      </c>
      <c r="SN1668">
        <f>MAX(L1668,P1668,T1668,X1668,AB1668,AF1668,AJ1668,AN1668,AR1668,AV1668,AZ1668,BD1668,BH1668,BL1668,BP1668,BT1668,BX1668,CB1668,CF1668,CJ1668,CN1668,CR1668,CV1668,CZ1668,DD1668,DH1668,DH1668,DL1668,DP1668,DT1668,DX1668,EB1668,EF1668,EJ1668,EN1668,ER1668,EV1668,EZ1668,FD1668,FH1668,FL1668,FP1668,FT1668,FX1668,GB1668,GF1668,GJ1668,GN1668,GR1668,GV1668,GZ1668,HD1668,HH1668,HL1668,HP1668,HT1668,HX1668,IB1668,IF1668,IJ1668,IN1668,IR1668,IV1668,IZ1668,JD1668,JH1668,JL1668,JP1668,JT1668,JX1668,KB1668,KF1668,KJ1668,KN1668,KR1668,KV1668,KZ1668,LD1668,LH1668,LL1668,LP1668,LT1668,LX1668,MB1668,MF1668,MJ1668,MN1668,MR1668,MV1668,MZ1668,ND1668,NH1668,NL1668,NP1668,NT1668,NX1668,OB1668,OJ1668,OF1668,ON1668,OR1668,OV1668,OZ1668,PD1668,PH1668,PL1668,PP1668,PT1668,PX1668,QB1668,QF1668,QJ1668,QN1668,QR1668,QV1668,QZ1668,RD1668,RH1668,RL1668,RP1668,RT1668,RX1668,SB1668,SF1668,SJ1668)</f>
        <v>169</v>
      </c>
      <c r="SO1668">
        <f>MAX(M1668,Q1668,U1668,Y1668,AC1668,AG1668,AK1668,AO1668,AS1668,AW1668,BA1668,BE1668,BI1668,BM1668,BQ1668,BU1668,BY1668,CC1668,CG1668,CK1668,CO1668,CS1668,CW1668,DA1668,DE1668,DI1668,DI1668,DM1668,DQ1668,DU1668,DY1668,EC1668,EG1668,EK1668,EO1668,ES1668,EW1668,FA1668,FE1668,FI1668,FM1668,FQ1668,FU1668,FY1668,GC1668,GG1668,GK1668,GO1668,GS1668,GW1668,HA1668,HE1668,HI1668,HM1668,HQ1668,HU1668,HY1668,IC1668,IG1668,IK1668,IO1668,IS1668,IW1668,JA1668,JE1668,JI1668,JM1668,JQ1668,JU1668,JY1668,KC1668,KG1668,KK1668,KO1668,KS1668,KW1668,LA1668,LE1668,LI1668,LM1668,LQ1668,LU1668,LY1668,MC1668,MG1668,MK1668,MO1668,MS1668,MW1668,NA1668,NE1668,NI1668,NM1668,NQ1668,NU1668,NY1668,OC1668,OK1668,OG1668,OO1668,OS1668,OW1668,PA1668,PE1668,PI1668,PM1668,PQ1668,PU1668,PY1668,QC1668,QG1668,QK1668,QO1668,QS1668,QW1668,RA1668,RE1668,RI1668,RM1668,RQ1668,RU1668,RY1668,SC1668,SG1668,SK1668)</f>
        <v>87</v>
      </c>
      <c r="SP1668">
        <f>MAX(N1668,R1668,V1668,Z1668,AD1668,AH1668,AL1668,AP1668,AT1668,AX1668,BB1668,BF1668,BJ1668,BN1668,BR1668,BV1668,BZ1668,CD1668,CH1668,CL1668,CP1668,CT1668,CX1668,DB1668,DF1668,DJ1668,DJ1668,DN1668,DR1668,DV1668,DZ1668,ED1668,EH1668,EL1668,EP1668,ET1668,EX1668,FB1668,FF1668,FJ1668,FN1668,FR1668,FV1668,FZ1668,GD1668,GH1668,GL1668,GP1668,GT1668,GX1668,HB1668,HF1668,HJ1668,HN1668,HR1668,HV1668,HZ1668,ID1668,IH1668,IL1668,IP1668,IT1668,IX1668,JB1668,JF1668,JJ1668,JN1668,JR1668,JV1668,JZ1668,KD1668,KH1668,KL1668,KP1668,KT1668,KX1668,LB1668,LF1668,LJ1668,LN1668,LR1668,LV1668,LZ1668,MD1668,MH1668,ML1668,MP1668,MT1668,MX1668,NB1668,NF1668,NJ1668,NN1668,NR1668,NV1668,NZ1668,OD1668,OL1668,OH1668,OP1668,OT1668,OX1668,PB1668,PF1668,PJ1668,PN1668,PR1668,PV1668,PZ1668,QD1668,QH1668,QL1668,QP1668,QT1668,QX1668,RB1668,RF1668,RJ1668,RN1668,RR1668,RV1668,RZ1668,SD1668,SH1668,SL1668)</f>
        <v>0</v>
      </c>
      <c r="SQ1668">
        <f>MAX(O1668,S1668,W1668,AA1668,AE1668,AI1668,AM1668,AQ1668,AU1668,AY1668,BC1668,BG1668,BK1668,BO1668,BS1668,BW1668,CA1668,CE1668,CI1668,CM1668,CQ1668,CU1668,CY1668,DC1668,DG1668,DK1668,DK1668,DO1668,DS1668,DW1668,EA1668,EE1668,EI1668,EM1668,EQ1668,EU1668,EY1668,FC1668,FG1668,FK1668,FO1668,FS1668,FW1668,GA1668,GE1668,GI1668,GM1668,GQ1668,GU1668,GY1668,HC1668,HG1668,HK1668,HO1668,HS1668,HW1668,IA1668,IE1668,II1668,IM1668,IQ1668,IU1668,IY1668,JC1668,JG1668,JK1668,JO1668,JS1668,JW1668,KA1668,KE1668,KI1668,KM1668,KQ1668,KU1668,KY1668,LC1668,LG1668,LK1668,LO1668,LS1668,LW1668,MA1668,ME1668,MI1668,MM1668,MQ1668,MU1668,MY1668,NC1668,NG1668,NK1668,NO1668,NS1668,NW1668,OA1668,OE1668,OM1668,OI1668,OQ1668,OU1668,OY1668,PC1668,PG1668,PK1668,PO1668,PS1668,PW1668,QA1668,QE1668,QI1668,QM1668,QQ1668,QU1668,QY1668,RC1668,RG1668,RK1668,RO1668,RS1668,RW1668,SA1668,SE1668,SI1668,SM1668)</f>
        <v>0</v>
      </c>
      <c r="SR1668">
        <f>SN1668+SO1668+SP1668+SQ1668</f>
        <v>256</v>
      </c>
      <c r="SS1668">
        <v>676</v>
      </c>
      <c r="ST1668">
        <v>348</v>
      </c>
      <c r="SU1668">
        <v>0</v>
      </c>
      <c r="SV1668">
        <v>0</v>
      </c>
      <c r="SW1668">
        <f>SS1668+ST1668+SU1668+SV1668</f>
        <v>1024</v>
      </c>
    </row>
    <row r="1669" spans="1:517" x14ac:dyDescent="0.45">
      <c r="A1669" t="s">
        <v>61</v>
      </c>
      <c r="B1669" t="s">
        <v>62</v>
      </c>
      <c r="C1669" t="s">
        <v>63</v>
      </c>
      <c r="D1669" t="s">
        <v>64</v>
      </c>
      <c r="E1669" t="s">
        <v>1114</v>
      </c>
      <c r="F1669" t="s">
        <v>1115</v>
      </c>
      <c r="G1669" t="s">
        <v>1780</v>
      </c>
      <c r="H1669" t="s">
        <v>1781</v>
      </c>
      <c r="I1669">
        <v>841</v>
      </c>
      <c r="J1669">
        <v>80</v>
      </c>
      <c r="K1669">
        <v>15</v>
      </c>
      <c r="AB1669">
        <v>0</v>
      </c>
      <c r="AC1669">
        <v>0</v>
      </c>
      <c r="AD1669">
        <v>0</v>
      </c>
      <c r="AE1669">
        <v>0</v>
      </c>
      <c r="AJ1669">
        <v>36</v>
      </c>
      <c r="AK1669">
        <v>44</v>
      </c>
      <c r="AL1669">
        <v>0</v>
      </c>
      <c r="AM1669">
        <v>0</v>
      </c>
      <c r="AV1669">
        <v>0</v>
      </c>
      <c r="AW1669">
        <v>0</v>
      </c>
      <c r="AX1669">
        <v>0</v>
      </c>
      <c r="AY1669">
        <v>0</v>
      </c>
      <c r="BT1669">
        <v>36</v>
      </c>
      <c r="BU1669">
        <v>44</v>
      </c>
      <c r="BV1669">
        <v>0</v>
      </c>
      <c r="BW1669">
        <v>0</v>
      </c>
      <c r="EN1669">
        <v>0</v>
      </c>
      <c r="EO1669">
        <v>0</v>
      </c>
      <c r="EP1669">
        <v>0</v>
      </c>
      <c r="EQ1669">
        <v>0</v>
      </c>
      <c r="SN1669">
        <f>MAX(L1669,P1669,T1669,X1669,AB1669,AF1669,AJ1669,AN1669,AR1669,AV1669,AZ1669,BD1669,BH1669,BL1669,BP1669,BT1669,BX1669,CB1669,CF1669,CJ1669,CN1669,CR1669,CV1669,CZ1669,DD1669,DH1669,DH1669,DL1669,DP1669,DT1669,DX1669,EB1669,EF1669,EJ1669,EN1669,ER1669,EV1669,EZ1669,FD1669,FH1669,FL1669,FP1669,FT1669,FX1669,GB1669,GF1669,GJ1669,GN1669,GR1669,GV1669,GZ1669,HD1669,HH1669,HL1669,HP1669,HT1669,HX1669,IB1669,IF1669,IJ1669,IN1669,IR1669,IV1669,IZ1669,JD1669,JH1669,JL1669,JP1669,JT1669,JX1669,KB1669,KF1669,KJ1669,KN1669,KR1669,KV1669,KZ1669,LD1669,LH1669,LL1669,LP1669,LT1669,LX1669,MB1669,MF1669,MJ1669,MN1669,MR1669,MV1669,MZ1669,ND1669,NH1669,NL1669,NP1669,NT1669,NX1669,OB1669,OJ1669,OF1669,ON1669,OR1669,OV1669,OZ1669,PD1669,PH1669,PL1669,PP1669,PT1669,PX1669,QB1669,QF1669,QJ1669,QN1669,QR1669,QV1669,QZ1669,RD1669,RH1669,RL1669,RP1669,RT1669,RX1669,SB1669,SF1669,SJ1669)</f>
        <v>36</v>
      </c>
      <c r="SO1669">
        <f>MAX(M1669,Q1669,U1669,Y1669,AC1669,AG1669,AK1669,AO1669,AS1669,AW1669,BA1669,BE1669,BI1669,BM1669,BQ1669,BU1669,BY1669,CC1669,CG1669,CK1669,CO1669,CS1669,CW1669,DA1669,DE1669,DI1669,DI1669,DM1669,DQ1669,DU1669,DY1669,EC1669,EG1669,EK1669,EO1669,ES1669,EW1669,FA1669,FE1669,FI1669,FM1669,FQ1669,FU1669,FY1669,GC1669,GG1669,GK1669,GO1669,GS1669,GW1669,HA1669,HE1669,HI1669,HM1669,HQ1669,HU1669,HY1669,IC1669,IG1669,IK1669,IO1669,IS1669,IW1669,JA1669,JE1669,JI1669,JM1669,JQ1669,JU1669,JY1669,KC1669,KG1669,KK1669,KO1669,KS1669,KW1669,LA1669,LE1669,LI1669,LM1669,LQ1669,LU1669,LY1669,MC1669,MG1669,MK1669,MO1669,MS1669,MW1669,NA1669,NE1669,NI1669,NM1669,NQ1669,NU1669,NY1669,OC1669,OK1669,OG1669,OO1669,OS1669,OW1669,PA1669,PE1669,PI1669,PM1669,PQ1669,PU1669,PY1669,QC1669,QG1669,QK1669,QO1669,QS1669,QW1669,RA1669,RE1669,RI1669,RM1669,RQ1669,RU1669,RY1669,SC1669,SG1669,SK1669)</f>
        <v>44</v>
      </c>
      <c r="SP1669">
        <f>MAX(N1669,R1669,V1669,Z1669,AD1669,AH1669,AL1669,AP1669,AT1669,AX1669,BB1669,BF1669,BJ1669,BN1669,BR1669,BV1669,BZ1669,CD1669,CH1669,CL1669,CP1669,CT1669,CX1669,DB1669,DF1669,DJ1669,DJ1669,DN1669,DR1669,DV1669,DZ1669,ED1669,EH1669,EL1669,EP1669,ET1669,EX1669,FB1669,FF1669,FJ1669,FN1669,FR1669,FV1669,FZ1669,GD1669,GH1669,GL1669,GP1669,GT1669,GX1669,HB1669,HF1669,HJ1669,HN1669,HR1669,HV1669,HZ1669,ID1669,IH1669,IL1669,IP1669,IT1669,IX1669,JB1669,JF1669,JJ1669,JN1669,JR1669,JV1669,JZ1669,KD1669,KH1669,KL1669,KP1669,KT1669,KX1669,LB1669,LF1669,LJ1669,LN1669,LR1669,LV1669,LZ1669,MD1669,MH1669,ML1669,MP1669,MT1669,MX1669,NB1669,NF1669,NJ1669,NN1669,NR1669,NV1669,NZ1669,OD1669,OL1669,OH1669,OP1669,OT1669,OX1669,PB1669,PF1669,PJ1669,PN1669,PR1669,PV1669,PZ1669,QD1669,QH1669,QL1669,QP1669,QT1669,QX1669,RB1669,RF1669,RJ1669,RN1669,RR1669,RV1669,RZ1669,SD1669,SH1669,SL1669)</f>
        <v>0</v>
      </c>
      <c r="SQ1669">
        <f>MAX(O1669,S1669,W1669,AA1669,AE1669,AI1669,AM1669,AQ1669,AU1669,AY1669,BC1669,BG1669,BK1669,BO1669,BS1669,BW1669,CA1669,CE1669,CI1669,CM1669,CQ1669,CU1669,CY1669,DC1669,DG1669,DK1669,DK1669,DO1669,DS1669,DW1669,EA1669,EE1669,EI1669,EM1669,EQ1669,EU1669,EY1669,FC1669,FG1669,FK1669,FO1669,FS1669,FW1669,GA1669,GE1669,GI1669,GM1669,GQ1669,GU1669,GY1669,HC1669,HG1669,HK1669,HO1669,HS1669,HW1669,IA1669,IE1669,II1669,IM1669,IQ1669,IU1669,IY1669,JC1669,JG1669,JK1669,JO1669,JS1669,JW1669,KA1669,KE1669,KI1669,KM1669,KQ1669,KU1669,KY1669,LC1669,LG1669,LK1669,LO1669,LS1669,LW1669,MA1669,ME1669,MI1669,MM1669,MQ1669,MU1669,MY1669,NC1669,NG1669,NK1669,NO1669,NS1669,NW1669,OA1669,OE1669,OM1669,OI1669,OQ1669,OU1669,OY1669,PC1669,PG1669,PK1669,PO1669,PS1669,PW1669,QA1669,QE1669,QI1669,QM1669,QQ1669,QU1669,QY1669,RC1669,RG1669,RK1669,RO1669,RS1669,RW1669,SA1669,SE1669,SI1669,SM1669)</f>
        <v>0</v>
      </c>
      <c r="SR1669">
        <f>SN1669+SO1669+SP1669+SQ1669</f>
        <v>80</v>
      </c>
      <c r="SS1669">
        <v>72</v>
      </c>
      <c r="ST1669">
        <v>88</v>
      </c>
      <c r="SU1669">
        <v>0</v>
      </c>
      <c r="SV1669">
        <v>0</v>
      </c>
      <c r="SW1669">
        <f>SS1669+ST1669+SU1669+SV1669</f>
        <v>160</v>
      </c>
    </row>
    <row r="1670" spans="1:517" x14ac:dyDescent="0.45">
      <c r="A1670" t="s">
        <v>61</v>
      </c>
      <c r="B1670" t="s">
        <v>62</v>
      </c>
      <c r="C1670" t="s">
        <v>63</v>
      </c>
      <c r="D1670" t="s">
        <v>64</v>
      </c>
      <c r="E1670" t="s">
        <v>430</v>
      </c>
      <c r="F1670" t="s">
        <v>431</v>
      </c>
      <c r="G1670" t="s">
        <v>1167</v>
      </c>
      <c r="H1670" t="s">
        <v>1168</v>
      </c>
      <c r="I1670">
        <v>474</v>
      </c>
      <c r="J1670">
        <v>0</v>
      </c>
      <c r="K1670">
        <v>16</v>
      </c>
      <c r="T1670">
        <v>0</v>
      </c>
      <c r="U1670">
        <v>0</v>
      </c>
      <c r="V1670">
        <v>2</v>
      </c>
      <c r="W1670">
        <v>0</v>
      </c>
      <c r="X1670">
        <v>0</v>
      </c>
      <c r="Y1670">
        <v>0</v>
      </c>
      <c r="Z1670">
        <v>0</v>
      </c>
      <c r="AA1670">
        <v>0</v>
      </c>
      <c r="AF1670">
        <v>0</v>
      </c>
      <c r="AG1670">
        <v>0</v>
      </c>
      <c r="AH1670">
        <v>0</v>
      </c>
      <c r="AI1670">
        <v>0</v>
      </c>
      <c r="AJ1670">
        <v>221</v>
      </c>
      <c r="AK1670">
        <v>251</v>
      </c>
      <c r="AL1670">
        <v>0</v>
      </c>
      <c r="AM1670">
        <v>0</v>
      </c>
      <c r="AR1670">
        <v>0</v>
      </c>
      <c r="AS1670">
        <v>0</v>
      </c>
      <c r="AT1670">
        <v>0</v>
      </c>
      <c r="AU1670">
        <v>0</v>
      </c>
      <c r="AZ1670">
        <v>0</v>
      </c>
      <c r="BA1670">
        <v>0</v>
      </c>
      <c r="BB1670">
        <v>72</v>
      </c>
      <c r="BC1670">
        <v>0</v>
      </c>
      <c r="BD1670">
        <v>0</v>
      </c>
      <c r="BE1670">
        <v>0</v>
      </c>
      <c r="BF1670">
        <v>0</v>
      </c>
      <c r="BG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36</v>
      </c>
      <c r="CA1670">
        <v>0</v>
      </c>
      <c r="CN1670">
        <v>0</v>
      </c>
      <c r="CO1670">
        <v>0</v>
      </c>
      <c r="CP1670">
        <v>72</v>
      </c>
      <c r="CQ1670">
        <v>0</v>
      </c>
      <c r="SN1670">
        <f>MAX(L1670,P1670,T1670,X1670,AB1670,AF1670,AJ1670,AN1670,AR1670,AV1670,AZ1670,BD1670,BH1670,BL1670,BP1670,BT1670,BX1670,CB1670,CF1670,CJ1670,CN1670,CR1670,CV1670,CZ1670,DD1670,DH1670,DH1670,DL1670,DP1670,DT1670,DX1670,EB1670,EF1670,EJ1670,EN1670,ER1670,EV1670,EZ1670,FD1670,FH1670,FL1670,FP1670,FT1670,FX1670,GB1670,GF1670,GJ1670,GN1670,GR1670,GV1670,GZ1670,HD1670,HH1670,HL1670,HP1670,HT1670,HX1670,IB1670,IF1670,IJ1670,IN1670,IR1670,IV1670,IZ1670,JD1670,JH1670,JL1670,JP1670,JT1670,JX1670,KB1670,KF1670,KJ1670,KN1670,KR1670,KV1670,KZ1670,LD1670,LH1670,LL1670,LP1670,LT1670,LX1670,MB1670,MF1670,MJ1670,MN1670,MR1670,MV1670,MZ1670,ND1670,NH1670,NL1670,NP1670,NT1670,NX1670,OB1670,OJ1670,OF1670,ON1670,OR1670,OV1670,OZ1670,PD1670,PH1670,PL1670,PP1670,PT1670,PX1670,QB1670,QF1670,QJ1670,QN1670,QR1670,QV1670,QZ1670,RD1670,RH1670,RL1670,RP1670,RT1670,RX1670,SB1670,SF1670,SJ1670)</f>
        <v>221</v>
      </c>
      <c r="SO1670">
        <f>MAX(M1670,Q1670,U1670,Y1670,AC1670,AG1670,AK1670,AO1670,AS1670,AW1670,BA1670,BE1670,BI1670,BM1670,BQ1670,BU1670,BY1670,CC1670,CG1670,CK1670,CO1670,CS1670,CW1670,DA1670,DE1670,DI1670,DI1670,DM1670,DQ1670,DU1670,DY1670,EC1670,EG1670,EK1670,EO1670,ES1670,EW1670,FA1670,FE1670,FI1670,FM1670,FQ1670,FU1670,FY1670,GC1670,GG1670,GK1670,GO1670,GS1670,GW1670,HA1670,HE1670,HI1670,HM1670,HQ1670,HU1670,HY1670,IC1670,IG1670,IK1670,IO1670,IS1670,IW1670,JA1670,JE1670,JI1670,JM1670,JQ1670,JU1670,JY1670,KC1670,KG1670,KK1670,KO1670,KS1670,KW1670,LA1670,LE1670,LI1670,LM1670,LQ1670,LU1670,LY1670,MC1670,MG1670,MK1670,MO1670,MS1670,MW1670,NA1670,NE1670,NI1670,NM1670,NQ1670,NU1670,NY1670,OC1670,OK1670,OG1670,OO1670,OS1670,OW1670,PA1670,PE1670,PI1670,PM1670,PQ1670,PU1670,PY1670,QC1670,QG1670,QK1670,QO1670,QS1670,QW1670,RA1670,RE1670,RI1670,RM1670,RQ1670,RU1670,RY1670,SC1670,SG1670,SK1670)</f>
        <v>251</v>
      </c>
      <c r="SP1670">
        <f>MAX(N1670,R1670,V1670,Z1670,AD1670,AH1670,AL1670,AP1670,AT1670,AX1670,BB1670,BF1670,BJ1670,BN1670,BR1670,BV1670,BZ1670,CD1670,CH1670,CL1670,CP1670,CT1670,CX1670,DB1670,DF1670,DJ1670,DJ1670,DN1670,DR1670,DV1670,DZ1670,ED1670,EH1670,EL1670,EP1670,ET1670,EX1670,FB1670,FF1670,FJ1670,FN1670,FR1670,FV1670,FZ1670,GD1670,GH1670,GL1670,GP1670,GT1670,GX1670,HB1670,HF1670,HJ1670,HN1670,HR1670,HV1670,HZ1670,ID1670,IH1670,IL1670,IP1670,IT1670,IX1670,JB1670,JF1670,JJ1670,JN1670,JR1670,JV1670,JZ1670,KD1670,KH1670,KL1670,KP1670,KT1670,KX1670,LB1670,LF1670,LJ1670,LN1670,LR1670,LV1670,LZ1670,MD1670,MH1670,ML1670,MP1670,MT1670,MX1670,NB1670,NF1670,NJ1670,NN1670,NR1670,NV1670,NZ1670,OD1670,OL1670,OH1670,OP1670,OT1670,OX1670,PB1670,PF1670,PJ1670,PN1670,PR1670,PV1670,PZ1670,QD1670,QH1670,QL1670,QP1670,QT1670,QX1670,RB1670,RF1670,RJ1670,RN1670,RR1670,RV1670,RZ1670,SD1670,SH1670,SL1670)</f>
        <v>72</v>
      </c>
      <c r="SQ1670">
        <f>MAX(O1670,S1670,W1670,AA1670,AE1670,AI1670,AM1670,AQ1670,AU1670,AY1670,BC1670,BG1670,BK1670,BO1670,BS1670,BW1670,CA1670,CE1670,CI1670,CM1670,CQ1670,CU1670,CY1670,DC1670,DG1670,DK1670,DK1670,DO1670,DS1670,DW1670,EA1670,EE1670,EI1670,EM1670,EQ1670,EU1670,EY1670,FC1670,FG1670,FK1670,FO1670,FS1670,FW1670,GA1670,GE1670,GI1670,GM1670,GQ1670,GU1670,GY1670,HC1670,HG1670,HK1670,HO1670,HS1670,HW1670,IA1670,IE1670,II1670,IM1670,IQ1670,IU1670,IY1670,JC1670,JG1670,JK1670,JO1670,JS1670,JW1670,KA1670,KE1670,KI1670,KM1670,KQ1670,KU1670,KY1670,LC1670,LG1670,LK1670,LO1670,LS1670,LW1670,MA1670,ME1670,MI1670,MM1670,MQ1670,MU1670,MY1670,NC1670,NG1670,NK1670,NO1670,NS1670,NW1670,OA1670,OE1670,OM1670,OI1670,OQ1670,OU1670,OY1670,PC1670,PG1670,PK1670,PO1670,PS1670,PW1670,QA1670,QE1670,QI1670,QM1670,QQ1670,QU1670,QY1670,RC1670,RG1670,RK1670,RO1670,RS1670,RW1670,SA1670,SE1670,SI1670,SM1670)</f>
        <v>0</v>
      </c>
      <c r="SR1670">
        <f>SN1670+SO1670+SP1670+SQ1670</f>
        <v>544</v>
      </c>
      <c r="SS1670">
        <v>221</v>
      </c>
      <c r="ST1670">
        <v>251</v>
      </c>
      <c r="SU1670">
        <v>182</v>
      </c>
      <c r="SV1670">
        <v>0</v>
      </c>
      <c r="SW1670">
        <f>SS1670+ST1670+SU1670+SV1670</f>
        <v>654</v>
      </c>
    </row>
    <row r="1671" spans="1:517" x14ac:dyDescent="0.45">
      <c r="A1671" t="s">
        <v>21</v>
      </c>
      <c r="B1671" t="s">
        <v>22</v>
      </c>
      <c r="C1671" t="s">
        <v>175</v>
      </c>
      <c r="D1671" t="s">
        <v>176</v>
      </c>
      <c r="E1671" t="s">
        <v>175</v>
      </c>
      <c r="F1671" t="s">
        <v>219</v>
      </c>
      <c r="G1671" t="s">
        <v>2027</v>
      </c>
      <c r="H1671" t="s">
        <v>2028</v>
      </c>
      <c r="I1671">
        <v>995</v>
      </c>
      <c r="J1671">
        <v>107</v>
      </c>
      <c r="K1671">
        <v>26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T1671">
        <v>52</v>
      </c>
      <c r="BU1671">
        <v>46</v>
      </c>
      <c r="BV1671">
        <v>0</v>
      </c>
      <c r="BW1671">
        <v>0</v>
      </c>
      <c r="BX1671">
        <v>0</v>
      </c>
      <c r="BY1671">
        <v>0</v>
      </c>
      <c r="BZ1671">
        <v>6</v>
      </c>
      <c r="CA1671">
        <v>2</v>
      </c>
      <c r="CF1671">
        <v>0</v>
      </c>
      <c r="CG1671">
        <v>0</v>
      </c>
      <c r="CH1671">
        <v>0</v>
      </c>
      <c r="CI1671">
        <v>0</v>
      </c>
      <c r="CN1671">
        <v>0</v>
      </c>
      <c r="CO1671">
        <v>0</v>
      </c>
      <c r="CP1671">
        <v>3</v>
      </c>
      <c r="CQ1671">
        <v>3</v>
      </c>
      <c r="SN1671">
        <f>MAX(L1671,P1671,T1671,X1671,AB1671,AF1671,AJ1671,AN1671,AR1671,AV1671,AZ1671,BD1671,BH1671,BL1671,BP1671,BT1671,BX1671,CB1671,CF1671,CJ1671,CN1671,CR1671,CV1671,CZ1671,DD1671,DH1671,DH1671,DL1671,DP1671,DT1671,DX1671,EB1671,EF1671,EJ1671,EN1671,ER1671,EV1671,EZ1671,FD1671,FH1671,FL1671,FP1671,FT1671,FX1671,GB1671,GF1671,GJ1671,GN1671,GR1671,GV1671,GZ1671,HD1671,HH1671,HL1671,HP1671,HT1671,HX1671,IB1671,IF1671,IJ1671,IN1671,IR1671,IV1671,IZ1671,JD1671,JH1671,JL1671,JP1671,JT1671,JX1671,KB1671,KF1671,KJ1671,KN1671,KR1671,KV1671,KZ1671,LD1671,LH1671,LL1671,LP1671,LT1671,LX1671,MB1671,MF1671,MJ1671,MN1671,MR1671,MV1671,MZ1671,ND1671,NH1671,NL1671,NP1671,NT1671,NX1671,OB1671,OJ1671,OF1671,ON1671,OR1671,OV1671,OZ1671,PD1671,PH1671,PL1671,PP1671,PT1671,PX1671,QB1671,QF1671,QJ1671,QN1671,QR1671,QV1671,QZ1671,RD1671,RH1671,RL1671,RP1671,RT1671,RX1671,SB1671,SF1671,SJ1671)</f>
        <v>52</v>
      </c>
      <c r="SO1671">
        <f>MAX(M1671,Q1671,U1671,Y1671,AC1671,AG1671,AK1671,AO1671,AS1671,AW1671,BA1671,BE1671,BI1671,BM1671,BQ1671,BU1671,BY1671,CC1671,CG1671,CK1671,CO1671,CS1671,CW1671,DA1671,DE1671,DI1671,DI1671,DM1671,DQ1671,DU1671,DY1671,EC1671,EG1671,EK1671,EO1671,ES1671,EW1671,FA1671,FE1671,FI1671,FM1671,FQ1671,FU1671,FY1671,GC1671,GG1671,GK1671,GO1671,GS1671,GW1671,HA1671,HE1671,HI1671,HM1671,HQ1671,HU1671,HY1671,IC1671,IG1671,IK1671,IO1671,IS1671,IW1671,JA1671,JE1671,JI1671,JM1671,JQ1671,JU1671,JY1671,KC1671,KG1671,KK1671,KO1671,KS1671,KW1671,LA1671,LE1671,LI1671,LM1671,LQ1671,LU1671,LY1671,MC1671,MG1671,MK1671,MO1671,MS1671,MW1671,NA1671,NE1671,NI1671,NM1671,NQ1671,NU1671,NY1671,OC1671,OK1671,OG1671,OO1671,OS1671,OW1671,PA1671,PE1671,PI1671,PM1671,PQ1671,PU1671,PY1671,QC1671,QG1671,QK1671,QO1671,QS1671,QW1671,RA1671,RE1671,RI1671,RM1671,RQ1671,RU1671,RY1671,SC1671,SG1671,SK1671)</f>
        <v>46</v>
      </c>
      <c r="SP1671">
        <f>MAX(N1671,R1671,V1671,Z1671,AD1671,AH1671,AL1671,AP1671,AT1671,AX1671,BB1671,BF1671,BJ1671,BN1671,BR1671,BV1671,BZ1671,CD1671,CH1671,CL1671,CP1671,CT1671,CX1671,DB1671,DF1671,DJ1671,DJ1671,DN1671,DR1671,DV1671,DZ1671,ED1671,EH1671,EL1671,EP1671,ET1671,EX1671,FB1671,FF1671,FJ1671,FN1671,FR1671,FV1671,FZ1671,GD1671,GH1671,GL1671,GP1671,GT1671,GX1671,HB1671,HF1671,HJ1671,HN1671,HR1671,HV1671,HZ1671,ID1671,IH1671,IL1671,IP1671,IT1671,IX1671,JB1671,JF1671,JJ1671,JN1671,JR1671,JV1671,JZ1671,KD1671,KH1671,KL1671,KP1671,KT1671,KX1671,LB1671,LF1671,LJ1671,LN1671,LR1671,LV1671,LZ1671,MD1671,MH1671,ML1671,MP1671,MT1671,MX1671,NB1671,NF1671,NJ1671,NN1671,NR1671,NV1671,NZ1671,OD1671,OL1671,OH1671,OP1671,OT1671,OX1671,PB1671,PF1671,PJ1671,PN1671,PR1671,PV1671,PZ1671,QD1671,QH1671,QL1671,QP1671,QT1671,QX1671,RB1671,RF1671,RJ1671,RN1671,RR1671,RV1671,RZ1671,SD1671,SH1671,SL1671)</f>
        <v>6</v>
      </c>
      <c r="SQ1671">
        <f>MAX(O1671,S1671,W1671,AA1671,AE1671,AI1671,AM1671,AQ1671,AU1671,AY1671,BC1671,BG1671,BK1671,BO1671,BS1671,BW1671,CA1671,CE1671,CI1671,CM1671,CQ1671,CU1671,CY1671,DC1671,DG1671,DK1671,DK1671,DO1671,DS1671,DW1671,EA1671,EE1671,EI1671,EM1671,EQ1671,EU1671,EY1671,FC1671,FG1671,FK1671,FO1671,FS1671,FW1671,GA1671,GE1671,GI1671,GM1671,GQ1671,GU1671,GY1671,HC1671,HG1671,HK1671,HO1671,HS1671,HW1671,IA1671,IE1671,II1671,IM1671,IQ1671,IU1671,IY1671,JC1671,JG1671,JK1671,JO1671,JS1671,JW1671,KA1671,KE1671,KI1671,KM1671,KQ1671,KU1671,KY1671,LC1671,LG1671,LK1671,LO1671,LS1671,LW1671,MA1671,ME1671,MI1671,MM1671,MQ1671,MU1671,MY1671,NC1671,NG1671,NK1671,NO1671,NS1671,NW1671,OA1671,OE1671,OM1671,OI1671,OQ1671,OU1671,OY1671,PC1671,PG1671,PK1671,PO1671,PS1671,PW1671,QA1671,QE1671,QI1671,QM1671,QQ1671,QU1671,QY1671,RC1671,RG1671,RK1671,RO1671,RS1671,RW1671,SA1671,SE1671,SI1671,SM1671)</f>
        <v>3</v>
      </c>
      <c r="SR1671">
        <f>SN1671+SO1671+SP1671+SQ1671</f>
        <v>107</v>
      </c>
      <c r="SS1671">
        <v>52</v>
      </c>
      <c r="ST1671">
        <v>46</v>
      </c>
      <c r="SU1671">
        <v>9</v>
      </c>
      <c r="SV1671">
        <v>5</v>
      </c>
      <c r="SW1671">
        <f>SS1671+ST1671+SU1671+SV1671</f>
        <v>112</v>
      </c>
    </row>
    <row r="1672" spans="1:517" x14ac:dyDescent="0.45">
      <c r="A1672" t="s">
        <v>43</v>
      </c>
      <c r="B1672" t="s">
        <v>44</v>
      </c>
      <c r="C1672" t="s">
        <v>497</v>
      </c>
      <c r="D1672" t="s">
        <v>498</v>
      </c>
      <c r="E1672" t="s">
        <v>57</v>
      </c>
      <c r="F1672" t="s">
        <v>499</v>
      </c>
      <c r="G1672" t="s">
        <v>2146</v>
      </c>
      <c r="H1672" t="s">
        <v>2147</v>
      </c>
      <c r="I1672">
        <v>1075</v>
      </c>
      <c r="J1672">
        <v>525</v>
      </c>
      <c r="K1672">
        <v>32</v>
      </c>
      <c r="T1672">
        <v>70</v>
      </c>
      <c r="U1672">
        <v>94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J1672">
        <v>70</v>
      </c>
      <c r="AK1672">
        <v>94</v>
      </c>
      <c r="AL1672">
        <v>0</v>
      </c>
      <c r="AM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P1672">
        <v>0</v>
      </c>
      <c r="BQ1672">
        <v>0</v>
      </c>
      <c r="BR1672">
        <v>0</v>
      </c>
      <c r="BS1672">
        <v>0</v>
      </c>
      <c r="BT1672">
        <v>277</v>
      </c>
      <c r="BU1672">
        <v>210</v>
      </c>
      <c r="BV1672">
        <v>0</v>
      </c>
      <c r="BW1672">
        <v>0</v>
      </c>
      <c r="BX1672">
        <v>0</v>
      </c>
      <c r="BY1672">
        <v>0</v>
      </c>
      <c r="BZ1672">
        <v>17</v>
      </c>
      <c r="CA1672">
        <v>2</v>
      </c>
      <c r="CB1672">
        <v>0</v>
      </c>
      <c r="CC1672">
        <v>0</v>
      </c>
      <c r="CD1672">
        <v>0</v>
      </c>
      <c r="CE1672">
        <v>0</v>
      </c>
      <c r="CF1672">
        <v>70</v>
      </c>
      <c r="CG1672">
        <v>94</v>
      </c>
      <c r="CH1672">
        <v>0</v>
      </c>
      <c r="CI1672">
        <v>0</v>
      </c>
      <c r="CN1672">
        <v>0</v>
      </c>
      <c r="CO1672">
        <v>0</v>
      </c>
      <c r="CP1672">
        <v>26</v>
      </c>
      <c r="CQ1672">
        <v>12</v>
      </c>
      <c r="SN1672">
        <f>MAX(L1672,P1672,T1672,X1672,AB1672,AF1672,AJ1672,AN1672,AR1672,AV1672,AZ1672,BD1672,BH1672,BL1672,BP1672,BT1672,BX1672,CB1672,CF1672,CJ1672,CN1672,CR1672,CV1672,CZ1672,DD1672,DH1672,DH1672,DL1672,DP1672,DT1672,DX1672,EB1672,EF1672,EJ1672,EN1672,ER1672,EV1672,EZ1672,FD1672,FH1672,FL1672,FP1672,FT1672,FX1672,GB1672,GF1672,GJ1672,GN1672,GR1672,GV1672,GZ1672,HD1672,HH1672,HL1672,HP1672,HT1672,HX1672,IB1672,IF1672,IJ1672,IN1672,IR1672,IV1672,IZ1672,JD1672,JH1672,JL1672,JP1672,JT1672,JX1672,KB1672,KF1672,KJ1672,KN1672,KR1672,KV1672,KZ1672,LD1672,LH1672,LL1672,LP1672,LT1672,LX1672,MB1672,MF1672,MJ1672,MN1672,MR1672,MV1672,MZ1672,ND1672,NH1672,NL1672,NP1672,NT1672,NX1672,OB1672,OJ1672,OF1672,ON1672,OR1672,OV1672,OZ1672,PD1672,PH1672,PL1672,PP1672,PT1672,PX1672,QB1672,QF1672,QJ1672,QN1672,QR1672,QV1672,QZ1672,RD1672,RH1672,RL1672,RP1672,RT1672,RX1672,SB1672,SF1672,SJ1672)</f>
        <v>277</v>
      </c>
      <c r="SO1672">
        <f>MAX(M1672,Q1672,U1672,Y1672,AC1672,AG1672,AK1672,AO1672,AS1672,AW1672,BA1672,BE1672,BI1672,BM1672,BQ1672,BU1672,BY1672,CC1672,CG1672,CK1672,CO1672,CS1672,CW1672,DA1672,DE1672,DI1672,DI1672,DM1672,DQ1672,DU1672,DY1672,EC1672,EG1672,EK1672,EO1672,ES1672,EW1672,FA1672,FE1672,FI1672,FM1672,FQ1672,FU1672,FY1672,GC1672,GG1672,GK1672,GO1672,GS1672,GW1672,HA1672,HE1672,HI1672,HM1672,HQ1672,HU1672,HY1672,IC1672,IG1672,IK1672,IO1672,IS1672,IW1672,JA1672,JE1672,JI1672,JM1672,JQ1672,JU1672,JY1672,KC1672,KG1672,KK1672,KO1672,KS1672,KW1672,LA1672,LE1672,LI1672,LM1672,LQ1672,LU1672,LY1672,MC1672,MG1672,MK1672,MO1672,MS1672,MW1672,NA1672,NE1672,NI1672,NM1672,NQ1672,NU1672,NY1672,OC1672,OK1672,OG1672,OO1672,OS1672,OW1672,PA1672,PE1672,PI1672,PM1672,PQ1672,PU1672,PY1672,QC1672,QG1672,QK1672,QO1672,QS1672,QW1672,RA1672,RE1672,RI1672,RM1672,RQ1672,RU1672,RY1672,SC1672,SG1672,SK1672)</f>
        <v>210</v>
      </c>
      <c r="SP1672">
        <f>MAX(N1672,R1672,V1672,Z1672,AD1672,AH1672,AL1672,AP1672,AT1672,AX1672,BB1672,BF1672,BJ1672,BN1672,BR1672,BV1672,BZ1672,CD1672,CH1672,CL1672,CP1672,CT1672,CX1672,DB1672,DF1672,DJ1672,DJ1672,DN1672,DR1672,DV1672,DZ1672,ED1672,EH1672,EL1672,EP1672,ET1672,EX1672,FB1672,FF1672,FJ1672,FN1672,FR1672,FV1672,FZ1672,GD1672,GH1672,GL1672,GP1672,GT1672,GX1672,HB1672,HF1672,HJ1672,HN1672,HR1672,HV1672,HZ1672,ID1672,IH1672,IL1672,IP1672,IT1672,IX1672,JB1672,JF1672,JJ1672,JN1672,JR1672,JV1672,JZ1672,KD1672,KH1672,KL1672,KP1672,KT1672,KX1672,LB1672,LF1672,LJ1672,LN1672,LR1672,LV1672,LZ1672,MD1672,MH1672,ML1672,MP1672,MT1672,MX1672,NB1672,NF1672,NJ1672,NN1672,NR1672,NV1672,NZ1672,OD1672,OL1672,OH1672,OP1672,OT1672,OX1672,PB1672,PF1672,PJ1672,PN1672,PR1672,PV1672,PZ1672,QD1672,QH1672,QL1672,QP1672,QT1672,QX1672,RB1672,RF1672,RJ1672,RN1672,RR1672,RV1672,RZ1672,SD1672,SH1672,SL1672)</f>
        <v>26</v>
      </c>
      <c r="SQ1672">
        <f>MAX(O1672,S1672,W1672,AA1672,AE1672,AI1672,AM1672,AQ1672,AU1672,AY1672,BC1672,BG1672,BK1672,BO1672,BS1672,BW1672,CA1672,CE1672,CI1672,CM1672,CQ1672,CU1672,CY1672,DC1672,DG1672,DK1672,DK1672,DO1672,DS1672,DW1672,EA1672,EE1672,EI1672,EM1672,EQ1672,EU1672,EY1672,FC1672,FG1672,FK1672,FO1672,FS1672,FW1672,GA1672,GE1672,GI1672,GM1672,GQ1672,GU1672,GY1672,HC1672,HG1672,HK1672,HO1672,HS1672,HW1672,IA1672,IE1672,II1672,IM1672,IQ1672,IU1672,IY1672,JC1672,JG1672,JK1672,JO1672,JS1672,JW1672,KA1672,KE1672,KI1672,KM1672,KQ1672,KU1672,KY1672,LC1672,LG1672,LK1672,LO1672,LS1672,LW1672,MA1672,ME1672,MI1672,MM1672,MQ1672,MU1672,MY1672,NC1672,NG1672,NK1672,NO1672,NS1672,NW1672,OA1672,OE1672,OM1672,OI1672,OQ1672,OU1672,OY1672,PC1672,PG1672,PK1672,PO1672,PS1672,PW1672,QA1672,QE1672,QI1672,QM1672,QQ1672,QU1672,QY1672,RC1672,RG1672,RK1672,RO1672,RS1672,RW1672,SA1672,SE1672,SI1672,SM1672)</f>
        <v>12</v>
      </c>
      <c r="SR1672">
        <f>SN1672+SO1672+SP1672+SQ1672</f>
        <v>525</v>
      </c>
      <c r="SS1672">
        <v>487</v>
      </c>
      <c r="ST1672">
        <v>492</v>
      </c>
      <c r="SU1672">
        <v>43</v>
      </c>
      <c r="SV1672">
        <v>14</v>
      </c>
      <c r="SW1672">
        <f>SS1672+ST1672+SU1672+SV1672</f>
        <v>1036</v>
      </c>
    </row>
    <row r="1673" spans="1:517" x14ac:dyDescent="0.45">
      <c r="A1673" t="s">
        <v>21</v>
      </c>
      <c r="B1673" t="s">
        <v>22</v>
      </c>
      <c r="C1673" t="s">
        <v>65</v>
      </c>
      <c r="D1673" t="s">
        <v>108</v>
      </c>
      <c r="E1673" t="s">
        <v>553</v>
      </c>
      <c r="F1673" t="s">
        <v>554</v>
      </c>
      <c r="G1673" t="s">
        <v>1005</v>
      </c>
      <c r="H1673" t="s">
        <v>1006</v>
      </c>
      <c r="I1673">
        <v>388</v>
      </c>
      <c r="J1673">
        <v>165</v>
      </c>
      <c r="K1673">
        <v>26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T1673">
        <v>76</v>
      </c>
      <c r="BU1673">
        <v>77</v>
      </c>
      <c r="BV1673">
        <v>0</v>
      </c>
      <c r="BW1673">
        <v>0</v>
      </c>
      <c r="BX1673">
        <v>0</v>
      </c>
      <c r="BY1673">
        <v>0</v>
      </c>
      <c r="BZ1673">
        <v>8</v>
      </c>
      <c r="CA1673">
        <v>4</v>
      </c>
      <c r="CF1673">
        <v>0</v>
      </c>
      <c r="CG1673">
        <v>0</v>
      </c>
      <c r="CH1673">
        <v>0</v>
      </c>
      <c r="CI1673">
        <v>0</v>
      </c>
      <c r="CN1673">
        <v>0</v>
      </c>
      <c r="CO1673">
        <v>0</v>
      </c>
      <c r="CP1673">
        <v>3</v>
      </c>
      <c r="CQ1673">
        <v>3</v>
      </c>
      <c r="SN1673">
        <f>MAX(L1673,P1673,T1673,X1673,AB1673,AF1673,AJ1673,AN1673,AR1673,AV1673,AZ1673,BD1673,BH1673,BL1673,BP1673,BT1673,BX1673,CB1673,CF1673,CJ1673,CN1673,CR1673,CV1673,CZ1673,DD1673,DH1673,DH1673,DL1673,DP1673,DT1673,DX1673,EB1673,EF1673,EJ1673,EN1673,ER1673,EV1673,EZ1673,FD1673,FH1673,FL1673,FP1673,FT1673,FX1673,GB1673,GF1673,GJ1673,GN1673,GR1673,GV1673,GZ1673,HD1673,HH1673,HL1673,HP1673,HT1673,HX1673,IB1673,IF1673,IJ1673,IN1673,IR1673,IV1673,IZ1673,JD1673,JH1673,JL1673,JP1673,JT1673,JX1673,KB1673,KF1673,KJ1673,KN1673,KR1673,KV1673,KZ1673,LD1673,LH1673,LL1673,LP1673,LT1673,LX1673,MB1673,MF1673,MJ1673,MN1673,MR1673,MV1673,MZ1673,ND1673,NH1673,NL1673,NP1673,NT1673,NX1673,OB1673,OJ1673,OF1673,ON1673,OR1673,OV1673,OZ1673,PD1673,PH1673,PL1673,PP1673,PT1673,PX1673,QB1673,QF1673,QJ1673,QN1673,QR1673,QV1673,QZ1673,RD1673,RH1673,RL1673,RP1673,RT1673,RX1673,SB1673,SF1673,SJ1673)</f>
        <v>76</v>
      </c>
      <c r="SO1673">
        <f>MAX(M1673,Q1673,U1673,Y1673,AC1673,AG1673,AK1673,AO1673,AS1673,AW1673,BA1673,BE1673,BI1673,BM1673,BQ1673,BU1673,BY1673,CC1673,CG1673,CK1673,CO1673,CS1673,CW1673,DA1673,DE1673,DI1673,DI1673,DM1673,DQ1673,DU1673,DY1673,EC1673,EG1673,EK1673,EO1673,ES1673,EW1673,FA1673,FE1673,FI1673,FM1673,FQ1673,FU1673,FY1673,GC1673,GG1673,GK1673,GO1673,GS1673,GW1673,HA1673,HE1673,HI1673,HM1673,HQ1673,HU1673,HY1673,IC1673,IG1673,IK1673,IO1673,IS1673,IW1673,JA1673,JE1673,JI1673,JM1673,JQ1673,JU1673,JY1673,KC1673,KG1673,KK1673,KO1673,KS1673,KW1673,LA1673,LE1673,LI1673,LM1673,LQ1673,LU1673,LY1673,MC1673,MG1673,MK1673,MO1673,MS1673,MW1673,NA1673,NE1673,NI1673,NM1673,NQ1673,NU1673,NY1673,OC1673,OK1673,OG1673,OO1673,OS1673,OW1673,PA1673,PE1673,PI1673,PM1673,PQ1673,PU1673,PY1673,QC1673,QG1673,QK1673,QO1673,QS1673,QW1673,RA1673,RE1673,RI1673,RM1673,RQ1673,RU1673,RY1673,SC1673,SG1673,SK1673)</f>
        <v>77</v>
      </c>
      <c r="SP1673">
        <f>MAX(N1673,R1673,V1673,Z1673,AD1673,AH1673,AL1673,AP1673,AT1673,AX1673,BB1673,BF1673,BJ1673,BN1673,BR1673,BV1673,BZ1673,CD1673,CH1673,CL1673,CP1673,CT1673,CX1673,DB1673,DF1673,DJ1673,DJ1673,DN1673,DR1673,DV1673,DZ1673,ED1673,EH1673,EL1673,EP1673,ET1673,EX1673,FB1673,FF1673,FJ1673,FN1673,FR1673,FV1673,FZ1673,GD1673,GH1673,GL1673,GP1673,GT1673,GX1673,HB1673,HF1673,HJ1673,HN1673,HR1673,HV1673,HZ1673,ID1673,IH1673,IL1673,IP1673,IT1673,IX1673,JB1673,JF1673,JJ1673,JN1673,JR1673,JV1673,JZ1673,KD1673,KH1673,KL1673,KP1673,KT1673,KX1673,LB1673,LF1673,LJ1673,LN1673,LR1673,LV1673,LZ1673,MD1673,MH1673,ML1673,MP1673,MT1673,MX1673,NB1673,NF1673,NJ1673,NN1673,NR1673,NV1673,NZ1673,OD1673,OL1673,OH1673,OP1673,OT1673,OX1673,PB1673,PF1673,PJ1673,PN1673,PR1673,PV1673,PZ1673,QD1673,QH1673,QL1673,QP1673,QT1673,QX1673,RB1673,RF1673,RJ1673,RN1673,RR1673,RV1673,RZ1673,SD1673,SH1673,SL1673)</f>
        <v>8</v>
      </c>
      <c r="SQ1673">
        <f>MAX(O1673,S1673,W1673,AA1673,AE1673,AI1673,AM1673,AQ1673,AU1673,AY1673,BC1673,BG1673,BK1673,BO1673,BS1673,BW1673,CA1673,CE1673,CI1673,CM1673,CQ1673,CU1673,CY1673,DC1673,DG1673,DK1673,DK1673,DO1673,DS1673,DW1673,EA1673,EE1673,EI1673,EM1673,EQ1673,EU1673,EY1673,FC1673,FG1673,FK1673,FO1673,FS1673,FW1673,GA1673,GE1673,GI1673,GM1673,GQ1673,GU1673,GY1673,HC1673,HG1673,HK1673,HO1673,HS1673,HW1673,IA1673,IE1673,II1673,IM1673,IQ1673,IU1673,IY1673,JC1673,JG1673,JK1673,JO1673,JS1673,JW1673,KA1673,KE1673,KI1673,KM1673,KQ1673,KU1673,KY1673,LC1673,LG1673,LK1673,LO1673,LS1673,LW1673,MA1673,ME1673,MI1673,MM1673,MQ1673,MU1673,MY1673,NC1673,NG1673,NK1673,NO1673,NS1673,NW1673,OA1673,OE1673,OM1673,OI1673,OQ1673,OU1673,OY1673,PC1673,PG1673,PK1673,PO1673,PS1673,PW1673,QA1673,QE1673,QI1673,QM1673,QQ1673,QU1673,QY1673,RC1673,RG1673,RK1673,RO1673,RS1673,RW1673,SA1673,SE1673,SI1673,SM1673)</f>
        <v>4</v>
      </c>
      <c r="SR1673">
        <f>SN1673+SO1673+SP1673+SQ1673</f>
        <v>165</v>
      </c>
      <c r="SS1673">
        <v>76</v>
      </c>
      <c r="ST1673">
        <v>77</v>
      </c>
      <c r="SU1673">
        <v>11</v>
      </c>
      <c r="SV1673">
        <v>7</v>
      </c>
      <c r="SW1673">
        <f>SS1673+ST1673+SU1673+SV1673</f>
        <v>171</v>
      </c>
    </row>
    <row r="1674" spans="1:517" x14ac:dyDescent="0.45">
      <c r="A1674" t="s">
        <v>21</v>
      </c>
      <c r="B1674" t="s">
        <v>22</v>
      </c>
      <c r="C1674" t="s">
        <v>65</v>
      </c>
      <c r="D1674" t="s">
        <v>108</v>
      </c>
      <c r="E1674" t="s">
        <v>109</v>
      </c>
      <c r="F1674" t="s">
        <v>110</v>
      </c>
      <c r="G1674" t="s">
        <v>1770</v>
      </c>
      <c r="H1674" t="s">
        <v>1771</v>
      </c>
      <c r="I1674">
        <v>833</v>
      </c>
      <c r="J1674">
        <v>641</v>
      </c>
      <c r="K1674">
        <v>24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J1674">
        <v>0</v>
      </c>
      <c r="AK1674">
        <v>0</v>
      </c>
      <c r="AL1674">
        <v>0</v>
      </c>
      <c r="AM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P1674">
        <v>0</v>
      </c>
      <c r="BQ1674">
        <v>0</v>
      </c>
      <c r="BR1674">
        <v>0</v>
      </c>
      <c r="BS1674">
        <v>0</v>
      </c>
      <c r="BT1674">
        <v>301</v>
      </c>
      <c r="BU1674">
        <v>322</v>
      </c>
      <c r="BV1674">
        <v>0</v>
      </c>
      <c r="BW1674">
        <v>0</v>
      </c>
      <c r="BX1674">
        <v>0</v>
      </c>
      <c r="BY1674">
        <v>0</v>
      </c>
      <c r="BZ1674">
        <v>15</v>
      </c>
      <c r="CA1674">
        <v>3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N1674">
        <v>0</v>
      </c>
      <c r="CO1674">
        <v>0</v>
      </c>
      <c r="CP1674">
        <v>3</v>
      </c>
      <c r="CQ1674">
        <v>3</v>
      </c>
      <c r="OB1674">
        <v>0</v>
      </c>
      <c r="OC1674">
        <v>0</v>
      </c>
      <c r="OD1674">
        <v>0</v>
      </c>
      <c r="OE1674">
        <v>0</v>
      </c>
      <c r="SN1674">
        <f>MAX(L1674,P1674,T1674,X1674,AB1674,AF1674,AJ1674,AN1674,AR1674,AV1674,AZ1674,BD1674,BH1674,BL1674,BP1674,BT1674,BX1674,CB1674,CF1674,CJ1674,CN1674,CR1674,CV1674,CZ1674,DD1674,DH1674,DH1674,DL1674,DP1674,DT1674,DX1674,EB1674,EF1674,EJ1674,EN1674,ER1674,EV1674,EZ1674,FD1674,FH1674,FL1674,FP1674,FT1674,FX1674,GB1674,GF1674,GJ1674,GN1674,GR1674,GV1674,GZ1674,HD1674,HH1674,HL1674,HP1674,HT1674,HX1674,IB1674,IF1674,IJ1674,IN1674,IR1674,IV1674,IZ1674,JD1674,JH1674,JL1674,JP1674,JT1674,JX1674,KB1674,KF1674,KJ1674,KN1674,KR1674,KV1674,KZ1674,LD1674,LH1674,LL1674,LP1674,LT1674,LX1674,MB1674,MF1674,MJ1674,MN1674,MR1674,MV1674,MZ1674,ND1674,NH1674,NL1674,NP1674,NT1674,NX1674,OB1674,OJ1674,OF1674,ON1674,OR1674,OV1674,OZ1674,PD1674,PH1674,PL1674,PP1674,PT1674,PX1674,QB1674,QF1674,QJ1674,QN1674,QR1674,QV1674,QZ1674,RD1674,RH1674,RL1674,RP1674,RT1674,RX1674,SB1674,SF1674,SJ1674)</f>
        <v>301</v>
      </c>
      <c r="SO1674">
        <f>MAX(M1674,Q1674,U1674,Y1674,AC1674,AG1674,AK1674,AO1674,AS1674,AW1674,BA1674,BE1674,BI1674,BM1674,BQ1674,BU1674,BY1674,CC1674,CG1674,CK1674,CO1674,CS1674,CW1674,DA1674,DE1674,DI1674,DI1674,DM1674,DQ1674,DU1674,DY1674,EC1674,EG1674,EK1674,EO1674,ES1674,EW1674,FA1674,FE1674,FI1674,FM1674,FQ1674,FU1674,FY1674,GC1674,GG1674,GK1674,GO1674,GS1674,GW1674,HA1674,HE1674,HI1674,HM1674,HQ1674,HU1674,HY1674,IC1674,IG1674,IK1674,IO1674,IS1674,IW1674,JA1674,JE1674,JI1674,JM1674,JQ1674,JU1674,JY1674,KC1674,KG1674,KK1674,KO1674,KS1674,KW1674,LA1674,LE1674,LI1674,LM1674,LQ1674,LU1674,LY1674,MC1674,MG1674,MK1674,MO1674,MS1674,MW1674,NA1674,NE1674,NI1674,NM1674,NQ1674,NU1674,NY1674,OC1674,OK1674,OG1674,OO1674,OS1674,OW1674,PA1674,PE1674,PI1674,PM1674,PQ1674,PU1674,PY1674,QC1674,QG1674,QK1674,QO1674,QS1674,QW1674,RA1674,RE1674,RI1674,RM1674,RQ1674,RU1674,RY1674,SC1674,SG1674,SK1674)</f>
        <v>322</v>
      </c>
      <c r="SP1674">
        <f>MAX(N1674,R1674,V1674,Z1674,AD1674,AH1674,AL1674,AP1674,AT1674,AX1674,BB1674,BF1674,BJ1674,BN1674,BR1674,BV1674,BZ1674,CD1674,CH1674,CL1674,CP1674,CT1674,CX1674,DB1674,DF1674,DJ1674,DJ1674,DN1674,DR1674,DV1674,DZ1674,ED1674,EH1674,EL1674,EP1674,ET1674,EX1674,FB1674,FF1674,FJ1674,FN1674,FR1674,FV1674,FZ1674,GD1674,GH1674,GL1674,GP1674,GT1674,GX1674,HB1674,HF1674,HJ1674,HN1674,HR1674,HV1674,HZ1674,ID1674,IH1674,IL1674,IP1674,IT1674,IX1674,JB1674,JF1674,JJ1674,JN1674,JR1674,JV1674,JZ1674,KD1674,KH1674,KL1674,KP1674,KT1674,KX1674,LB1674,LF1674,LJ1674,LN1674,LR1674,LV1674,LZ1674,MD1674,MH1674,ML1674,MP1674,MT1674,MX1674,NB1674,NF1674,NJ1674,NN1674,NR1674,NV1674,NZ1674,OD1674,OL1674,OH1674,OP1674,OT1674,OX1674,PB1674,PF1674,PJ1674,PN1674,PR1674,PV1674,PZ1674,QD1674,QH1674,QL1674,QP1674,QT1674,QX1674,RB1674,RF1674,RJ1674,RN1674,RR1674,RV1674,RZ1674,SD1674,SH1674,SL1674)</f>
        <v>15</v>
      </c>
      <c r="SQ1674">
        <f>MAX(O1674,S1674,W1674,AA1674,AE1674,AI1674,AM1674,AQ1674,AU1674,AY1674,BC1674,BG1674,BK1674,BO1674,BS1674,BW1674,CA1674,CE1674,CI1674,CM1674,CQ1674,CU1674,CY1674,DC1674,DG1674,DK1674,DK1674,DO1674,DS1674,DW1674,EA1674,EE1674,EI1674,EM1674,EQ1674,EU1674,EY1674,FC1674,FG1674,FK1674,FO1674,FS1674,FW1674,GA1674,GE1674,GI1674,GM1674,GQ1674,GU1674,GY1674,HC1674,HG1674,HK1674,HO1674,HS1674,HW1674,IA1674,IE1674,II1674,IM1674,IQ1674,IU1674,IY1674,JC1674,JG1674,JK1674,JO1674,JS1674,JW1674,KA1674,KE1674,KI1674,KM1674,KQ1674,KU1674,KY1674,LC1674,LG1674,LK1674,LO1674,LS1674,LW1674,MA1674,ME1674,MI1674,MM1674,MQ1674,MU1674,MY1674,NC1674,NG1674,NK1674,NO1674,NS1674,NW1674,OA1674,OE1674,OM1674,OI1674,OQ1674,OU1674,OY1674,PC1674,PG1674,PK1674,PO1674,PS1674,PW1674,QA1674,QE1674,QI1674,QM1674,QQ1674,QU1674,QY1674,RC1674,RG1674,RK1674,RO1674,RS1674,RW1674,SA1674,SE1674,SI1674,SM1674)</f>
        <v>3</v>
      </c>
      <c r="SR1674">
        <f>SN1674+SO1674+SP1674+SQ1674</f>
        <v>641</v>
      </c>
      <c r="SS1674">
        <v>301</v>
      </c>
      <c r="ST1674">
        <v>322</v>
      </c>
      <c r="SU1674">
        <v>18</v>
      </c>
      <c r="SV1674">
        <v>6</v>
      </c>
      <c r="SW1674">
        <f>SS1674+ST1674+SU1674+SV1674</f>
        <v>647</v>
      </c>
    </row>
    <row r="1675" spans="1:517" x14ac:dyDescent="0.45">
      <c r="A1675" t="s">
        <v>21</v>
      </c>
      <c r="B1675" t="s">
        <v>22</v>
      </c>
      <c r="C1675" t="s">
        <v>65</v>
      </c>
      <c r="D1675" t="s">
        <v>108</v>
      </c>
      <c r="E1675" t="s">
        <v>109</v>
      </c>
      <c r="F1675" t="s">
        <v>110</v>
      </c>
      <c r="G1675" t="s">
        <v>1775</v>
      </c>
      <c r="H1675" t="s">
        <v>1776</v>
      </c>
      <c r="I1675">
        <v>837</v>
      </c>
      <c r="J1675">
        <v>745</v>
      </c>
      <c r="K1675">
        <v>21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J1675">
        <v>0</v>
      </c>
      <c r="AK1675">
        <v>0</v>
      </c>
      <c r="AL1675">
        <v>0</v>
      </c>
      <c r="AM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T1675">
        <v>369</v>
      </c>
      <c r="BU1675">
        <v>365</v>
      </c>
      <c r="BV1675">
        <v>0</v>
      </c>
      <c r="BW1675">
        <v>0</v>
      </c>
      <c r="BX1675">
        <v>0</v>
      </c>
      <c r="BY1675">
        <v>0</v>
      </c>
      <c r="BZ1675">
        <v>8</v>
      </c>
      <c r="CA1675">
        <v>2</v>
      </c>
      <c r="CF1675">
        <v>0</v>
      </c>
      <c r="CG1675">
        <v>0</v>
      </c>
      <c r="CH1675">
        <v>0</v>
      </c>
      <c r="CI1675">
        <v>0</v>
      </c>
      <c r="CN1675">
        <v>0</v>
      </c>
      <c r="CO1675">
        <v>0</v>
      </c>
      <c r="CP1675">
        <v>3</v>
      </c>
      <c r="CQ1675">
        <v>3</v>
      </c>
      <c r="SN1675">
        <f>MAX(L1675,P1675,T1675,X1675,AB1675,AF1675,AJ1675,AN1675,AR1675,AV1675,AZ1675,BD1675,BH1675,BL1675,BP1675,BT1675,BX1675,CB1675,CF1675,CJ1675,CN1675,CR1675,CV1675,CZ1675,DD1675,DH1675,DH1675,DL1675,DP1675,DT1675,DX1675,EB1675,EF1675,EJ1675,EN1675,ER1675,EV1675,EZ1675,FD1675,FH1675,FL1675,FP1675,FT1675,FX1675,GB1675,GF1675,GJ1675,GN1675,GR1675,GV1675,GZ1675,HD1675,HH1675,HL1675,HP1675,HT1675,HX1675,IB1675,IF1675,IJ1675,IN1675,IR1675,IV1675,IZ1675,JD1675,JH1675,JL1675,JP1675,JT1675,JX1675,KB1675,KF1675,KJ1675,KN1675,KR1675,KV1675,KZ1675,LD1675,LH1675,LL1675,LP1675,LT1675,LX1675,MB1675,MF1675,MJ1675,MN1675,MR1675,MV1675,MZ1675,ND1675,NH1675,NL1675,NP1675,NT1675,NX1675,OB1675,OJ1675,OF1675,ON1675,OR1675,OV1675,OZ1675,PD1675,PH1675,PL1675,PP1675,PT1675,PX1675,QB1675,QF1675,QJ1675,QN1675,QR1675,QV1675,QZ1675,RD1675,RH1675,RL1675,RP1675,RT1675,RX1675,SB1675,SF1675,SJ1675)</f>
        <v>369</v>
      </c>
      <c r="SO1675">
        <f>MAX(M1675,Q1675,U1675,Y1675,AC1675,AG1675,AK1675,AO1675,AS1675,AW1675,BA1675,BE1675,BI1675,BM1675,BQ1675,BU1675,BY1675,CC1675,CG1675,CK1675,CO1675,CS1675,CW1675,DA1675,DE1675,DI1675,DI1675,DM1675,DQ1675,DU1675,DY1675,EC1675,EG1675,EK1675,EO1675,ES1675,EW1675,FA1675,FE1675,FI1675,FM1675,FQ1675,FU1675,FY1675,GC1675,GG1675,GK1675,GO1675,GS1675,GW1675,HA1675,HE1675,HI1675,HM1675,HQ1675,HU1675,HY1675,IC1675,IG1675,IK1675,IO1675,IS1675,IW1675,JA1675,JE1675,JI1675,JM1675,JQ1675,JU1675,JY1675,KC1675,KG1675,KK1675,KO1675,KS1675,KW1675,LA1675,LE1675,LI1675,LM1675,LQ1675,LU1675,LY1675,MC1675,MG1675,MK1675,MO1675,MS1675,MW1675,NA1675,NE1675,NI1675,NM1675,NQ1675,NU1675,NY1675,OC1675,OK1675,OG1675,OO1675,OS1675,OW1675,PA1675,PE1675,PI1675,PM1675,PQ1675,PU1675,PY1675,QC1675,QG1675,QK1675,QO1675,QS1675,QW1675,RA1675,RE1675,RI1675,RM1675,RQ1675,RU1675,RY1675,SC1675,SG1675,SK1675)</f>
        <v>365</v>
      </c>
      <c r="SP1675">
        <f>MAX(N1675,R1675,V1675,Z1675,AD1675,AH1675,AL1675,AP1675,AT1675,AX1675,BB1675,BF1675,BJ1675,BN1675,BR1675,BV1675,BZ1675,CD1675,CH1675,CL1675,CP1675,CT1675,CX1675,DB1675,DF1675,DJ1675,DJ1675,DN1675,DR1675,DV1675,DZ1675,ED1675,EH1675,EL1675,EP1675,ET1675,EX1675,FB1675,FF1675,FJ1675,FN1675,FR1675,FV1675,FZ1675,GD1675,GH1675,GL1675,GP1675,GT1675,GX1675,HB1675,HF1675,HJ1675,HN1675,HR1675,HV1675,HZ1675,ID1675,IH1675,IL1675,IP1675,IT1675,IX1675,JB1675,JF1675,JJ1675,JN1675,JR1675,JV1675,JZ1675,KD1675,KH1675,KL1675,KP1675,KT1675,KX1675,LB1675,LF1675,LJ1675,LN1675,LR1675,LV1675,LZ1675,MD1675,MH1675,ML1675,MP1675,MT1675,MX1675,NB1675,NF1675,NJ1675,NN1675,NR1675,NV1675,NZ1675,OD1675,OL1675,OH1675,OP1675,OT1675,OX1675,PB1675,PF1675,PJ1675,PN1675,PR1675,PV1675,PZ1675,QD1675,QH1675,QL1675,QP1675,QT1675,QX1675,RB1675,RF1675,RJ1675,RN1675,RR1675,RV1675,RZ1675,SD1675,SH1675,SL1675)</f>
        <v>8</v>
      </c>
      <c r="SQ1675">
        <f>MAX(O1675,S1675,W1675,AA1675,AE1675,AI1675,AM1675,AQ1675,AU1675,AY1675,BC1675,BG1675,BK1675,BO1675,BS1675,BW1675,CA1675,CE1675,CI1675,CM1675,CQ1675,CU1675,CY1675,DC1675,DG1675,DK1675,DK1675,DO1675,DS1675,DW1675,EA1675,EE1675,EI1675,EM1675,EQ1675,EU1675,EY1675,FC1675,FG1675,FK1675,FO1675,FS1675,FW1675,GA1675,GE1675,GI1675,GM1675,GQ1675,GU1675,GY1675,HC1675,HG1675,HK1675,HO1675,HS1675,HW1675,IA1675,IE1675,II1675,IM1675,IQ1675,IU1675,IY1675,JC1675,JG1675,JK1675,JO1675,JS1675,JW1675,KA1675,KE1675,KI1675,KM1675,KQ1675,KU1675,KY1675,LC1675,LG1675,LK1675,LO1675,LS1675,LW1675,MA1675,ME1675,MI1675,MM1675,MQ1675,MU1675,MY1675,NC1675,NG1675,NK1675,NO1675,NS1675,NW1675,OA1675,OE1675,OM1675,OI1675,OQ1675,OU1675,OY1675,PC1675,PG1675,PK1675,PO1675,PS1675,PW1675,QA1675,QE1675,QI1675,QM1675,QQ1675,QU1675,QY1675,RC1675,RG1675,RK1675,RO1675,RS1675,RW1675,SA1675,SE1675,SI1675,SM1675)</f>
        <v>3</v>
      </c>
      <c r="SR1675">
        <f>SN1675+SO1675+SP1675+SQ1675</f>
        <v>745</v>
      </c>
      <c r="SS1675">
        <v>369</v>
      </c>
      <c r="ST1675">
        <v>365</v>
      </c>
      <c r="SU1675">
        <v>11</v>
      </c>
      <c r="SV1675">
        <v>5</v>
      </c>
      <c r="SW1675">
        <f>SS1675+ST1675+SU1675+SV1675</f>
        <v>750</v>
      </c>
    </row>
    <row r="1676" spans="1:517" x14ac:dyDescent="0.45">
      <c r="A1676" t="s">
        <v>61</v>
      </c>
      <c r="B1676" t="s">
        <v>62</v>
      </c>
      <c r="C1676" t="s">
        <v>63</v>
      </c>
      <c r="D1676" t="s">
        <v>64</v>
      </c>
      <c r="E1676" t="s">
        <v>441</v>
      </c>
      <c r="F1676" t="s">
        <v>442</v>
      </c>
      <c r="G1676" t="s">
        <v>2072</v>
      </c>
      <c r="H1676" t="s">
        <v>2073</v>
      </c>
      <c r="I1676">
        <v>1030</v>
      </c>
      <c r="J1676">
        <v>197</v>
      </c>
      <c r="K1676">
        <v>28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J1676">
        <v>44</v>
      </c>
      <c r="AK1676">
        <v>36</v>
      </c>
      <c r="AL1676">
        <v>0</v>
      </c>
      <c r="AM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T1676">
        <v>99</v>
      </c>
      <c r="BU1676">
        <v>77</v>
      </c>
      <c r="BV1676">
        <v>0</v>
      </c>
      <c r="BW1676">
        <v>0</v>
      </c>
      <c r="BX1676">
        <v>0</v>
      </c>
      <c r="BY1676">
        <v>0</v>
      </c>
      <c r="BZ1676">
        <v>16</v>
      </c>
      <c r="CA1676">
        <v>5</v>
      </c>
      <c r="CF1676">
        <v>0</v>
      </c>
      <c r="CG1676">
        <v>0</v>
      </c>
      <c r="CH1676">
        <v>0</v>
      </c>
      <c r="CI1676">
        <v>0</v>
      </c>
      <c r="CN1676">
        <v>0</v>
      </c>
      <c r="CO1676">
        <v>0</v>
      </c>
      <c r="CP1676">
        <v>3</v>
      </c>
      <c r="CQ1676">
        <v>3</v>
      </c>
      <c r="SN1676">
        <f>MAX(L1676,P1676,T1676,X1676,AB1676,AF1676,AJ1676,AN1676,AR1676,AV1676,AZ1676,BD1676,BH1676,BL1676,BP1676,BT1676,BX1676,CB1676,CF1676,CJ1676,CN1676,CR1676,CV1676,CZ1676,DD1676,DH1676,DH1676,DL1676,DP1676,DT1676,DX1676,EB1676,EF1676,EJ1676,EN1676,ER1676,EV1676,EZ1676,FD1676,FH1676,FL1676,FP1676,FT1676,FX1676,GB1676,GF1676,GJ1676,GN1676,GR1676,GV1676,GZ1676,HD1676,HH1676,HL1676,HP1676,HT1676,HX1676,IB1676,IF1676,IJ1676,IN1676,IR1676,IV1676,IZ1676,JD1676,JH1676,JL1676,JP1676,JT1676,JX1676,KB1676,KF1676,KJ1676,KN1676,KR1676,KV1676,KZ1676,LD1676,LH1676,LL1676,LP1676,LT1676,LX1676,MB1676,MF1676,MJ1676,MN1676,MR1676,MV1676,MZ1676,ND1676,NH1676,NL1676,NP1676,NT1676,NX1676,OB1676,OJ1676,OF1676,ON1676,OR1676,OV1676,OZ1676,PD1676,PH1676,PL1676,PP1676,PT1676,PX1676,QB1676,QF1676,QJ1676,QN1676,QR1676,QV1676,QZ1676,RD1676,RH1676,RL1676,RP1676,RT1676,RX1676,SB1676,SF1676,SJ1676)</f>
        <v>99</v>
      </c>
      <c r="SO1676">
        <f>MAX(M1676,Q1676,U1676,Y1676,AC1676,AG1676,AK1676,AO1676,AS1676,AW1676,BA1676,BE1676,BI1676,BM1676,BQ1676,BU1676,BY1676,CC1676,CG1676,CK1676,CO1676,CS1676,CW1676,DA1676,DE1676,DI1676,DI1676,DM1676,DQ1676,DU1676,DY1676,EC1676,EG1676,EK1676,EO1676,ES1676,EW1676,FA1676,FE1676,FI1676,FM1676,FQ1676,FU1676,FY1676,GC1676,GG1676,GK1676,GO1676,GS1676,GW1676,HA1676,HE1676,HI1676,HM1676,HQ1676,HU1676,HY1676,IC1676,IG1676,IK1676,IO1676,IS1676,IW1676,JA1676,JE1676,JI1676,JM1676,JQ1676,JU1676,JY1676,KC1676,KG1676,KK1676,KO1676,KS1676,KW1676,LA1676,LE1676,LI1676,LM1676,LQ1676,LU1676,LY1676,MC1676,MG1676,MK1676,MO1676,MS1676,MW1676,NA1676,NE1676,NI1676,NM1676,NQ1676,NU1676,NY1676,OC1676,OK1676,OG1676,OO1676,OS1676,OW1676,PA1676,PE1676,PI1676,PM1676,PQ1676,PU1676,PY1676,QC1676,QG1676,QK1676,QO1676,QS1676,QW1676,RA1676,RE1676,RI1676,RM1676,RQ1676,RU1676,RY1676,SC1676,SG1676,SK1676)</f>
        <v>77</v>
      </c>
      <c r="SP1676">
        <f>MAX(N1676,R1676,V1676,Z1676,AD1676,AH1676,AL1676,AP1676,AT1676,AX1676,BB1676,BF1676,BJ1676,BN1676,BR1676,BV1676,BZ1676,CD1676,CH1676,CL1676,CP1676,CT1676,CX1676,DB1676,DF1676,DJ1676,DJ1676,DN1676,DR1676,DV1676,DZ1676,ED1676,EH1676,EL1676,EP1676,ET1676,EX1676,FB1676,FF1676,FJ1676,FN1676,FR1676,FV1676,FZ1676,GD1676,GH1676,GL1676,GP1676,GT1676,GX1676,HB1676,HF1676,HJ1676,HN1676,HR1676,HV1676,HZ1676,ID1676,IH1676,IL1676,IP1676,IT1676,IX1676,JB1676,JF1676,JJ1676,JN1676,JR1676,JV1676,JZ1676,KD1676,KH1676,KL1676,KP1676,KT1676,KX1676,LB1676,LF1676,LJ1676,LN1676,LR1676,LV1676,LZ1676,MD1676,MH1676,ML1676,MP1676,MT1676,MX1676,NB1676,NF1676,NJ1676,NN1676,NR1676,NV1676,NZ1676,OD1676,OL1676,OH1676,OP1676,OT1676,OX1676,PB1676,PF1676,PJ1676,PN1676,PR1676,PV1676,PZ1676,QD1676,QH1676,QL1676,QP1676,QT1676,QX1676,RB1676,RF1676,RJ1676,RN1676,RR1676,RV1676,RZ1676,SD1676,SH1676,SL1676)</f>
        <v>16</v>
      </c>
      <c r="SQ1676">
        <f>MAX(O1676,S1676,W1676,AA1676,AE1676,AI1676,AM1676,AQ1676,AU1676,AY1676,BC1676,BG1676,BK1676,BO1676,BS1676,BW1676,CA1676,CE1676,CI1676,CM1676,CQ1676,CU1676,CY1676,DC1676,DG1676,DK1676,DK1676,DO1676,DS1676,DW1676,EA1676,EE1676,EI1676,EM1676,EQ1676,EU1676,EY1676,FC1676,FG1676,FK1676,FO1676,FS1676,FW1676,GA1676,GE1676,GI1676,GM1676,GQ1676,GU1676,GY1676,HC1676,HG1676,HK1676,HO1676,HS1676,HW1676,IA1676,IE1676,II1676,IM1676,IQ1676,IU1676,IY1676,JC1676,JG1676,JK1676,JO1676,JS1676,JW1676,KA1676,KE1676,KI1676,KM1676,KQ1676,KU1676,KY1676,LC1676,LG1676,LK1676,LO1676,LS1676,LW1676,MA1676,ME1676,MI1676,MM1676,MQ1676,MU1676,MY1676,NC1676,NG1676,NK1676,NO1676,NS1676,NW1676,OA1676,OE1676,OM1676,OI1676,OQ1676,OU1676,OY1676,PC1676,PG1676,PK1676,PO1676,PS1676,PW1676,QA1676,QE1676,QI1676,QM1676,QQ1676,QU1676,QY1676,RC1676,RG1676,RK1676,RO1676,RS1676,RW1676,SA1676,SE1676,SI1676,SM1676)</f>
        <v>5</v>
      </c>
      <c r="SR1676">
        <f>SN1676+SO1676+SP1676+SQ1676</f>
        <v>197</v>
      </c>
      <c r="SS1676">
        <v>143</v>
      </c>
      <c r="ST1676">
        <v>113</v>
      </c>
      <c r="SU1676">
        <v>19</v>
      </c>
      <c r="SV1676">
        <v>8</v>
      </c>
      <c r="SW1676">
        <f>SS1676+ST1676+SU1676+SV1676</f>
        <v>283</v>
      </c>
    </row>
    <row r="1677" spans="1:517" x14ac:dyDescent="0.45">
      <c r="A1677" t="s">
        <v>21</v>
      </c>
      <c r="B1677" t="s">
        <v>22</v>
      </c>
      <c r="C1677" t="s">
        <v>65</v>
      </c>
      <c r="D1677" t="s">
        <v>108</v>
      </c>
      <c r="E1677" t="s">
        <v>109</v>
      </c>
      <c r="F1677" t="s">
        <v>110</v>
      </c>
      <c r="G1677" t="s">
        <v>1436</v>
      </c>
      <c r="H1677" t="s">
        <v>1437</v>
      </c>
      <c r="I1677">
        <v>628</v>
      </c>
      <c r="J1677">
        <v>1280</v>
      </c>
      <c r="K1677">
        <v>3</v>
      </c>
      <c r="AF1677">
        <v>768</v>
      </c>
      <c r="AG1677">
        <v>512</v>
      </c>
      <c r="AH1677">
        <v>0</v>
      </c>
      <c r="AI1677">
        <v>0</v>
      </c>
      <c r="CP1677">
        <v>0</v>
      </c>
      <c r="CQ1677">
        <v>0</v>
      </c>
      <c r="SN1677">
        <f>MAX(L1677,P1677,T1677,X1677,AB1677,AF1677,AJ1677,AN1677,AR1677,AV1677,AZ1677,BD1677,BH1677,BL1677,BP1677,BT1677,BX1677,CB1677,CF1677,CJ1677,CN1677,CR1677,CV1677,CZ1677,DD1677,DH1677,DH1677,DL1677,DP1677,DT1677,DX1677,EB1677,EF1677,EJ1677,EN1677,ER1677,EV1677,EZ1677,FD1677,FH1677,FL1677,FP1677,FT1677,FX1677,GB1677,GF1677,GJ1677,GN1677,GR1677,GV1677,GZ1677,HD1677,HH1677,HL1677,HP1677,HT1677,HX1677,IB1677,IF1677,IJ1677,IN1677,IR1677,IV1677,IZ1677,JD1677,JH1677,JL1677,JP1677,JT1677,JX1677,KB1677,KF1677,KJ1677,KN1677,KR1677,KV1677,KZ1677,LD1677,LH1677,LL1677,LP1677,LT1677,LX1677,MB1677,MF1677,MJ1677,MN1677,MR1677,MV1677,MZ1677,ND1677,NH1677,NL1677,NP1677,NT1677,NX1677,OB1677,OJ1677,OF1677,ON1677,OR1677,OV1677,OZ1677,PD1677,PH1677,PL1677,PP1677,PT1677,PX1677,QB1677,QF1677,QJ1677,QN1677,QR1677,QV1677,QZ1677,RD1677,RH1677,RL1677,RP1677,RT1677,RX1677,SB1677,SF1677,SJ1677)</f>
        <v>768</v>
      </c>
      <c r="SO1677">
        <f>MAX(M1677,Q1677,U1677,Y1677,AC1677,AG1677,AK1677,AO1677,AS1677,AW1677,BA1677,BE1677,BI1677,BM1677,BQ1677,BU1677,BY1677,CC1677,CG1677,CK1677,CO1677,CS1677,CW1677,DA1677,DE1677,DI1677,DI1677,DM1677,DQ1677,DU1677,DY1677,EC1677,EG1677,EK1677,EO1677,ES1677,EW1677,FA1677,FE1677,FI1677,FM1677,FQ1677,FU1677,FY1677,GC1677,GG1677,GK1677,GO1677,GS1677,GW1677,HA1677,HE1677,HI1677,HM1677,HQ1677,HU1677,HY1677,IC1677,IG1677,IK1677,IO1677,IS1677,IW1677,JA1677,JE1677,JI1677,JM1677,JQ1677,JU1677,JY1677,KC1677,KG1677,KK1677,KO1677,KS1677,KW1677,LA1677,LE1677,LI1677,LM1677,LQ1677,LU1677,LY1677,MC1677,MG1677,MK1677,MO1677,MS1677,MW1677,NA1677,NE1677,NI1677,NM1677,NQ1677,NU1677,NY1677,OC1677,OK1677,OG1677,OO1677,OS1677,OW1677,PA1677,PE1677,PI1677,PM1677,PQ1677,PU1677,PY1677,QC1677,QG1677,QK1677,QO1677,QS1677,QW1677,RA1677,RE1677,RI1677,RM1677,RQ1677,RU1677,RY1677,SC1677,SG1677,SK1677)</f>
        <v>512</v>
      </c>
      <c r="SP1677">
        <f>MAX(N1677,R1677,V1677,Z1677,AD1677,AH1677,AL1677,AP1677,AT1677,AX1677,BB1677,BF1677,BJ1677,BN1677,BR1677,BV1677,BZ1677,CD1677,CH1677,CL1677,CP1677,CT1677,CX1677,DB1677,DF1677,DJ1677,DJ1677,DN1677,DR1677,DV1677,DZ1677,ED1677,EH1677,EL1677,EP1677,ET1677,EX1677,FB1677,FF1677,FJ1677,FN1677,FR1677,FV1677,FZ1677,GD1677,GH1677,GL1677,GP1677,GT1677,GX1677,HB1677,HF1677,HJ1677,HN1677,HR1677,HV1677,HZ1677,ID1677,IH1677,IL1677,IP1677,IT1677,IX1677,JB1677,JF1677,JJ1677,JN1677,JR1677,JV1677,JZ1677,KD1677,KH1677,KL1677,KP1677,KT1677,KX1677,LB1677,LF1677,LJ1677,LN1677,LR1677,LV1677,LZ1677,MD1677,MH1677,ML1677,MP1677,MT1677,MX1677,NB1677,NF1677,NJ1677,NN1677,NR1677,NV1677,NZ1677,OD1677,OL1677,OH1677,OP1677,OT1677,OX1677,PB1677,PF1677,PJ1677,PN1677,PR1677,PV1677,PZ1677,QD1677,QH1677,QL1677,QP1677,QT1677,QX1677,RB1677,RF1677,RJ1677,RN1677,RR1677,RV1677,RZ1677,SD1677,SH1677,SL1677)</f>
        <v>0</v>
      </c>
      <c r="SQ1677">
        <f>MAX(O1677,S1677,W1677,AA1677,AE1677,AI1677,AM1677,AQ1677,AU1677,AY1677,BC1677,BG1677,BK1677,BO1677,BS1677,BW1677,CA1677,CE1677,CI1677,CM1677,CQ1677,CU1677,CY1677,DC1677,DG1677,DK1677,DK1677,DO1677,DS1677,DW1677,EA1677,EE1677,EI1677,EM1677,EQ1677,EU1677,EY1677,FC1677,FG1677,FK1677,FO1677,FS1677,FW1677,GA1677,GE1677,GI1677,GM1677,GQ1677,GU1677,GY1677,HC1677,HG1677,HK1677,HO1677,HS1677,HW1677,IA1677,IE1677,II1677,IM1677,IQ1677,IU1677,IY1677,JC1677,JG1677,JK1677,JO1677,JS1677,JW1677,KA1677,KE1677,KI1677,KM1677,KQ1677,KU1677,KY1677,LC1677,LG1677,LK1677,LO1677,LS1677,LW1677,MA1677,ME1677,MI1677,MM1677,MQ1677,MU1677,MY1677,NC1677,NG1677,NK1677,NO1677,NS1677,NW1677,OA1677,OE1677,OM1677,OI1677,OQ1677,OU1677,OY1677,PC1677,PG1677,PK1677,PO1677,PS1677,PW1677,QA1677,QE1677,QI1677,QM1677,QQ1677,QU1677,QY1677,RC1677,RG1677,RK1677,RO1677,RS1677,RW1677,SA1677,SE1677,SI1677,SM1677)</f>
        <v>0</v>
      </c>
      <c r="SR1677">
        <f>SN1677+SO1677+SP1677+SQ1677</f>
        <v>1280</v>
      </c>
      <c r="SS1677">
        <v>768</v>
      </c>
      <c r="ST1677">
        <v>512</v>
      </c>
      <c r="SU1677">
        <v>0</v>
      </c>
      <c r="SV1677">
        <v>0</v>
      </c>
      <c r="SW1677">
        <f>SS1677+ST1677+SU1677+SV1677</f>
        <v>1280</v>
      </c>
    </row>
    <row r="1678" spans="1:517" x14ac:dyDescent="0.45">
      <c r="A1678" t="s">
        <v>21</v>
      </c>
      <c r="B1678" t="s">
        <v>22</v>
      </c>
      <c r="C1678" t="s">
        <v>65</v>
      </c>
      <c r="D1678" t="s">
        <v>108</v>
      </c>
      <c r="E1678" t="s">
        <v>170</v>
      </c>
      <c r="F1678" t="s">
        <v>171</v>
      </c>
      <c r="G1678" t="s">
        <v>1827</v>
      </c>
      <c r="H1678" t="s">
        <v>1828</v>
      </c>
      <c r="I1678">
        <v>871</v>
      </c>
      <c r="J1678">
        <v>0</v>
      </c>
      <c r="K1678">
        <v>12</v>
      </c>
      <c r="AB1678">
        <v>0</v>
      </c>
      <c r="AC1678">
        <v>0</v>
      </c>
      <c r="AD1678">
        <v>0</v>
      </c>
      <c r="AE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BT1678">
        <v>0</v>
      </c>
      <c r="BU1678">
        <v>0</v>
      </c>
      <c r="BV1678">
        <v>0</v>
      </c>
      <c r="BW1678">
        <v>0</v>
      </c>
      <c r="EN1678">
        <v>0</v>
      </c>
      <c r="EO1678">
        <v>0</v>
      </c>
      <c r="EP1678">
        <v>0</v>
      </c>
      <c r="EQ1678">
        <v>0</v>
      </c>
      <c r="SN1678">
        <f>MAX(L1678,P1678,T1678,X1678,AB1678,AF1678,AJ1678,AN1678,AR1678,AV1678,AZ1678,BD1678,BH1678,BL1678,BP1678,BT1678,BX1678,CB1678,CF1678,CJ1678,CN1678,CR1678,CV1678,CZ1678,DD1678,DH1678,DH1678,DL1678,DP1678,DT1678,DX1678,EB1678,EF1678,EJ1678,EN1678,ER1678,EV1678,EZ1678,FD1678,FH1678,FL1678,FP1678,FT1678,FX1678,GB1678,GF1678,GJ1678,GN1678,GR1678,GV1678,GZ1678,HD1678,HH1678,HL1678,HP1678,HT1678,HX1678,IB1678,IF1678,IJ1678,IN1678,IR1678,IV1678,IZ1678,JD1678,JH1678,JL1678,JP1678,JT1678,JX1678,KB1678,KF1678,KJ1678,KN1678,KR1678,KV1678,KZ1678,LD1678,LH1678,LL1678,LP1678,LT1678,LX1678,MB1678,MF1678,MJ1678,MN1678,MR1678,MV1678,MZ1678,ND1678,NH1678,NL1678,NP1678,NT1678,NX1678,OB1678,OJ1678,OF1678,ON1678,OR1678,OV1678,OZ1678,PD1678,PH1678,PL1678,PP1678,PT1678,PX1678,QB1678,QF1678,QJ1678,QN1678,QR1678,QV1678,QZ1678,RD1678,RH1678,RL1678,RP1678,RT1678,RX1678,SB1678,SF1678,SJ1678)</f>
        <v>0</v>
      </c>
      <c r="SO1678">
        <f>MAX(M1678,Q1678,U1678,Y1678,AC1678,AG1678,AK1678,AO1678,AS1678,AW1678,BA1678,BE1678,BI1678,BM1678,BQ1678,BU1678,BY1678,CC1678,CG1678,CK1678,CO1678,CS1678,CW1678,DA1678,DE1678,DI1678,DI1678,DM1678,DQ1678,DU1678,DY1678,EC1678,EG1678,EK1678,EO1678,ES1678,EW1678,FA1678,FE1678,FI1678,FM1678,FQ1678,FU1678,FY1678,GC1678,GG1678,GK1678,GO1678,GS1678,GW1678,HA1678,HE1678,HI1678,HM1678,HQ1678,HU1678,HY1678,IC1678,IG1678,IK1678,IO1678,IS1678,IW1678,JA1678,JE1678,JI1678,JM1678,JQ1678,JU1678,JY1678,KC1678,KG1678,KK1678,KO1678,KS1678,KW1678,LA1678,LE1678,LI1678,LM1678,LQ1678,LU1678,LY1678,MC1678,MG1678,MK1678,MO1678,MS1678,MW1678,NA1678,NE1678,NI1678,NM1678,NQ1678,NU1678,NY1678,OC1678,OK1678,OG1678,OO1678,OS1678,OW1678,PA1678,PE1678,PI1678,PM1678,PQ1678,PU1678,PY1678,QC1678,QG1678,QK1678,QO1678,QS1678,QW1678,RA1678,RE1678,RI1678,RM1678,RQ1678,RU1678,RY1678,SC1678,SG1678,SK1678)</f>
        <v>0</v>
      </c>
      <c r="SP1678">
        <f>MAX(N1678,R1678,V1678,Z1678,AD1678,AH1678,AL1678,AP1678,AT1678,AX1678,BB1678,BF1678,BJ1678,BN1678,BR1678,BV1678,BZ1678,CD1678,CH1678,CL1678,CP1678,CT1678,CX1678,DB1678,DF1678,DJ1678,DJ1678,DN1678,DR1678,DV1678,DZ1678,ED1678,EH1678,EL1678,EP1678,ET1678,EX1678,FB1678,FF1678,FJ1678,FN1678,FR1678,FV1678,FZ1678,GD1678,GH1678,GL1678,GP1678,GT1678,GX1678,HB1678,HF1678,HJ1678,HN1678,HR1678,HV1678,HZ1678,ID1678,IH1678,IL1678,IP1678,IT1678,IX1678,JB1678,JF1678,JJ1678,JN1678,JR1678,JV1678,JZ1678,KD1678,KH1678,KL1678,KP1678,KT1678,KX1678,LB1678,LF1678,LJ1678,LN1678,LR1678,LV1678,LZ1678,MD1678,MH1678,ML1678,MP1678,MT1678,MX1678,NB1678,NF1678,NJ1678,NN1678,NR1678,NV1678,NZ1678,OD1678,OL1678,OH1678,OP1678,OT1678,OX1678,PB1678,PF1678,PJ1678,PN1678,PR1678,PV1678,PZ1678,QD1678,QH1678,QL1678,QP1678,QT1678,QX1678,RB1678,RF1678,RJ1678,RN1678,RR1678,RV1678,RZ1678,SD1678,SH1678,SL1678)</f>
        <v>0</v>
      </c>
      <c r="SQ1678">
        <f>MAX(O1678,S1678,W1678,AA1678,AE1678,AI1678,AM1678,AQ1678,AU1678,AY1678,BC1678,BG1678,BK1678,BO1678,BS1678,BW1678,CA1678,CE1678,CI1678,CM1678,CQ1678,CU1678,CY1678,DC1678,DG1678,DK1678,DK1678,DO1678,DS1678,DW1678,EA1678,EE1678,EI1678,EM1678,EQ1678,EU1678,EY1678,FC1678,FG1678,FK1678,FO1678,FS1678,FW1678,GA1678,GE1678,GI1678,GM1678,GQ1678,GU1678,GY1678,HC1678,HG1678,HK1678,HO1678,HS1678,HW1678,IA1678,IE1678,II1678,IM1678,IQ1678,IU1678,IY1678,JC1678,JG1678,JK1678,JO1678,JS1678,JW1678,KA1678,KE1678,KI1678,KM1678,KQ1678,KU1678,KY1678,LC1678,LG1678,LK1678,LO1678,LS1678,LW1678,MA1678,ME1678,MI1678,MM1678,MQ1678,MU1678,MY1678,NC1678,NG1678,NK1678,NO1678,NS1678,NW1678,OA1678,OE1678,OM1678,OI1678,OQ1678,OU1678,OY1678,PC1678,PG1678,PK1678,PO1678,PS1678,PW1678,QA1678,QE1678,QI1678,QM1678,QQ1678,QU1678,QY1678,RC1678,RG1678,RK1678,RO1678,RS1678,RW1678,SA1678,SE1678,SI1678,SM1678)</f>
        <v>0</v>
      </c>
      <c r="SR1678">
        <f>SN1678+SO1678+SP1678+SQ1678</f>
        <v>0</v>
      </c>
      <c r="SS1678">
        <v>0</v>
      </c>
      <c r="ST1678">
        <v>0</v>
      </c>
      <c r="SU1678">
        <v>0</v>
      </c>
      <c r="SV1678">
        <v>0</v>
      </c>
      <c r="SW1678">
        <f>SS1678+ST1678+SU1678+SV1678</f>
        <v>0</v>
      </c>
    </row>
    <row r="1679" spans="1:517" x14ac:dyDescent="0.45">
      <c r="A1679" t="s">
        <v>21</v>
      </c>
      <c r="B1679" t="s">
        <v>22</v>
      </c>
      <c r="C1679" t="s">
        <v>65</v>
      </c>
      <c r="D1679" t="s">
        <v>108</v>
      </c>
      <c r="E1679" t="s">
        <v>109</v>
      </c>
      <c r="F1679" t="s">
        <v>110</v>
      </c>
      <c r="G1679" t="s">
        <v>1423</v>
      </c>
      <c r="H1679" t="s">
        <v>1424</v>
      </c>
      <c r="I1679">
        <v>619</v>
      </c>
      <c r="J1679">
        <v>1744</v>
      </c>
      <c r="K1679">
        <v>21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J1679">
        <v>0</v>
      </c>
      <c r="AK1679">
        <v>0</v>
      </c>
      <c r="AL1679">
        <v>0</v>
      </c>
      <c r="AM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T1679">
        <v>912</v>
      </c>
      <c r="BU1679">
        <v>824</v>
      </c>
      <c r="BV1679">
        <v>0</v>
      </c>
      <c r="BW1679">
        <v>0</v>
      </c>
      <c r="BX1679">
        <v>0</v>
      </c>
      <c r="BY1679">
        <v>0</v>
      </c>
      <c r="BZ1679">
        <v>5</v>
      </c>
      <c r="CA1679">
        <v>1</v>
      </c>
      <c r="CF1679">
        <v>0</v>
      </c>
      <c r="CG1679">
        <v>0</v>
      </c>
      <c r="CH1679">
        <v>0</v>
      </c>
      <c r="CI1679">
        <v>0</v>
      </c>
      <c r="CN1679">
        <v>0</v>
      </c>
      <c r="CO1679">
        <v>0</v>
      </c>
      <c r="CP1679">
        <v>3</v>
      </c>
      <c r="CQ1679">
        <v>3</v>
      </c>
      <c r="SN1679">
        <f>MAX(L1679,P1679,T1679,X1679,AB1679,AF1679,AJ1679,AN1679,AR1679,AV1679,AZ1679,BD1679,BH1679,BL1679,BP1679,BT1679,BX1679,CB1679,CF1679,CJ1679,CN1679,CR1679,CV1679,CZ1679,DD1679,DH1679,DH1679,DL1679,DP1679,DT1679,DX1679,EB1679,EF1679,EJ1679,EN1679,ER1679,EV1679,EZ1679,FD1679,FH1679,FL1679,FP1679,FT1679,FX1679,GB1679,GF1679,GJ1679,GN1679,GR1679,GV1679,GZ1679,HD1679,HH1679,HL1679,HP1679,HT1679,HX1679,IB1679,IF1679,IJ1679,IN1679,IR1679,IV1679,IZ1679,JD1679,JH1679,JL1679,JP1679,JT1679,JX1679,KB1679,KF1679,KJ1679,KN1679,KR1679,KV1679,KZ1679,LD1679,LH1679,LL1679,LP1679,LT1679,LX1679,MB1679,MF1679,MJ1679,MN1679,MR1679,MV1679,MZ1679,ND1679,NH1679,NL1679,NP1679,NT1679,NX1679,OB1679,OJ1679,OF1679,ON1679,OR1679,OV1679,OZ1679,PD1679,PH1679,PL1679,PP1679,PT1679,PX1679,QB1679,QF1679,QJ1679,QN1679,QR1679,QV1679,QZ1679,RD1679,RH1679,RL1679,RP1679,RT1679,RX1679,SB1679,SF1679,SJ1679)</f>
        <v>912</v>
      </c>
      <c r="SO1679">
        <f>MAX(M1679,Q1679,U1679,Y1679,AC1679,AG1679,AK1679,AO1679,AS1679,AW1679,BA1679,BE1679,BI1679,BM1679,BQ1679,BU1679,BY1679,CC1679,CG1679,CK1679,CO1679,CS1679,CW1679,DA1679,DE1679,DI1679,DI1679,DM1679,DQ1679,DU1679,DY1679,EC1679,EG1679,EK1679,EO1679,ES1679,EW1679,FA1679,FE1679,FI1679,FM1679,FQ1679,FU1679,FY1679,GC1679,GG1679,GK1679,GO1679,GS1679,GW1679,HA1679,HE1679,HI1679,HM1679,HQ1679,HU1679,HY1679,IC1679,IG1679,IK1679,IO1679,IS1679,IW1679,JA1679,JE1679,JI1679,JM1679,JQ1679,JU1679,JY1679,KC1679,KG1679,KK1679,KO1679,KS1679,KW1679,LA1679,LE1679,LI1679,LM1679,LQ1679,LU1679,LY1679,MC1679,MG1679,MK1679,MO1679,MS1679,MW1679,NA1679,NE1679,NI1679,NM1679,NQ1679,NU1679,NY1679,OC1679,OK1679,OG1679,OO1679,OS1679,OW1679,PA1679,PE1679,PI1679,PM1679,PQ1679,PU1679,PY1679,QC1679,QG1679,QK1679,QO1679,QS1679,QW1679,RA1679,RE1679,RI1679,RM1679,RQ1679,RU1679,RY1679,SC1679,SG1679,SK1679)</f>
        <v>824</v>
      </c>
      <c r="SP1679">
        <f>MAX(N1679,R1679,V1679,Z1679,AD1679,AH1679,AL1679,AP1679,AT1679,AX1679,BB1679,BF1679,BJ1679,BN1679,BR1679,BV1679,BZ1679,CD1679,CH1679,CL1679,CP1679,CT1679,CX1679,DB1679,DF1679,DJ1679,DJ1679,DN1679,DR1679,DV1679,DZ1679,ED1679,EH1679,EL1679,EP1679,ET1679,EX1679,FB1679,FF1679,FJ1679,FN1679,FR1679,FV1679,FZ1679,GD1679,GH1679,GL1679,GP1679,GT1679,GX1679,HB1679,HF1679,HJ1679,HN1679,HR1679,HV1679,HZ1679,ID1679,IH1679,IL1679,IP1679,IT1679,IX1679,JB1679,JF1679,JJ1679,JN1679,JR1679,JV1679,JZ1679,KD1679,KH1679,KL1679,KP1679,KT1679,KX1679,LB1679,LF1679,LJ1679,LN1679,LR1679,LV1679,LZ1679,MD1679,MH1679,ML1679,MP1679,MT1679,MX1679,NB1679,NF1679,NJ1679,NN1679,NR1679,NV1679,NZ1679,OD1679,OL1679,OH1679,OP1679,OT1679,OX1679,PB1679,PF1679,PJ1679,PN1679,PR1679,PV1679,PZ1679,QD1679,QH1679,QL1679,QP1679,QT1679,QX1679,RB1679,RF1679,RJ1679,RN1679,RR1679,RV1679,RZ1679,SD1679,SH1679,SL1679)</f>
        <v>5</v>
      </c>
      <c r="SQ1679">
        <f>MAX(O1679,S1679,W1679,AA1679,AE1679,AI1679,AM1679,AQ1679,AU1679,AY1679,BC1679,BG1679,BK1679,BO1679,BS1679,BW1679,CA1679,CE1679,CI1679,CM1679,CQ1679,CU1679,CY1679,DC1679,DG1679,DK1679,DK1679,DO1679,DS1679,DW1679,EA1679,EE1679,EI1679,EM1679,EQ1679,EU1679,EY1679,FC1679,FG1679,FK1679,FO1679,FS1679,FW1679,GA1679,GE1679,GI1679,GM1679,GQ1679,GU1679,GY1679,HC1679,HG1679,HK1679,HO1679,HS1679,HW1679,IA1679,IE1679,II1679,IM1679,IQ1679,IU1679,IY1679,JC1679,JG1679,JK1679,JO1679,JS1679,JW1679,KA1679,KE1679,KI1679,KM1679,KQ1679,KU1679,KY1679,LC1679,LG1679,LK1679,LO1679,LS1679,LW1679,MA1679,ME1679,MI1679,MM1679,MQ1679,MU1679,MY1679,NC1679,NG1679,NK1679,NO1679,NS1679,NW1679,OA1679,OE1679,OM1679,OI1679,OQ1679,OU1679,OY1679,PC1679,PG1679,PK1679,PO1679,PS1679,PW1679,QA1679,QE1679,QI1679,QM1679,QQ1679,QU1679,QY1679,RC1679,RG1679,RK1679,RO1679,RS1679,RW1679,SA1679,SE1679,SI1679,SM1679)</f>
        <v>3</v>
      </c>
      <c r="SR1679">
        <f>SN1679+SO1679+SP1679+SQ1679</f>
        <v>1744</v>
      </c>
      <c r="SS1679">
        <v>912</v>
      </c>
      <c r="ST1679">
        <v>824</v>
      </c>
      <c r="SU1679">
        <v>8</v>
      </c>
      <c r="SV1679">
        <v>4</v>
      </c>
      <c r="SW1679">
        <f>SS1679+ST1679+SU1679+SV1679</f>
        <v>1748</v>
      </c>
    </row>
    <row r="1680" spans="1:517" x14ac:dyDescent="0.45">
      <c r="A1680" t="s">
        <v>43</v>
      </c>
      <c r="B1680" t="s">
        <v>44</v>
      </c>
      <c r="C1680" t="s">
        <v>497</v>
      </c>
      <c r="D1680" t="s">
        <v>498</v>
      </c>
      <c r="E1680" t="s">
        <v>57</v>
      </c>
      <c r="F1680" t="s">
        <v>499</v>
      </c>
      <c r="G1680" t="s">
        <v>500</v>
      </c>
      <c r="H1680" t="s">
        <v>501</v>
      </c>
      <c r="I1680">
        <v>144</v>
      </c>
      <c r="J1680">
        <v>1454</v>
      </c>
      <c r="K1680">
        <v>31</v>
      </c>
      <c r="T1680">
        <v>455</v>
      </c>
      <c r="U1680">
        <v>535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163</v>
      </c>
      <c r="AC1680">
        <v>149</v>
      </c>
      <c r="AD1680">
        <v>13</v>
      </c>
      <c r="AE1680">
        <v>2</v>
      </c>
      <c r="AJ1680">
        <v>507</v>
      </c>
      <c r="AK1680">
        <v>566</v>
      </c>
      <c r="AL1680">
        <v>8</v>
      </c>
      <c r="AM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T1680">
        <v>744</v>
      </c>
      <c r="BU1680">
        <v>655</v>
      </c>
      <c r="BV1680">
        <v>0</v>
      </c>
      <c r="BW1680">
        <v>0</v>
      </c>
      <c r="BX1680">
        <v>0</v>
      </c>
      <c r="BY1680">
        <v>0</v>
      </c>
      <c r="BZ1680">
        <v>17</v>
      </c>
      <c r="CA1680">
        <v>4</v>
      </c>
      <c r="CF1680">
        <v>455</v>
      </c>
      <c r="CG1680">
        <v>535</v>
      </c>
      <c r="CH1680">
        <v>0</v>
      </c>
      <c r="CI1680">
        <v>0</v>
      </c>
      <c r="CJ1680">
        <v>0</v>
      </c>
      <c r="CK1680">
        <v>0</v>
      </c>
      <c r="CL1680">
        <v>3</v>
      </c>
      <c r="CM1680">
        <v>1</v>
      </c>
      <c r="CN1680">
        <v>0</v>
      </c>
      <c r="CO1680">
        <v>0</v>
      </c>
      <c r="CP1680">
        <v>12</v>
      </c>
      <c r="CQ1680">
        <v>38</v>
      </c>
      <c r="SN1680">
        <f>MAX(L1680,P1680,T1680,X1680,AB1680,AF1680,AJ1680,AN1680,AR1680,AV1680,AZ1680,BD1680,BH1680,BL1680,BP1680,BT1680,BX1680,CB1680,CF1680,CJ1680,CN1680,CR1680,CV1680,CZ1680,DD1680,DH1680,DH1680,DL1680,DP1680,DT1680,DX1680,EB1680,EF1680,EJ1680,EN1680,ER1680,EV1680,EZ1680,FD1680,FH1680,FL1680,FP1680,FT1680,FX1680,GB1680,GF1680,GJ1680,GN1680,GR1680,GV1680,GZ1680,HD1680,HH1680,HL1680,HP1680,HT1680,HX1680,IB1680,IF1680,IJ1680,IN1680,IR1680,IV1680,IZ1680,JD1680,JH1680,JL1680,JP1680,JT1680,JX1680,KB1680,KF1680,KJ1680,KN1680,KR1680,KV1680,KZ1680,LD1680,LH1680,LL1680,LP1680,LT1680,LX1680,MB1680,MF1680,MJ1680,MN1680,MR1680,MV1680,MZ1680,ND1680,NH1680,NL1680,NP1680,NT1680,NX1680,OB1680,OJ1680,OF1680,ON1680,OR1680,OV1680,OZ1680,PD1680,PH1680,PL1680,PP1680,PT1680,PX1680,QB1680,QF1680,QJ1680,QN1680,QR1680,QV1680,QZ1680,RD1680,RH1680,RL1680,RP1680,RT1680,RX1680,SB1680,SF1680,SJ1680)</f>
        <v>744</v>
      </c>
      <c r="SO1680">
        <f>MAX(M1680,Q1680,U1680,Y1680,AC1680,AG1680,AK1680,AO1680,AS1680,AW1680,BA1680,BE1680,BI1680,BM1680,BQ1680,BU1680,BY1680,CC1680,CG1680,CK1680,CO1680,CS1680,CW1680,DA1680,DE1680,DI1680,DI1680,DM1680,DQ1680,DU1680,DY1680,EC1680,EG1680,EK1680,EO1680,ES1680,EW1680,FA1680,FE1680,FI1680,FM1680,FQ1680,FU1680,FY1680,GC1680,GG1680,GK1680,GO1680,GS1680,GW1680,HA1680,HE1680,HI1680,HM1680,HQ1680,HU1680,HY1680,IC1680,IG1680,IK1680,IO1680,IS1680,IW1680,JA1680,JE1680,JI1680,JM1680,JQ1680,JU1680,JY1680,KC1680,KG1680,KK1680,KO1680,KS1680,KW1680,LA1680,LE1680,LI1680,LM1680,LQ1680,LU1680,LY1680,MC1680,MG1680,MK1680,MO1680,MS1680,MW1680,NA1680,NE1680,NI1680,NM1680,NQ1680,NU1680,NY1680,OC1680,OK1680,OG1680,OO1680,OS1680,OW1680,PA1680,PE1680,PI1680,PM1680,PQ1680,PU1680,PY1680,QC1680,QG1680,QK1680,QO1680,QS1680,QW1680,RA1680,RE1680,RI1680,RM1680,RQ1680,RU1680,RY1680,SC1680,SG1680,SK1680)</f>
        <v>655</v>
      </c>
      <c r="SP1680">
        <f>MAX(N1680,R1680,V1680,Z1680,AD1680,AH1680,AL1680,AP1680,AT1680,AX1680,BB1680,BF1680,BJ1680,BN1680,BR1680,BV1680,BZ1680,CD1680,CH1680,CL1680,CP1680,CT1680,CX1680,DB1680,DF1680,DJ1680,DJ1680,DN1680,DR1680,DV1680,DZ1680,ED1680,EH1680,EL1680,EP1680,ET1680,EX1680,FB1680,FF1680,FJ1680,FN1680,FR1680,FV1680,FZ1680,GD1680,GH1680,GL1680,GP1680,GT1680,GX1680,HB1680,HF1680,HJ1680,HN1680,HR1680,HV1680,HZ1680,ID1680,IH1680,IL1680,IP1680,IT1680,IX1680,JB1680,JF1680,JJ1680,JN1680,JR1680,JV1680,JZ1680,KD1680,KH1680,KL1680,KP1680,KT1680,KX1680,LB1680,LF1680,LJ1680,LN1680,LR1680,LV1680,LZ1680,MD1680,MH1680,ML1680,MP1680,MT1680,MX1680,NB1680,NF1680,NJ1680,NN1680,NR1680,NV1680,NZ1680,OD1680,OL1680,OH1680,OP1680,OT1680,OX1680,PB1680,PF1680,PJ1680,PN1680,PR1680,PV1680,PZ1680,QD1680,QH1680,QL1680,QP1680,QT1680,QX1680,RB1680,RF1680,RJ1680,RN1680,RR1680,RV1680,RZ1680,SD1680,SH1680,SL1680)</f>
        <v>17</v>
      </c>
      <c r="SQ1680">
        <f>MAX(O1680,S1680,W1680,AA1680,AE1680,AI1680,AM1680,AQ1680,AU1680,AY1680,BC1680,BG1680,BK1680,BO1680,BS1680,BW1680,CA1680,CE1680,CI1680,CM1680,CQ1680,CU1680,CY1680,DC1680,DG1680,DK1680,DK1680,DO1680,DS1680,DW1680,EA1680,EE1680,EI1680,EM1680,EQ1680,EU1680,EY1680,FC1680,FG1680,FK1680,FO1680,FS1680,FW1680,GA1680,GE1680,GI1680,GM1680,GQ1680,GU1680,GY1680,HC1680,HG1680,HK1680,HO1680,HS1680,HW1680,IA1680,IE1680,II1680,IM1680,IQ1680,IU1680,IY1680,JC1680,JG1680,JK1680,JO1680,JS1680,JW1680,KA1680,KE1680,KI1680,KM1680,KQ1680,KU1680,KY1680,LC1680,LG1680,LK1680,LO1680,LS1680,LW1680,MA1680,ME1680,MI1680,MM1680,MQ1680,MU1680,MY1680,NC1680,NG1680,NK1680,NO1680,NS1680,NW1680,OA1680,OE1680,OM1680,OI1680,OQ1680,OU1680,OY1680,PC1680,PG1680,PK1680,PO1680,PS1680,PW1680,QA1680,QE1680,QI1680,QM1680,QQ1680,QU1680,QY1680,RC1680,RG1680,RK1680,RO1680,RS1680,RW1680,SA1680,SE1680,SI1680,SM1680)</f>
        <v>38</v>
      </c>
      <c r="SR1680">
        <f>SN1680+SO1680+SP1680+SQ1680</f>
        <v>1454</v>
      </c>
      <c r="SS1680">
        <v>2324</v>
      </c>
      <c r="ST1680">
        <v>2440</v>
      </c>
      <c r="SU1680">
        <v>53</v>
      </c>
      <c r="SV1680">
        <v>45</v>
      </c>
      <c r="SW1680">
        <f>SS1680+ST1680+SU1680+SV1680</f>
        <v>4862</v>
      </c>
    </row>
    <row r="1681" spans="1:517" x14ac:dyDescent="0.45">
      <c r="A1681" t="s">
        <v>61</v>
      </c>
      <c r="B1681" t="s">
        <v>62</v>
      </c>
      <c r="C1681" t="s">
        <v>63</v>
      </c>
      <c r="D1681" t="s">
        <v>64</v>
      </c>
      <c r="E1681" t="s">
        <v>955</v>
      </c>
      <c r="F1681" t="s">
        <v>956</v>
      </c>
      <c r="G1681" t="s">
        <v>1312</v>
      </c>
      <c r="H1681" t="s">
        <v>1313</v>
      </c>
      <c r="I1681">
        <v>555</v>
      </c>
      <c r="J1681">
        <v>2872</v>
      </c>
      <c r="K1681">
        <v>22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J1681">
        <v>0</v>
      </c>
      <c r="AK1681">
        <v>0</v>
      </c>
      <c r="AL1681">
        <v>0</v>
      </c>
      <c r="AM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T1681">
        <v>1308</v>
      </c>
      <c r="BU1681">
        <v>1514</v>
      </c>
      <c r="BV1681">
        <v>0</v>
      </c>
      <c r="BW1681">
        <v>0</v>
      </c>
      <c r="BX1681">
        <v>0</v>
      </c>
      <c r="BY1681">
        <v>0</v>
      </c>
      <c r="BZ1681">
        <v>36</v>
      </c>
      <c r="CA1681">
        <v>14</v>
      </c>
      <c r="CF1681">
        <v>0</v>
      </c>
      <c r="CG1681">
        <v>0</v>
      </c>
      <c r="CH1681">
        <v>0</v>
      </c>
      <c r="CI1681">
        <v>0</v>
      </c>
      <c r="CN1681">
        <v>0</v>
      </c>
      <c r="CO1681">
        <v>0</v>
      </c>
      <c r="CP1681">
        <v>3</v>
      </c>
      <c r="CQ1681">
        <v>3</v>
      </c>
      <c r="SN1681">
        <f>MAX(L1681,P1681,T1681,X1681,AB1681,AF1681,AJ1681,AN1681,AR1681,AV1681,AZ1681,BD1681,BH1681,BL1681,BP1681,BT1681,BX1681,CB1681,CF1681,CJ1681,CN1681,CR1681,CV1681,CZ1681,DD1681,DH1681,DH1681,DL1681,DP1681,DT1681,DX1681,EB1681,EF1681,EJ1681,EN1681,ER1681,EV1681,EZ1681,FD1681,FH1681,FL1681,FP1681,FT1681,FX1681,GB1681,GF1681,GJ1681,GN1681,GR1681,GV1681,GZ1681,HD1681,HH1681,HL1681,HP1681,HT1681,HX1681,IB1681,IF1681,IJ1681,IN1681,IR1681,IV1681,IZ1681,JD1681,JH1681,JL1681,JP1681,JT1681,JX1681,KB1681,KF1681,KJ1681,KN1681,KR1681,KV1681,KZ1681,LD1681,LH1681,LL1681,LP1681,LT1681,LX1681,MB1681,MF1681,MJ1681,MN1681,MR1681,MV1681,MZ1681,ND1681,NH1681,NL1681,NP1681,NT1681,NX1681,OB1681,OJ1681,OF1681,ON1681,OR1681,OV1681,OZ1681,PD1681,PH1681,PL1681,PP1681,PT1681,PX1681,QB1681,QF1681,QJ1681,QN1681,QR1681,QV1681,QZ1681,RD1681,RH1681,RL1681,RP1681,RT1681,RX1681,SB1681,SF1681,SJ1681)</f>
        <v>1308</v>
      </c>
      <c r="SO1681">
        <f>MAX(M1681,Q1681,U1681,Y1681,AC1681,AG1681,AK1681,AO1681,AS1681,AW1681,BA1681,BE1681,BI1681,BM1681,BQ1681,BU1681,BY1681,CC1681,CG1681,CK1681,CO1681,CS1681,CW1681,DA1681,DE1681,DI1681,DI1681,DM1681,DQ1681,DU1681,DY1681,EC1681,EG1681,EK1681,EO1681,ES1681,EW1681,FA1681,FE1681,FI1681,FM1681,FQ1681,FU1681,FY1681,GC1681,GG1681,GK1681,GO1681,GS1681,GW1681,HA1681,HE1681,HI1681,HM1681,HQ1681,HU1681,HY1681,IC1681,IG1681,IK1681,IO1681,IS1681,IW1681,JA1681,JE1681,JI1681,JM1681,JQ1681,JU1681,JY1681,KC1681,KG1681,KK1681,KO1681,KS1681,KW1681,LA1681,LE1681,LI1681,LM1681,LQ1681,LU1681,LY1681,MC1681,MG1681,MK1681,MO1681,MS1681,MW1681,NA1681,NE1681,NI1681,NM1681,NQ1681,NU1681,NY1681,OC1681,OK1681,OG1681,OO1681,OS1681,OW1681,PA1681,PE1681,PI1681,PM1681,PQ1681,PU1681,PY1681,QC1681,QG1681,QK1681,QO1681,QS1681,QW1681,RA1681,RE1681,RI1681,RM1681,RQ1681,RU1681,RY1681,SC1681,SG1681,SK1681)</f>
        <v>1514</v>
      </c>
      <c r="SP1681">
        <f>MAX(N1681,R1681,V1681,Z1681,AD1681,AH1681,AL1681,AP1681,AT1681,AX1681,BB1681,BF1681,BJ1681,BN1681,BR1681,BV1681,BZ1681,CD1681,CH1681,CL1681,CP1681,CT1681,CX1681,DB1681,DF1681,DJ1681,DJ1681,DN1681,DR1681,DV1681,DZ1681,ED1681,EH1681,EL1681,EP1681,ET1681,EX1681,FB1681,FF1681,FJ1681,FN1681,FR1681,FV1681,FZ1681,GD1681,GH1681,GL1681,GP1681,GT1681,GX1681,HB1681,HF1681,HJ1681,HN1681,HR1681,HV1681,HZ1681,ID1681,IH1681,IL1681,IP1681,IT1681,IX1681,JB1681,JF1681,JJ1681,JN1681,JR1681,JV1681,JZ1681,KD1681,KH1681,KL1681,KP1681,KT1681,KX1681,LB1681,LF1681,LJ1681,LN1681,LR1681,LV1681,LZ1681,MD1681,MH1681,ML1681,MP1681,MT1681,MX1681,NB1681,NF1681,NJ1681,NN1681,NR1681,NV1681,NZ1681,OD1681,OL1681,OH1681,OP1681,OT1681,OX1681,PB1681,PF1681,PJ1681,PN1681,PR1681,PV1681,PZ1681,QD1681,QH1681,QL1681,QP1681,QT1681,QX1681,RB1681,RF1681,RJ1681,RN1681,RR1681,RV1681,RZ1681,SD1681,SH1681,SL1681)</f>
        <v>36</v>
      </c>
      <c r="SQ1681">
        <f>MAX(O1681,S1681,W1681,AA1681,AE1681,AI1681,AM1681,AQ1681,AU1681,AY1681,BC1681,BG1681,BK1681,BO1681,BS1681,BW1681,CA1681,CE1681,CI1681,CM1681,CQ1681,CU1681,CY1681,DC1681,DG1681,DK1681,DK1681,DO1681,DS1681,DW1681,EA1681,EE1681,EI1681,EM1681,EQ1681,EU1681,EY1681,FC1681,FG1681,FK1681,FO1681,FS1681,FW1681,GA1681,GE1681,GI1681,GM1681,GQ1681,GU1681,GY1681,HC1681,HG1681,HK1681,HO1681,HS1681,HW1681,IA1681,IE1681,II1681,IM1681,IQ1681,IU1681,IY1681,JC1681,JG1681,JK1681,JO1681,JS1681,JW1681,KA1681,KE1681,KI1681,KM1681,KQ1681,KU1681,KY1681,LC1681,LG1681,LK1681,LO1681,LS1681,LW1681,MA1681,ME1681,MI1681,MM1681,MQ1681,MU1681,MY1681,NC1681,NG1681,NK1681,NO1681,NS1681,NW1681,OA1681,OE1681,OM1681,OI1681,OQ1681,OU1681,OY1681,PC1681,PG1681,PK1681,PO1681,PS1681,PW1681,QA1681,QE1681,QI1681,QM1681,QQ1681,QU1681,QY1681,RC1681,RG1681,RK1681,RO1681,RS1681,RW1681,SA1681,SE1681,SI1681,SM1681)</f>
        <v>14</v>
      </c>
      <c r="SR1681">
        <f>SN1681+SO1681+SP1681+SQ1681</f>
        <v>2872</v>
      </c>
      <c r="SS1681">
        <v>1308</v>
      </c>
      <c r="ST1681">
        <v>1514</v>
      </c>
      <c r="SU1681">
        <v>39</v>
      </c>
      <c r="SV1681">
        <v>17</v>
      </c>
      <c r="SW1681">
        <f>SS1681+ST1681+SU1681+SV1681</f>
        <v>2878</v>
      </c>
    </row>
    <row r="1682" spans="1:517" x14ac:dyDescent="0.45">
      <c r="A1682" t="s">
        <v>21</v>
      </c>
      <c r="B1682" t="s">
        <v>22</v>
      </c>
      <c r="C1682" t="s">
        <v>65</v>
      </c>
      <c r="D1682" t="s">
        <v>108</v>
      </c>
      <c r="E1682" t="s">
        <v>553</v>
      </c>
      <c r="F1682" t="s">
        <v>554</v>
      </c>
      <c r="G1682" t="s">
        <v>2152</v>
      </c>
      <c r="H1682" t="s">
        <v>2153</v>
      </c>
      <c r="I1682">
        <v>1079</v>
      </c>
      <c r="J1682">
        <v>85</v>
      </c>
      <c r="K1682">
        <v>16</v>
      </c>
      <c r="AB1682">
        <v>0</v>
      </c>
      <c r="AC1682">
        <v>0</v>
      </c>
      <c r="AD1682">
        <v>0</v>
      </c>
      <c r="AE1682">
        <v>0</v>
      </c>
      <c r="AJ1682">
        <v>43</v>
      </c>
      <c r="AK1682">
        <v>42</v>
      </c>
      <c r="AL1682">
        <v>0</v>
      </c>
      <c r="AM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BT1682">
        <v>43</v>
      </c>
      <c r="BU1682">
        <v>42</v>
      </c>
      <c r="BV1682">
        <v>0</v>
      </c>
      <c r="BW1682">
        <v>0</v>
      </c>
      <c r="EN1682">
        <v>0</v>
      </c>
      <c r="EO1682">
        <v>0</v>
      </c>
      <c r="EP1682">
        <v>0</v>
      </c>
      <c r="EQ1682">
        <v>0</v>
      </c>
      <c r="SN1682">
        <f>MAX(L1682,P1682,T1682,X1682,AB1682,AF1682,AJ1682,AN1682,AR1682,AV1682,AZ1682,BD1682,BH1682,BL1682,BP1682,BT1682,BX1682,CB1682,CF1682,CJ1682,CN1682,CR1682,CV1682,CZ1682,DD1682,DH1682,DH1682,DL1682,DP1682,DT1682,DX1682,EB1682,EF1682,EJ1682,EN1682,ER1682,EV1682,EZ1682,FD1682,FH1682,FL1682,FP1682,FT1682,FX1682,GB1682,GF1682,GJ1682,GN1682,GR1682,GV1682,GZ1682,HD1682,HH1682,HL1682,HP1682,HT1682,HX1682,IB1682,IF1682,IJ1682,IN1682,IR1682,IV1682,IZ1682,JD1682,JH1682,JL1682,JP1682,JT1682,JX1682,KB1682,KF1682,KJ1682,KN1682,KR1682,KV1682,KZ1682,LD1682,LH1682,LL1682,LP1682,LT1682,LX1682,MB1682,MF1682,MJ1682,MN1682,MR1682,MV1682,MZ1682,ND1682,NH1682,NL1682,NP1682,NT1682,NX1682,OB1682,OJ1682,OF1682,ON1682,OR1682,OV1682,OZ1682,PD1682,PH1682,PL1682,PP1682,PT1682,PX1682,QB1682,QF1682,QJ1682,QN1682,QR1682,QV1682,QZ1682,RD1682,RH1682,RL1682,RP1682,RT1682,RX1682,SB1682,SF1682,SJ1682)</f>
        <v>43</v>
      </c>
      <c r="SO1682">
        <f>MAX(M1682,Q1682,U1682,Y1682,AC1682,AG1682,AK1682,AO1682,AS1682,AW1682,BA1682,BE1682,BI1682,BM1682,BQ1682,BU1682,BY1682,CC1682,CG1682,CK1682,CO1682,CS1682,CW1682,DA1682,DE1682,DI1682,DI1682,DM1682,DQ1682,DU1682,DY1682,EC1682,EG1682,EK1682,EO1682,ES1682,EW1682,FA1682,FE1682,FI1682,FM1682,FQ1682,FU1682,FY1682,GC1682,GG1682,GK1682,GO1682,GS1682,GW1682,HA1682,HE1682,HI1682,HM1682,HQ1682,HU1682,HY1682,IC1682,IG1682,IK1682,IO1682,IS1682,IW1682,JA1682,JE1682,JI1682,JM1682,JQ1682,JU1682,JY1682,KC1682,KG1682,KK1682,KO1682,KS1682,KW1682,LA1682,LE1682,LI1682,LM1682,LQ1682,LU1682,LY1682,MC1682,MG1682,MK1682,MO1682,MS1682,MW1682,NA1682,NE1682,NI1682,NM1682,NQ1682,NU1682,NY1682,OC1682,OK1682,OG1682,OO1682,OS1682,OW1682,PA1682,PE1682,PI1682,PM1682,PQ1682,PU1682,PY1682,QC1682,QG1682,QK1682,QO1682,QS1682,QW1682,RA1682,RE1682,RI1682,RM1682,RQ1682,RU1682,RY1682,SC1682,SG1682,SK1682)</f>
        <v>42</v>
      </c>
      <c r="SP1682">
        <f>MAX(N1682,R1682,V1682,Z1682,AD1682,AH1682,AL1682,AP1682,AT1682,AX1682,BB1682,BF1682,BJ1682,BN1682,BR1682,BV1682,BZ1682,CD1682,CH1682,CL1682,CP1682,CT1682,CX1682,DB1682,DF1682,DJ1682,DJ1682,DN1682,DR1682,DV1682,DZ1682,ED1682,EH1682,EL1682,EP1682,ET1682,EX1682,FB1682,FF1682,FJ1682,FN1682,FR1682,FV1682,FZ1682,GD1682,GH1682,GL1682,GP1682,GT1682,GX1682,HB1682,HF1682,HJ1682,HN1682,HR1682,HV1682,HZ1682,ID1682,IH1682,IL1682,IP1682,IT1682,IX1682,JB1682,JF1682,JJ1682,JN1682,JR1682,JV1682,JZ1682,KD1682,KH1682,KL1682,KP1682,KT1682,KX1682,LB1682,LF1682,LJ1682,LN1682,LR1682,LV1682,LZ1682,MD1682,MH1682,ML1682,MP1682,MT1682,MX1682,NB1682,NF1682,NJ1682,NN1682,NR1682,NV1682,NZ1682,OD1682,OL1682,OH1682,OP1682,OT1682,OX1682,PB1682,PF1682,PJ1682,PN1682,PR1682,PV1682,PZ1682,QD1682,QH1682,QL1682,QP1682,QT1682,QX1682,RB1682,RF1682,RJ1682,RN1682,RR1682,RV1682,RZ1682,SD1682,SH1682,SL1682)</f>
        <v>0</v>
      </c>
      <c r="SQ1682">
        <f>MAX(O1682,S1682,W1682,AA1682,AE1682,AI1682,AM1682,AQ1682,AU1682,AY1682,BC1682,BG1682,BK1682,BO1682,BS1682,BW1682,CA1682,CE1682,CI1682,CM1682,CQ1682,CU1682,CY1682,DC1682,DG1682,DK1682,DK1682,DO1682,DS1682,DW1682,EA1682,EE1682,EI1682,EM1682,EQ1682,EU1682,EY1682,FC1682,FG1682,FK1682,FO1682,FS1682,FW1682,GA1682,GE1682,GI1682,GM1682,GQ1682,GU1682,GY1682,HC1682,HG1682,HK1682,HO1682,HS1682,HW1682,IA1682,IE1682,II1682,IM1682,IQ1682,IU1682,IY1682,JC1682,JG1682,JK1682,JO1682,JS1682,JW1682,KA1682,KE1682,KI1682,KM1682,KQ1682,KU1682,KY1682,LC1682,LG1682,LK1682,LO1682,LS1682,LW1682,MA1682,ME1682,MI1682,MM1682,MQ1682,MU1682,MY1682,NC1682,NG1682,NK1682,NO1682,NS1682,NW1682,OA1682,OE1682,OM1682,OI1682,OQ1682,OU1682,OY1682,PC1682,PG1682,PK1682,PO1682,PS1682,PW1682,QA1682,QE1682,QI1682,QM1682,QQ1682,QU1682,QY1682,RC1682,RG1682,RK1682,RO1682,RS1682,RW1682,SA1682,SE1682,SI1682,SM1682)</f>
        <v>0</v>
      </c>
      <c r="SR1682">
        <f>SN1682+SO1682+SP1682+SQ1682</f>
        <v>85</v>
      </c>
      <c r="SS1682">
        <v>86</v>
      </c>
      <c r="ST1682">
        <v>84</v>
      </c>
      <c r="SU1682">
        <v>0</v>
      </c>
      <c r="SV1682">
        <v>0</v>
      </c>
      <c r="SW1682">
        <f>SS1682+ST1682+SU1682+SV1682</f>
        <v>170</v>
      </c>
    </row>
    <row r="1683" spans="1:517" x14ac:dyDescent="0.45">
      <c r="A1683" t="s">
        <v>21</v>
      </c>
      <c r="B1683" t="s">
        <v>22</v>
      </c>
      <c r="C1683" t="s">
        <v>65</v>
      </c>
      <c r="D1683" t="s">
        <v>108</v>
      </c>
      <c r="E1683" t="s">
        <v>109</v>
      </c>
      <c r="F1683" t="s">
        <v>110</v>
      </c>
      <c r="G1683" t="s">
        <v>1600</v>
      </c>
      <c r="H1683" t="s">
        <v>1601</v>
      </c>
      <c r="I1683">
        <v>731</v>
      </c>
      <c r="J1683">
        <v>0</v>
      </c>
      <c r="K1683">
        <v>17</v>
      </c>
      <c r="T1683">
        <v>416</v>
      </c>
      <c r="U1683">
        <v>364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J1683">
        <v>416</v>
      </c>
      <c r="AK1683">
        <v>364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416</v>
      </c>
      <c r="AS1683">
        <v>364</v>
      </c>
      <c r="AT1683">
        <v>0</v>
      </c>
      <c r="AU1683">
        <v>0</v>
      </c>
      <c r="AZ1683">
        <v>0</v>
      </c>
      <c r="BA1683">
        <v>0</v>
      </c>
      <c r="BB1683">
        <v>0</v>
      </c>
      <c r="BC1683">
        <v>0</v>
      </c>
      <c r="BT1683">
        <v>416</v>
      </c>
      <c r="BU1683">
        <v>364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N1683">
        <v>0</v>
      </c>
      <c r="CO1683">
        <v>0</v>
      </c>
      <c r="CP1683">
        <v>0</v>
      </c>
      <c r="CQ1683">
        <v>0</v>
      </c>
      <c r="SN1683">
        <f>MAX(L1683,P1683,T1683,X1683,AB1683,AF1683,AJ1683,AN1683,AR1683,AV1683,AZ1683,BD1683,BH1683,BL1683,BP1683,BT1683,BX1683,CB1683,CF1683,CJ1683,CN1683,CR1683,CV1683,CZ1683,DD1683,DH1683,DH1683,DL1683,DP1683,DT1683,DX1683,EB1683,EF1683,EJ1683,EN1683,ER1683,EV1683,EZ1683,FD1683,FH1683,FL1683,FP1683,FT1683,FX1683,GB1683,GF1683,GJ1683,GN1683,GR1683,GV1683,GZ1683,HD1683,HH1683,HL1683,HP1683,HT1683,HX1683,IB1683,IF1683,IJ1683,IN1683,IR1683,IV1683,IZ1683,JD1683,JH1683,JL1683,JP1683,JT1683,JX1683,KB1683,KF1683,KJ1683,KN1683,KR1683,KV1683,KZ1683,LD1683,LH1683,LL1683,LP1683,LT1683,LX1683,MB1683,MF1683,MJ1683,MN1683,MR1683,MV1683,MZ1683,ND1683,NH1683,NL1683,NP1683,NT1683,NX1683,OB1683,OJ1683,OF1683,ON1683,OR1683,OV1683,OZ1683,PD1683,PH1683,PL1683,PP1683,PT1683,PX1683,QB1683,QF1683,QJ1683,QN1683,QR1683,QV1683,QZ1683,RD1683,RH1683,RL1683,RP1683,RT1683,RX1683,SB1683,SF1683,SJ1683)</f>
        <v>416</v>
      </c>
      <c r="SO1683">
        <f>MAX(M1683,Q1683,U1683,Y1683,AC1683,AG1683,AK1683,AO1683,AS1683,AW1683,BA1683,BE1683,BI1683,BM1683,BQ1683,BU1683,BY1683,CC1683,CG1683,CK1683,CO1683,CS1683,CW1683,DA1683,DE1683,DI1683,DI1683,DM1683,DQ1683,DU1683,DY1683,EC1683,EG1683,EK1683,EO1683,ES1683,EW1683,FA1683,FE1683,FI1683,FM1683,FQ1683,FU1683,FY1683,GC1683,GG1683,GK1683,GO1683,GS1683,GW1683,HA1683,HE1683,HI1683,HM1683,HQ1683,HU1683,HY1683,IC1683,IG1683,IK1683,IO1683,IS1683,IW1683,JA1683,JE1683,JI1683,JM1683,JQ1683,JU1683,JY1683,KC1683,KG1683,KK1683,KO1683,KS1683,KW1683,LA1683,LE1683,LI1683,LM1683,LQ1683,LU1683,LY1683,MC1683,MG1683,MK1683,MO1683,MS1683,MW1683,NA1683,NE1683,NI1683,NM1683,NQ1683,NU1683,NY1683,OC1683,OK1683,OG1683,OO1683,OS1683,OW1683,PA1683,PE1683,PI1683,PM1683,PQ1683,PU1683,PY1683,QC1683,QG1683,QK1683,QO1683,QS1683,QW1683,RA1683,RE1683,RI1683,RM1683,RQ1683,RU1683,RY1683,SC1683,SG1683,SK1683)</f>
        <v>364</v>
      </c>
      <c r="SP1683">
        <f>MAX(N1683,R1683,V1683,Z1683,AD1683,AH1683,AL1683,AP1683,AT1683,AX1683,BB1683,BF1683,BJ1683,BN1683,BR1683,BV1683,BZ1683,CD1683,CH1683,CL1683,CP1683,CT1683,CX1683,DB1683,DF1683,DJ1683,DJ1683,DN1683,DR1683,DV1683,DZ1683,ED1683,EH1683,EL1683,EP1683,ET1683,EX1683,FB1683,FF1683,FJ1683,FN1683,FR1683,FV1683,FZ1683,GD1683,GH1683,GL1683,GP1683,GT1683,GX1683,HB1683,HF1683,HJ1683,HN1683,HR1683,HV1683,HZ1683,ID1683,IH1683,IL1683,IP1683,IT1683,IX1683,JB1683,JF1683,JJ1683,JN1683,JR1683,JV1683,JZ1683,KD1683,KH1683,KL1683,KP1683,KT1683,KX1683,LB1683,LF1683,LJ1683,LN1683,LR1683,LV1683,LZ1683,MD1683,MH1683,ML1683,MP1683,MT1683,MX1683,NB1683,NF1683,NJ1683,NN1683,NR1683,NV1683,NZ1683,OD1683,OL1683,OH1683,OP1683,OT1683,OX1683,PB1683,PF1683,PJ1683,PN1683,PR1683,PV1683,PZ1683,QD1683,QH1683,QL1683,QP1683,QT1683,QX1683,RB1683,RF1683,RJ1683,RN1683,RR1683,RV1683,RZ1683,SD1683,SH1683,SL1683)</f>
        <v>0</v>
      </c>
      <c r="SQ1683">
        <f>MAX(O1683,S1683,W1683,AA1683,AE1683,AI1683,AM1683,AQ1683,AU1683,AY1683,BC1683,BG1683,BK1683,BO1683,BS1683,BW1683,CA1683,CE1683,CI1683,CM1683,CQ1683,CU1683,CY1683,DC1683,DG1683,DK1683,DK1683,DO1683,DS1683,DW1683,EA1683,EE1683,EI1683,EM1683,EQ1683,EU1683,EY1683,FC1683,FG1683,FK1683,FO1683,FS1683,FW1683,GA1683,GE1683,GI1683,GM1683,GQ1683,GU1683,GY1683,HC1683,HG1683,HK1683,HO1683,HS1683,HW1683,IA1683,IE1683,II1683,IM1683,IQ1683,IU1683,IY1683,JC1683,JG1683,JK1683,JO1683,JS1683,JW1683,KA1683,KE1683,KI1683,KM1683,KQ1683,KU1683,KY1683,LC1683,LG1683,LK1683,LO1683,LS1683,LW1683,MA1683,ME1683,MI1683,MM1683,MQ1683,MU1683,MY1683,NC1683,NG1683,NK1683,NO1683,NS1683,NW1683,OA1683,OE1683,OM1683,OI1683,OQ1683,OU1683,OY1683,PC1683,PG1683,PK1683,PO1683,PS1683,PW1683,QA1683,QE1683,QI1683,QM1683,QQ1683,QU1683,QY1683,RC1683,RG1683,RK1683,RO1683,RS1683,RW1683,SA1683,SE1683,SI1683,SM1683)</f>
        <v>0</v>
      </c>
      <c r="SR1683">
        <f>SN1683+SO1683+SP1683+SQ1683</f>
        <v>780</v>
      </c>
      <c r="SS1683">
        <v>1664</v>
      </c>
      <c r="ST1683">
        <v>1456</v>
      </c>
      <c r="SU1683">
        <v>0</v>
      </c>
      <c r="SV1683">
        <v>0</v>
      </c>
      <c r="SW1683">
        <f>SS1683+ST1683+SU1683+SV1683</f>
        <v>3120</v>
      </c>
    </row>
    <row r="1684" spans="1:517" x14ac:dyDescent="0.45">
      <c r="A1684" t="s">
        <v>21</v>
      </c>
      <c r="B1684" t="s">
        <v>22</v>
      </c>
      <c r="C1684" t="s">
        <v>65</v>
      </c>
      <c r="D1684" t="s">
        <v>108</v>
      </c>
      <c r="E1684" t="s">
        <v>170</v>
      </c>
      <c r="F1684" t="s">
        <v>171</v>
      </c>
      <c r="G1684" t="s">
        <v>1890</v>
      </c>
      <c r="H1684" t="s">
        <v>1891</v>
      </c>
      <c r="I1684">
        <v>905</v>
      </c>
      <c r="J1684">
        <v>2543</v>
      </c>
      <c r="K1684">
        <v>36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J1684">
        <v>0</v>
      </c>
      <c r="AK1684">
        <v>0</v>
      </c>
      <c r="AL1684">
        <v>0</v>
      </c>
      <c r="AM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P1684">
        <v>0</v>
      </c>
      <c r="BQ1684">
        <v>0</v>
      </c>
      <c r="BR1684">
        <v>0</v>
      </c>
      <c r="BS1684">
        <v>0</v>
      </c>
      <c r="BT1684">
        <v>1226</v>
      </c>
      <c r="BU1684">
        <v>1301</v>
      </c>
      <c r="BV1684">
        <v>0</v>
      </c>
      <c r="BW1684">
        <v>0</v>
      </c>
      <c r="BX1684">
        <v>0</v>
      </c>
      <c r="BY1684">
        <v>0</v>
      </c>
      <c r="BZ1684">
        <v>11</v>
      </c>
      <c r="CA1684">
        <v>5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N1684">
        <v>0</v>
      </c>
      <c r="CO1684">
        <v>0</v>
      </c>
      <c r="CP1684">
        <v>3</v>
      </c>
      <c r="CQ1684">
        <v>3</v>
      </c>
      <c r="EN1684">
        <v>0</v>
      </c>
      <c r="EO1684">
        <v>0</v>
      </c>
      <c r="EP1684">
        <v>0</v>
      </c>
      <c r="EQ1684">
        <v>0</v>
      </c>
      <c r="SN1684">
        <f>MAX(L1684,P1684,T1684,X1684,AB1684,AF1684,AJ1684,AN1684,AR1684,AV1684,AZ1684,BD1684,BH1684,BL1684,BP1684,BT1684,BX1684,CB1684,CF1684,CJ1684,CN1684,CR1684,CV1684,CZ1684,DD1684,DH1684,DH1684,DL1684,DP1684,DT1684,DX1684,EB1684,EF1684,EJ1684,EN1684,ER1684,EV1684,EZ1684,FD1684,FH1684,FL1684,FP1684,FT1684,FX1684,GB1684,GF1684,GJ1684,GN1684,GR1684,GV1684,GZ1684,HD1684,HH1684,HL1684,HP1684,HT1684,HX1684,IB1684,IF1684,IJ1684,IN1684,IR1684,IV1684,IZ1684,JD1684,JH1684,JL1684,JP1684,JT1684,JX1684,KB1684,KF1684,KJ1684,KN1684,KR1684,KV1684,KZ1684,LD1684,LH1684,LL1684,LP1684,LT1684,LX1684,MB1684,MF1684,MJ1684,MN1684,MR1684,MV1684,MZ1684,ND1684,NH1684,NL1684,NP1684,NT1684,NX1684,OB1684,OJ1684,OF1684,ON1684,OR1684,OV1684,OZ1684,PD1684,PH1684,PL1684,PP1684,PT1684,PX1684,QB1684,QF1684,QJ1684,QN1684,QR1684,QV1684,QZ1684,RD1684,RH1684,RL1684,RP1684,RT1684,RX1684,SB1684,SF1684,SJ1684)</f>
        <v>1226</v>
      </c>
      <c r="SO1684">
        <f>MAX(M1684,Q1684,U1684,Y1684,AC1684,AG1684,AK1684,AO1684,AS1684,AW1684,BA1684,BE1684,BI1684,BM1684,BQ1684,BU1684,BY1684,CC1684,CG1684,CK1684,CO1684,CS1684,CW1684,DA1684,DE1684,DI1684,DI1684,DM1684,DQ1684,DU1684,DY1684,EC1684,EG1684,EK1684,EO1684,ES1684,EW1684,FA1684,FE1684,FI1684,FM1684,FQ1684,FU1684,FY1684,GC1684,GG1684,GK1684,GO1684,GS1684,GW1684,HA1684,HE1684,HI1684,HM1684,HQ1684,HU1684,HY1684,IC1684,IG1684,IK1684,IO1684,IS1684,IW1684,JA1684,JE1684,JI1684,JM1684,JQ1684,JU1684,JY1684,KC1684,KG1684,KK1684,KO1684,KS1684,KW1684,LA1684,LE1684,LI1684,LM1684,LQ1684,LU1684,LY1684,MC1684,MG1684,MK1684,MO1684,MS1684,MW1684,NA1684,NE1684,NI1684,NM1684,NQ1684,NU1684,NY1684,OC1684,OK1684,OG1684,OO1684,OS1684,OW1684,PA1684,PE1684,PI1684,PM1684,PQ1684,PU1684,PY1684,QC1684,QG1684,QK1684,QO1684,QS1684,QW1684,RA1684,RE1684,RI1684,RM1684,RQ1684,RU1684,RY1684,SC1684,SG1684,SK1684)</f>
        <v>1301</v>
      </c>
      <c r="SP1684">
        <f>MAX(N1684,R1684,V1684,Z1684,AD1684,AH1684,AL1684,AP1684,AT1684,AX1684,BB1684,BF1684,BJ1684,BN1684,BR1684,BV1684,BZ1684,CD1684,CH1684,CL1684,CP1684,CT1684,CX1684,DB1684,DF1684,DJ1684,DJ1684,DN1684,DR1684,DV1684,DZ1684,ED1684,EH1684,EL1684,EP1684,ET1684,EX1684,FB1684,FF1684,FJ1684,FN1684,FR1684,FV1684,FZ1684,GD1684,GH1684,GL1684,GP1684,GT1684,GX1684,HB1684,HF1684,HJ1684,HN1684,HR1684,HV1684,HZ1684,ID1684,IH1684,IL1684,IP1684,IT1684,IX1684,JB1684,JF1684,JJ1684,JN1684,JR1684,JV1684,JZ1684,KD1684,KH1684,KL1684,KP1684,KT1684,KX1684,LB1684,LF1684,LJ1684,LN1684,LR1684,LV1684,LZ1684,MD1684,MH1684,ML1684,MP1684,MT1684,MX1684,NB1684,NF1684,NJ1684,NN1684,NR1684,NV1684,NZ1684,OD1684,OL1684,OH1684,OP1684,OT1684,OX1684,PB1684,PF1684,PJ1684,PN1684,PR1684,PV1684,PZ1684,QD1684,QH1684,QL1684,QP1684,QT1684,QX1684,RB1684,RF1684,RJ1684,RN1684,RR1684,RV1684,RZ1684,SD1684,SH1684,SL1684)</f>
        <v>11</v>
      </c>
      <c r="SQ1684">
        <f>MAX(O1684,S1684,W1684,AA1684,AE1684,AI1684,AM1684,AQ1684,AU1684,AY1684,BC1684,BG1684,BK1684,BO1684,BS1684,BW1684,CA1684,CE1684,CI1684,CM1684,CQ1684,CU1684,CY1684,DC1684,DG1684,DK1684,DK1684,DO1684,DS1684,DW1684,EA1684,EE1684,EI1684,EM1684,EQ1684,EU1684,EY1684,FC1684,FG1684,FK1684,FO1684,FS1684,FW1684,GA1684,GE1684,GI1684,GM1684,GQ1684,GU1684,GY1684,HC1684,HG1684,HK1684,HO1684,HS1684,HW1684,IA1684,IE1684,II1684,IM1684,IQ1684,IU1684,IY1684,JC1684,JG1684,JK1684,JO1684,JS1684,JW1684,KA1684,KE1684,KI1684,KM1684,KQ1684,KU1684,KY1684,LC1684,LG1684,LK1684,LO1684,LS1684,LW1684,MA1684,ME1684,MI1684,MM1684,MQ1684,MU1684,MY1684,NC1684,NG1684,NK1684,NO1684,NS1684,NW1684,OA1684,OE1684,OM1684,OI1684,OQ1684,OU1684,OY1684,PC1684,PG1684,PK1684,PO1684,PS1684,PW1684,QA1684,QE1684,QI1684,QM1684,QQ1684,QU1684,QY1684,RC1684,RG1684,RK1684,RO1684,RS1684,RW1684,SA1684,SE1684,SI1684,SM1684)</f>
        <v>5</v>
      </c>
      <c r="SR1684">
        <f>SN1684+SO1684+SP1684+SQ1684</f>
        <v>2543</v>
      </c>
      <c r="SS1684">
        <v>1226</v>
      </c>
      <c r="ST1684">
        <v>1301</v>
      </c>
      <c r="SU1684">
        <v>14</v>
      </c>
      <c r="SV1684">
        <v>8</v>
      </c>
      <c r="SW1684">
        <f>SS1684+ST1684+SU1684+SV1684</f>
        <v>2549</v>
      </c>
    </row>
    <row r="1685" spans="1:517" x14ac:dyDescent="0.45">
      <c r="A1685" t="s">
        <v>21</v>
      </c>
      <c r="B1685" t="s">
        <v>22</v>
      </c>
      <c r="C1685" t="s">
        <v>359</v>
      </c>
      <c r="D1685" t="s">
        <v>360</v>
      </c>
      <c r="E1685" t="s">
        <v>359</v>
      </c>
      <c r="F1685" t="s">
        <v>361</v>
      </c>
      <c r="G1685" t="s">
        <v>1832</v>
      </c>
      <c r="H1685" t="s">
        <v>1833</v>
      </c>
      <c r="I1685">
        <v>874</v>
      </c>
      <c r="J1685">
        <v>0</v>
      </c>
      <c r="K1685">
        <v>17</v>
      </c>
      <c r="T1685">
        <v>552</v>
      </c>
      <c r="U1685">
        <v>585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J1685">
        <v>552</v>
      </c>
      <c r="AK1685">
        <v>585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552</v>
      </c>
      <c r="AS1685">
        <v>585</v>
      </c>
      <c r="AT1685">
        <v>0</v>
      </c>
      <c r="AU1685">
        <v>0</v>
      </c>
      <c r="AZ1685">
        <v>0</v>
      </c>
      <c r="BA1685">
        <v>0</v>
      </c>
      <c r="BB1685">
        <v>0</v>
      </c>
      <c r="BC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N1685">
        <v>0</v>
      </c>
      <c r="CO1685">
        <v>0</v>
      </c>
      <c r="CP1685">
        <v>0</v>
      </c>
      <c r="CQ1685">
        <v>0</v>
      </c>
      <c r="SN1685">
        <f>MAX(L1685,P1685,T1685,X1685,AB1685,AF1685,AJ1685,AN1685,AR1685,AV1685,AZ1685,BD1685,BH1685,BL1685,BP1685,BT1685,BX1685,CB1685,CF1685,CJ1685,CN1685,CR1685,CV1685,CZ1685,DD1685,DH1685,DH1685,DL1685,DP1685,DT1685,DX1685,EB1685,EF1685,EJ1685,EN1685,ER1685,EV1685,EZ1685,FD1685,FH1685,FL1685,FP1685,FT1685,FX1685,GB1685,GF1685,GJ1685,GN1685,GR1685,GV1685,GZ1685,HD1685,HH1685,HL1685,HP1685,HT1685,HX1685,IB1685,IF1685,IJ1685,IN1685,IR1685,IV1685,IZ1685,JD1685,JH1685,JL1685,JP1685,JT1685,JX1685,KB1685,KF1685,KJ1685,KN1685,KR1685,KV1685,KZ1685,LD1685,LH1685,LL1685,LP1685,LT1685,LX1685,MB1685,MF1685,MJ1685,MN1685,MR1685,MV1685,MZ1685,ND1685,NH1685,NL1685,NP1685,NT1685,NX1685,OB1685,OJ1685,OF1685,ON1685,OR1685,OV1685,OZ1685,PD1685,PH1685,PL1685,PP1685,PT1685,PX1685,QB1685,QF1685,QJ1685,QN1685,QR1685,QV1685,QZ1685,RD1685,RH1685,RL1685,RP1685,RT1685,RX1685,SB1685,SF1685,SJ1685)</f>
        <v>552</v>
      </c>
      <c r="SO1685">
        <f>MAX(M1685,Q1685,U1685,Y1685,AC1685,AG1685,AK1685,AO1685,AS1685,AW1685,BA1685,BE1685,BI1685,BM1685,BQ1685,BU1685,BY1685,CC1685,CG1685,CK1685,CO1685,CS1685,CW1685,DA1685,DE1685,DI1685,DI1685,DM1685,DQ1685,DU1685,DY1685,EC1685,EG1685,EK1685,EO1685,ES1685,EW1685,FA1685,FE1685,FI1685,FM1685,FQ1685,FU1685,FY1685,GC1685,GG1685,GK1685,GO1685,GS1685,GW1685,HA1685,HE1685,HI1685,HM1685,HQ1685,HU1685,HY1685,IC1685,IG1685,IK1685,IO1685,IS1685,IW1685,JA1685,JE1685,JI1685,JM1685,JQ1685,JU1685,JY1685,KC1685,KG1685,KK1685,KO1685,KS1685,KW1685,LA1685,LE1685,LI1685,LM1685,LQ1685,LU1685,LY1685,MC1685,MG1685,MK1685,MO1685,MS1685,MW1685,NA1685,NE1685,NI1685,NM1685,NQ1685,NU1685,NY1685,OC1685,OK1685,OG1685,OO1685,OS1685,OW1685,PA1685,PE1685,PI1685,PM1685,PQ1685,PU1685,PY1685,QC1685,QG1685,QK1685,QO1685,QS1685,QW1685,RA1685,RE1685,RI1685,RM1685,RQ1685,RU1685,RY1685,SC1685,SG1685,SK1685)</f>
        <v>585</v>
      </c>
      <c r="SP1685">
        <f>MAX(N1685,R1685,V1685,Z1685,AD1685,AH1685,AL1685,AP1685,AT1685,AX1685,BB1685,BF1685,BJ1685,BN1685,BR1685,BV1685,BZ1685,CD1685,CH1685,CL1685,CP1685,CT1685,CX1685,DB1685,DF1685,DJ1685,DJ1685,DN1685,DR1685,DV1685,DZ1685,ED1685,EH1685,EL1685,EP1685,ET1685,EX1685,FB1685,FF1685,FJ1685,FN1685,FR1685,FV1685,FZ1685,GD1685,GH1685,GL1685,GP1685,GT1685,GX1685,HB1685,HF1685,HJ1685,HN1685,HR1685,HV1685,HZ1685,ID1685,IH1685,IL1685,IP1685,IT1685,IX1685,JB1685,JF1685,JJ1685,JN1685,JR1685,JV1685,JZ1685,KD1685,KH1685,KL1685,KP1685,KT1685,KX1685,LB1685,LF1685,LJ1685,LN1685,LR1685,LV1685,LZ1685,MD1685,MH1685,ML1685,MP1685,MT1685,MX1685,NB1685,NF1685,NJ1685,NN1685,NR1685,NV1685,NZ1685,OD1685,OL1685,OH1685,OP1685,OT1685,OX1685,PB1685,PF1685,PJ1685,PN1685,PR1685,PV1685,PZ1685,QD1685,QH1685,QL1685,QP1685,QT1685,QX1685,RB1685,RF1685,RJ1685,RN1685,RR1685,RV1685,RZ1685,SD1685,SH1685,SL1685)</f>
        <v>0</v>
      </c>
      <c r="SQ1685">
        <f>MAX(O1685,S1685,W1685,AA1685,AE1685,AI1685,AM1685,AQ1685,AU1685,AY1685,BC1685,BG1685,BK1685,BO1685,BS1685,BW1685,CA1685,CE1685,CI1685,CM1685,CQ1685,CU1685,CY1685,DC1685,DG1685,DK1685,DK1685,DO1685,DS1685,DW1685,EA1685,EE1685,EI1685,EM1685,EQ1685,EU1685,EY1685,FC1685,FG1685,FK1685,FO1685,FS1685,FW1685,GA1685,GE1685,GI1685,GM1685,GQ1685,GU1685,GY1685,HC1685,HG1685,HK1685,HO1685,HS1685,HW1685,IA1685,IE1685,II1685,IM1685,IQ1685,IU1685,IY1685,JC1685,JG1685,JK1685,JO1685,JS1685,JW1685,KA1685,KE1685,KI1685,KM1685,KQ1685,KU1685,KY1685,LC1685,LG1685,LK1685,LO1685,LS1685,LW1685,MA1685,ME1685,MI1685,MM1685,MQ1685,MU1685,MY1685,NC1685,NG1685,NK1685,NO1685,NS1685,NW1685,OA1685,OE1685,OM1685,OI1685,OQ1685,OU1685,OY1685,PC1685,PG1685,PK1685,PO1685,PS1685,PW1685,QA1685,QE1685,QI1685,QM1685,QQ1685,QU1685,QY1685,RC1685,RG1685,RK1685,RO1685,RS1685,RW1685,SA1685,SE1685,SI1685,SM1685)</f>
        <v>0</v>
      </c>
      <c r="SR1685">
        <f>SN1685+SO1685+SP1685+SQ1685</f>
        <v>1137</v>
      </c>
      <c r="SS1685">
        <v>1656</v>
      </c>
      <c r="ST1685">
        <v>1755</v>
      </c>
      <c r="SU1685">
        <v>0</v>
      </c>
      <c r="SV1685">
        <v>0</v>
      </c>
      <c r="SW1685">
        <f>SS1685+ST1685+SU1685+SV1685</f>
        <v>3411</v>
      </c>
    </row>
    <row r="1686" spans="1:517" x14ac:dyDescent="0.45">
      <c r="A1686" t="s">
        <v>61</v>
      </c>
      <c r="B1686" t="s">
        <v>62</v>
      </c>
      <c r="C1686" t="s">
        <v>63</v>
      </c>
      <c r="D1686" t="s">
        <v>64</v>
      </c>
      <c r="E1686" t="s">
        <v>244</v>
      </c>
      <c r="F1686" t="s">
        <v>245</v>
      </c>
      <c r="G1686" t="s">
        <v>246</v>
      </c>
      <c r="H1686" t="s">
        <v>247</v>
      </c>
      <c r="I1686">
        <v>53</v>
      </c>
      <c r="J1686">
        <v>93</v>
      </c>
      <c r="K1686">
        <v>17</v>
      </c>
      <c r="AB1686">
        <v>0</v>
      </c>
      <c r="AC1686">
        <v>0</v>
      </c>
      <c r="AD1686">
        <v>0</v>
      </c>
      <c r="AE1686">
        <v>0</v>
      </c>
      <c r="AJ1686">
        <v>43</v>
      </c>
      <c r="AK1686">
        <v>50</v>
      </c>
      <c r="AL1686">
        <v>0</v>
      </c>
      <c r="AM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BT1686">
        <v>43</v>
      </c>
      <c r="BU1686">
        <v>50</v>
      </c>
      <c r="BV1686">
        <v>0</v>
      </c>
      <c r="BW1686">
        <v>0</v>
      </c>
      <c r="EN1686">
        <v>0</v>
      </c>
      <c r="EO1686">
        <v>0</v>
      </c>
      <c r="EP1686">
        <v>0</v>
      </c>
      <c r="EQ1686">
        <v>0</v>
      </c>
      <c r="SN1686">
        <f>MAX(L1686,P1686,T1686,X1686,AB1686,AF1686,AJ1686,AN1686,AR1686,AV1686,AZ1686,BD1686,BH1686,BL1686,BP1686,BT1686,BX1686,CB1686,CF1686,CJ1686,CN1686,CR1686,CV1686,CZ1686,DD1686,DH1686,DH1686,DL1686,DP1686,DT1686,DX1686,EB1686,EF1686,EJ1686,EN1686,ER1686,EV1686,EZ1686,FD1686,FH1686,FL1686,FP1686,FT1686,FX1686,GB1686,GF1686,GJ1686,GN1686,GR1686,GV1686,GZ1686,HD1686,HH1686,HL1686,HP1686,HT1686,HX1686,IB1686,IF1686,IJ1686,IN1686,IR1686,IV1686,IZ1686,JD1686,JH1686,JL1686,JP1686,JT1686,JX1686,KB1686,KF1686,KJ1686,KN1686,KR1686,KV1686,KZ1686,LD1686,LH1686,LL1686,LP1686,LT1686,LX1686,MB1686,MF1686,MJ1686,MN1686,MR1686,MV1686,MZ1686,ND1686,NH1686,NL1686,NP1686,NT1686,NX1686,OB1686,OJ1686,OF1686,ON1686,OR1686,OV1686,OZ1686,PD1686,PH1686,PL1686,PP1686,PT1686,PX1686,QB1686,QF1686,QJ1686,QN1686,QR1686,QV1686,QZ1686,RD1686,RH1686,RL1686,RP1686,RT1686,RX1686,SB1686,SF1686,SJ1686)</f>
        <v>43</v>
      </c>
      <c r="SO1686">
        <f>MAX(M1686,Q1686,U1686,Y1686,AC1686,AG1686,AK1686,AO1686,AS1686,AW1686,BA1686,BE1686,BI1686,BM1686,BQ1686,BU1686,BY1686,CC1686,CG1686,CK1686,CO1686,CS1686,CW1686,DA1686,DE1686,DI1686,DI1686,DM1686,DQ1686,DU1686,DY1686,EC1686,EG1686,EK1686,EO1686,ES1686,EW1686,FA1686,FE1686,FI1686,FM1686,FQ1686,FU1686,FY1686,GC1686,GG1686,GK1686,GO1686,GS1686,GW1686,HA1686,HE1686,HI1686,HM1686,HQ1686,HU1686,HY1686,IC1686,IG1686,IK1686,IO1686,IS1686,IW1686,JA1686,JE1686,JI1686,JM1686,JQ1686,JU1686,JY1686,KC1686,KG1686,KK1686,KO1686,KS1686,KW1686,LA1686,LE1686,LI1686,LM1686,LQ1686,LU1686,LY1686,MC1686,MG1686,MK1686,MO1686,MS1686,MW1686,NA1686,NE1686,NI1686,NM1686,NQ1686,NU1686,NY1686,OC1686,OK1686,OG1686,OO1686,OS1686,OW1686,PA1686,PE1686,PI1686,PM1686,PQ1686,PU1686,PY1686,QC1686,QG1686,QK1686,QO1686,QS1686,QW1686,RA1686,RE1686,RI1686,RM1686,RQ1686,RU1686,RY1686,SC1686,SG1686,SK1686)</f>
        <v>50</v>
      </c>
      <c r="SP1686">
        <f>MAX(N1686,R1686,V1686,Z1686,AD1686,AH1686,AL1686,AP1686,AT1686,AX1686,BB1686,BF1686,BJ1686,BN1686,BR1686,BV1686,BZ1686,CD1686,CH1686,CL1686,CP1686,CT1686,CX1686,DB1686,DF1686,DJ1686,DJ1686,DN1686,DR1686,DV1686,DZ1686,ED1686,EH1686,EL1686,EP1686,ET1686,EX1686,FB1686,FF1686,FJ1686,FN1686,FR1686,FV1686,FZ1686,GD1686,GH1686,GL1686,GP1686,GT1686,GX1686,HB1686,HF1686,HJ1686,HN1686,HR1686,HV1686,HZ1686,ID1686,IH1686,IL1686,IP1686,IT1686,IX1686,JB1686,JF1686,JJ1686,JN1686,JR1686,JV1686,JZ1686,KD1686,KH1686,KL1686,KP1686,KT1686,KX1686,LB1686,LF1686,LJ1686,LN1686,LR1686,LV1686,LZ1686,MD1686,MH1686,ML1686,MP1686,MT1686,MX1686,NB1686,NF1686,NJ1686,NN1686,NR1686,NV1686,NZ1686,OD1686,OL1686,OH1686,OP1686,OT1686,OX1686,PB1686,PF1686,PJ1686,PN1686,PR1686,PV1686,PZ1686,QD1686,QH1686,QL1686,QP1686,QT1686,QX1686,RB1686,RF1686,RJ1686,RN1686,RR1686,RV1686,RZ1686,SD1686,SH1686,SL1686)</f>
        <v>0</v>
      </c>
      <c r="SQ1686">
        <f>MAX(O1686,S1686,W1686,AA1686,AE1686,AI1686,AM1686,AQ1686,AU1686,AY1686,BC1686,BG1686,BK1686,BO1686,BS1686,BW1686,CA1686,CE1686,CI1686,CM1686,CQ1686,CU1686,CY1686,DC1686,DG1686,DK1686,DK1686,DO1686,DS1686,DW1686,EA1686,EE1686,EI1686,EM1686,EQ1686,EU1686,EY1686,FC1686,FG1686,FK1686,FO1686,FS1686,FW1686,GA1686,GE1686,GI1686,GM1686,GQ1686,GU1686,GY1686,HC1686,HG1686,HK1686,HO1686,HS1686,HW1686,IA1686,IE1686,II1686,IM1686,IQ1686,IU1686,IY1686,JC1686,JG1686,JK1686,JO1686,JS1686,JW1686,KA1686,KE1686,KI1686,KM1686,KQ1686,KU1686,KY1686,LC1686,LG1686,LK1686,LO1686,LS1686,LW1686,MA1686,ME1686,MI1686,MM1686,MQ1686,MU1686,MY1686,NC1686,NG1686,NK1686,NO1686,NS1686,NW1686,OA1686,OE1686,OM1686,OI1686,OQ1686,OU1686,OY1686,PC1686,PG1686,PK1686,PO1686,PS1686,PW1686,QA1686,QE1686,QI1686,QM1686,QQ1686,QU1686,QY1686,RC1686,RG1686,RK1686,RO1686,RS1686,RW1686,SA1686,SE1686,SI1686,SM1686)</f>
        <v>0</v>
      </c>
      <c r="SR1686">
        <f>SN1686+SO1686+SP1686+SQ1686</f>
        <v>93</v>
      </c>
      <c r="SS1686">
        <v>86</v>
      </c>
      <c r="ST1686">
        <v>100</v>
      </c>
      <c r="SU1686">
        <v>0</v>
      </c>
      <c r="SV1686">
        <v>0</v>
      </c>
      <c r="SW1686">
        <f>SS1686+ST1686+SU1686+SV1686</f>
        <v>186</v>
      </c>
    </row>
    <row r="1687" spans="1:517" x14ac:dyDescent="0.45">
      <c r="A1687" t="s">
        <v>21</v>
      </c>
      <c r="B1687" t="s">
        <v>22</v>
      </c>
      <c r="C1687" t="s">
        <v>65</v>
      </c>
      <c r="D1687" t="s">
        <v>108</v>
      </c>
      <c r="E1687" t="s">
        <v>170</v>
      </c>
      <c r="F1687" t="s">
        <v>171</v>
      </c>
      <c r="G1687" t="s">
        <v>1532</v>
      </c>
      <c r="H1687" t="s">
        <v>1533</v>
      </c>
      <c r="I1687">
        <v>692</v>
      </c>
      <c r="J1687">
        <v>72</v>
      </c>
      <c r="K1687">
        <v>14</v>
      </c>
      <c r="AJ1687">
        <v>72</v>
      </c>
      <c r="AK1687">
        <v>0</v>
      </c>
      <c r="AL1687">
        <v>0</v>
      </c>
      <c r="AM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BT1687">
        <v>72</v>
      </c>
      <c r="BU1687">
        <v>0</v>
      </c>
      <c r="BV1687">
        <v>0</v>
      </c>
      <c r="BW1687">
        <v>0</v>
      </c>
      <c r="EN1687">
        <v>0</v>
      </c>
      <c r="EO1687">
        <v>0</v>
      </c>
      <c r="EP1687">
        <v>0</v>
      </c>
      <c r="EQ1687">
        <v>0</v>
      </c>
      <c r="SN1687">
        <f>MAX(L1687,P1687,T1687,X1687,AB1687,AF1687,AJ1687,AN1687,AR1687,AV1687,AZ1687,BD1687,BH1687,BL1687,BP1687,BT1687,BX1687,CB1687,CF1687,CJ1687,CN1687,CR1687,CV1687,CZ1687,DD1687,DH1687,DH1687,DL1687,DP1687,DT1687,DX1687,EB1687,EF1687,EJ1687,EN1687,ER1687,EV1687,EZ1687,FD1687,FH1687,FL1687,FP1687,FT1687,FX1687,GB1687,GF1687,GJ1687,GN1687,GR1687,GV1687,GZ1687,HD1687,HH1687,HL1687,HP1687,HT1687,HX1687,IB1687,IF1687,IJ1687,IN1687,IR1687,IV1687,IZ1687,JD1687,JH1687,JL1687,JP1687,JT1687,JX1687,KB1687,KF1687,KJ1687,KN1687,KR1687,KV1687,KZ1687,LD1687,LH1687,LL1687,LP1687,LT1687,LX1687,MB1687,MF1687,MJ1687,MN1687,MR1687,MV1687,MZ1687,ND1687,NH1687,NL1687,NP1687,NT1687,NX1687,OB1687,OJ1687,OF1687,ON1687,OR1687,OV1687,OZ1687,PD1687,PH1687,PL1687,PP1687,PT1687,PX1687,QB1687,QF1687,QJ1687,QN1687,QR1687,QV1687,QZ1687,RD1687,RH1687,RL1687,RP1687,RT1687,RX1687,SB1687,SF1687,SJ1687)</f>
        <v>72</v>
      </c>
      <c r="SO1687">
        <f>MAX(M1687,Q1687,U1687,Y1687,AC1687,AG1687,AK1687,AO1687,AS1687,AW1687,BA1687,BE1687,BI1687,BM1687,BQ1687,BU1687,BY1687,CC1687,CG1687,CK1687,CO1687,CS1687,CW1687,DA1687,DE1687,DI1687,DI1687,DM1687,DQ1687,DU1687,DY1687,EC1687,EG1687,EK1687,EO1687,ES1687,EW1687,FA1687,FE1687,FI1687,FM1687,FQ1687,FU1687,FY1687,GC1687,GG1687,GK1687,GO1687,GS1687,GW1687,HA1687,HE1687,HI1687,HM1687,HQ1687,HU1687,HY1687,IC1687,IG1687,IK1687,IO1687,IS1687,IW1687,JA1687,JE1687,JI1687,JM1687,JQ1687,JU1687,JY1687,KC1687,KG1687,KK1687,KO1687,KS1687,KW1687,LA1687,LE1687,LI1687,LM1687,LQ1687,LU1687,LY1687,MC1687,MG1687,MK1687,MO1687,MS1687,MW1687,NA1687,NE1687,NI1687,NM1687,NQ1687,NU1687,NY1687,OC1687,OK1687,OG1687,OO1687,OS1687,OW1687,PA1687,PE1687,PI1687,PM1687,PQ1687,PU1687,PY1687,QC1687,QG1687,QK1687,QO1687,QS1687,QW1687,RA1687,RE1687,RI1687,RM1687,RQ1687,RU1687,RY1687,SC1687,SG1687,SK1687)</f>
        <v>0</v>
      </c>
      <c r="SP1687">
        <f>MAX(N1687,R1687,V1687,Z1687,AD1687,AH1687,AL1687,AP1687,AT1687,AX1687,BB1687,BF1687,BJ1687,BN1687,BR1687,BV1687,BZ1687,CD1687,CH1687,CL1687,CP1687,CT1687,CX1687,DB1687,DF1687,DJ1687,DJ1687,DN1687,DR1687,DV1687,DZ1687,ED1687,EH1687,EL1687,EP1687,ET1687,EX1687,FB1687,FF1687,FJ1687,FN1687,FR1687,FV1687,FZ1687,GD1687,GH1687,GL1687,GP1687,GT1687,GX1687,HB1687,HF1687,HJ1687,HN1687,HR1687,HV1687,HZ1687,ID1687,IH1687,IL1687,IP1687,IT1687,IX1687,JB1687,JF1687,JJ1687,JN1687,JR1687,JV1687,JZ1687,KD1687,KH1687,KL1687,KP1687,KT1687,KX1687,LB1687,LF1687,LJ1687,LN1687,LR1687,LV1687,LZ1687,MD1687,MH1687,ML1687,MP1687,MT1687,MX1687,NB1687,NF1687,NJ1687,NN1687,NR1687,NV1687,NZ1687,OD1687,OL1687,OH1687,OP1687,OT1687,OX1687,PB1687,PF1687,PJ1687,PN1687,PR1687,PV1687,PZ1687,QD1687,QH1687,QL1687,QP1687,QT1687,QX1687,RB1687,RF1687,RJ1687,RN1687,RR1687,RV1687,RZ1687,SD1687,SH1687,SL1687)</f>
        <v>0</v>
      </c>
      <c r="SQ1687">
        <f>MAX(O1687,S1687,W1687,AA1687,AE1687,AI1687,AM1687,AQ1687,AU1687,AY1687,BC1687,BG1687,BK1687,BO1687,BS1687,BW1687,CA1687,CE1687,CI1687,CM1687,CQ1687,CU1687,CY1687,DC1687,DG1687,DK1687,DK1687,DO1687,DS1687,DW1687,EA1687,EE1687,EI1687,EM1687,EQ1687,EU1687,EY1687,FC1687,FG1687,FK1687,FO1687,FS1687,FW1687,GA1687,GE1687,GI1687,GM1687,GQ1687,GU1687,GY1687,HC1687,HG1687,HK1687,HO1687,HS1687,HW1687,IA1687,IE1687,II1687,IM1687,IQ1687,IU1687,IY1687,JC1687,JG1687,JK1687,JO1687,JS1687,JW1687,KA1687,KE1687,KI1687,KM1687,KQ1687,KU1687,KY1687,LC1687,LG1687,LK1687,LO1687,LS1687,LW1687,MA1687,ME1687,MI1687,MM1687,MQ1687,MU1687,MY1687,NC1687,NG1687,NK1687,NO1687,NS1687,NW1687,OA1687,OE1687,OM1687,OI1687,OQ1687,OU1687,OY1687,PC1687,PG1687,PK1687,PO1687,PS1687,PW1687,QA1687,QE1687,QI1687,QM1687,QQ1687,QU1687,QY1687,RC1687,RG1687,RK1687,RO1687,RS1687,RW1687,SA1687,SE1687,SI1687,SM1687)</f>
        <v>0</v>
      </c>
      <c r="SR1687">
        <f>SN1687+SO1687+SP1687+SQ1687</f>
        <v>72</v>
      </c>
      <c r="SS1687">
        <v>144</v>
      </c>
      <c r="ST1687">
        <v>0</v>
      </c>
      <c r="SU1687">
        <v>0</v>
      </c>
      <c r="SV1687">
        <v>0</v>
      </c>
      <c r="SW1687">
        <f>SS1687+ST1687+SU1687+SV1687</f>
        <v>144</v>
      </c>
    </row>
    <row r="1688" spans="1:517" x14ac:dyDescent="0.45">
      <c r="A1688" t="s">
        <v>193</v>
      </c>
      <c r="B1688" t="s">
        <v>194</v>
      </c>
      <c r="C1688" t="s">
        <v>193</v>
      </c>
      <c r="D1688" t="s">
        <v>195</v>
      </c>
      <c r="E1688" t="s">
        <v>1388</v>
      </c>
      <c r="F1688" t="s">
        <v>1389</v>
      </c>
      <c r="G1688" t="s">
        <v>1390</v>
      </c>
      <c r="H1688" t="s">
        <v>1391</v>
      </c>
      <c r="I1688">
        <v>602</v>
      </c>
      <c r="J1688">
        <v>146</v>
      </c>
      <c r="K1688">
        <v>28</v>
      </c>
      <c r="P1688">
        <v>0</v>
      </c>
      <c r="Q1688">
        <v>0</v>
      </c>
      <c r="R1688">
        <v>2</v>
      </c>
      <c r="S1688">
        <v>2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J1688">
        <v>0</v>
      </c>
      <c r="AK1688">
        <v>0</v>
      </c>
      <c r="AL1688">
        <v>0</v>
      </c>
      <c r="AM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BT1688">
        <v>51</v>
      </c>
      <c r="BU1688">
        <v>45</v>
      </c>
      <c r="BV1688">
        <v>0</v>
      </c>
      <c r="BW1688">
        <v>0</v>
      </c>
      <c r="BX1688">
        <v>0</v>
      </c>
      <c r="BY1688">
        <v>0</v>
      </c>
      <c r="BZ1688">
        <v>40</v>
      </c>
      <c r="CA1688">
        <v>10</v>
      </c>
      <c r="CF1688">
        <v>0</v>
      </c>
      <c r="CG1688">
        <v>0</v>
      </c>
      <c r="CH1688">
        <v>0</v>
      </c>
      <c r="CI1688">
        <v>0</v>
      </c>
      <c r="CN1688">
        <v>0</v>
      </c>
      <c r="CO1688">
        <v>0</v>
      </c>
      <c r="CP1688">
        <v>4</v>
      </c>
      <c r="CQ1688">
        <v>4</v>
      </c>
      <c r="SN1688">
        <f>MAX(L1688,P1688,T1688,X1688,AB1688,AF1688,AJ1688,AN1688,AR1688,AV1688,AZ1688,BD1688,BH1688,BL1688,BP1688,BT1688,BX1688,CB1688,CF1688,CJ1688,CN1688,CR1688,CV1688,CZ1688,DD1688,DH1688,DH1688,DL1688,DP1688,DT1688,DX1688,EB1688,EF1688,EJ1688,EN1688,ER1688,EV1688,EZ1688,FD1688,FH1688,FL1688,FP1688,FT1688,FX1688,GB1688,GF1688,GJ1688,GN1688,GR1688,GV1688,GZ1688,HD1688,HH1688,HL1688,HP1688,HT1688,HX1688,IB1688,IF1688,IJ1688,IN1688,IR1688,IV1688,IZ1688,JD1688,JH1688,JL1688,JP1688,JT1688,JX1688,KB1688,KF1688,KJ1688,KN1688,KR1688,KV1688,KZ1688,LD1688,LH1688,LL1688,LP1688,LT1688,LX1688,MB1688,MF1688,MJ1688,MN1688,MR1688,MV1688,MZ1688,ND1688,NH1688,NL1688,NP1688,NT1688,NX1688,OB1688,OJ1688,OF1688,ON1688,OR1688,OV1688,OZ1688,PD1688,PH1688,PL1688,PP1688,PT1688,PX1688,QB1688,QF1688,QJ1688,QN1688,QR1688,QV1688,QZ1688,RD1688,RH1688,RL1688,RP1688,RT1688,RX1688,SB1688,SF1688,SJ1688)</f>
        <v>51</v>
      </c>
      <c r="SO1688">
        <f>MAX(M1688,Q1688,U1688,Y1688,AC1688,AG1688,AK1688,AO1688,AS1688,AW1688,BA1688,BE1688,BI1688,BM1688,BQ1688,BU1688,BY1688,CC1688,CG1688,CK1688,CO1688,CS1688,CW1688,DA1688,DE1688,DI1688,DI1688,DM1688,DQ1688,DU1688,DY1688,EC1688,EG1688,EK1688,EO1688,ES1688,EW1688,FA1688,FE1688,FI1688,FM1688,FQ1688,FU1688,FY1688,GC1688,GG1688,GK1688,GO1688,GS1688,GW1688,HA1688,HE1688,HI1688,HM1688,HQ1688,HU1688,HY1688,IC1688,IG1688,IK1688,IO1688,IS1688,IW1688,JA1688,JE1688,JI1688,JM1688,JQ1688,JU1688,JY1688,KC1688,KG1688,KK1688,KO1688,KS1688,KW1688,LA1688,LE1688,LI1688,LM1688,LQ1688,LU1688,LY1688,MC1688,MG1688,MK1688,MO1688,MS1688,MW1688,NA1688,NE1688,NI1688,NM1688,NQ1688,NU1688,NY1688,OC1688,OK1688,OG1688,OO1688,OS1688,OW1688,PA1688,PE1688,PI1688,PM1688,PQ1688,PU1688,PY1688,QC1688,QG1688,QK1688,QO1688,QS1688,QW1688,RA1688,RE1688,RI1688,RM1688,RQ1688,RU1688,RY1688,SC1688,SG1688,SK1688)</f>
        <v>45</v>
      </c>
      <c r="SP1688">
        <f>MAX(N1688,R1688,V1688,Z1688,AD1688,AH1688,AL1688,AP1688,AT1688,AX1688,BB1688,BF1688,BJ1688,BN1688,BR1688,BV1688,BZ1688,CD1688,CH1688,CL1688,CP1688,CT1688,CX1688,DB1688,DF1688,DJ1688,DJ1688,DN1688,DR1688,DV1688,DZ1688,ED1688,EH1688,EL1688,EP1688,ET1688,EX1688,FB1688,FF1688,FJ1688,FN1688,FR1688,FV1688,FZ1688,GD1688,GH1688,GL1688,GP1688,GT1688,GX1688,HB1688,HF1688,HJ1688,HN1688,HR1688,HV1688,HZ1688,ID1688,IH1688,IL1688,IP1688,IT1688,IX1688,JB1688,JF1688,JJ1688,JN1688,JR1688,JV1688,JZ1688,KD1688,KH1688,KL1688,KP1688,KT1688,KX1688,LB1688,LF1688,LJ1688,LN1688,LR1688,LV1688,LZ1688,MD1688,MH1688,ML1688,MP1688,MT1688,MX1688,NB1688,NF1688,NJ1688,NN1688,NR1688,NV1688,NZ1688,OD1688,OL1688,OH1688,OP1688,OT1688,OX1688,PB1688,PF1688,PJ1688,PN1688,PR1688,PV1688,PZ1688,QD1688,QH1688,QL1688,QP1688,QT1688,QX1688,RB1688,RF1688,RJ1688,RN1688,RR1688,RV1688,RZ1688,SD1688,SH1688,SL1688)</f>
        <v>40</v>
      </c>
      <c r="SQ1688">
        <f>MAX(O1688,S1688,W1688,AA1688,AE1688,AI1688,AM1688,AQ1688,AU1688,AY1688,BC1688,BG1688,BK1688,BO1688,BS1688,BW1688,CA1688,CE1688,CI1688,CM1688,CQ1688,CU1688,CY1688,DC1688,DG1688,DK1688,DK1688,DO1688,DS1688,DW1688,EA1688,EE1688,EI1688,EM1688,EQ1688,EU1688,EY1688,FC1688,FG1688,FK1688,FO1688,FS1688,FW1688,GA1688,GE1688,GI1688,GM1688,GQ1688,GU1688,GY1688,HC1688,HG1688,HK1688,HO1688,HS1688,HW1688,IA1688,IE1688,II1688,IM1688,IQ1688,IU1688,IY1688,JC1688,JG1688,JK1688,JO1688,JS1688,JW1688,KA1688,KE1688,KI1688,KM1688,KQ1688,KU1688,KY1688,LC1688,LG1688,LK1688,LO1688,LS1688,LW1688,MA1688,ME1688,MI1688,MM1688,MQ1688,MU1688,MY1688,NC1688,NG1688,NK1688,NO1688,NS1688,NW1688,OA1688,OE1688,OM1688,OI1688,OQ1688,OU1688,OY1688,PC1688,PG1688,PK1688,PO1688,PS1688,PW1688,QA1688,QE1688,QI1688,QM1688,QQ1688,QU1688,QY1688,RC1688,RG1688,RK1688,RO1688,RS1688,RW1688,SA1688,SE1688,SI1688,SM1688)</f>
        <v>10</v>
      </c>
      <c r="SR1688">
        <f>SN1688+SO1688+SP1688+SQ1688</f>
        <v>146</v>
      </c>
      <c r="SS1688">
        <v>51</v>
      </c>
      <c r="ST1688">
        <v>45</v>
      </c>
      <c r="SU1688">
        <v>46</v>
      </c>
      <c r="SV1688">
        <v>16</v>
      </c>
      <c r="SW1688">
        <f>SS1688+ST1688+SU1688+SV1688</f>
        <v>158</v>
      </c>
    </row>
    <row r="1689" spans="1:517" x14ac:dyDescent="0.45">
      <c r="A1689" t="s">
        <v>61</v>
      </c>
      <c r="B1689" t="s">
        <v>62</v>
      </c>
      <c r="C1689" t="s">
        <v>63</v>
      </c>
      <c r="D1689" t="s">
        <v>64</v>
      </c>
      <c r="E1689" t="s">
        <v>65</v>
      </c>
      <c r="F1689" t="s">
        <v>66</v>
      </c>
      <c r="G1689" t="s">
        <v>477</v>
      </c>
      <c r="H1689" t="s">
        <v>478</v>
      </c>
      <c r="I1689">
        <v>134</v>
      </c>
      <c r="J1689">
        <v>243</v>
      </c>
      <c r="K1689">
        <v>14</v>
      </c>
      <c r="AB1689">
        <v>0</v>
      </c>
      <c r="AC1689">
        <v>0</v>
      </c>
      <c r="AD1689">
        <v>0</v>
      </c>
      <c r="AE1689">
        <v>0</v>
      </c>
      <c r="AR1689">
        <v>0</v>
      </c>
      <c r="AS1689">
        <v>0</v>
      </c>
      <c r="AT1689">
        <v>0</v>
      </c>
      <c r="AU1689">
        <v>0</v>
      </c>
      <c r="AZ1689">
        <v>0</v>
      </c>
      <c r="BA1689">
        <v>0</v>
      </c>
      <c r="BB1689">
        <v>0</v>
      </c>
      <c r="BC1689">
        <v>0</v>
      </c>
      <c r="BH1689">
        <v>0</v>
      </c>
      <c r="BI1689">
        <v>0</v>
      </c>
      <c r="BJ1689">
        <v>0</v>
      </c>
      <c r="BK1689">
        <v>0</v>
      </c>
      <c r="BP1689">
        <v>0</v>
      </c>
      <c r="BQ1689">
        <v>0</v>
      </c>
      <c r="BR1689">
        <v>0</v>
      </c>
      <c r="BS1689">
        <v>0</v>
      </c>
      <c r="BT1689">
        <v>134</v>
      </c>
      <c r="BU1689">
        <v>109</v>
      </c>
      <c r="BV1689">
        <v>0</v>
      </c>
      <c r="BW1689">
        <v>0</v>
      </c>
      <c r="CF1689">
        <v>0</v>
      </c>
      <c r="CG1689">
        <v>0</v>
      </c>
      <c r="CH1689">
        <v>0</v>
      </c>
      <c r="CI1689">
        <v>0</v>
      </c>
      <c r="CR1689">
        <v>0</v>
      </c>
      <c r="CS1689">
        <v>0</v>
      </c>
      <c r="CT1689">
        <v>0</v>
      </c>
      <c r="CU1689">
        <v>0</v>
      </c>
      <c r="SN1689">
        <f>MAX(L1689,P1689,T1689,X1689,AB1689,AF1689,AJ1689,AN1689,AR1689,AV1689,AZ1689,BD1689,BH1689,BL1689,BP1689,BT1689,BX1689,CB1689,CF1689,CJ1689,CN1689,CR1689,CV1689,CZ1689,DD1689,DH1689,DH1689,DL1689,DP1689,DT1689,DX1689,EB1689,EF1689,EJ1689,EN1689,ER1689,EV1689,EZ1689,FD1689,FH1689,FL1689,FP1689,FT1689,FX1689,GB1689,GF1689,GJ1689,GN1689,GR1689,GV1689,GZ1689,HD1689,HH1689,HL1689,HP1689,HT1689,HX1689,IB1689,IF1689,IJ1689,IN1689,IR1689,IV1689,IZ1689,JD1689,JH1689,JL1689,JP1689,JT1689,JX1689,KB1689,KF1689,KJ1689,KN1689,KR1689,KV1689,KZ1689,LD1689,LH1689,LL1689,LP1689,LT1689,LX1689,MB1689,MF1689,MJ1689,MN1689,MR1689,MV1689,MZ1689,ND1689,NH1689,NL1689,NP1689,NT1689,NX1689,OB1689,OJ1689,OF1689,ON1689,OR1689,OV1689,OZ1689,PD1689,PH1689,PL1689,PP1689,PT1689,PX1689,QB1689,QF1689,QJ1689,QN1689,QR1689,QV1689,QZ1689,RD1689,RH1689,RL1689,RP1689,RT1689,RX1689,SB1689,SF1689,SJ1689)</f>
        <v>134</v>
      </c>
      <c r="SO1689">
        <f>MAX(M1689,Q1689,U1689,Y1689,AC1689,AG1689,AK1689,AO1689,AS1689,AW1689,BA1689,BE1689,BI1689,BM1689,BQ1689,BU1689,BY1689,CC1689,CG1689,CK1689,CO1689,CS1689,CW1689,DA1689,DE1689,DI1689,DI1689,DM1689,DQ1689,DU1689,DY1689,EC1689,EG1689,EK1689,EO1689,ES1689,EW1689,FA1689,FE1689,FI1689,FM1689,FQ1689,FU1689,FY1689,GC1689,GG1689,GK1689,GO1689,GS1689,GW1689,HA1689,HE1689,HI1689,HM1689,HQ1689,HU1689,HY1689,IC1689,IG1689,IK1689,IO1689,IS1689,IW1689,JA1689,JE1689,JI1689,JM1689,JQ1689,JU1689,JY1689,KC1689,KG1689,KK1689,KO1689,KS1689,KW1689,LA1689,LE1689,LI1689,LM1689,LQ1689,LU1689,LY1689,MC1689,MG1689,MK1689,MO1689,MS1689,MW1689,NA1689,NE1689,NI1689,NM1689,NQ1689,NU1689,NY1689,OC1689,OK1689,OG1689,OO1689,OS1689,OW1689,PA1689,PE1689,PI1689,PM1689,PQ1689,PU1689,PY1689,QC1689,QG1689,QK1689,QO1689,QS1689,QW1689,RA1689,RE1689,RI1689,RM1689,RQ1689,RU1689,RY1689,SC1689,SG1689,SK1689)</f>
        <v>109</v>
      </c>
      <c r="SP1689">
        <f>MAX(N1689,R1689,V1689,Z1689,AD1689,AH1689,AL1689,AP1689,AT1689,AX1689,BB1689,BF1689,BJ1689,BN1689,BR1689,BV1689,BZ1689,CD1689,CH1689,CL1689,CP1689,CT1689,CX1689,DB1689,DF1689,DJ1689,DJ1689,DN1689,DR1689,DV1689,DZ1689,ED1689,EH1689,EL1689,EP1689,ET1689,EX1689,FB1689,FF1689,FJ1689,FN1689,FR1689,FV1689,FZ1689,GD1689,GH1689,GL1689,GP1689,GT1689,GX1689,HB1689,HF1689,HJ1689,HN1689,HR1689,HV1689,HZ1689,ID1689,IH1689,IL1689,IP1689,IT1689,IX1689,JB1689,JF1689,JJ1689,JN1689,JR1689,JV1689,JZ1689,KD1689,KH1689,KL1689,KP1689,KT1689,KX1689,LB1689,LF1689,LJ1689,LN1689,LR1689,LV1689,LZ1689,MD1689,MH1689,ML1689,MP1689,MT1689,MX1689,NB1689,NF1689,NJ1689,NN1689,NR1689,NV1689,NZ1689,OD1689,OL1689,OH1689,OP1689,OT1689,OX1689,PB1689,PF1689,PJ1689,PN1689,PR1689,PV1689,PZ1689,QD1689,QH1689,QL1689,QP1689,QT1689,QX1689,RB1689,RF1689,RJ1689,RN1689,RR1689,RV1689,RZ1689,SD1689,SH1689,SL1689)</f>
        <v>0</v>
      </c>
      <c r="SQ1689">
        <f>MAX(O1689,S1689,W1689,AA1689,AE1689,AI1689,AM1689,AQ1689,AU1689,AY1689,BC1689,BG1689,BK1689,BO1689,BS1689,BW1689,CA1689,CE1689,CI1689,CM1689,CQ1689,CU1689,CY1689,DC1689,DG1689,DK1689,DK1689,DO1689,DS1689,DW1689,EA1689,EE1689,EI1689,EM1689,EQ1689,EU1689,EY1689,FC1689,FG1689,FK1689,FO1689,FS1689,FW1689,GA1689,GE1689,GI1689,GM1689,GQ1689,GU1689,GY1689,HC1689,HG1689,HK1689,HO1689,HS1689,HW1689,IA1689,IE1689,II1689,IM1689,IQ1689,IU1689,IY1689,JC1689,JG1689,JK1689,JO1689,JS1689,JW1689,KA1689,KE1689,KI1689,KM1689,KQ1689,KU1689,KY1689,LC1689,LG1689,LK1689,LO1689,LS1689,LW1689,MA1689,ME1689,MI1689,MM1689,MQ1689,MU1689,MY1689,NC1689,NG1689,NK1689,NO1689,NS1689,NW1689,OA1689,OE1689,OM1689,OI1689,OQ1689,OU1689,OY1689,PC1689,PG1689,PK1689,PO1689,PS1689,PW1689,QA1689,QE1689,QI1689,QM1689,QQ1689,QU1689,QY1689,RC1689,RG1689,RK1689,RO1689,RS1689,RW1689,SA1689,SE1689,SI1689,SM1689)</f>
        <v>0</v>
      </c>
      <c r="SR1689">
        <f>SN1689+SO1689+SP1689+SQ1689</f>
        <v>243</v>
      </c>
      <c r="SS1689">
        <v>134</v>
      </c>
      <c r="ST1689">
        <v>109</v>
      </c>
      <c r="SU1689">
        <v>0</v>
      </c>
      <c r="SV1689">
        <v>0</v>
      </c>
      <c r="SW1689">
        <f>SS1689+ST1689+SU1689+SV1689</f>
        <v>243</v>
      </c>
    </row>
    <row r="1690" spans="1:517" x14ac:dyDescent="0.45">
      <c r="A1690" t="s">
        <v>181</v>
      </c>
      <c r="B1690" t="s">
        <v>182</v>
      </c>
      <c r="C1690" t="s">
        <v>238</v>
      </c>
      <c r="D1690" t="s">
        <v>262</v>
      </c>
      <c r="E1690" t="s">
        <v>263</v>
      </c>
      <c r="F1690" t="s">
        <v>264</v>
      </c>
      <c r="G1690" t="s">
        <v>1675</v>
      </c>
      <c r="H1690" t="s">
        <v>1676</v>
      </c>
      <c r="I1690">
        <v>773</v>
      </c>
      <c r="J1690">
        <v>0</v>
      </c>
      <c r="K1690">
        <v>15</v>
      </c>
      <c r="T1690">
        <v>26</v>
      </c>
      <c r="U1690">
        <v>126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26</v>
      </c>
      <c r="AS1690">
        <v>126</v>
      </c>
      <c r="AT1690">
        <v>0</v>
      </c>
      <c r="AU1690">
        <v>0</v>
      </c>
      <c r="AZ1690">
        <v>0</v>
      </c>
      <c r="BA1690">
        <v>0</v>
      </c>
      <c r="BB1690">
        <v>0</v>
      </c>
      <c r="BC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N1690">
        <v>0</v>
      </c>
      <c r="CO1690">
        <v>0</v>
      </c>
      <c r="CP1690">
        <v>0</v>
      </c>
      <c r="CQ1690">
        <v>0</v>
      </c>
      <c r="SN1690">
        <f>MAX(L1690,P1690,T1690,X1690,AB1690,AF1690,AJ1690,AN1690,AR1690,AV1690,AZ1690,BD1690,BH1690,BL1690,BP1690,BT1690,BX1690,CB1690,CF1690,CJ1690,CN1690,CR1690,CV1690,CZ1690,DD1690,DH1690,DH1690,DL1690,DP1690,DT1690,DX1690,EB1690,EF1690,EJ1690,EN1690,ER1690,EV1690,EZ1690,FD1690,FH1690,FL1690,FP1690,FT1690,FX1690,GB1690,GF1690,GJ1690,GN1690,GR1690,GV1690,GZ1690,HD1690,HH1690,HL1690,HP1690,HT1690,HX1690,IB1690,IF1690,IJ1690,IN1690,IR1690,IV1690,IZ1690,JD1690,JH1690,JL1690,JP1690,JT1690,JX1690,KB1690,KF1690,KJ1690,KN1690,KR1690,KV1690,KZ1690,LD1690,LH1690,LL1690,LP1690,LT1690,LX1690,MB1690,MF1690,MJ1690,MN1690,MR1690,MV1690,MZ1690,ND1690,NH1690,NL1690,NP1690,NT1690,NX1690,OB1690,OJ1690,OF1690,ON1690,OR1690,OV1690,OZ1690,PD1690,PH1690,PL1690,PP1690,PT1690,PX1690,QB1690,QF1690,QJ1690,QN1690,QR1690,QV1690,QZ1690,RD1690,RH1690,RL1690,RP1690,RT1690,RX1690,SB1690,SF1690,SJ1690)</f>
        <v>26</v>
      </c>
      <c r="SO1690">
        <f>MAX(M1690,Q1690,U1690,Y1690,AC1690,AG1690,AK1690,AO1690,AS1690,AW1690,BA1690,BE1690,BI1690,BM1690,BQ1690,BU1690,BY1690,CC1690,CG1690,CK1690,CO1690,CS1690,CW1690,DA1690,DE1690,DI1690,DI1690,DM1690,DQ1690,DU1690,DY1690,EC1690,EG1690,EK1690,EO1690,ES1690,EW1690,FA1690,FE1690,FI1690,FM1690,FQ1690,FU1690,FY1690,GC1690,GG1690,GK1690,GO1690,GS1690,GW1690,HA1690,HE1690,HI1690,HM1690,HQ1690,HU1690,HY1690,IC1690,IG1690,IK1690,IO1690,IS1690,IW1690,JA1690,JE1690,JI1690,JM1690,JQ1690,JU1690,JY1690,KC1690,KG1690,KK1690,KO1690,KS1690,KW1690,LA1690,LE1690,LI1690,LM1690,LQ1690,LU1690,LY1690,MC1690,MG1690,MK1690,MO1690,MS1690,MW1690,NA1690,NE1690,NI1690,NM1690,NQ1690,NU1690,NY1690,OC1690,OK1690,OG1690,OO1690,OS1690,OW1690,PA1690,PE1690,PI1690,PM1690,PQ1690,PU1690,PY1690,QC1690,QG1690,QK1690,QO1690,QS1690,QW1690,RA1690,RE1690,RI1690,RM1690,RQ1690,RU1690,RY1690,SC1690,SG1690,SK1690)</f>
        <v>126</v>
      </c>
      <c r="SP1690">
        <f>MAX(N1690,R1690,V1690,Z1690,AD1690,AH1690,AL1690,AP1690,AT1690,AX1690,BB1690,BF1690,BJ1690,BN1690,BR1690,BV1690,BZ1690,CD1690,CH1690,CL1690,CP1690,CT1690,CX1690,DB1690,DF1690,DJ1690,DJ1690,DN1690,DR1690,DV1690,DZ1690,ED1690,EH1690,EL1690,EP1690,ET1690,EX1690,FB1690,FF1690,FJ1690,FN1690,FR1690,FV1690,FZ1690,GD1690,GH1690,GL1690,GP1690,GT1690,GX1690,HB1690,HF1690,HJ1690,HN1690,HR1690,HV1690,HZ1690,ID1690,IH1690,IL1690,IP1690,IT1690,IX1690,JB1690,JF1690,JJ1690,JN1690,JR1690,JV1690,JZ1690,KD1690,KH1690,KL1690,KP1690,KT1690,KX1690,LB1690,LF1690,LJ1690,LN1690,LR1690,LV1690,LZ1690,MD1690,MH1690,ML1690,MP1690,MT1690,MX1690,NB1690,NF1690,NJ1690,NN1690,NR1690,NV1690,NZ1690,OD1690,OL1690,OH1690,OP1690,OT1690,OX1690,PB1690,PF1690,PJ1690,PN1690,PR1690,PV1690,PZ1690,QD1690,QH1690,QL1690,QP1690,QT1690,QX1690,RB1690,RF1690,RJ1690,RN1690,RR1690,RV1690,RZ1690,SD1690,SH1690,SL1690)</f>
        <v>0</v>
      </c>
      <c r="SQ1690">
        <f>MAX(O1690,S1690,W1690,AA1690,AE1690,AI1690,AM1690,AQ1690,AU1690,AY1690,BC1690,BG1690,BK1690,BO1690,BS1690,BW1690,CA1690,CE1690,CI1690,CM1690,CQ1690,CU1690,CY1690,DC1690,DG1690,DK1690,DK1690,DO1690,DS1690,DW1690,EA1690,EE1690,EI1690,EM1690,EQ1690,EU1690,EY1690,FC1690,FG1690,FK1690,FO1690,FS1690,FW1690,GA1690,GE1690,GI1690,GM1690,GQ1690,GU1690,GY1690,HC1690,HG1690,HK1690,HO1690,HS1690,HW1690,IA1690,IE1690,II1690,IM1690,IQ1690,IU1690,IY1690,JC1690,JG1690,JK1690,JO1690,JS1690,JW1690,KA1690,KE1690,KI1690,KM1690,KQ1690,KU1690,KY1690,LC1690,LG1690,LK1690,LO1690,LS1690,LW1690,MA1690,ME1690,MI1690,MM1690,MQ1690,MU1690,MY1690,NC1690,NG1690,NK1690,NO1690,NS1690,NW1690,OA1690,OE1690,OM1690,OI1690,OQ1690,OU1690,OY1690,PC1690,PG1690,PK1690,PO1690,PS1690,PW1690,QA1690,QE1690,QI1690,QM1690,QQ1690,QU1690,QY1690,RC1690,RG1690,RK1690,RO1690,RS1690,RW1690,SA1690,SE1690,SI1690,SM1690)</f>
        <v>0</v>
      </c>
      <c r="SR1690">
        <f>SN1690+SO1690+SP1690+SQ1690</f>
        <v>152</v>
      </c>
      <c r="SS1690">
        <v>52</v>
      </c>
      <c r="ST1690">
        <v>252</v>
      </c>
      <c r="SU1690">
        <v>0</v>
      </c>
      <c r="SV1690">
        <v>0</v>
      </c>
      <c r="SW1690">
        <f>SS1690+ST1690+SU1690+SV1690</f>
        <v>304</v>
      </c>
    </row>
    <row r="1691" spans="1:517" x14ac:dyDescent="0.45">
      <c r="A1691" t="s">
        <v>181</v>
      </c>
      <c r="B1691" t="s">
        <v>182</v>
      </c>
      <c r="C1691" t="s">
        <v>1010</v>
      </c>
      <c r="D1691" t="s">
        <v>1011</v>
      </c>
      <c r="E1691" t="s">
        <v>1010</v>
      </c>
      <c r="F1691" t="s">
        <v>1012</v>
      </c>
      <c r="G1691" t="s">
        <v>1013</v>
      </c>
      <c r="H1691" t="s">
        <v>1014</v>
      </c>
      <c r="I1691">
        <v>391</v>
      </c>
      <c r="J1691">
        <v>0</v>
      </c>
      <c r="K1691">
        <v>15</v>
      </c>
      <c r="T1691">
        <v>90</v>
      </c>
      <c r="U1691">
        <v>315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90</v>
      </c>
      <c r="AS1691">
        <v>315</v>
      </c>
      <c r="AT1691">
        <v>0</v>
      </c>
      <c r="AU1691">
        <v>0</v>
      </c>
      <c r="AZ1691">
        <v>0</v>
      </c>
      <c r="BA1691">
        <v>0</v>
      </c>
      <c r="BB1691">
        <v>0</v>
      </c>
      <c r="BC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N1691">
        <v>0</v>
      </c>
      <c r="CO1691">
        <v>0</v>
      </c>
      <c r="CP1691">
        <v>0</v>
      </c>
      <c r="CQ1691">
        <v>0</v>
      </c>
      <c r="SN1691">
        <f>MAX(L1691,P1691,T1691,X1691,AB1691,AF1691,AJ1691,AN1691,AR1691,AV1691,AZ1691,BD1691,BH1691,BL1691,BP1691,BT1691,BX1691,CB1691,CF1691,CJ1691,CN1691,CR1691,CV1691,CZ1691,DD1691,DH1691,DH1691,DL1691,DP1691,DT1691,DX1691,EB1691,EF1691,EJ1691,EN1691,ER1691,EV1691,EZ1691,FD1691,FH1691,FL1691,FP1691,FT1691,FX1691,GB1691,GF1691,GJ1691,GN1691,GR1691,GV1691,GZ1691,HD1691,HH1691,HL1691,HP1691,HT1691,HX1691,IB1691,IF1691,IJ1691,IN1691,IR1691,IV1691,IZ1691,JD1691,JH1691,JL1691,JP1691,JT1691,JX1691,KB1691,KF1691,KJ1691,KN1691,KR1691,KV1691,KZ1691,LD1691,LH1691,LL1691,LP1691,LT1691,LX1691,MB1691,MF1691,MJ1691,MN1691,MR1691,MV1691,MZ1691,ND1691,NH1691,NL1691,NP1691,NT1691,NX1691,OB1691,OJ1691,OF1691,ON1691,OR1691,OV1691,OZ1691,PD1691,PH1691,PL1691,PP1691,PT1691,PX1691,QB1691,QF1691,QJ1691,QN1691,QR1691,QV1691,QZ1691,RD1691,RH1691,RL1691,RP1691,RT1691,RX1691,SB1691,SF1691,SJ1691)</f>
        <v>90</v>
      </c>
      <c r="SO1691">
        <f>MAX(M1691,Q1691,U1691,Y1691,AC1691,AG1691,AK1691,AO1691,AS1691,AW1691,BA1691,BE1691,BI1691,BM1691,BQ1691,BU1691,BY1691,CC1691,CG1691,CK1691,CO1691,CS1691,CW1691,DA1691,DE1691,DI1691,DI1691,DM1691,DQ1691,DU1691,DY1691,EC1691,EG1691,EK1691,EO1691,ES1691,EW1691,FA1691,FE1691,FI1691,FM1691,FQ1691,FU1691,FY1691,GC1691,GG1691,GK1691,GO1691,GS1691,GW1691,HA1691,HE1691,HI1691,HM1691,HQ1691,HU1691,HY1691,IC1691,IG1691,IK1691,IO1691,IS1691,IW1691,JA1691,JE1691,JI1691,JM1691,JQ1691,JU1691,JY1691,KC1691,KG1691,KK1691,KO1691,KS1691,KW1691,LA1691,LE1691,LI1691,LM1691,LQ1691,LU1691,LY1691,MC1691,MG1691,MK1691,MO1691,MS1691,MW1691,NA1691,NE1691,NI1691,NM1691,NQ1691,NU1691,NY1691,OC1691,OK1691,OG1691,OO1691,OS1691,OW1691,PA1691,PE1691,PI1691,PM1691,PQ1691,PU1691,PY1691,QC1691,QG1691,QK1691,QO1691,QS1691,QW1691,RA1691,RE1691,RI1691,RM1691,RQ1691,RU1691,RY1691,SC1691,SG1691,SK1691)</f>
        <v>315</v>
      </c>
      <c r="SP1691">
        <f>MAX(N1691,R1691,V1691,Z1691,AD1691,AH1691,AL1691,AP1691,AT1691,AX1691,BB1691,BF1691,BJ1691,BN1691,BR1691,BV1691,BZ1691,CD1691,CH1691,CL1691,CP1691,CT1691,CX1691,DB1691,DF1691,DJ1691,DJ1691,DN1691,DR1691,DV1691,DZ1691,ED1691,EH1691,EL1691,EP1691,ET1691,EX1691,FB1691,FF1691,FJ1691,FN1691,FR1691,FV1691,FZ1691,GD1691,GH1691,GL1691,GP1691,GT1691,GX1691,HB1691,HF1691,HJ1691,HN1691,HR1691,HV1691,HZ1691,ID1691,IH1691,IL1691,IP1691,IT1691,IX1691,JB1691,JF1691,JJ1691,JN1691,JR1691,JV1691,JZ1691,KD1691,KH1691,KL1691,KP1691,KT1691,KX1691,LB1691,LF1691,LJ1691,LN1691,LR1691,LV1691,LZ1691,MD1691,MH1691,ML1691,MP1691,MT1691,MX1691,NB1691,NF1691,NJ1691,NN1691,NR1691,NV1691,NZ1691,OD1691,OL1691,OH1691,OP1691,OT1691,OX1691,PB1691,PF1691,PJ1691,PN1691,PR1691,PV1691,PZ1691,QD1691,QH1691,QL1691,QP1691,QT1691,QX1691,RB1691,RF1691,RJ1691,RN1691,RR1691,RV1691,RZ1691,SD1691,SH1691,SL1691)</f>
        <v>0</v>
      </c>
      <c r="SQ1691">
        <f>MAX(O1691,S1691,W1691,AA1691,AE1691,AI1691,AM1691,AQ1691,AU1691,AY1691,BC1691,BG1691,BK1691,BO1691,BS1691,BW1691,CA1691,CE1691,CI1691,CM1691,CQ1691,CU1691,CY1691,DC1691,DG1691,DK1691,DK1691,DO1691,DS1691,DW1691,EA1691,EE1691,EI1691,EM1691,EQ1691,EU1691,EY1691,FC1691,FG1691,FK1691,FO1691,FS1691,FW1691,GA1691,GE1691,GI1691,GM1691,GQ1691,GU1691,GY1691,HC1691,HG1691,HK1691,HO1691,HS1691,HW1691,IA1691,IE1691,II1691,IM1691,IQ1691,IU1691,IY1691,JC1691,JG1691,JK1691,JO1691,JS1691,JW1691,KA1691,KE1691,KI1691,KM1691,KQ1691,KU1691,KY1691,LC1691,LG1691,LK1691,LO1691,LS1691,LW1691,MA1691,ME1691,MI1691,MM1691,MQ1691,MU1691,MY1691,NC1691,NG1691,NK1691,NO1691,NS1691,NW1691,OA1691,OE1691,OM1691,OI1691,OQ1691,OU1691,OY1691,PC1691,PG1691,PK1691,PO1691,PS1691,PW1691,QA1691,QE1691,QI1691,QM1691,QQ1691,QU1691,QY1691,RC1691,RG1691,RK1691,RO1691,RS1691,RW1691,SA1691,SE1691,SI1691,SM1691)</f>
        <v>0</v>
      </c>
      <c r="SR1691">
        <f>SN1691+SO1691+SP1691+SQ1691</f>
        <v>405</v>
      </c>
      <c r="SS1691">
        <v>180</v>
      </c>
      <c r="ST1691">
        <v>630</v>
      </c>
      <c r="SU1691">
        <v>0</v>
      </c>
      <c r="SV1691">
        <v>0</v>
      </c>
      <c r="SW1691">
        <f>SS1691+ST1691+SU1691+SV1691</f>
        <v>810</v>
      </c>
    </row>
    <row r="1692" spans="1:517" x14ac:dyDescent="0.45">
      <c r="A1692" t="s">
        <v>61</v>
      </c>
      <c r="B1692" t="s">
        <v>62</v>
      </c>
      <c r="C1692" t="s">
        <v>63</v>
      </c>
      <c r="D1692" t="s">
        <v>64</v>
      </c>
      <c r="E1692" t="s">
        <v>68</v>
      </c>
      <c r="F1692" t="s">
        <v>69</v>
      </c>
      <c r="G1692" t="s">
        <v>2432</v>
      </c>
      <c r="H1692" t="s">
        <v>2433</v>
      </c>
      <c r="I1692">
        <v>1278</v>
      </c>
      <c r="J1692">
        <v>6</v>
      </c>
      <c r="K1692">
        <v>33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0</v>
      </c>
      <c r="CN1692">
        <v>0</v>
      </c>
      <c r="CO1692">
        <v>0</v>
      </c>
      <c r="CP1692">
        <v>3</v>
      </c>
      <c r="CQ1692">
        <v>3</v>
      </c>
      <c r="SN1692">
        <f>MAX(L1692,P1692,T1692,X1692,AB1692,AF1692,AJ1692,AN1692,AR1692,AV1692,AZ1692,BD1692,BH1692,BL1692,BP1692,BT1692,BX1692,CB1692,CF1692,CJ1692,CN1692,CR1692,CV1692,CZ1692,DD1692,DH1692,DH1692,DL1692,DP1692,DT1692,DX1692,EB1692,EF1692,EJ1692,EN1692,ER1692,EV1692,EZ1692,FD1692,FH1692,FL1692,FP1692,FT1692,FX1692,GB1692,GF1692,GJ1692,GN1692,GR1692,GV1692,GZ1692,HD1692,HH1692,HL1692,HP1692,HT1692,HX1692,IB1692,IF1692,IJ1692,IN1692,IR1692,IV1692,IZ1692,JD1692,JH1692,JL1692,JP1692,JT1692,JX1692,KB1692,KF1692,KJ1692,KN1692,KR1692,KV1692,KZ1692,LD1692,LH1692,LL1692,LP1692,LT1692,LX1692,MB1692,MF1692,MJ1692,MN1692,MR1692,MV1692,MZ1692,ND1692,NH1692,NL1692,NP1692,NT1692,NX1692,OB1692,OJ1692,OF1692,ON1692,OR1692,OV1692,OZ1692,PD1692,PH1692,PL1692,PP1692,PT1692,PX1692,QB1692,QF1692,QJ1692,QN1692,QR1692,QV1692,QZ1692,RD1692,RH1692,RL1692,RP1692,RT1692,RX1692,SB1692,SF1692,SJ1692)</f>
        <v>0</v>
      </c>
      <c r="SO1692">
        <f>MAX(M1692,Q1692,U1692,Y1692,AC1692,AG1692,AK1692,AO1692,AS1692,AW1692,BA1692,BE1692,BI1692,BM1692,BQ1692,BU1692,BY1692,CC1692,CG1692,CK1692,CO1692,CS1692,CW1692,DA1692,DE1692,DI1692,DI1692,DM1692,DQ1692,DU1692,DY1692,EC1692,EG1692,EK1692,EO1692,ES1692,EW1692,FA1692,FE1692,FI1692,FM1692,FQ1692,FU1692,FY1692,GC1692,GG1692,GK1692,GO1692,GS1692,GW1692,HA1692,HE1692,HI1692,HM1692,HQ1692,HU1692,HY1692,IC1692,IG1692,IK1692,IO1692,IS1692,IW1692,JA1692,JE1692,JI1692,JM1692,JQ1692,JU1692,JY1692,KC1692,KG1692,KK1692,KO1692,KS1692,KW1692,LA1692,LE1692,LI1692,LM1692,LQ1692,LU1692,LY1692,MC1692,MG1692,MK1692,MO1692,MS1692,MW1692,NA1692,NE1692,NI1692,NM1692,NQ1692,NU1692,NY1692,OC1692,OK1692,OG1692,OO1692,OS1692,OW1692,PA1692,PE1692,PI1692,PM1692,PQ1692,PU1692,PY1692,QC1692,QG1692,QK1692,QO1692,QS1692,QW1692,RA1692,RE1692,RI1692,RM1692,RQ1692,RU1692,RY1692,SC1692,SG1692,SK1692)</f>
        <v>0</v>
      </c>
      <c r="SP1692">
        <f>MAX(N1692,R1692,V1692,Z1692,AD1692,AH1692,AL1692,AP1692,AT1692,AX1692,BB1692,BF1692,BJ1692,BN1692,BR1692,BV1692,BZ1692,CD1692,CH1692,CL1692,CP1692,CT1692,CX1692,DB1692,DF1692,DJ1692,DJ1692,DN1692,DR1692,DV1692,DZ1692,ED1692,EH1692,EL1692,EP1692,ET1692,EX1692,FB1692,FF1692,FJ1692,FN1692,FR1692,FV1692,FZ1692,GD1692,GH1692,GL1692,GP1692,GT1692,GX1692,HB1692,HF1692,HJ1692,HN1692,HR1692,HV1692,HZ1692,ID1692,IH1692,IL1692,IP1692,IT1692,IX1692,JB1692,JF1692,JJ1692,JN1692,JR1692,JV1692,JZ1692,KD1692,KH1692,KL1692,KP1692,KT1692,KX1692,LB1692,LF1692,LJ1692,LN1692,LR1692,LV1692,LZ1692,MD1692,MH1692,ML1692,MP1692,MT1692,MX1692,NB1692,NF1692,NJ1692,NN1692,NR1692,NV1692,NZ1692,OD1692,OL1692,OH1692,OP1692,OT1692,OX1692,PB1692,PF1692,PJ1692,PN1692,PR1692,PV1692,PZ1692,QD1692,QH1692,QL1692,QP1692,QT1692,QX1692,RB1692,RF1692,RJ1692,RN1692,RR1692,RV1692,RZ1692,SD1692,SH1692,SL1692)</f>
        <v>3</v>
      </c>
      <c r="SQ1692">
        <f>MAX(O1692,S1692,W1692,AA1692,AE1692,AI1692,AM1692,AQ1692,AU1692,AY1692,BC1692,BG1692,BK1692,BO1692,BS1692,BW1692,CA1692,CE1692,CI1692,CM1692,CQ1692,CU1692,CY1692,DC1692,DG1692,DK1692,DK1692,DO1692,DS1692,DW1692,EA1692,EE1692,EI1692,EM1692,EQ1692,EU1692,EY1692,FC1692,FG1692,FK1692,FO1692,FS1692,FW1692,GA1692,GE1692,GI1692,GM1692,GQ1692,GU1692,GY1692,HC1692,HG1692,HK1692,HO1692,HS1692,HW1692,IA1692,IE1692,II1692,IM1692,IQ1692,IU1692,IY1692,JC1692,JG1692,JK1692,JO1692,JS1692,JW1692,KA1692,KE1692,KI1692,KM1692,KQ1692,KU1692,KY1692,LC1692,LG1692,LK1692,LO1692,LS1692,LW1692,MA1692,ME1692,MI1692,MM1692,MQ1692,MU1692,MY1692,NC1692,NG1692,NK1692,NO1692,NS1692,NW1692,OA1692,OE1692,OM1692,OI1692,OQ1692,OU1692,OY1692,PC1692,PG1692,PK1692,PO1692,PS1692,PW1692,QA1692,QE1692,QI1692,QM1692,QQ1692,QU1692,QY1692,RC1692,RG1692,RK1692,RO1692,RS1692,RW1692,SA1692,SE1692,SI1692,SM1692)</f>
        <v>3</v>
      </c>
      <c r="SR1692">
        <f>SN1692+SO1692+SP1692+SQ1692</f>
        <v>6</v>
      </c>
      <c r="SS1692">
        <v>0</v>
      </c>
      <c r="ST1692">
        <v>0</v>
      </c>
      <c r="SU1692">
        <v>3</v>
      </c>
      <c r="SV1692">
        <v>3</v>
      </c>
      <c r="SW1692">
        <f>SS1692+ST1692+SU1692+SV1692</f>
        <v>6</v>
      </c>
    </row>
    <row r="1693" spans="1:517" x14ac:dyDescent="0.45">
      <c r="A1693" t="s">
        <v>61</v>
      </c>
      <c r="B1693" t="s">
        <v>62</v>
      </c>
      <c r="C1693" t="s">
        <v>63</v>
      </c>
      <c r="D1693" t="s">
        <v>64</v>
      </c>
      <c r="E1693" t="s">
        <v>186</v>
      </c>
      <c r="F1693" t="s">
        <v>187</v>
      </c>
      <c r="G1693" t="s">
        <v>3153</v>
      </c>
      <c r="H1693" t="s">
        <v>3154</v>
      </c>
      <c r="I1693">
        <v>1856</v>
      </c>
      <c r="J1693">
        <v>0</v>
      </c>
      <c r="K1693">
        <v>8</v>
      </c>
      <c r="AV1693">
        <v>0</v>
      </c>
      <c r="AW1693">
        <v>0</v>
      </c>
      <c r="AX1693">
        <v>0</v>
      </c>
      <c r="AY1693">
        <v>0</v>
      </c>
      <c r="BT1693">
        <v>0</v>
      </c>
      <c r="BU1693">
        <v>0</v>
      </c>
      <c r="BV1693">
        <v>0</v>
      </c>
      <c r="BW1693">
        <v>0</v>
      </c>
      <c r="EN1693">
        <v>0</v>
      </c>
      <c r="EO1693">
        <v>0</v>
      </c>
      <c r="EP1693">
        <v>0</v>
      </c>
      <c r="EQ1693">
        <v>0</v>
      </c>
      <c r="SN1693">
        <f>MAX(L1693,P1693,T1693,X1693,AB1693,AF1693,AJ1693,AN1693,AR1693,AV1693,AZ1693,BD1693,BH1693,BL1693,BP1693,BT1693,BX1693,CB1693,CF1693,CJ1693,CN1693,CR1693,CV1693,CZ1693,DD1693,DH1693,DH1693,DL1693,DP1693,DT1693,DX1693,EB1693,EF1693,EJ1693,EN1693,ER1693,EV1693,EZ1693,FD1693,FH1693,FL1693,FP1693,FT1693,FX1693,GB1693,GF1693,GJ1693,GN1693,GR1693,GV1693,GZ1693,HD1693,HH1693,HL1693,HP1693,HT1693,HX1693,IB1693,IF1693,IJ1693,IN1693,IR1693,IV1693,IZ1693,JD1693,JH1693,JL1693,JP1693,JT1693,JX1693,KB1693,KF1693,KJ1693,KN1693,KR1693,KV1693,KZ1693,LD1693,LH1693,LL1693,LP1693,LT1693,LX1693,MB1693,MF1693,MJ1693,MN1693,MR1693,MV1693,MZ1693,ND1693,NH1693,NL1693,NP1693,NT1693,NX1693,OB1693,OJ1693,OF1693,ON1693,OR1693,OV1693,OZ1693,PD1693,PH1693,PL1693,PP1693,PT1693,PX1693,QB1693,QF1693,QJ1693,QN1693,QR1693,QV1693,QZ1693,RD1693,RH1693,RL1693,RP1693,RT1693,RX1693,SB1693,SF1693,SJ1693)</f>
        <v>0</v>
      </c>
      <c r="SO1693">
        <f>MAX(M1693,Q1693,U1693,Y1693,AC1693,AG1693,AK1693,AO1693,AS1693,AW1693,BA1693,BE1693,BI1693,BM1693,BQ1693,BU1693,BY1693,CC1693,CG1693,CK1693,CO1693,CS1693,CW1693,DA1693,DE1693,DI1693,DI1693,DM1693,DQ1693,DU1693,DY1693,EC1693,EG1693,EK1693,EO1693,ES1693,EW1693,FA1693,FE1693,FI1693,FM1693,FQ1693,FU1693,FY1693,GC1693,GG1693,GK1693,GO1693,GS1693,GW1693,HA1693,HE1693,HI1693,HM1693,HQ1693,HU1693,HY1693,IC1693,IG1693,IK1693,IO1693,IS1693,IW1693,JA1693,JE1693,JI1693,JM1693,JQ1693,JU1693,JY1693,KC1693,KG1693,KK1693,KO1693,KS1693,KW1693,LA1693,LE1693,LI1693,LM1693,LQ1693,LU1693,LY1693,MC1693,MG1693,MK1693,MO1693,MS1693,MW1693,NA1693,NE1693,NI1693,NM1693,NQ1693,NU1693,NY1693,OC1693,OK1693,OG1693,OO1693,OS1693,OW1693,PA1693,PE1693,PI1693,PM1693,PQ1693,PU1693,PY1693,QC1693,QG1693,QK1693,QO1693,QS1693,QW1693,RA1693,RE1693,RI1693,RM1693,RQ1693,RU1693,RY1693,SC1693,SG1693,SK1693)</f>
        <v>0</v>
      </c>
      <c r="SP1693">
        <f>MAX(N1693,R1693,V1693,Z1693,AD1693,AH1693,AL1693,AP1693,AT1693,AX1693,BB1693,BF1693,BJ1693,BN1693,BR1693,BV1693,BZ1693,CD1693,CH1693,CL1693,CP1693,CT1693,CX1693,DB1693,DF1693,DJ1693,DJ1693,DN1693,DR1693,DV1693,DZ1693,ED1693,EH1693,EL1693,EP1693,ET1693,EX1693,FB1693,FF1693,FJ1693,FN1693,FR1693,FV1693,FZ1693,GD1693,GH1693,GL1693,GP1693,GT1693,GX1693,HB1693,HF1693,HJ1693,HN1693,HR1693,HV1693,HZ1693,ID1693,IH1693,IL1693,IP1693,IT1693,IX1693,JB1693,JF1693,JJ1693,JN1693,JR1693,JV1693,JZ1693,KD1693,KH1693,KL1693,KP1693,KT1693,KX1693,LB1693,LF1693,LJ1693,LN1693,LR1693,LV1693,LZ1693,MD1693,MH1693,ML1693,MP1693,MT1693,MX1693,NB1693,NF1693,NJ1693,NN1693,NR1693,NV1693,NZ1693,OD1693,OL1693,OH1693,OP1693,OT1693,OX1693,PB1693,PF1693,PJ1693,PN1693,PR1693,PV1693,PZ1693,QD1693,QH1693,QL1693,QP1693,QT1693,QX1693,RB1693,RF1693,RJ1693,RN1693,RR1693,RV1693,RZ1693,SD1693,SH1693,SL1693)</f>
        <v>0</v>
      </c>
      <c r="SQ1693">
        <f>MAX(O1693,S1693,W1693,AA1693,AE1693,AI1693,AM1693,AQ1693,AU1693,AY1693,BC1693,BG1693,BK1693,BO1693,BS1693,BW1693,CA1693,CE1693,CI1693,CM1693,CQ1693,CU1693,CY1693,DC1693,DG1693,DK1693,DK1693,DO1693,DS1693,DW1693,EA1693,EE1693,EI1693,EM1693,EQ1693,EU1693,EY1693,FC1693,FG1693,FK1693,FO1693,FS1693,FW1693,GA1693,GE1693,GI1693,GM1693,GQ1693,GU1693,GY1693,HC1693,HG1693,HK1693,HO1693,HS1693,HW1693,IA1693,IE1693,II1693,IM1693,IQ1693,IU1693,IY1693,JC1693,JG1693,JK1693,JO1693,JS1693,JW1693,KA1693,KE1693,KI1693,KM1693,KQ1693,KU1693,KY1693,LC1693,LG1693,LK1693,LO1693,LS1693,LW1693,MA1693,ME1693,MI1693,MM1693,MQ1693,MU1693,MY1693,NC1693,NG1693,NK1693,NO1693,NS1693,NW1693,OA1693,OE1693,OM1693,OI1693,OQ1693,OU1693,OY1693,PC1693,PG1693,PK1693,PO1693,PS1693,PW1693,QA1693,QE1693,QI1693,QM1693,QQ1693,QU1693,QY1693,RC1693,RG1693,RK1693,RO1693,RS1693,RW1693,SA1693,SE1693,SI1693,SM1693)</f>
        <v>0</v>
      </c>
      <c r="SR1693">
        <f>SN1693+SO1693+SP1693+SQ1693</f>
        <v>0</v>
      </c>
      <c r="SS1693">
        <v>0</v>
      </c>
      <c r="ST1693">
        <v>0</v>
      </c>
      <c r="SU1693">
        <v>0</v>
      </c>
      <c r="SV1693">
        <v>0</v>
      </c>
      <c r="SW1693">
        <f>SS1693+ST1693+SU1693+SV1693</f>
        <v>0</v>
      </c>
    </row>
    <row r="1694" spans="1:517" x14ac:dyDescent="0.45">
      <c r="A1694" t="s">
        <v>36</v>
      </c>
      <c r="B1694" t="s">
        <v>37</v>
      </c>
      <c r="C1694" t="s">
        <v>38</v>
      </c>
      <c r="D1694" t="s">
        <v>39</v>
      </c>
      <c r="E1694" t="s">
        <v>523</v>
      </c>
      <c r="F1694" t="s">
        <v>558</v>
      </c>
      <c r="G1694" t="s">
        <v>1880</v>
      </c>
      <c r="H1694" t="s">
        <v>28</v>
      </c>
      <c r="I1694">
        <v>900</v>
      </c>
      <c r="J1694">
        <v>453</v>
      </c>
      <c r="K1694">
        <v>31</v>
      </c>
      <c r="T1694">
        <v>121</v>
      </c>
      <c r="U1694">
        <v>142</v>
      </c>
      <c r="V1694">
        <v>10</v>
      </c>
      <c r="W1694">
        <v>24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J1694">
        <v>121</v>
      </c>
      <c r="AK1694">
        <v>142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142</v>
      </c>
      <c r="AW1694">
        <v>121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T1694">
        <v>227</v>
      </c>
      <c r="BU1694">
        <v>192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F1694">
        <v>121</v>
      </c>
      <c r="CG1694">
        <v>142</v>
      </c>
      <c r="CH1694">
        <v>2</v>
      </c>
      <c r="CI1694">
        <v>1</v>
      </c>
      <c r="CN1694">
        <v>0</v>
      </c>
      <c r="CO1694">
        <v>0</v>
      </c>
      <c r="CP1694">
        <v>5</v>
      </c>
      <c r="CQ1694">
        <v>12</v>
      </c>
      <c r="SN1694">
        <f>MAX(L1694,P1694,T1694,X1694,AB1694,AF1694,AJ1694,AN1694,AR1694,AV1694,AZ1694,BD1694,BH1694,BL1694,BP1694,BT1694,BX1694,CB1694,CF1694,CJ1694,CN1694,CR1694,CV1694,CZ1694,DD1694,DH1694,DH1694,DL1694,DP1694,DT1694,DX1694,EB1694,EF1694,EJ1694,EN1694,ER1694,EV1694,EZ1694,FD1694,FH1694,FL1694,FP1694,FT1694,FX1694,GB1694,GF1694,GJ1694,GN1694,GR1694,GV1694,GZ1694,HD1694,HH1694,HL1694,HP1694,HT1694,HX1694,IB1694,IF1694,IJ1694,IN1694,IR1694,IV1694,IZ1694,JD1694,JH1694,JL1694,JP1694,JT1694,JX1694,KB1694,KF1694,KJ1694,KN1694,KR1694,KV1694,KZ1694,LD1694,LH1694,LL1694,LP1694,LT1694,LX1694,MB1694,MF1694,MJ1694,MN1694,MR1694,MV1694,MZ1694,ND1694,NH1694,NL1694,NP1694,NT1694,NX1694,OB1694,OJ1694,OF1694,ON1694,OR1694,OV1694,OZ1694,PD1694,PH1694,PL1694,PP1694,PT1694,PX1694,QB1694,QF1694,QJ1694,QN1694,QR1694,QV1694,QZ1694,RD1694,RH1694,RL1694,RP1694,RT1694,RX1694,SB1694,SF1694,SJ1694)</f>
        <v>227</v>
      </c>
      <c r="SO1694">
        <f>MAX(M1694,Q1694,U1694,Y1694,AC1694,AG1694,AK1694,AO1694,AS1694,AW1694,BA1694,BE1694,BI1694,BM1694,BQ1694,BU1694,BY1694,CC1694,CG1694,CK1694,CO1694,CS1694,CW1694,DA1694,DE1694,DI1694,DI1694,DM1694,DQ1694,DU1694,DY1694,EC1694,EG1694,EK1694,EO1694,ES1694,EW1694,FA1694,FE1694,FI1694,FM1694,FQ1694,FU1694,FY1694,GC1694,GG1694,GK1694,GO1694,GS1694,GW1694,HA1694,HE1694,HI1694,HM1694,HQ1694,HU1694,HY1694,IC1694,IG1694,IK1694,IO1694,IS1694,IW1694,JA1694,JE1694,JI1694,JM1694,JQ1694,JU1694,JY1694,KC1694,KG1694,KK1694,KO1694,KS1694,KW1694,LA1694,LE1694,LI1694,LM1694,LQ1694,LU1694,LY1694,MC1694,MG1694,MK1694,MO1694,MS1694,MW1694,NA1694,NE1694,NI1694,NM1694,NQ1694,NU1694,NY1694,OC1694,OK1694,OG1694,OO1694,OS1694,OW1694,PA1694,PE1694,PI1694,PM1694,PQ1694,PU1694,PY1694,QC1694,QG1694,QK1694,QO1694,QS1694,QW1694,RA1694,RE1694,RI1694,RM1694,RQ1694,RU1694,RY1694,SC1694,SG1694,SK1694)</f>
        <v>192</v>
      </c>
      <c r="SP1694">
        <f>MAX(N1694,R1694,V1694,Z1694,AD1694,AH1694,AL1694,AP1694,AT1694,AX1694,BB1694,BF1694,BJ1694,BN1694,BR1694,BV1694,BZ1694,CD1694,CH1694,CL1694,CP1694,CT1694,CX1694,DB1694,DF1694,DJ1694,DJ1694,DN1694,DR1694,DV1694,DZ1694,ED1694,EH1694,EL1694,EP1694,ET1694,EX1694,FB1694,FF1694,FJ1694,FN1694,FR1694,FV1694,FZ1694,GD1694,GH1694,GL1694,GP1694,GT1694,GX1694,HB1694,HF1694,HJ1694,HN1694,HR1694,HV1694,HZ1694,ID1694,IH1694,IL1694,IP1694,IT1694,IX1694,JB1694,JF1694,JJ1694,JN1694,JR1694,JV1694,JZ1694,KD1694,KH1694,KL1694,KP1694,KT1694,KX1694,LB1694,LF1694,LJ1694,LN1694,LR1694,LV1694,LZ1694,MD1694,MH1694,ML1694,MP1694,MT1694,MX1694,NB1694,NF1694,NJ1694,NN1694,NR1694,NV1694,NZ1694,OD1694,OL1694,OH1694,OP1694,OT1694,OX1694,PB1694,PF1694,PJ1694,PN1694,PR1694,PV1694,PZ1694,QD1694,QH1694,QL1694,QP1694,QT1694,QX1694,RB1694,RF1694,RJ1694,RN1694,RR1694,RV1694,RZ1694,SD1694,SH1694,SL1694)</f>
        <v>10</v>
      </c>
      <c r="SQ1694">
        <f>MAX(O1694,S1694,W1694,AA1694,AE1694,AI1694,AM1694,AQ1694,AU1694,AY1694,BC1694,BG1694,BK1694,BO1694,BS1694,BW1694,CA1694,CE1694,CI1694,CM1694,CQ1694,CU1694,CY1694,DC1694,DG1694,DK1694,DK1694,DO1694,DS1694,DW1694,EA1694,EE1694,EI1694,EM1694,EQ1694,EU1694,EY1694,FC1694,FG1694,FK1694,FO1694,FS1694,FW1694,GA1694,GE1694,GI1694,GM1694,GQ1694,GU1694,GY1694,HC1694,HG1694,HK1694,HO1694,HS1694,HW1694,IA1694,IE1694,II1694,IM1694,IQ1694,IU1694,IY1694,JC1694,JG1694,JK1694,JO1694,JS1694,JW1694,KA1694,KE1694,KI1694,KM1694,KQ1694,KU1694,KY1694,LC1694,LG1694,LK1694,LO1694,LS1694,LW1694,MA1694,ME1694,MI1694,MM1694,MQ1694,MU1694,MY1694,NC1694,NG1694,NK1694,NO1694,NS1694,NW1694,OA1694,OE1694,OM1694,OI1694,OQ1694,OU1694,OY1694,PC1694,PG1694,PK1694,PO1694,PS1694,PW1694,QA1694,QE1694,QI1694,QM1694,QQ1694,QU1694,QY1694,RC1694,RG1694,RK1694,RO1694,RS1694,RW1694,SA1694,SE1694,SI1694,SM1694)</f>
        <v>24</v>
      </c>
      <c r="SR1694">
        <f>SN1694+SO1694+SP1694+SQ1694</f>
        <v>453</v>
      </c>
      <c r="SS1694">
        <v>732</v>
      </c>
      <c r="ST1694">
        <v>739</v>
      </c>
      <c r="SU1694">
        <v>17</v>
      </c>
      <c r="SV1694">
        <v>37</v>
      </c>
      <c r="SW1694">
        <f>SS1694+ST1694+SU1694+SV1694</f>
        <v>1525</v>
      </c>
    </row>
    <row r="1695" spans="1:517" x14ac:dyDescent="0.45">
      <c r="A1695" t="s">
        <v>181</v>
      </c>
      <c r="B1695" t="s">
        <v>182</v>
      </c>
      <c r="C1695" t="s">
        <v>519</v>
      </c>
      <c r="D1695" t="s">
        <v>520</v>
      </c>
      <c r="E1695" t="s">
        <v>519</v>
      </c>
      <c r="F1695" t="s">
        <v>521</v>
      </c>
      <c r="G1695" t="s">
        <v>1138</v>
      </c>
      <c r="H1695" t="s">
        <v>1139</v>
      </c>
      <c r="I1695">
        <v>462</v>
      </c>
      <c r="J1695">
        <v>0</v>
      </c>
      <c r="K1695">
        <v>16</v>
      </c>
      <c r="T1695">
        <v>38</v>
      </c>
      <c r="U1695">
        <v>81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38</v>
      </c>
      <c r="AS1695">
        <v>81</v>
      </c>
      <c r="AT1695">
        <v>0</v>
      </c>
      <c r="AU1695">
        <v>0</v>
      </c>
      <c r="AZ1695">
        <v>0</v>
      </c>
      <c r="BA1695">
        <v>0</v>
      </c>
      <c r="BB1695">
        <v>0</v>
      </c>
      <c r="BC1695">
        <v>0</v>
      </c>
      <c r="BT1695">
        <v>38</v>
      </c>
      <c r="BU1695">
        <v>81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N1695">
        <v>0</v>
      </c>
      <c r="CO1695">
        <v>0</v>
      </c>
      <c r="CP1695">
        <v>0</v>
      </c>
      <c r="CQ1695">
        <v>0</v>
      </c>
      <c r="SN1695">
        <f>MAX(L1695,P1695,T1695,X1695,AB1695,AF1695,AJ1695,AN1695,AR1695,AV1695,AZ1695,BD1695,BH1695,BL1695,BP1695,BT1695,BX1695,CB1695,CF1695,CJ1695,CN1695,CR1695,CV1695,CZ1695,DD1695,DH1695,DH1695,DL1695,DP1695,DT1695,DX1695,EB1695,EF1695,EJ1695,EN1695,ER1695,EV1695,EZ1695,FD1695,FH1695,FL1695,FP1695,FT1695,FX1695,GB1695,GF1695,GJ1695,GN1695,GR1695,GV1695,GZ1695,HD1695,HH1695,HL1695,HP1695,HT1695,HX1695,IB1695,IF1695,IJ1695,IN1695,IR1695,IV1695,IZ1695,JD1695,JH1695,JL1695,JP1695,JT1695,JX1695,KB1695,KF1695,KJ1695,KN1695,KR1695,KV1695,KZ1695,LD1695,LH1695,LL1695,LP1695,LT1695,LX1695,MB1695,MF1695,MJ1695,MN1695,MR1695,MV1695,MZ1695,ND1695,NH1695,NL1695,NP1695,NT1695,NX1695,OB1695,OJ1695,OF1695,ON1695,OR1695,OV1695,OZ1695,PD1695,PH1695,PL1695,PP1695,PT1695,PX1695,QB1695,QF1695,QJ1695,QN1695,QR1695,QV1695,QZ1695,RD1695,RH1695,RL1695,RP1695,RT1695,RX1695,SB1695,SF1695,SJ1695)</f>
        <v>38</v>
      </c>
      <c r="SO1695">
        <f>MAX(M1695,Q1695,U1695,Y1695,AC1695,AG1695,AK1695,AO1695,AS1695,AW1695,BA1695,BE1695,BI1695,BM1695,BQ1695,BU1695,BY1695,CC1695,CG1695,CK1695,CO1695,CS1695,CW1695,DA1695,DE1695,DI1695,DI1695,DM1695,DQ1695,DU1695,DY1695,EC1695,EG1695,EK1695,EO1695,ES1695,EW1695,FA1695,FE1695,FI1695,FM1695,FQ1695,FU1695,FY1695,GC1695,GG1695,GK1695,GO1695,GS1695,GW1695,HA1695,HE1695,HI1695,HM1695,HQ1695,HU1695,HY1695,IC1695,IG1695,IK1695,IO1695,IS1695,IW1695,JA1695,JE1695,JI1695,JM1695,JQ1695,JU1695,JY1695,KC1695,KG1695,KK1695,KO1695,KS1695,KW1695,LA1695,LE1695,LI1695,LM1695,LQ1695,LU1695,LY1695,MC1695,MG1695,MK1695,MO1695,MS1695,MW1695,NA1695,NE1695,NI1695,NM1695,NQ1695,NU1695,NY1695,OC1695,OK1695,OG1695,OO1695,OS1695,OW1695,PA1695,PE1695,PI1695,PM1695,PQ1695,PU1695,PY1695,QC1695,QG1695,QK1695,QO1695,QS1695,QW1695,RA1695,RE1695,RI1695,RM1695,RQ1695,RU1695,RY1695,SC1695,SG1695,SK1695)</f>
        <v>81</v>
      </c>
      <c r="SP1695">
        <f>MAX(N1695,R1695,V1695,Z1695,AD1695,AH1695,AL1695,AP1695,AT1695,AX1695,BB1695,BF1695,BJ1695,BN1695,BR1695,BV1695,BZ1695,CD1695,CH1695,CL1695,CP1695,CT1695,CX1695,DB1695,DF1695,DJ1695,DJ1695,DN1695,DR1695,DV1695,DZ1695,ED1695,EH1695,EL1695,EP1695,ET1695,EX1695,FB1695,FF1695,FJ1695,FN1695,FR1695,FV1695,FZ1695,GD1695,GH1695,GL1695,GP1695,GT1695,GX1695,HB1695,HF1695,HJ1695,HN1695,HR1695,HV1695,HZ1695,ID1695,IH1695,IL1695,IP1695,IT1695,IX1695,JB1695,JF1695,JJ1695,JN1695,JR1695,JV1695,JZ1695,KD1695,KH1695,KL1695,KP1695,KT1695,KX1695,LB1695,LF1695,LJ1695,LN1695,LR1695,LV1695,LZ1695,MD1695,MH1695,ML1695,MP1695,MT1695,MX1695,NB1695,NF1695,NJ1695,NN1695,NR1695,NV1695,NZ1695,OD1695,OL1695,OH1695,OP1695,OT1695,OX1695,PB1695,PF1695,PJ1695,PN1695,PR1695,PV1695,PZ1695,QD1695,QH1695,QL1695,QP1695,QT1695,QX1695,RB1695,RF1695,RJ1695,RN1695,RR1695,RV1695,RZ1695,SD1695,SH1695,SL1695)</f>
        <v>0</v>
      </c>
      <c r="SQ1695">
        <f>MAX(O1695,S1695,W1695,AA1695,AE1695,AI1695,AM1695,AQ1695,AU1695,AY1695,BC1695,BG1695,BK1695,BO1695,BS1695,BW1695,CA1695,CE1695,CI1695,CM1695,CQ1695,CU1695,CY1695,DC1695,DG1695,DK1695,DK1695,DO1695,DS1695,DW1695,EA1695,EE1695,EI1695,EM1695,EQ1695,EU1695,EY1695,FC1695,FG1695,FK1695,FO1695,FS1695,FW1695,GA1695,GE1695,GI1695,GM1695,GQ1695,GU1695,GY1695,HC1695,HG1695,HK1695,HO1695,HS1695,HW1695,IA1695,IE1695,II1695,IM1695,IQ1695,IU1695,IY1695,JC1695,JG1695,JK1695,JO1695,JS1695,JW1695,KA1695,KE1695,KI1695,KM1695,KQ1695,KU1695,KY1695,LC1695,LG1695,LK1695,LO1695,LS1695,LW1695,MA1695,ME1695,MI1695,MM1695,MQ1695,MU1695,MY1695,NC1695,NG1695,NK1695,NO1695,NS1695,NW1695,OA1695,OE1695,OM1695,OI1695,OQ1695,OU1695,OY1695,PC1695,PG1695,PK1695,PO1695,PS1695,PW1695,QA1695,QE1695,QI1695,QM1695,QQ1695,QU1695,QY1695,RC1695,RG1695,RK1695,RO1695,RS1695,RW1695,SA1695,SE1695,SI1695,SM1695)</f>
        <v>0</v>
      </c>
      <c r="SR1695">
        <f>SN1695+SO1695+SP1695+SQ1695</f>
        <v>119</v>
      </c>
      <c r="SS1695">
        <v>114</v>
      </c>
      <c r="ST1695">
        <v>243</v>
      </c>
      <c r="SU1695">
        <v>0</v>
      </c>
      <c r="SV1695">
        <v>0</v>
      </c>
      <c r="SW1695">
        <f>SS1695+ST1695+SU1695+SV1695</f>
        <v>357</v>
      </c>
    </row>
    <row r="1696" spans="1:517" x14ac:dyDescent="0.45">
      <c r="A1696" t="s">
        <v>43</v>
      </c>
      <c r="B1696" t="s">
        <v>44</v>
      </c>
      <c r="C1696" t="s">
        <v>753</v>
      </c>
      <c r="D1696" t="s">
        <v>754</v>
      </c>
      <c r="E1696" t="s">
        <v>1748</v>
      </c>
      <c r="F1696" t="s">
        <v>1749</v>
      </c>
      <c r="G1696" t="s">
        <v>1750</v>
      </c>
      <c r="H1696" t="s">
        <v>1751</v>
      </c>
      <c r="I1696">
        <v>826</v>
      </c>
      <c r="J1696">
        <v>1181</v>
      </c>
      <c r="K1696">
        <v>30</v>
      </c>
      <c r="T1696">
        <v>348</v>
      </c>
      <c r="U1696">
        <v>342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J1696">
        <v>348</v>
      </c>
      <c r="AK1696">
        <v>342</v>
      </c>
      <c r="AL1696">
        <v>0</v>
      </c>
      <c r="AM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T1696">
        <v>566</v>
      </c>
      <c r="BU1696">
        <v>581</v>
      </c>
      <c r="BV1696">
        <v>0</v>
      </c>
      <c r="BW1696">
        <v>0</v>
      </c>
      <c r="BX1696">
        <v>0</v>
      </c>
      <c r="BY1696">
        <v>0</v>
      </c>
      <c r="BZ1696">
        <v>6</v>
      </c>
      <c r="CA1696">
        <v>1</v>
      </c>
      <c r="CF1696">
        <v>463</v>
      </c>
      <c r="CG1696">
        <v>452</v>
      </c>
      <c r="CH1696">
        <v>3</v>
      </c>
      <c r="CI1696">
        <v>3</v>
      </c>
      <c r="CN1696">
        <v>0</v>
      </c>
      <c r="CO1696">
        <v>0</v>
      </c>
      <c r="CP1696">
        <v>11</v>
      </c>
      <c r="CQ1696">
        <v>23</v>
      </c>
      <c r="SN1696">
        <f>MAX(L1696,P1696,T1696,X1696,AB1696,AF1696,AJ1696,AN1696,AR1696,AV1696,AZ1696,BD1696,BH1696,BL1696,BP1696,BT1696,BX1696,CB1696,CF1696,CJ1696,CN1696,CR1696,CV1696,CZ1696,DD1696,DH1696,DH1696,DL1696,DP1696,DT1696,DX1696,EB1696,EF1696,EJ1696,EN1696,ER1696,EV1696,EZ1696,FD1696,FH1696,FL1696,FP1696,FT1696,FX1696,GB1696,GF1696,GJ1696,GN1696,GR1696,GV1696,GZ1696,HD1696,HH1696,HL1696,HP1696,HT1696,HX1696,IB1696,IF1696,IJ1696,IN1696,IR1696,IV1696,IZ1696,JD1696,JH1696,JL1696,JP1696,JT1696,JX1696,KB1696,KF1696,KJ1696,KN1696,KR1696,KV1696,KZ1696,LD1696,LH1696,LL1696,LP1696,LT1696,LX1696,MB1696,MF1696,MJ1696,MN1696,MR1696,MV1696,MZ1696,ND1696,NH1696,NL1696,NP1696,NT1696,NX1696,OB1696,OJ1696,OF1696,ON1696,OR1696,OV1696,OZ1696,PD1696,PH1696,PL1696,PP1696,PT1696,PX1696,QB1696,QF1696,QJ1696,QN1696,QR1696,QV1696,QZ1696,RD1696,RH1696,RL1696,RP1696,RT1696,RX1696,SB1696,SF1696,SJ1696)</f>
        <v>566</v>
      </c>
      <c r="SO1696">
        <f>MAX(M1696,Q1696,U1696,Y1696,AC1696,AG1696,AK1696,AO1696,AS1696,AW1696,BA1696,BE1696,BI1696,BM1696,BQ1696,BU1696,BY1696,CC1696,CG1696,CK1696,CO1696,CS1696,CW1696,DA1696,DE1696,DI1696,DI1696,DM1696,DQ1696,DU1696,DY1696,EC1696,EG1696,EK1696,EO1696,ES1696,EW1696,FA1696,FE1696,FI1696,FM1696,FQ1696,FU1696,FY1696,GC1696,GG1696,GK1696,GO1696,GS1696,GW1696,HA1696,HE1696,HI1696,HM1696,HQ1696,HU1696,HY1696,IC1696,IG1696,IK1696,IO1696,IS1696,IW1696,JA1696,JE1696,JI1696,JM1696,JQ1696,JU1696,JY1696,KC1696,KG1696,KK1696,KO1696,KS1696,KW1696,LA1696,LE1696,LI1696,LM1696,LQ1696,LU1696,LY1696,MC1696,MG1696,MK1696,MO1696,MS1696,MW1696,NA1696,NE1696,NI1696,NM1696,NQ1696,NU1696,NY1696,OC1696,OK1696,OG1696,OO1696,OS1696,OW1696,PA1696,PE1696,PI1696,PM1696,PQ1696,PU1696,PY1696,QC1696,QG1696,QK1696,QO1696,QS1696,QW1696,RA1696,RE1696,RI1696,RM1696,RQ1696,RU1696,RY1696,SC1696,SG1696,SK1696)</f>
        <v>581</v>
      </c>
      <c r="SP1696">
        <f>MAX(N1696,R1696,V1696,Z1696,AD1696,AH1696,AL1696,AP1696,AT1696,AX1696,BB1696,BF1696,BJ1696,BN1696,BR1696,BV1696,BZ1696,CD1696,CH1696,CL1696,CP1696,CT1696,CX1696,DB1696,DF1696,DJ1696,DJ1696,DN1696,DR1696,DV1696,DZ1696,ED1696,EH1696,EL1696,EP1696,ET1696,EX1696,FB1696,FF1696,FJ1696,FN1696,FR1696,FV1696,FZ1696,GD1696,GH1696,GL1696,GP1696,GT1696,GX1696,HB1696,HF1696,HJ1696,HN1696,HR1696,HV1696,HZ1696,ID1696,IH1696,IL1696,IP1696,IT1696,IX1696,JB1696,JF1696,JJ1696,JN1696,JR1696,JV1696,JZ1696,KD1696,KH1696,KL1696,KP1696,KT1696,KX1696,LB1696,LF1696,LJ1696,LN1696,LR1696,LV1696,LZ1696,MD1696,MH1696,ML1696,MP1696,MT1696,MX1696,NB1696,NF1696,NJ1696,NN1696,NR1696,NV1696,NZ1696,OD1696,OL1696,OH1696,OP1696,OT1696,OX1696,PB1696,PF1696,PJ1696,PN1696,PR1696,PV1696,PZ1696,QD1696,QH1696,QL1696,QP1696,QT1696,QX1696,RB1696,RF1696,RJ1696,RN1696,RR1696,RV1696,RZ1696,SD1696,SH1696,SL1696)</f>
        <v>11</v>
      </c>
      <c r="SQ1696">
        <f>MAX(O1696,S1696,W1696,AA1696,AE1696,AI1696,AM1696,AQ1696,AU1696,AY1696,BC1696,BG1696,BK1696,BO1696,BS1696,BW1696,CA1696,CE1696,CI1696,CM1696,CQ1696,CU1696,CY1696,DC1696,DG1696,DK1696,DK1696,DO1696,DS1696,DW1696,EA1696,EE1696,EI1696,EM1696,EQ1696,EU1696,EY1696,FC1696,FG1696,FK1696,FO1696,FS1696,FW1696,GA1696,GE1696,GI1696,GM1696,GQ1696,GU1696,GY1696,HC1696,HG1696,HK1696,HO1696,HS1696,HW1696,IA1696,IE1696,II1696,IM1696,IQ1696,IU1696,IY1696,JC1696,JG1696,JK1696,JO1696,JS1696,JW1696,KA1696,KE1696,KI1696,KM1696,KQ1696,KU1696,KY1696,LC1696,LG1696,LK1696,LO1696,LS1696,LW1696,MA1696,ME1696,MI1696,MM1696,MQ1696,MU1696,MY1696,NC1696,NG1696,NK1696,NO1696,NS1696,NW1696,OA1696,OE1696,OM1696,OI1696,OQ1696,OU1696,OY1696,PC1696,PG1696,PK1696,PO1696,PS1696,PW1696,QA1696,QE1696,QI1696,QM1696,QQ1696,QU1696,QY1696,RC1696,RG1696,RK1696,RO1696,RS1696,RW1696,SA1696,SE1696,SI1696,SM1696)</f>
        <v>23</v>
      </c>
      <c r="SR1696">
        <f>SN1696+SO1696+SP1696+SQ1696</f>
        <v>1181</v>
      </c>
      <c r="SS1696">
        <v>1725</v>
      </c>
      <c r="ST1696">
        <v>1717</v>
      </c>
      <c r="SU1696">
        <v>20</v>
      </c>
      <c r="SV1696">
        <v>27</v>
      </c>
      <c r="SW1696">
        <f>SS1696+ST1696+SU1696+SV1696</f>
        <v>3489</v>
      </c>
    </row>
    <row r="1697" spans="1:517" x14ac:dyDescent="0.45">
      <c r="A1697" t="s">
        <v>72</v>
      </c>
      <c r="B1697" t="s">
        <v>73</v>
      </c>
      <c r="C1697" t="s">
        <v>229</v>
      </c>
      <c r="D1697" t="s">
        <v>230</v>
      </c>
      <c r="E1697" t="s">
        <v>29</v>
      </c>
      <c r="F1697" t="s">
        <v>231</v>
      </c>
      <c r="G1697" t="s">
        <v>293</v>
      </c>
      <c r="H1697" t="s">
        <v>294</v>
      </c>
      <c r="I1697">
        <v>70</v>
      </c>
      <c r="J1697">
        <v>0</v>
      </c>
      <c r="K1697">
        <v>5</v>
      </c>
      <c r="BH1697">
        <v>0</v>
      </c>
      <c r="BI1697">
        <v>0</v>
      </c>
      <c r="BJ1697">
        <v>0</v>
      </c>
      <c r="BK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CF1697">
        <v>0</v>
      </c>
      <c r="CG1697">
        <v>0</v>
      </c>
      <c r="CH1697">
        <v>0</v>
      </c>
      <c r="CI1697">
        <v>0</v>
      </c>
      <c r="SN1697">
        <f>MAX(L1697,P1697,T1697,X1697,AB1697,AF1697,AJ1697,AN1697,AR1697,AV1697,AZ1697,BD1697,BH1697,BL1697,BP1697,BT1697,BX1697,CB1697,CF1697,CJ1697,CN1697,CR1697,CV1697,CZ1697,DD1697,DH1697,DH1697,DL1697,DP1697,DT1697,DX1697,EB1697,EF1697,EJ1697,EN1697,ER1697,EV1697,EZ1697,FD1697,FH1697,FL1697,FP1697,FT1697,FX1697,GB1697,GF1697,GJ1697,GN1697,GR1697,GV1697,GZ1697,HD1697,HH1697,HL1697,HP1697,HT1697,HX1697,IB1697,IF1697,IJ1697,IN1697,IR1697,IV1697,IZ1697,JD1697,JH1697,JL1697,JP1697,JT1697,JX1697,KB1697,KF1697,KJ1697,KN1697,KR1697,KV1697,KZ1697,LD1697,LH1697,LL1697,LP1697,LT1697,LX1697,MB1697,MF1697,MJ1697,MN1697,MR1697,MV1697,MZ1697,ND1697,NH1697,NL1697,NP1697,NT1697,NX1697,OB1697,OJ1697,OF1697,ON1697,OR1697,OV1697,OZ1697,PD1697,PH1697,PL1697,PP1697,PT1697,PX1697,QB1697,QF1697,QJ1697,QN1697,QR1697,QV1697,QZ1697,RD1697,RH1697,RL1697,RP1697,RT1697,RX1697,SB1697,SF1697,SJ1697)</f>
        <v>0</v>
      </c>
      <c r="SO1697">
        <f>MAX(M1697,Q1697,U1697,Y1697,AC1697,AG1697,AK1697,AO1697,AS1697,AW1697,BA1697,BE1697,BI1697,BM1697,BQ1697,BU1697,BY1697,CC1697,CG1697,CK1697,CO1697,CS1697,CW1697,DA1697,DE1697,DI1697,DI1697,DM1697,DQ1697,DU1697,DY1697,EC1697,EG1697,EK1697,EO1697,ES1697,EW1697,FA1697,FE1697,FI1697,FM1697,FQ1697,FU1697,FY1697,GC1697,GG1697,GK1697,GO1697,GS1697,GW1697,HA1697,HE1697,HI1697,HM1697,HQ1697,HU1697,HY1697,IC1697,IG1697,IK1697,IO1697,IS1697,IW1697,JA1697,JE1697,JI1697,JM1697,JQ1697,JU1697,JY1697,KC1697,KG1697,KK1697,KO1697,KS1697,KW1697,LA1697,LE1697,LI1697,LM1697,LQ1697,LU1697,LY1697,MC1697,MG1697,MK1697,MO1697,MS1697,MW1697,NA1697,NE1697,NI1697,NM1697,NQ1697,NU1697,NY1697,OC1697,OK1697,OG1697,OO1697,OS1697,OW1697,PA1697,PE1697,PI1697,PM1697,PQ1697,PU1697,PY1697,QC1697,QG1697,QK1697,QO1697,QS1697,QW1697,RA1697,RE1697,RI1697,RM1697,RQ1697,RU1697,RY1697,SC1697,SG1697,SK1697)</f>
        <v>0</v>
      </c>
      <c r="SP1697">
        <f>MAX(N1697,R1697,V1697,Z1697,AD1697,AH1697,AL1697,AP1697,AT1697,AX1697,BB1697,BF1697,BJ1697,BN1697,BR1697,BV1697,BZ1697,CD1697,CH1697,CL1697,CP1697,CT1697,CX1697,DB1697,DF1697,DJ1697,DJ1697,DN1697,DR1697,DV1697,DZ1697,ED1697,EH1697,EL1697,EP1697,ET1697,EX1697,FB1697,FF1697,FJ1697,FN1697,FR1697,FV1697,FZ1697,GD1697,GH1697,GL1697,GP1697,GT1697,GX1697,HB1697,HF1697,HJ1697,HN1697,HR1697,HV1697,HZ1697,ID1697,IH1697,IL1697,IP1697,IT1697,IX1697,JB1697,JF1697,JJ1697,JN1697,JR1697,JV1697,JZ1697,KD1697,KH1697,KL1697,KP1697,KT1697,KX1697,LB1697,LF1697,LJ1697,LN1697,LR1697,LV1697,LZ1697,MD1697,MH1697,ML1697,MP1697,MT1697,MX1697,NB1697,NF1697,NJ1697,NN1697,NR1697,NV1697,NZ1697,OD1697,OL1697,OH1697,OP1697,OT1697,OX1697,PB1697,PF1697,PJ1697,PN1697,PR1697,PV1697,PZ1697,QD1697,QH1697,QL1697,QP1697,QT1697,QX1697,RB1697,RF1697,RJ1697,RN1697,RR1697,RV1697,RZ1697,SD1697,SH1697,SL1697)</f>
        <v>0</v>
      </c>
      <c r="SQ1697">
        <f>MAX(O1697,S1697,W1697,AA1697,AE1697,AI1697,AM1697,AQ1697,AU1697,AY1697,BC1697,BG1697,BK1697,BO1697,BS1697,BW1697,CA1697,CE1697,CI1697,CM1697,CQ1697,CU1697,CY1697,DC1697,DG1697,DK1697,DK1697,DO1697,DS1697,DW1697,EA1697,EE1697,EI1697,EM1697,EQ1697,EU1697,EY1697,FC1697,FG1697,FK1697,FO1697,FS1697,FW1697,GA1697,GE1697,GI1697,GM1697,GQ1697,GU1697,GY1697,HC1697,HG1697,HK1697,HO1697,HS1697,HW1697,IA1697,IE1697,II1697,IM1697,IQ1697,IU1697,IY1697,JC1697,JG1697,JK1697,JO1697,JS1697,JW1697,KA1697,KE1697,KI1697,KM1697,KQ1697,KU1697,KY1697,LC1697,LG1697,LK1697,LO1697,LS1697,LW1697,MA1697,ME1697,MI1697,MM1697,MQ1697,MU1697,MY1697,NC1697,NG1697,NK1697,NO1697,NS1697,NW1697,OA1697,OE1697,OM1697,OI1697,OQ1697,OU1697,OY1697,PC1697,PG1697,PK1697,PO1697,PS1697,PW1697,QA1697,QE1697,QI1697,QM1697,QQ1697,QU1697,QY1697,RC1697,RG1697,RK1697,RO1697,RS1697,RW1697,SA1697,SE1697,SI1697,SM1697)</f>
        <v>0</v>
      </c>
      <c r="SR1697">
        <f>SN1697+SO1697+SP1697+SQ1697</f>
        <v>0</v>
      </c>
      <c r="SS1697">
        <v>0</v>
      </c>
      <c r="ST1697">
        <v>0</v>
      </c>
      <c r="SU1697">
        <v>0</v>
      </c>
      <c r="SV1697">
        <v>0</v>
      </c>
      <c r="SW1697">
        <f>SS1697+ST1697+SU1697+SV1697</f>
        <v>0</v>
      </c>
    </row>
    <row r="1698" spans="1:517" x14ac:dyDescent="0.45">
      <c r="A1698" t="s">
        <v>163</v>
      </c>
      <c r="B1698" t="s">
        <v>164</v>
      </c>
      <c r="C1698" t="s">
        <v>548</v>
      </c>
      <c r="D1698" t="s">
        <v>549</v>
      </c>
      <c r="E1698" t="s">
        <v>550</v>
      </c>
      <c r="F1698" t="s">
        <v>551</v>
      </c>
      <c r="G1698" t="s">
        <v>1520</v>
      </c>
      <c r="H1698" t="s">
        <v>1521</v>
      </c>
      <c r="I1698">
        <v>684</v>
      </c>
      <c r="J1698">
        <v>0</v>
      </c>
      <c r="K1698">
        <v>20</v>
      </c>
      <c r="T1698">
        <v>868</v>
      </c>
      <c r="U1698">
        <v>900</v>
      </c>
      <c r="V1698">
        <v>2</v>
      </c>
      <c r="W1698">
        <v>0</v>
      </c>
      <c r="X1698">
        <v>0</v>
      </c>
      <c r="Y1698">
        <v>0</v>
      </c>
      <c r="Z1698">
        <v>0</v>
      </c>
      <c r="AA1698">
        <v>0</v>
      </c>
      <c r="AF1698">
        <v>0</v>
      </c>
      <c r="AG1698">
        <v>0</v>
      </c>
      <c r="AH1698">
        <v>0</v>
      </c>
      <c r="AI1698">
        <v>0</v>
      </c>
      <c r="AJ1698">
        <v>868</v>
      </c>
      <c r="AK1698">
        <v>900</v>
      </c>
      <c r="AL1698">
        <v>0</v>
      </c>
      <c r="AM1698">
        <v>0</v>
      </c>
      <c r="AR1698">
        <v>0</v>
      </c>
      <c r="AS1698">
        <v>0</v>
      </c>
      <c r="AT1698">
        <v>0</v>
      </c>
      <c r="AU1698">
        <v>0</v>
      </c>
      <c r="AZ1698">
        <v>0</v>
      </c>
      <c r="BA1698">
        <v>0</v>
      </c>
      <c r="BB1698">
        <v>74</v>
      </c>
      <c r="BC1698">
        <v>0</v>
      </c>
      <c r="BD1698">
        <v>0</v>
      </c>
      <c r="BE1698">
        <v>0</v>
      </c>
      <c r="BF1698">
        <v>0</v>
      </c>
      <c r="BG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24</v>
      </c>
      <c r="CA1698">
        <v>0</v>
      </c>
      <c r="CN1698">
        <v>0</v>
      </c>
      <c r="CO1698">
        <v>0</v>
      </c>
      <c r="CP1698">
        <v>74</v>
      </c>
      <c r="CQ1698">
        <v>0</v>
      </c>
      <c r="SN1698">
        <f>MAX(L1698,P1698,T1698,X1698,AB1698,AF1698,AJ1698,AN1698,AR1698,AV1698,AZ1698,BD1698,BH1698,BL1698,BP1698,BT1698,BX1698,CB1698,CF1698,CJ1698,CN1698,CR1698,CV1698,CZ1698,DD1698,DH1698,DH1698,DL1698,DP1698,DT1698,DX1698,EB1698,EF1698,EJ1698,EN1698,ER1698,EV1698,EZ1698,FD1698,FH1698,FL1698,FP1698,FT1698,FX1698,GB1698,GF1698,GJ1698,GN1698,GR1698,GV1698,GZ1698,HD1698,HH1698,HL1698,HP1698,HT1698,HX1698,IB1698,IF1698,IJ1698,IN1698,IR1698,IV1698,IZ1698,JD1698,JH1698,JL1698,JP1698,JT1698,JX1698,KB1698,KF1698,KJ1698,KN1698,KR1698,KV1698,KZ1698,LD1698,LH1698,LL1698,LP1698,LT1698,LX1698,MB1698,MF1698,MJ1698,MN1698,MR1698,MV1698,MZ1698,ND1698,NH1698,NL1698,NP1698,NT1698,NX1698,OB1698,OJ1698,OF1698,ON1698,OR1698,OV1698,OZ1698,PD1698,PH1698,PL1698,PP1698,PT1698,PX1698,QB1698,QF1698,QJ1698,QN1698,QR1698,QV1698,QZ1698,RD1698,RH1698,RL1698,RP1698,RT1698,RX1698,SB1698,SF1698,SJ1698)</f>
        <v>868</v>
      </c>
      <c r="SO1698">
        <f>MAX(M1698,Q1698,U1698,Y1698,AC1698,AG1698,AK1698,AO1698,AS1698,AW1698,BA1698,BE1698,BI1698,BM1698,BQ1698,BU1698,BY1698,CC1698,CG1698,CK1698,CO1698,CS1698,CW1698,DA1698,DE1698,DI1698,DI1698,DM1698,DQ1698,DU1698,DY1698,EC1698,EG1698,EK1698,EO1698,ES1698,EW1698,FA1698,FE1698,FI1698,FM1698,FQ1698,FU1698,FY1698,GC1698,GG1698,GK1698,GO1698,GS1698,GW1698,HA1698,HE1698,HI1698,HM1698,HQ1698,HU1698,HY1698,IC1698,IG1698,IK1698,IO1698,IS1698,IW1698,JA1698,JE1698,JI1698,JM1698,JQ1698,JU1698,JY1698,KC1698,KG1698,KK1698,KO1698,KS1698,KW1698,LA1698,LE1698,LI1698,LM1698,LQ1698,LU1698,LY1698,MC1698,MG1698,MK1698,MO1698,MS1698,MW1698,NA1698,NE1698,NI1698,NM1698,NQ1698,NU1698,NY1698,OC1698,OK1698,OG1698,OO1698,OS1698,OW1698,PA1698,PE1698,PI1698,PM1698,PQ1698,PU1698,PY1698,QC1698,QG1698,QK1698,QO1698,QS1698,QW1698,RA1698,RE1698,RI1698,RM1698,RQ1698,RU1698,RY1698,SC1698,SG1698,SK1698)</f>
        <v>900</v>
      </c>
      <c r="SP1698">
        <f>MAX(N1698,R1698,V1698,Z1698,AD1698,AH1698,AL1698,AP1698,AT1698,AX1698,BB1698,BF1698,BJ1698,BN1698,BR1698,BV1698,BZ1698,CD1698,CH1698,CL1698,CP1698,CT1698,CX1698,DB1698,DF1698,DJ1698,DJ1698,DN1698,DR1698,DV1698,DZ1698,ED1698,EH1698,EL1698,EP1698,ET1698,EX1698,FB1698,FF1698,FJ1698,FN1698,FR1698,FV1698,FZ1698,GD1698,GH1698,GL1698,GP1698,GT1698,GX1698,HB1698,HF1698,HJ1698,HN1698,HR1698,HV1698,HZ1698,ID1698,IH1698,IL1698,IP1698,IT1698,IX1698,JB1698,JF1698,JJ1698,JN1698,JR1698,JV1698,JZ1698,KD1698,KH1698,KL1698,KP1698,KT1698,KX1698,LB1698,LF1698,LJ1698,LN1698,LR1698,LV1698,LZ1698,MD1698,MH1698,ML1698,MP1698,MT1698,MX1698,NB1698,NF1698,NJ1698,NN1698,NR1698,NV1698,NZ1698,OD1698,OL1698,OH1698,OP1698,OT1698,OX1698,PB1698,PF1698,PJ1698,PN1698,PR1698,PV1698,PZ1698,QD1698,QH1698,QL1698,QP1698,QT1698,QX1698,RB1698,RF1698,RJ1698,RN1698,RR1698,RV1698,RZ1698,SD1698,SH1698,SL1698)</f>
        <v>74</v>
      </c>
      <c r="SQ1698">
        <f>MAX(O1698,S1698,W1698,AA1698,AE1698,AI1698,AM1698,AQ1698,AU1698,AY1698,BC1698,BG1698,BK1698,BO1698,BS1698,BW1698,CA1698,CE1698,CI1698,CM1698,CQ1698,CU1698,CY1698,DC1698,DG1698,DK1698,DK1698,DO1698,DS1698,DW1698,EA1698,EE1698,EI1698,EM1698,EQ1698,EU1698,EY1698,FC1698,FG1698,FK1698,FO1698,FS1698,FW1698,GA1698,GE1698,GI1698,GM1698,GQ1698,GU1698,GY1698,HC1698,HG1698,HK1698,HO1698,HS1698,HW1698,IA1698,IE1698,II1698,IM1698,IQ1698,IU1698,IY1698,JC1698,JG1698,JK1698,JO1698,JS1698,JW1698,KA1698,KE1698,KI1698,KM1698,KQ1698,KU1698,KY1698,LC1698,LG1698,LK1698,LO1698,LS1698,LW1698,MA1698,ME1698,MI1698,MM1698,MQ1698,MU1698,MY1698,NC1698,NG1698,NK1698,NO1698,NS1698,NW1698,OA1698,OE1698,OM1698,OI1698,OQ1698,OU1698,OY1698,PC1698,PG1698,PK1698,PO1698,PS1698,PW1698,QA1698,QE1698,QI1698,QM1698,QQ1698,QU1698,QY1698,RC1698,RG1698,RK1698,RO1698,RS1698,RW1698,SA1698,SE1698,SI1698,SM1698)</f>
        <v>0</v>
      </c>
      <c r="SR1698">
        <f>SN1698+SO1698+SP1698+SQ1698</f>
        <v>1842</v>
      </c>
      <c r="SS1698">
        <v>1736</v>
      </c>
      <c r="ST1698">
        <v>1800</v>
      </c>
      <c r="SU1698">
        <v>174</v>
      </c>
      <c r="SV1698">
        <v>0</v>
      </c>
      <c r="SW1698">
        <f>SS1698+ST1698+SU1698+SV1698</f>
        <v>3710</v>
      </c>
    </row>
    <row r="1699" spans="1:517" x14ac:dyDescent="0.45">
      <c r="A1699" t="s">
        <v>43</v>
      </c>
      <c r="B1699" t="s">
        <v>44</v>
      </c>
      <c r="C1699" t="s">
        <v>45</v>
      </c>
      <c r="D1699" t="s">
        <v>46</v>
      </c>
      <c r="E1699" t="s">
        <v>104</v>
      </c>
      <c r="F1699" t="s">
        <v>1151</v>
      </c>
      <c r="G1699" t="s">
        <v>2082</v>
      </c>
      <c r="H1699" t="s">
        <v>2083</v>
      </c>
      <c r="I1699">
        <v>1035</v>
      </c>
      <c r="J1699">
        <v>139</v>
      </c>
      <c r="K1699">
        <v>2</v>
      </c>
      <c r="AB1699">
        <v>0</v>
      </c>
      <c r="AC1699">
        <v>0</v>
      </c>
      <c r="AD1699">
        <v>0</v>
      </c>
      <c r="AE1699">
        <v>0</v>
      </c>
      <c r="CV1699">
        <v>104</v>
      </c>
      <c r="CW1699">
        <v>35</v>
      </c>
      <c r="CX1699">
        <v>0</v>
      </c>
      <c r="CY1699">
        <v>0</v>
      </c>
      <c r="SN1699">
        <f>MAX(L1699,P1699,T1699,X1699,AB1699,AF1699,AJ1699,AN1699,AR1699,AV1699,AZ1699,BD1699,BH1699,BL1699,BP1699,BT1699,BX1699,CB1699,CF1699,CJ1699,CN1699,CR1699,CV1699,CZ1699,DD1699,DH1699,DH1699,DL1699,DP1699,DT1699,DX1699,EB1699,EF1699,EJ1699,EN1699,ER1699,EV1699,EZ1699,FD1699,FH1699,FL1699,FP1699,FT1699,FX1699,GB1699,GF1699,GJ1699,GN1699,GR1699,GV1699,GZ1699,HD1699,HH1699,HL1699,HP1699,HT1699,HX1699,IB1699,IF1699,IJ1699,IN1699,IR1699,IV1699,IZ1699,JD1699,JH1699,JL1699,JP1699,JT1699,JX1699,KB1699,KF1699,KJ1699,KN1699,KR1699,KV1699,KZ1699,LD1699,LH1699,LL1699,LP1699,LT1699,LX1699,MB1699,MF1699,MJ1699,MN1699,MR1699,MV1699,MZ1699,ND1699,NH1699,NL1699,NP1699,NT1699,NX1699,OB1699,OJ1699,OF1699,ON1699,OR1699,OV1699,OZ1699,PD1699,PH1699,PL1699,PP1699,PT1699,PX1699,QB1699,QF1699,QJ1699,QN1699,QR1699,QV1699,QZ1699,RD1699,RH1699,RL1699,RP1699,RT1699,RX1699,SB1699,SF1699,SJ1699)</f>
        <v>104</v>
      </c>
      <c r="SO1699">
        <f>MAX(M1699,Q1699,U1699,Y1699,AC1699,AG1699,AK1699,AO1699,AS1699,AW1699,BA1699,BE1699,BI1699,BM1699,BQ1699,BU1699,BY1699,CC1699,CG1699,CK1699,CO1699,CS1699,CW1699,DA1699,DE1699,DI1699,DI1699,DM1699,DQ1699,DU1699,DY1699,EC1699,EG1699,EK1699,EO1699,ES1699,EW1699,FA1699,FE1699,FI1699,FM1699,FQ1699,FU1699,FY1699,GC1699,GG1699,GK1699,GO1699,GS1699,GW1699,HA1699,HE1699,HI1699,HM1699,HQ1699,HU1699,HY1699,IC1699,IG1699,IK1699,IO1699,IS1699,IW1699,JA1699,JE1699,JI1699,JM1699,JQ1699,JU1699,JY1699,KC1699,KG1699,KK1699,KO1699,KS1699,KW1699,LA1699,LE1699,LI1699,LM1699,LQ1699,LU1699,LY1699,MC1699,MG1699,MK1699,MO1699,MS1699,MW1699,NA1699,NE1699,NI1699,NM1699,NQ1699,NU1699,NY1699,OC1699,OK1699,OG1699,OO1699,OS1699,OW1699,PA1699,PE1699,PI1699,PM1699,PQ1699,PU1699,PY1699,QC1699,QG1699,QK1699,QO1699,QS1699,QW1699,RA1699,RE1699,RI1699,RM1699,RQ1699,RU1699,RY1699,SC1699,SG1699,SK1699)</f>
        <v>35</v>
      </c>
      <c r="SP1699">
        <f>MAX(N1699,R1699,V1699,Z1699,AD1699,AH1699,AL1699,AP1699,AT1699,AX1699,BB1699,BF1699,BJ1699,BN1699,BR1699,BV1699,BZ1699,CD1699,CH1699,CL1699,CP1699,CT1699,CX1699,DB1699,DF1699,DJ1699,DJ1699,DN1699,DR1699,DV1699,DZ1699,ED1699,EH1699,EL1699,EP1699,ET1699,EX1699,FB1699,FF1699,FJ1699,FN1699,FR1699,FV1699,FZ1699,GD1699,GH1699,GL1699,GP1699,GT1699,GX1699,HB1699,HF1699,HJ1699,HN1699,HR1699,HV1699,HZ1699,ID1699,IH1699,IL1699,IP1699,IT1699,IX1699,JB1699,JF1699,JJ1699,JN1699,JR1699,JV1699,JZ1699,KD1699,KH1699,KL1699,KP1699,KT1699,KX1699,LB1699,LF1699,LJ1699,LN1699,LR1699,LV1699,LZ1699,MD1699,MH1699,ML1699,MP1699,MT1699,MX1699,NB1699,NF1699,NJ1699,NN1699,NR1699,NV1699,NZ1699,OD1699,OL1699,OH1699,OP1699,OT1699,OX1699,PB1699,PF1699,PJ1699,PN1699,PR1699,PV1699,PZ1699,QD1699,QH1699,QL1699,QP1699,QT1699,QX1699,RB1699,RF1699,RJ1699,RN1699,RR1699,RV1699,RZ1699,SD1699,SH1699,SL1699)</f>
        <v>0</v>
      </c>
      <c r="SQ1699">
        <f>MAX(O1699,S1699,W1699,AA1699,AE1699,AI1699,AM1699,AQ1699,AU1699,AY1699,BC1699,BG1699,BK1699,BO1699,BS1699,BW1699,CA1699,CE1699,CI1699,CM1699,CQ1699,CU1699,CY1699,DC1699,DG1699,DK1699,DK1699,DO1699,DS1699,DW1699,EA1699,EE1699,EI1699,EM1699,EQ1699,EU1699,EY1699,FC1699,FG1699,FK1699,FO1699,FS1699,FW1699,GA1699,GE1699,GI1699,GM1699,GQ1699,GU1699,GY1699,HC1699,HG1699,HK1699,HO1699,HS1699,HW1699,IA1699,IE1699,II1699,IM1699,IQ1699,IU1699,IY1699,JC1699,JG1699,JK1699,JO1699,JS1699,JW1699,KA1699,KE1699,KI1699,KM1699,KQ1699,KU1699,KY1699,LC1699,LG1699,LK1699,LO1699,LS1699,LW1699,MA1699,ME1699,MI1699,MM1699,MQ1699,MU1699,MY1699,NC1699,NG1699,NK1699,NO1699,NS1699,NW1699,OA1699,OE1699,OM1699,OI1699,OQ1699,OU1699,OY1699,PC1699,PG1699,PK1699,PO1699,PS1699,PW1699,QA1699,QE1699,QI1699,QM1699,QQ1699,QU1699,QY1699,RC1699,RG1699,RK1699,RO1699,RS1699,RW1699,SA1699,SE1699,SI1699,SM1699)</f>
        <v>0</v>
      </c>
      <c r="SR1699">
        <f>SN1699+SO1699+SP1699+SQ1699</f>
        <v>139</v>
      </c>
      <c r="SS1699">
        <v>104</v>
      </c>
      <c r="ST1699">
        <v>35</v>
      </c>
      <c r="SU1699">
        <v>0</v>
      </c>
      <c r="SV1699">
        <v>0</v>
      </c>
      <c r="SW1699">
        <f>SS1699+ST1699+SU1699+SV1699</f>
        <v>139</v>
      </c>
    </row>
    <row r="1700" spans="1:517" x14ac:dyDescent="0.45">
      <c r="A1700" t="s">
        <v>43</v>
      </c>
      <c r="B1700" t="s">
        <v>44</v>
      </c>
      <c r="C1700" t="s">
        <v>55</v>
      </c>
      <c r="D1700" t="s">
        <v>56</v>
      </c>
      <c r="E1700" t="s">
        <v>1154</v>
      </c>
      <c r="F1700" t="s">
        <v>1155</v>
      </c>
      <c r="G1700" t="s">
        <v>1156</v>
      </c>
      <c r="H1700" t="s">
        <v>1157</v>
      </c>
      <c r="I1700">
        <v>470</v>
      </c>
      <c r="J1700">
        <v>113</v>
      </c>
      <c r="K1700">
        <v>6</v>
      </c>
      <c r="AB1700">
        <v>0</v>
      </c>
      <c r="AC1700">
        <v>0</v>
      </c>
      <c r="AD1700">
        <v>0</v>
      </c>
      <c r="AE1700">
        <v>0</v>
      </c>
      <c r="AJ1700">
        <v>46</v>
      </c>
      <c r="AK1700">
        <v>34</v>
      </c>
      <c r="AL1700">
        <v>0</v>
      </c>
      <c r="AM1700">
        <v>0</v>
      </c>
      <c r="AR1700">
        <v>0</v>
      </c>
      <c r="AS1700">
        <v>0</v>
      </c>
      <c r="AT1700">
        <v>25</v>
      </c>
      <c r="AU1700">
        <v>8</v>
      </c>
      <c r="BT1700">
        <v>46</v>
      </c>
      <c r="BU1700">
        <v>34</v>
      </c>
      <c r="BV1700">
        <v>0</v>
      </c>
      <c r="BW1700">
        <v>0</v>
      </c>
      <c r="EN1700">
        <v>0</v>
      </c>
      <c r="EO1700">
        <v>0</v>
      </c>
      <c r="EP1700">
        <v>0</v>
      </c>
      <c r="EQ1700">
        <v>0</v>
      </c>
      <c r="SN1700">
        <f>MAX(L1700,P1700,T1700,X1700,AB1700,AF1700,AJ1700,AN1700,AR1700,AV1700,AZ1700,BD1700,BH1700,BL1700,BP1700,BT1700,BX1700,CB1700,CF1700,CJ1700,CN1700,CR1700,CV1700,CZ1700,DD1700,DH1700,DH1700,DL1700,DP1700,DT1700,DX1700,EB1700,EF1700,EJ1700,EN1700,ER1700,EV1700,EZ1700,FD1700,FH1700,FL1700,FP1700,FT1700,FX1700,GB1700,GF1700,GJ1700,GN1700,GR1700,GV1700,GZ1700,HD1700,HH1700,HL1700,HP1700,HT1700,HX1700,IB1700,IF1700,IJ1700,IN1700,IR1700,IV1700,IZ1700,JD1700,JH1700,JL1700,JP1700,JT1700,JX1700,KB1700,KF1700,KJ1700,KN1700,KR1700,KV1700,KZ1700,LD1700,LH1700,LL1700,LP1700,LT1700,LX1700,MB1700,MF1700,MJ1700,MN1700,MR1700,MV1700,MZ1700,ND1700,NH1700,NL1700,NP1700,NT1700,NX1700,OB1700,OJ1700,OF1700,ON1700,OR1700,OV1700,OZ1700,PD1700,PH1700,PL1700,PP1700,PT1700,PX1700,QB1700,QF1700,QJ1700,QN1700,QR1700,QV1700,QZ1700,RD1700,RH1700,RL1700,RP1700,RT1700,RX1700,SB1700,SF1700,SJ1700)</f>
        <v>46</v>
      </c>
      <c r="SO1700">
        <f>MAX(M1700,Q1700,U1700,Y1700,AC1700,AG1700,AK1700,AO1700,AS1700,AW1700,BA1700,BE1700,BI1700,BM1700,BQ1700,BU1700,BY1700,CC1700,CG1700,CK1700,CO1700,CS1700,CW1700,DA1700,DE1700,DI1700,DI1700,DM1700,DQ1700,DU1700,DY1700,EC1700,EG1700,EK1700,EO1700,ES1700,EW1700,FA1700,FE1700,FI1700,FM1700,FQ1700,FU1700,FY1700,GC1700,GG1700,GK1700,GO1700,GS1700,GW1700,HA1700,HE1700,HI1700,HM1700,HQ1700,HU1700,HY1700,IC1700,IG1700,IK1700,IO1700,IS1700,IW1700,JA1700,JE1700,JI1700,JM1700,JQ1700,JU1700,JY1700,KC1700,KG1700,KK1700,KO1700,KS1700,KW1700,LA1700,LE1700,LI1700,LM1700,LQ1700,LU1700,LY1700,MC1700,MG1700,MK1700,MO1700,MS1700,MW1700,NA1700,NE1700,NI1700,NM1700,NQ1700,NU1700,NY1700,OC1700,OK1700,OG1700,OO1700,OS1700,OW1700,PA1700,PE1700,PI1700,PM1700,PQ1700,PU1700,PY1700,QC1700,QG1700,QK1700,QO1700,QS1700,QW1700,RA1700,RE1700,RI1700,RM1700,RQ1700,RU1700,RY1700,SC1700,SG1700,SK1700)</f>
        <v>34</v>
      </c>
      <c r="SP1700">
        <f>MAX(N1700,R1700,V1700,Z1700,AD1700,AH1700,AL1700,AP1700,AT1700,AX1700,BB1700,BF1700,BJ1700,BN1700,BR1700,BV1700,BZ1700,CD1700,CH1700,CL1700,CP1700,CT1700,CX1700,DB1700,DF1700,DJ1700,DJ1700,DN1700,DR1700,DV1700,DZ1700,ED1700,EH1700,EL1700,EP1700,ET1700,EX1700,FB1700,FF1700,FJ1700,FN1700,FR1700,FV1700,FZ1700,GD1700,GH1700,GL1700,GP1700,GT1700,GX1700,HB1700,HF1700,HJ1700,HN1700,HR1700,HV1700,HZ1700,ID1700,IH1700,IL1700,IP1700,IT1700,IX1700,JB1700,JF1700,JJ1700,JN1700,JR1700,JV1700,JZ1700,KD1700,KH1700,KL1700,KP1700,KT1700,KX1700,LB1700,LF1700,LJ1700,LN1700,LR1700,LV1700,LZ1700,MD1700,MH1700,ML1700,MP1700,MT1700,MX1700,NB1700,NF1700,NJ1700,NN1700,NR1700,NV1700,NZ1700,OD1700,OL1700,OH1700,OP1700,OT1700,OX1700,PB1700,PF1700,PJ1700,PN1700,PR1700,PV1700,PZ1700,QD1700,QH1700,QL1700,QP1700,QT1700,QX1700,RB1700,RF1700,RJ1700,RN1700,RR1700,RV1700,RZ1700,SD1700,SH1700,SL1700)</f>
        <v>25</v>
      </c>
      <c r="SQ1700">
        <f>MAX(O1700,S1700,W1700,AA1700,AE1700,AI1700,AM1700,AQ1700,AU1700,AY1700,BC1700,BG1700,BK1700,BO1700,BS1700,BW1700,CA1700,CE1700,CI1700,CM1700,CQ1700,CU1700,CY1700,DC1700,DG1700,DK1700,DK1700,DO1700,DS1700,DW1700,EA1700,EE1700,EI1700,EM1700,EQ1700,EU1700,EY1700,FC1700,FG1700,FK1700,FO1700,FS1700,FW1700,GA1700,GE1700,GI1700,GM1700,GQ1700,GU1700,GY1700,HC1700,HG1700,HK1700,HO1700,HS1700,HW1700,IA1700,IE1700,II1700,IM1700,IQ1700,IU1700,IY1700,JC1700,JG1700,JK1700,JO1700,JS1700,JW1700,KA1700,KE1700,KI1700,KM1700,KQ1700,KU1700,KY1700,LC1700,LG1700,LK1700,LO1700,LS1700,LW1700,MA1700,ME1700,MI1700,MM1700,MQ1700,MU1700,MY1700,NC1700,NG1700,NK1700,NO1700,NS1700,NW1700,OA1700,OE1700,OM1700,OI1700,OQ1700,OU1700,OY1700,PC1700,PG1700,PK1700,PO1700,PS1700,PW1700,QA1700,QE1700,QI1700,QM1700,QQ1700,QU1700,QY1700,RC1700,RG1700,RK1700,RO1700,RS1700,RW1700,SA1700,SE1700,SI1700,SM1700)</f>
        <v>8</v>
      </c>
      <c r="SR1700">
        <f>SN1700+SO1700+SP1700+SQ1700</f>
        <v>113</v>
      </c>
      <c r="SS1700">
        <v>92</v>
      </c>
      <c r="ST1700">
        <v>68</v>
      </c>
      <c r="SU1700">
        <v>25</v>
      </c>
      <c r="SV1700">
        <v>8</v>
      </c>
      <c r="SW1700">
        <f>SS1700+ST1700+SU1700+SV1700</f>
        <v>193</v>
      </c>
    </row>
    <row r="1701" spans="1:517" x14ac:dyDescent="0.45">
      <c r="A1701" t="s">
        <v>43</v>
      </c>
      <c r="B1701" t="s">
        <v>44</v>
      </c>
      <c r="C1701" t="s">
        <v>321</v>
      </c>
      <c r="D1701" t="s">
        <v>322</v>
      </c>
      <c r="E1701" t="s">
        <v>698</v>
      </c>
      <c r="F1701" t="s">
        <v>699</v>
      </c>
      <c r="G1701" t="s">
        <v>1608</v>
      </c>
      <c r="H1701" t="s">
        <v>28</v>
      </c>
      <c r="I1701">
        <v>737</v>
      </c>
      <c r="J1701">
        <v>0</v>
      </c>
      <c r="K1701">
        <v>1</v>
      </c>
      <c r="EN1701">
        <v>0</v>
      </c>
      <c r="EO1701">
        <v>0</v>
      </c>
      <c r="EP1701">
        <v>0</v>
      </c>
      <c r="EQ1701">
        <v>0</v>
      </c>
      <c r="SN1701">
        <f>MAX(L1701,P1701,T1701,X1701,AB1701,AF1701,AJ1701,AN1701,AR1701,AV1701,AZ1701,BD1701,BH1701,BL1701,BP1701,BT1701,BX1701,CB1701,CF1701,CJ1701,CN1701,CR1701,CV1701,CZ1701,DD1701,DH1701,DH1701,DL1701,DP1701,DT1701,DX1701,EB1701,EF1701,EJ1701,EN1701,ER1701,EV1701,EZ1701,FD1701,FH1701,FL1701,FP1701,FT1701,FX1701,GB1701,GF1701,GJ1701,GN1701,GR1701,GV1701,GZ1701,HD1701,HH1701,HL1701,HP1701,HT1701,HX1701,IB1701,IF1701,IJ1701,IN1701,IR1701,IV1701,IZ1701,JD1701,JH1701,JL1701,JP1701,JT1701,JX1701,KB1701,KF1701,KJ1701,KN1701,KR1701,KV1701,KZ1701,LD1701,LH1701,LL1701,LP1701,LT1701,LX1701,MB1701,MF1701,MJ1701,MN1701,MR1701,MV1701,MZ1701,ND1701,NH1701,NL1701,NP1701,NT1701,NX1701,OB1701,OJ1701,OF1701,ON1701,OR1701,OV1701,OZ1701,PD1701,PH1701,PL1701,PP1701,PT1701,PX1701,QB1701,QF1701,QJ1701,QN1701,QR1701,QV1701,QZ1701,RD1701,RH1701,RL1701,RP1701,RT1701,RX1701,SB1701,SF1701,SJ1701)</f>
        <v>0</v>
      </c>
      <c r="SO1701">
        <f>MAX(M1701,Q1701,U1701,Y1701,AC1701,AG1701,AK1701,AO1701,AS1701,AW1701,BA1701,BE1701,BI1701,BM1701,BQ1701,BU1701,BY1701,CC1701,CG1701,CK1701,CO1701,CS1701,CW1701,DA1701,DE1701,DI1701,DI1701,DM1701,DQ1701,DU1701,DY1701,EC1701,EG1701,EK1701,EO1701,ES1701,EW1701,FA1701,FE1701,FI1701,FM1701,FQ1701,FU1701,FY1701,GC1701,GG1701,GK1701,GO1701,GS1701,GW1701,HA1701,HE1701,HI1701,HM1701,HQ1701,HU1701,HY1701,IC1701,IG1701,IK1701,IO1701,IS1701,IW1701,JA1701,JE1701,JI1701,JM1701,JQ1701,JU1701,JY1701,KC1701,KG1701,KK1701,KO1701,KS1701,KW1701,LA1701,LE1701,LI1701,LM1701,LQ1701,LU1701,LY1701,MC1701,MG1701,MK1701,MO1701,MS1701,MW1701,NA1701,NE1701,NI1701,NM1701,NQ1701,NU1701,NY1701,OC1701,OK1701,OG1701,OO1701,OS1701,OW1701,PA1701,PE1701,PI1701,PM1701,PQ1701,PU1701,PY1701,QC1701,QG1701,QK1701,QO1701,QS1701,QW1701,RA1701,RE1701,RI1701,RM1701,RQ1701,RU1701,RY1701,SC1701,SG1701,SK1701)</f>
        <v>0</v>
      </c>
      <c r="SP1701">
        <f>MAX(N1701,R1701,V1701,Z1701,AD1701,AH1701,AL1701,AP1701,AT1701,AX1701,BB1701,BF1701,BJ1701,BN1701,BR1701,BV1701,BZ1701,CD1701,CH1701,CL1701,CP1701,CT1701,CX1701,DB1701,DF1701,DJ1701,DJ1701,DN1701,DR1701,DV1701,DZ1701,ED1701,EH1701,EL1701,EP1701,ET1701,EX1701,FB1701,FF1701,FJ1701,FN1701,FR1701,FV1701,FZ1701,GD1701,GH1701,GL1701,GP1701,GT1701,GX1701,HB1701,HF1701,HJ1701,HN1701,HR1701,HV1701,HZ1701,ID1701,IH1701,IL1701,IP1701,IT1701,IX1701,JB1701,JF1701,JJ1701,JN1701,JR1701,JV1701,JZ1701,KD1701,KH1701,KL1701,KP1701,KT1701,KX1701,LB1701,LF1701,LJ1701,LN1701,LR1701,LV1701,LZ1701,MD1701,MH1701,ML1701,MP1701,MT1701,MX1701,NB1701,NF1701,NJ1701,NN1701,NR1701,NV1701,NZ1701,OD1701,OL1701,OH1701,OP1701,OT1701,OX1701,PB1701,PF1701,PJ1701,PN1701,PR1701,PV1701,PZ1701,QD1701,QH1701,QL1701,QP1701,QT1701,QX1701,RB1701,RF1701,RJ1701,RN1701,RR1701,RV1701,RZ1701,SD1701,SH1701,SL1701)</f>
        <v>0</v>
      </c>
      <c r="SQ1701">
        <f>MAX(O1701,S1701,W1701,AA1701,AE1701,AI1701,AM1701,AQ1701,AU1701,AY1701,BC1701,BG1701,BK1701,BO1701,BS1701,BW1701,CA1701,CE1701,CI1701,CM1701,CQ1701,CU1701,CY1701,DC1701,DG1701,DK1701,DK1701,DO1701,DS1701,DW1701,EA1701,EE1701,EI1701,EM1701,EQ1701,EU1701,EY1701,FC1701,FG1701,FK1701,FO1701,FS1701,FW1701,GA1701,GE1701,GI1701,GM1701,GQ1701,GU1701,GY1701,HC1701,HG1701,HK1701,HO1701,HS1701,HW1701,IA1701,IE1701,II1701,IM1701,IQ1701,IU1701,IY1701,JC1701,JG1701,JK1701,JO1701,JS1701,JW1701,KA1701,KE1701,KI1701,KM1701,KQ1701,KU1701,KY1701,LC1701,LG1701,LK1701,LO1701,LS1701,LW1701,MA1701,ME1701,MI1701,MM1701,MQ1701,MU1701,MY1701,NC1701,NG1701,NK1701,NO1701,NS1701,NW1701,OA1701,OE1701,OM1701,OI1701,OQ1701,OU1701,OY1701,PC1701,PG1701,PK1701,PO1701,PS1701,PW1701,QA1701,QE1701,QI1701,QM1701,QQ1701,QU1701,QY1701,RC1701,RG1701,RK1701,RO1701,RS1701,RW1701,SA1701,SE1701,SI1701,SM1701)</f>
        <v>0</v>
      </c>
      <c r="SR1701">
        <f>SN1701+SO1701+SP1701+SQ1701</f>
        <v>0</v>
      </c>
      <c r="SS1701">
        <v>0</v>
      </c>
      <c r="ST1701">
        <v>0</v>
      </c>
      <c r="SU1701">
        <v>0</v>
      </c>
      <c r="SV1701">
        <v>0</v>
      </c>
      <c r="SW1701">
        <f>SS1701+ST1701+SU1701+SV1701</f>
        <v>0</v>
      </c>
    </row>
    <row r="1702" spans="1:517" x14ac:dyDescent="0.45">
      <c r="A1702" t="s">
        <v>65</v>
      </c>
      <c r="B1702" t="s">
        <v>202</v>
      </c>
      <c r="C1702" t="s">
        <v>396</v>
      </c>
      <c r="D1702" t="s">
        <v>397</v>
      </c>
      <c r="E1702" t="s">
        <v>398</v>
      </c>
      <c r="F1702" t="s">
        <v>399</v>
      </c>
      <c r="G1702" t="s">
        <v>655</v>
      </c>
      <c r="H1702" t="s">
        <v>28</v>
      </c>
      <c r="I1702">
        <v>206</v>
      </c>
      <c r="J1702">
        <v>0</v>
      </c>
      <c r="K1702">
        <v>32</v>
      </c>
      <c r="T1702">
        <v>38</v>
      </c>
      <c r="U1702">
        <v>52</v>
      </c>
      <c r="V1702">
        <v>2</v>
      </c>
      <c r="W1702">
        <v>0</v>
      </c>
      <c r="X1702">
        <v>0</v>
      </c>
      <c r="Y1702">
        <v>0</v>
      </c>
      <c r="Z1702">
        <v>0</v>
      </c>
      <c r="AA1702">
        <v>0</v>
      </c>
      <c r="AF1702">
        <v>0</v>
      </c>
      <c r="AG1702">
        <v>0</v>
      </c>
      <c r="AH1702">
        <v>0</v>
      </c>
      <c r="AI1702">
        <v>0</v>
      </c>
      <c r="AJ1702">
        <v>38</v>
      </c>
      <c r="AK1702">
        <v>52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38</v>
      </c>
      <c r="AS1702">
        <v>52</v>
      </c>
      <c r="AT1702">
        <v>0</v>
      </c>
      <c r="AU1702">
        <v>0</v>
      </c>
      <c r="AZ1702">
        <v>0</v>
      </c>
      <c r="BA1702">
        <v>0</v>
      </c>
      <c r="BB1702">
        <v>31</v>
      </c>
      <c r="BC1702">
        <v>0</v>
      </c>
      <c r="BD1702">
        <v>0</v>
      </c>
      <c r="BE1702">
        <v>0</v>
      </c>
      <c r="BF1702">
        <v>0</v>
      </c>
      <c r="BG1702">
        <v>0</v>
      </c>
      <c r="BT1702">
        <v>76</v>
      </c>
      <c r="BU1702">
        <v>104</v>
      </c>
      <c r="BV1702">
        <v>0</v>
      </c>
      <c r="BW1702">
        <v>0</v>
      </c>
      <c r="BX1702">
        <v>0</v>
      </c>
      <c r="BY1702">
        <v>0</v>
      </c>
      <c r="BZ1702">
        <v>16</v>
      </c>
      <c r="CA1702">
        <v>0</v>
      </c>
      <c r="CN1702">
        <v>0</v>
      </c>
      <c r="CO1702">
        <v>0</v>
      </c>
      <c r="CP1702">
        <v>31</v>
      </c>
      <c r="CQ1702">
        <v>0</v>
      </c>
      <c r="SN1702">
        <f>MAX(L1702,P1702,T1702,X1702,AB1702,AF1702,AJ1702,AN1702,AR1702,AV1702,AZ1702,BD1702,BH1702,BL1702,BP1702,BT1702,BX1702,CB1702,CF1702,CJ1702,CN1702,CR1702,CV1702,CZ1702,DD1702,DH1702,DH1702,DL1702,DP1702,DT1702,DX1702,EB1702,EF1702,EJ1702,EN1702,ER1702,EV1702,EZ1702,FD1702,FH1702,FL1702,FP1702,FT1702,FX1702,GB1702,GF1702,GJ1702,GN1702,GR1702,GV1702,GZ1702,HD1702,HH1702,HL1702,HP1702,HT1702,HX1702,IB1702,IF1702,IJ1702,IN1702,IR1702,IV1702,IZ1702,JD1702,JH1702,JL1702,JP1702,JT1702,JX1702,KB1702,KF1702,KJ1702,KN1702,KR1702,KV1702,KZ1702,LD1702,LH1702,LL1702,LP1702,LT1702,LX1702,MB1702,MF1702,MJ1702,MN1702,MR1702,MV1702,MZ1702,ND1702,NH1702,NL1702,NP1702,NT1702,NX1702,OB1702,OJ1702,OF1702,ON1702,OR1702,OV1702,OZ1702,PD1702,PH1702,PL1702,PP1702,PT1702,PX1702,QB1702,QF1702,QJ1702,QN1702,QR1702,QV1702,QZ1702,RD1702,RH1702,RL1702,RP1702,RT1702,RX1702,SB1702,SF1702,SJ1702)</f>
        <v>76</v>
      </c>
      <c r="SO1702">
        <f>MAX(M1702,Q1702,U1702,Y1702,AC1702,AG1702,AK1702,AO1702,AS1702,AW1702,BA1702,BE1702,BI1702,BM1702,BQ1702,BU1702,BY1702,CC1702,CG1702,CK1702,CO1702,CS1702,CW1702,DA1702,DE1702,DI1702,DI1702,DM1702,DQ1702,DU1702,DY1702,EC1702,EG1702,EK1702,EO1702,ES1702,EW1702,FA1702,FE1702,FI1702,FM1702,FQ1702,FU1702,FY1702,GC1702,GG1702,GK1702,GO1702,GS1702,GW1702,HA1702,HE1702,HI1702,HM1702,HQ1702,HU1702,HY1702,IC1702,IG1702,IK1702,IO1702,IS1702,IW1702,JA1702,JE1702,JI1702,JM1702,JQ1702,JU1702,JY1702,KC1702,KG1702,KK1702,KO1702,KS1702,KW1702,LA1702,LE1702,LI1702,LM1702,LQ1702,LU1702,LY1702,MC1702,MG1702,MK1702,MO1702,MS1702,MW1702,NA1702,NE1702,NI1702,NM1702,NQ1702,NU1702,NY1702,OC1702,OK1702,OG1702,OO1702,OS1702,OW1702,PA1702,PE1702,PI1702,PM1702,PQ1702,PU1702,PY1702,QC1702,QG1702,QK1702,QO1702,QS1702,QW1702,RA1702,RE1702,RI1702,RM1702,RQ1702,RU1702,RY1702,SC1702,SG1702,SK1702)</f>
        <v>104</v>
      </c>
      <c r="SP1702">
        <f>MAX(N1702,R1702,V1702,Z1702,AD1702,AH1702,AL1702,AP1702,AT1702,AX1702,BB1702,BF1702,BJ1702,BN1702,BR1702,BV1702,BZ1702,CD1702,CH1702,CL1702,CP1702,CT1702,CX1702,DB1702,DF1702,DJ1702,DJ1702,DN1702,DR1702,DV1702,DZ1702,ED1702,EH1702,EL1702,EP1702,ET1702,EX1702,FB1702,FF1702,FJ1702,FN1702,FR1702,FV1702,FZ1702,GD1702,GH1702,GL1702,GP1702,GT1702,GX1702,HB1702,HF1702,HJ1702,HN1702,HR1702,HV1702,HZ1702,ID1702,IH1702,IL1702,IP1702,IT1702,IX1702,JB1702,JF1702,JJ1702,JN1702,JR1702,JV1702,JZ1702,KD1702,KH1702,KL1702,KP1702,KT1702,KX1702,LB1702,LF1702,LJ1702,LN1702,LR1702,LV1702,LZ1702,MD1702,MH1702,ML1702,MP1702,MT1702,MX1702,NB1702,NF1702,NJ1702,NN1702,NR1702,NV1702,NZ1702,OD1702,OL1702,OH1702,OP1702,OT1702,OX1702,PB1702,PF1702,PJ1702,PN1702,PR1702,PV1702,PZ1702,QD1702,QH1702,QL1702,QP1702,QT1702,QX1702,RB1702,RF1702,RJ1702,RN1702,RR1702,RV1702,RZ1702,SD1702,SH1702,SL1702)</f>
        <v>31</v>
      </c>
      <c r="SQ1702">
        <f>MAX(O1702,S1702,W1702,AA1702,AE1702,AI1702,AM1702,AQ1702,AU1702,AY1702,BC1702,BG1702,BK1702,BO1702,BS1702,BW1702,CA1702,CE1702,CI1702,CM1702,CQ1702,CU1702,CY1702,DC1702,DG1702,DK1702,DK1702,DO1702,DS1702,DW1702,EA1702,EE1702,EI1702,EM1702,EQ1702,EU1702,EY1702,FC1702,FG1702,FK1702,FO1702,FS1702,FW1702,GA1702,GE1702,GI1702,GM1702,GQ1702,GU1702,GY1702,HC1702,HG1702,HK1702,HO1702,HS1702,HW1702,IA1702,IE1702,II1702,IM1702,IQ1702,IU1702,IY1702,JC1702,JG1702,JK1702,JO1702,JS1702,JW1702,KA1702,KE1702,KI1702,KM1702,KQ1702,KU1702,KY1702,LC1702,LG1702,LK1702,LO1702,LS1702,LW1702,MA1702,ME1702,MI1702,MM1702,MQ1702,MU1702,MY1702,NC1702,NG1702,NK1702,NO1702,NS1702,NW1702,OA1702,OE1702,OM1702,OI1702,OQ1702,OU1702,OY1702,PC1702,PG1702,PK1702,PO1702,PS1702,PW1702,QA1702,QE1702,QI1702,QM1702,QQ1702,QU1702,QY1702,RC1702,RG1702,RK1702,RO1702,RS1702,RW1702,SA1702,SE1702,SI1702,SM1702)</f>
        <v>0</v>
      </c>
      <c r="SR1702">
        <f>SN1702+SO1702+SP1702+SQ1702</f>
        <v>211</v>
      </c>
      <c r="SS1702">
        <v>190</v>
      </c>
      <c r="ST1702">
        <v>260</v>
      </c>
      <c r="SU1702">
        <v>80</v>
      </c>
      <c r="SV1702">
        <v>0</v>
      </c>
      <c r="SW1702">
        <f>SS1702+ST1702+SU1702+SV1702</f>
        <v>530</v>
      </c>
    </row>
    <row r="1703" spans="1:517" x14ac:dyDescent="0.45">
      <c r="A1703" t="s">
        <v>29</v>
      </c>
      <c r="B1703" t="s">
        <v>30</v>
      </c>
      <c r="C1703" t="s">
        <v>129</v>
      </c>
      <c r="D1703" t="s">
        <v>130</v>
      </c>
      <c r="E1703" t="s">
        <v>131</v>
      </c>
      <c r="F1703" t="s">
        <v>132</v>
      </c>
      <c r="G1703" t="s">
        <v>1036</v>
      </c>
      <c r="H1703" t="s">
        <v>28</v>
      </c>
      <c r="I1703">
        <v>403</v>
      </c>
      <c r="J1703">
        <v>1989</v>
      </c>
      <c r="K1703">
        <v>22</v>
      </c>
      <c r="T1703">
        <v>483</v>
      </c>
      <c r="U1703">
        <v>466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J1703">
        <v>483</v>
      </c>
      <c r="AK1703">
        <v>466</v>
      </c>
      <c r="AL1703">
        <v>0</v>
      </c>
      <c r="AM1703">
        <v>0</v>
      </c>
      <c r="AN1703">
        <v>458</v>
      </c>
      <c r="AO1703">
        <v>482</v>
      </c>
      <c r="AP1703">
        <v>29</v>
      </c>
      <c r="AQ1703">
        <v>9</v>
      </c>
      <c r="AV1703">
        <v>0</v>
      </c>
      <c r="AW1703">
        <v>0</v>
      </c>
      <c r="AX1703">
        <v>0</v>
      </c>
      <c r="AY1703">
        <v>0</v>
      </c>
      <c r="BP1703">
        <v>0</v>
      </c>
      <c r="BQ1703">
        <v>0</v>
      </c>
      <c r="BR1703">
        <v>0</v>
      </c>
      <c r="BS1703">
        <v>0</v>
      </c>
      <c r="BT1703">
        <v>932</v>
      </c>
      <c r="BU1703">
        <v>966</v>
      </c>
      <c r="BV1703">
        <v>0</v>
      </c>
      <c r="BW1703">
        <v>0</v>
      </c>
      <c r="CB1703">
        <v>0</v>
      </c>
      <c r="CC1703">
        <v>0</v>
      </c>
      <c r="CD1703">
        <v>0</v>
      </c>
      <c r="CE1703">
        <v>0</v>
      </c>
      <c r="CF1703">
        <v>947</v>
      </c>
      <c r="CG1703">
        <v>957</v>
      </c>
      <c r="CH1703">
        <v>58</v>
      </c>
      <c r="CI1703">
        <v>18</v>
      </c>
      <c r="CN1703">
        <v>0</v>
      </c>
      <c r="CO1703">
        <v>0</v>
      </c>
      <c r="CP1703">
        <v>58</v>
      </c>
      <c r="CQ1703">
        <v>18</v>
      </c>
      <c r="SN1703">
        <f>MAX(L1703,P1703,T1703,X1703,AB1703,AF1703,AJ1703,AN1703,AR1703,AV1703,AZ1703,BD1703,BH1703,BL1703,BP1703,BT1703,BX1703,CB1703,CF1703,CJ1703,CN1703,CR1703,CV1703,CZ1703,DD1703,DH1703,DH1703,DL1703,DP1703,DT1703,DX1703,EB1703,EF1703,EJ1703,EN1703,ER1703,EV1703,EZ1703,FD1703,FH1703,FL1703,FP1703,FT1703,FX1703,GB1703,GF1703,GJ1703,GN1703,GR1703,GV1703,GZ1703,HD1703,HH1703,HL1703,HP1703,HT1703,HX1703,IB1703,IF1703,IJ1703,IN1703,IR1703,IV1703,IZ1703,JD1703,JH1703,JL1703,JP1703,JT1703,JX1703,KB1703,KF1703,KJ1703,KN1703,KR1703,KV1703,KZ1703,LD1703,LH1703,LL1703,LP1703,LT1703,LX1703,MB1703,MF1703,MJ1703,MN1703,MR1703,MV1703,MZ1703,ND1703,NH1703,NL1703,NP1703,NT1703,NX1703,OB1703,OJ1703,OF1703,ON1703,OR1703,OV1703,OZ1703,PD1703,PH1703,PL1703,PP1703,PT1703,PX1703,QB1703,QF1703,QJ1703,QN1703,QR1703,QV1703,QZ1703,RD1703,RH1703,RL1703,RP1703,RT1703,RX1703,SB1703,SF1703,SJ1703)</f>
        <v>947</v>
      </c>
      <c r="SO1703">
        <f>MAX(M1703,Q1703,U1703,Y1703,AC1703,AG1703,AK1703,AO1703,AS1703,AW1703,BA1703,BE1703,BI1703,BM1703,BQ1703,BU1703,BY1703,CC1703,CG1703,CK1703,CO1703,CS1703,CW1703,DA1703,DE1703,DI1703,DI1703,DM1703,DQ1703,DU1703,DY1703,EC1703,EG1703,EK1703,EO1703,ES1703,EW1703,FA1703,FE1703,FI1703,FM1703,FQ1703,FU1703,FY1703,GC1703,GG1703,GK1703,GO1703,GS1703,GW1703,HA1703,HE1703,HI1703,HM1703,HQ1703,HU1703,HY1703,IC1703,IG1703,IK1703,IO1703,IS1703,IW1703,JA1703,JE1703,JI1703,JM1703,JQ1703,JU1703,JY1703,KC1703,KG1703,KK1703,KO1703,KS1703,KW1703,LA1703,LE1703,LI1703,LM1703,LQ1703,LU1703,LY1703,MC1703,MG1703,MK1703,MO1703,MS1703,MW1703,NA1703,NE1703,NI1703,NM1703,NQ1703,NU1703,NY1703,OC1703,OK1703,OG1703,OO1703,OS1703,OW1703,PA1703,PE1703,PI1703,PM1703,PQ1703,PU1703,PY1703,QC1703,QG1703,QK1703,QO1703,QS1703,QW1703,RA1703,RE1703,RI1703,RM1703,RQ1703,RU1703,RY1703,SC1703,SG1703,SK1703)</f>
        <v>966</v>
      </c>
      <c r="SP1703">
        <f>MAX(N1703,R1703,V1703,Z1703,AD1703,AH1703,AL1703,AP1703,AT1703,AX1703,BB1703,BF1703,BJ1703,BN1703,BR1703,BV1703,BZ1703,CD1703,CH1703,CL1703,CP1703,CT1703,CX1703,DB1703,DF1703,DJ1703,DJ1703,DN1703,DR1703,DV1703,DZ1703,ED1703,EH1703,EL1703,EP1703,ET1703,EX1703,FB1703,FF1703,FJ1703,FN1703,FR1703,FV1703,FZ1703,GD1703,GH1703,GL1703,GP1703,GT1703,GX1703,HB1703,HF1703,HJ1703,HN1703,HR1703,HV1703,HZ1703,ID1703,IH1703,IL1703,IP1703,IT1703,IX1703,JB1703,JF1703,JJ1703,JN1703,JR1703,JV1703,JZ1703,KD1703,KH1703,KL1703,KP1703,KT1703,KX1703,LB1703,LF1703,LJ1703,LN1703,LR1703,LV1703,LZ1703,MD1703,MH1703,ML1703,MP1703,MT1703,MX1703,NB1703,NF1703,NJ1703,NN1703,NR1703,NV1703,NZ1703,OD1703,OL1703,OH1703,OP1703,OT1703,OX1703,PB1703,PF1703,PJ1703,PN1703,PR1703,PV1703,PZ1703,QD1703,QH1703,QL1703,QP1703,QT1703,QX1703,RB1703,RF1703,RJ1703,RN1703,RR1703,RV1703,RZ1703,SD1703,SH1703,SL1703)</f>
        <v>58</v>
      </c>
      <c r="SQ1703">
        <f>MAX(O1703,S1703,W1703,AA1703,AE1703,AI1703,AM1703,AQ1703,AU1703,AY1703,BC1703,BG1703,BK1703,BO1703,BS1703,BW1703,CA1703,CE1703,CI1703,CM1703,CQ1703,CU1703,CY1703,DC1703,DG1703,DK1703,DK1703,DO1703,DS1703,DW1703,EA1703,EE1703,EI1703,EM1703,EQ1703,EU1703,EY1703,FC1703,FG1703,FK1703,FO1703,FS1703,FW1703,GA1703,GE1703,GI1703,GM1703,GQ1703,GU1703,GY1703,HC1703,HG1703,HK1703,HO1703,HS1703,HW1703,IA1703,IE1703,II1703,IM1703,IQ1703,IU1703,IY1703,JC1703,JG1703,JK1703,JO1703,JS1703,JW1703,KA1703,KE1703,KI1703,KM1703,KQ1703,KU1703,KY1703,LC1703,LG1703,LK1703,LO1703,LS1703,LW1703,MA1703,ME1703,MI1703,MM1703,MQ1703,MU1703,MY1703,NC1703,NG1703,NK1703,NO1703,NS1703,NW1703,OA1703,OE1703,OM1703,OI1703,OQ1703,OU1703,OY1703,PC1703,PG1703,PK1703,PO1703,PS1703,PW1703,QA1703,QE1703,QI1703,QM1703,QQ1703,QU1703,QY1703,RC1703,RG1703,RK1703,RO1703,RS1703,RW1703,SA1703,SE1703,SI1703,SM1703)</f>
        <v>18</v>
      </c>
      <c r="SR1703">
        <f>SN1703+SO1703+SP1703+SQ1703</f>
        <v>1989</v>
      </c>
      <c r="SS1703">
        <v>3303</v>
      </c>
      <c r="ST1703">
        <v>3337</v>
      </c>
      <c r="SU1703">
        <v>145</v>
      </c>
      <c r="SV1703">
        <v>45</v>
      </c>
      <c r="SW1703">
        <f>SS1703+ST1703+SU1703+SV1703</f>
        <v>6830</v>
      </c>
    </row>
    <row r="1704" spans="1:517" x14ac:dyDescent="0.45">
      <c r="A1704" t="s">
        <v>65</v>
      </c>
      <c r="B1704" t="s">
        <v>202</v>
      </c>
      <c r="C1704" t="s">
        <v>396</v>
      </c>
      <c r="D1704" t="s">
        <v>397</v>
      </c>
      <c r="E1704" t="s">
        <v>398</v>
      </c>
      <c r="F1704" t="s">
        <v>399</v>
      </c>
      <c r="G1704" t="s">
        <v>1357</v>
      </c>
      <c r="H1704" t="s">
        <v>1358</v>
      </c>
      <c r="I1704">
        <v>580</v>
      </c>
      <c r="J1704">
        <v>0</v>
      </c>
      <c r="K1704">
        <v>27</v>
      </c>
      <c r="T1704">
        <v>0</v>
      </c>
      <c r="U1704">
        <v>0</v>
      </c>
      <c r="V1704">
        <v>2</v>
      </c>
      <c r="W1704">
        <v>0</v>
      </c>
      <c r="X1704">
        <v>0</v>
      </c>
      <c r="Y1704">
        <v>0</v>
      </c>
      <c r="Z1704">
        <v>0</v>
      </c>
      <c r="AA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Z1704">
        <v>0</v>
      </c>
      <c r="BA1704">
        <v>0</v>
      </c>
      <c r="BB1704">
        <v>36</v>
      </c>
      <c r="BC1704">
        <v>0</v>
      </c>
      <c r="BD1704">
        <v>0</v>
      </c>
      <c r="BE1704">
        <v>0</v>
      </c>
      <c r="BF1704">
        <v>0</v>
      </c>
      <c r="BG1704">
        <v>0</v>
      </c>
      <c r="BT1704">
        <v>34</v>
      </c>
      <c r="BU1704">
        <v>47</v>
      </c>
      <c r="BV1704">
        <v>0</v>
      </c>
      <c r="BW1704">
        <v>0</v>
      </c>
      <c r="BX1704">
        <v>0</v>
      </c>
      <c r="BY1704">
        <v>0</v>
      </c>
      <c r="BZ1704">
        <v>18</v>
      </c>
      <c r="CA1704">
        <v>0</v>
      </c>
      <c r="CN1704">
        <v>0</v>
      </c>
      <c r="CO1704">
        <v>0</v>
      </c>
      <c r="CP1704">
        <v>36</v>
      </c>
      <c r="CQ1704">
        <v>0</v>
      </c>
      <c r="SN1704">
        <f>MAX(L1704,P1704,T1704,X1704,AB1704,AF1704,AJ1704,AN1704,AR1704,AV1704,AZ1704,BD1704,BH1704,BL1704,BP1704,BT1704,BX1704,CB1704,CF1704,CJ1704,CN1704,CR1704,CV1704,CZ1704,DD1704,DH1704,DH1704,DL1704,DP1704,DT1704,DX1704,EB1704,EF1704,EJ1704,EN1704,ER1704,EV1704,EZ1704,FD1704,FH1704,FL1704,FP1704,FT1704,FX1704,GB1704,GF1704,GJ1704,GN1704,GR1704,GV1704,GZ1704,HD1704,HH1704,HL1704,HP1704,HT1704,HX1704,IB1704,IF1704,IJ1704,IN1704,IR1704,IV1704,IZ1704,JD1704,JH1704,JL1704,JP1704,JT1704,JX1704,KB1704,KF1704,KJ1704,KN1704,KR1704,KV1704,KZ1704,LD1704,LH1704,LL1704,LP1704,LT1704,LX1704,MB1704,MF1704,MJ1704,MN1704,MR1704,MV1704,MZ1704,ND1704,NH1704,NL1704,NP1704,NT1704,NX1704,OB1704,OJ1704,OF1704,ON1704,OR1704,OV1704,OZ1704,PD1704,PH1704,PL1704,PP1704,PT1704,PX1704,QB1704,QF1704,QJ1704,QN1704,QR1704,QV1704,QZ1704,RD1704,RH1704,RL1704,RP1704,RT1704,RX1704,SB1704,SF1704,SJ1704)</f>
        <v>34</v>
      </c>
      <c r="SO1704">
        <f>MAX(M1704,Q1704,U1704,Y1704,AC1704,AG1704,AK1704,AO1704,AS1704,AW1704,BA1704,BE1704,BI1704,BM1704,BQ1704,BU1704,BY1704,CC1704,CG1704,CK1704,CO1704,CS1704,CW1704,DA1704,DE1704,DI1704,DI1704,DM1704,DQ1704,DU1704,DY1704,EC1704,EG1704,EK1704,EO1704,ES1704,EW1704,FA1704,FE1704,FI1704,FM1704,FQ1704,FU1704,FY1704,GC1704,GG1704,GK1704,GO1704,GS1704,GW1704,HA1704,HE1704,HI1704,HM1704,HQ1704,HU1704,HY1704,IC1704,IG1704,IK1704,IO1704,IS1704,IW1704,JA1704,JE1704,JI1704,JM1704,JQ1704,JU1704,JY1704,KC1704,KG1704,KK1704,KO1704,KS1704,KW1704,LA1704,LE1704,LI1704,LM1704,LQ1704,LU1704,LY1704,MC1704,MG1704,MK1704,MO1704,MS1704,MW1704,NA1704,NE1704,NI1704,NM1704,NQ1704,NU1704,NY1704,OC1704,OK1704,OG1704,OO1704,OS1704,OW1704,PA1704,PE1704,PI1704,PM1704,PQ1704,PU1704,PY1704,QC1704,QG1704,QK1704,QO1704,QS1704,QW1704,RA1704,RE1704,RI1704,RM1704,RQ1704,RU1704,RY1704,SC1704,SG1704,SK1704)</f>
        <v>47</v>
      </c>
      <c r="SP1704">
        <f>MAX(N1704,R1704,V1704,Z1704,AD1704,AH1704,AL1704,AP1704,AT1704,AX1704,BB1704,BF1704,BJ1704,BN1704,BR1704,BV1704,BZ1704,CD1704,CH1704,CL1704,CP1704,CT1704,CX1704,DB1704,DF1704,DJ1704,DJ1704,DN1704,DR1704,DV1704,DZ1704,ED1704,EH1704,EL1704,EP1704,ET1704,EX1704,FB1704,FF1704,FJ1704,FN1704,FR1704,FV1704,FZ1704,GD1704,GH1704,GL1704,GP1704,GT1704,GX1704,HB1704,HF1704,HJ1704,HN1704,HR1704,HV1704,HZ1704,ID1704,IH1704,IL1704,IP1704,IT1704,IX1704,JB1704,JF1704,JJ1704,JN1704,JR1704,JV1704,JZ1704,KD1704,KH1704,KL1704,KP1704,KT1704,KX1704,LB1704,LF1704,LJ1704,LN1704,LR1704,LV1704,LZ1704,MD1704,MH1704,ML1704,MP1704,MT1704,MX1704,NB1704,NF1704,NJ1704,NN1704,NR1704,NV1704,NZ1704,OD1704,OL1704,OH1704,OP1704,OT1704,OX1704,PB1704,PF1704,PJ1704,PN1704,PR1704,PV1704,PZ1704,QD1704,QH1704,QL1704,QP1704,QT1704,QX1704,RB1704,RF1704,RJ1704,RN1704,RR1704,RV1704,RZ1704,SD1704,SH1704,SL1704)</f>
        <v>36</v>
      </c>
      <c r="SQ1704">
        <f>MAX(O1704,S1704,W1704,AA1704,AE1704,AI1704,AM1704,AQ1704,AU1704,AY1704,BC1704,BG1704,BK1704,BO1704,BS1704,BW1704,CA1704,CE1704,CI1704,CM1704,CQ1704,CU1704,CY1704,DC1704,DG1704,DK1704,DK1704,DO1704,DS1704,DW1704,EA1704,EE1704,EI1704,EM1704,EQ1704,EU1704,EY1704,FC1704,FG1704,FK1704,FO1704,FS1704,FW1704,GA1704,GE1704,GI1704,GM1704,GQ1704,GU1704,GY1704,HC1704,HG1704,HK1704,HO1704,HS1704,HW1704,IA1704,IE1704,II1704,IM1704,IQ1704,IU1704,IY1704,JC1704,JG1704,JK1704,JO1704,JS1704,JW1704,KA1704,KE1704,KI1704,KM1704,KQ1704,KU1704,KY1704,LC1704,LG1704,LK1704,LO1704,LS1704,LW1704,MA1704,ME1704,MI1704,MM1704,MQ1704,MU1704,MY1704,NC1704,NG1704,NK1704,NO1704,NS1704,NW1704,OA1704,OE1704,OM1704,OI1704,OQ1704,OU1704,OY1704,PC1704,PG1704,PK1704,PO1704,PS1704,PW1704,QA1704,QE1704,QI1704,QM1704,QQ1704,QU1704,QY1704,RC1704,RG1704,RK1704,RO1704,RS1704,RW1704,SA1704,SE1704,SI1704,SM1704)</f>
        <v>0</v>
      </c>
      <c r="SR1704">
        <f>SN1704+SO1704+SP1704+SQ1704</f>
        <v>117</v>
      </c>
      <c r="SS1704">
        <v>34</v>
      </c>
      <c r="ST1704">
        <v>47</v>
      </c>
      <c r="SU1704">
        <v>92</v>
      </c>
      <c r="SV1704">
        <v>0</v>
      </c>
      <c r="SW1704">
        <f>SS1704+ST1704+SU1704+SV1704</f>
        <v>173</v>
      </c>
    </row>
    <row r="1705" spans="1:517" x14ac:dyDescent="0.45">
      <c r="A1705" t="s">
        <v>65</v>
      </c>
      <c r="B1705" t="s">
        <v>202</v>
      </c>
      <c r="C1705" t="s">
        <v>396</v>
      </c>
      <c r="D1705" t="s">
        <v>397</v>
      </c>
      <c r="E1705" t="s">
        <v>398</v>
      </c>
      <c r="F1705" t="s">
        <v>399</v>
      </c>
      <c r="G1705" t="s">
        <v>1512</v>
      </c>
      <c r="H1705" t="s">
        <v>1513</v>
      </c>
      <c r="I1705">
        <v>679</v>
      </c>
      <c r="J1705">
        <v>0</v>
      </c>
      <c r="K1705">
        <v>18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Z1705">
        <v>0</v>
      </c>
      <c r="BA1705">
        <v>0</v>
      </c>
      <c r="BB1705">
        <v>11</v>
      </c>
      <c r="BC1705">
        <v>0</v>
      </c>
      <c r="BD1705">
        <v>0</v>
      </c>
      <c r="BE1705">
        <v>0</v>
      </c>
      <c r="BF1705">
        <v>0</v>
      </c>
      <c r="BG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N1705">
        <v>0</v>
      </c>
      <c r="CO1705">
        <v>0</v>
      </c>
      <c r="CP1705">
        <v>11</v>
      </c>
      <c r="CQ1705">
        <v>0</v>
      </c>
      <c r="SN1705">
        <f>MAX(L1705,P1705,T1705,X1705,AB1705,AF1705,AJ1705,AN1705,AR1705,AV1705,AZ1705,BD1705,BH1705,BL1705,BP1705,BT1705,BX1705,CB1705,CF1705,CJ1705,CN1705,CR1705,CV1705,CZ1705,DD1705,DH1705,DH1705,DL1705,DP1705,DT1705,DX1705,EB1705,EF1705,EJ1705,EN1705,ER1705,EV1705,EZ1705,FD1705,FH1705,FL1705,FP1705,FT1705,FX1705,GB1705,GF1705,GJ1705,GN1705,GR1705,GV1705,GZ1705,HD1705,HH1705,HL1705,HP1705,HT1705,HX1705,IB1705,IF1705,IJ1705,IN1705,IR1705,IV1705,IZ1705,JD1705,JH1705,JL1705,JP1705,JT1705,JX1705,KB1705,KF1705,KJ1705,KN1705,KR1705,KV1705,KZ1705,LD1705,LH1705,LL1705,LP1705,LT1705,LX1705,MB1705,MF1705,MJ1705,MN1705,MR1705,MV1705,MZ1705,ND1705,NH1705,NL1705,NP1705,NT1705,NX1705,OB1705,OJ1705,OF1705,ON1705,OR1705,OV1705,OZ1705,PD1705,PH1705,PL1705,PP1705,PT1705,PX1705,QB1705,QF1705,QJ1705,QN1705,QR1705,QV1705,QZ1705,RD1705,RH1705,RL1705,RP1705,RT1705,RX1705,SB1705,SF1705,SJ1705)</f>
        <v>0</v>
      </c>
      <c r="SO1705">
        <f>MAX(M1705,Q1705,U1705,Y1705,AC1705,AG1705,AK1705,AO1705,AS1705,AW1705,BA1705,BE1705,BI1705,BM1705,BQ1705,BU1705,BY1705,CC1705,CG1705,CK1705,CO1705,CS1705,CW1705,DA1705,DE1705,DI1705,DI1705,DM1705,DQ1705,DU1705,DY1705,EC1705,EG1705,EK1705,EO1705,ES1705,EW1705,FA1705,FE1705,FI1705,FM1705,FQ1705,FU1705,FY1705,GC1705,GG1705,GK1705,GO1705,GS1705,GW1705,HA1705,HE1705,HI1705,HM1705,HQ1705,HU1705,HY1705,IC1705,IG1705,IK1705,IO1705,IS1705,IW1705,JA1705,JE1705,JI1705,JM1705,JQ1705,JU1705,JY1705,KC1705,KG1705,KK1705,KO1705,KS1705,KW1705,LA1705,LE1705,LI1705,LM1705,LQ1705,LU1705,LY1705,MC1705,MG1705,MK1705,MO1705,MS1705,MW1705,NA1705,NE1705,NI1705,NM1705,NQ1705,NU1705,NY1705,OC1705,OK1705,OG1705,OO1705,OS1705,OW1705,PA1705,PE1705,PI1705,PM1705,PQ1705,PU1705,PY1705,QC1705,QG1705,QK1705,QO1705,QS1705,QW1705,RA1705,RE1705,RI1705,RM1705,RQ1705,RU1705,RY1705,SC1705,SG1705,SK1705)</f>
        <v>0</v>
      </c>
      <c r="SP1705">
        <f>MAX(N1705,R1705,V1705,Z1705,AD1705,AH1705,AL1705,AP1705,AT1705,AX1705,BB1705,BF1705,BJ1705,BN1705,BR1705,BV1705,BZ1705,CD1705,CH1705,CL1705,CP1705,CT1705,CX1705,DB1705,DF1705,DJ1705,DJ1705,DN1705,DR1705,DV1705,DZ1705,ED1705,EH1705,EL1705,EP1705,ET1705,EX1705,FB1705,FF1705,FJ1705,FN1705,FR1705,FV1705,FZ1705,GD1705,GH1705,GL1705,GP1705,GT1705,GX1705,HB1705,HF1705,HJ1705,HN1705,HR1705,HV1705,HZ1705,ID1705,IH1705,IL1705,IP1705,IT1705,IX1705,JB1705,JF1705,JJ1705,JN1705,JR1705,JV1705,JZ1705,KD1705,KH1705,KL1705,KP1705,KT1705,KX1705,LB1705,LF1705,LJ1705,LN1705,LR1705,LV1705,LZ1705,MD1705,MH1705,ML1705,MP1705,MT1705,MX1705,NB1705,NF1705,NJ1705,NN1705,NR1705,NV1705,NZ1705,OD1705,OL1705,OH1705,OP1705,OT1705,OX1705,PB1705,PF1705,PJ1705,PN1705,PR1705,PV1705,PZ1705,QD1705,QH1705,QL1705,QP1705,QT1705,QX1705,RB1705,RF1705,RJ1705,RN1705,RR1705,RV1705,RZ1705,SD1705,SH1705,SL1705)</f>
        <v>11</v>
      </c>
      <c r="SQ1705">
        <f>MAX(O1705,S1705,W1705,AA1705,AE1705,AI1705,AM1705,AQ1705,AU1705,AY1705,BC1705,BG1705,BK1705,BO1705,BS1705,BW1705,CA1705,CE1705,CI1705,CM1705,CQ1705,CU1705,CY1705,DC1705,DG1705,DK1705,DK1705,DO1705,DS1705,DW1705,EA1705,EE1705,EI1705,EM1705,EQ1705,EU1705,EY1705,FC1705,FG1705,FK1705,FO1705,FS1705,FW1705,GA1705,GE1705,GI1705,GM1705,GQ1705,GU1705,GY1705,HC1705,HG1705,HK1705,HO1705,HS1705,HW1705,IA1705,IE1705,II1705,IM1705,IQ1705,IU1705,IY1705,JC1705,JG1705,JK1705,JO1705,JS1705,JW1705,KA1705,KE1705,KI1705,KM1705,KQ1705,KU1705,KY1705,LC1705,LG1705,LK1705,LO1705,LS1705,LW1705,MA1705,ME1705,MI1705,MM1705,MQ1705,MU1705,MY1705,NC1705,NG1705,NK1705,NO1705,NS1705,NW1705,OA1705,OE1705,OM1705,OI1705,OQ1705,OU1705,OY1705,PC1705,PG1705,PK1705,PO1705,PS1705,PW1705,QA1705,QE1705,QI1705,QM1705,QQ1705,QU1705,QY1705,RC1705,RG1705,RK1705,RO1705,RS1705,RW1705,SA1705,SE1705,SI1705,SM1705)</f>
        <v>0</v>
      </c>
      <c r="SR1705">
        <f>SN1705+SO1705+SP1705+SQ1705</f>
        <v>11</v>
      </c>
      <c r="SS1705">
        <v>0</v>
      </c>
      <c r="ST1705">
        <v>0</v>
      </c>
      <c r="SU1705">
        <v>22</v>
      </c>
      <c r="SV1705">
        <v>0</v>
      </c>
      <c r="SW1705">
        <f>SS1705+ST1705+SU1705+SV1705</f>
        <v>22</v>
      </c>
    </row>
    <row r="1706" spans="1:517" x14ac:dyDescent="0.45">
      <c r="A1706" t="s">
        <v>21</v>
      </c>
      <c r="B1706" t="s">
        <v>22</v>
      </c>
      <c r="C1706" t="s">
        <v>1369</v>
      </c>
      <c r="D1706" t="s">
        <v>1370</v>
      </c>
      <c r="E1706" t="s">
        <v>1371</v>
      </c>
      <c r="F1706" t="s">
        <v>1372</v>
      </c>
      <c r="G1706" t="s">
        <v>1373</v>
      </c>
      <c r="H1706" t="s">
        <v>28</v>
      </c>
      <c r="I1706">
        <v>589</v>
      </c>
      <c r="J1706">
        <v>63</v>
      </c>
      <c r="K1706">
        <v>20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J1706">
        <v>0</v>
      </c>
      <c r="AK1706">
        <v>0</v>
      </c>
      <c r="AL1706">
        <v>0</v>
      </c>
      <c r="AM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T1706">
        <v>31</v>
      </c>
      <c r="BU1706">
        <v>25</v>
      </c>
      <c r="BV1706">
        <v>0</v>
      </c>
      <c r="BW1706">
        <v>0</v>
      </c>
      <c r="BX1706">
        <v>0</v>
      </c>
      <c r="BY1706">
        <v>0</v>
      </c>
      <c r="BZ1706">
        <v>4</v>
      </c>
      <c r="CA1706">
        <v>1</v>
      </c>
      <c r="CF1706">
        <v>0</v>
      </c>
      <c r="CG1706">
        <v>0</v>
      </c>
      <c r="CH1706">
        <v>0</v>
      </c>
      <c r="CI1706">
        <v>0</v>
      </c>
      <c r="CN1706">
        <v>0</v>
      </c>
      <c r="CO1706">
        <v>0</v>
      </c>
      <c r="CP1706">
        <v>3</v>
      </c>
      <c r="CQ1706">
        <v>3</v>
      </c>
      <c r="SN1706">
        <f>MAX(L1706,P1706,T1706,X1706,AB1706,AF1706,AJ1706,AN1706,AR1706,AV1706,AZ1706,BD1706,BH1706,BL1706,BP1706,BT1706,BX1706,CB1706,CF1706,CJ1706,CN1706,CR1706,CV1706,CZ1706,DD1706,DH1706,DH1706,DL1706,DP1706,DT1706,DX1706,EB1706,EF1706,EJ1706,EN1706,ER1706,EV1706,EZ1706,FD1706,FH1706,FL1706,FP1706,FT1706,FX1706,GB1706,GF1706,GJ1706,GN1706,GR1706,GV1706,GZ1706,HD1706,HH1706,HL1706,HP1706,HT1706,HX1706,IB1706,IF1706,IJ1706,IN1706,IR1706,IV1706,IZ1706,JD1706,JH1706,JL1706,JP1706,JT1706,JX1706,KB1706,KF1706,KJ1706,KN1706,KR1706,KV1706,KZ1706,LD1706,LH1706,LL1706,LP1706,LT1706,LX1706,MB1706,MF1706,MJ1706,MN1706,MR1706,MV1706,MZ1706,ND1706,NH1706,NL1706,NP1706,NT1706,NX1706,OB1706,OJ1706,OF1706,ON1706,OR1706,OV1706,OZ1706,PD1706,PH1706,PL1706,PP1706,PT1706,PX1706,QB1706,QF1706,QJ1706,QN1706,QR1706,QV1706,QZ1706,RD1706,RH1706,RL1706,RP1706,RT1706,RX1706,SB1706,SF1706,SJ1706)</f>
        <v>31</v>
      </c>
      <c r="SO1706">
        <f>MAX(M1706,Q1706,U1706,Y1706,AC1706,AG1706,AK1706,AO1706,AS1706,AW1706,BA1706,BE1706,BI1706,BM1706,BQ1706,BU1706,BY1706,CC1706,CG1706,CK1706,CO1706,CS1706,CW1706,DA1706,DE1706,DI1706,DI1706,DM1706,DQ1706,DU1706,DY1706,EC1706,EG1706,EK1706,EO1706,ES1706,EW1706,FA1706,FE1706,FI1706,FM1706,FQ1706,FU1706,FY1706,GC1706,GG1706,GK1706,GO1706,GS1706,GW1706,HA1706,HE1706,HI1706,HM1706,HQ1706,HU1706,HY1706,IC1706,IG1706,IK1706,IO1706,IS1706,IW1706,JA1706,JE1706,JI1706,JM1706,JQ1706,JU1706,JY1706,KC1706,KG1706,KK1706,KO1706,KS1706,KW1706,LA1706,LE1706,LI1706,LM1706,LQ1706,LU1706,LY1706,MC1706,MG1706,MK1706,MO1706,MS1706,MW1706,NA1706,NE1706,NI1706,NM1706,NQ1706,NU1706,NY1706,OC1706,OK1706,OG1706,OO1706,OS1706,OW1706,PA1706,PE1706,PI1706,PM1706,PQ1706,PU1706,PY1706,QC1706,QG1706,QK1706,QO1706,QS1706,QW1706,RA1706,RE1706,RI1706,RM1706,RQ1706,RU1706,RY1706,SC1706,SG1706,SK1706)</f>
        <v>25</v>
      </c>
      <c r="SP1706">
        <f>MAX(N1706,R1706,V1706,Z1706,AD1706,AH1706,AL1706,AP1706,AT1706,AX1706,BB1706,BF1706,BJ1706,BN1706,BR1706,BV1706,BZ1706,CD1706,CH1706,CL1706,CP1706,CT1706,CX1706,DB1706,DF1706,DJ1706,DJ1706,DN1706,DR1706,DV1706,DZ1706,ED1706,EH1706,EL1706,EP1706,ET1706,EX1706,FB1706,FF1706,FJ1706,FN1706,FR1706,FV1706,FZ1706,GD1706,GH1706,GL1706,GP1706,GT1706,GX1706,HB1706,HF1706,HJ1706,HN1706,HR1706,HV1706,HZ1706,ID1706,IH1706,IL1706,IP1706,IT1706,IX1706,JB1706,JF1706,JJ1706,JN1706,JR1706,JV1706,JZ1706,KD1706,KH1706,KL1706,KP1706,KT1706,KX1706,LB1706,LF1706,LJ1706,LN1706,LR1706,LV1706,LZ1706,MD1706,MH1706,ML1706,MP1706,MT1706,MX1706,NB1706,NF1706,NJ1706,NN1706,NR1706,NV1706,NZ1706,OD1706,OL1706,OH1706,OP1706,OT1706,OX1706,PB1706,PF1706,PJ1706,PN1706,PR1706,PV1706,PZ1706,QD1706,QH1706,QL1706,QP1706,QT1706,QX1706,RB1706,RF1706,RJ1706,RN1706,RR1706,RV1706,RZ1706,SD1706,SH1706,SL1706)</f>
        <v>4</v>
      </c>
      <c r="SQ1706">
        <f>MAX(O1706,S1706,W1706,AA1706,AE1706,AI1706,AM1706,AQ1706,AU1706,AY1706,BC1706,BG1706,BK1706,BO1706,BS1706,BW1706,CA1706,CE1706,CI1706,CM1706,CQ1706,CU1706,CY1706,DC1706,DG1706,DK1706,DK1706,DO1706,DS1706,DW1706,EA1706,EE1706,EI1706,EM1706,EQ1706,EU1706,EY1706,FC1706,FG1706,FK1706,FO1706,FS1706,FW1706,GA1706,GE1706,GI1706,GM1706,GQ1706,GU1706,GY1706,HC1706,HG1706,HK1706,HO1706,HS1706,HW1706,IA1706,IE1706,II1706,IM1706,IQ1706,IU1706,IY1706,JC1706,JG1706,JK1706,JO1706,JS1706,JW1706,KA1706,KE1706,KI1706,KM1706,KQ1706,KU1706,KY1706,LC1706,LG1706,LK1706,LO1706,LS1706,LW1706,MA1706,ME1706,MI1706,MM1706,MQ1706,MU1706,MY1706,NC1706,NG1706,NK1706,NO1706,NS1706,NW1706,OA1706,OE1706,OM1706,OI1706,OQ1706,OU1706,OY1706,PC1706,PG1706,PK1706,PO1706,PS1706,PW1706,QA1706,QE1706,QI1706,QM1706,QQ1706,QU1706,QY1706,RC1706,RG1706,RK1706,RO1706,RS1706,RW1706,SA1706,SE1706,SI1706,SM1706)</f>
        <v>3</v>
      </c>
      <c r="SR1706">
        <f>SN1706+SO1706+SP1706+SQ1706</f>
        <v>63</v>
      </c>
      <c r="SS1706">
        <v>31</v>
      </c>
      <c r="ST1706">
        <v>25</v>
      </c>
      <c r="SU1706">
        <v>7</v>
      </c>
      <c r="SV1706">
        <v>4</v>
      </c>
      <c r="SW1706">
        <f>SS1706+ST1706+SU1706+SV1706</f>
        <v>67</v>
      </c>
    </row>
    <row r="1707" spans="1:517" x14ac:dyDescent="0.45">
      <c r="A1707" t="s">
        <v>43</v>
      </c>
      <c r="B1707" t="s">
        <v>44</v>
      </c>
      <c r="C1707" t="s">
        <v>55</v>
      </c>
      <c r="D1707" t="s">
        <v>56</v>
      </c>
      <c r="E1707" t="s">
        <v>57</v>
      </c>
      <c r="F1707" t="s">
        <v>58</v>
      </c>
      <c r="G1707" t="s">
        <v>922</v>
      </c>
      <c r="H1707" t="s">
        <v>923</v>
      </c>
      <c r="I1707">
        <v>340</v>
      </c>
      <c r="J1707">
        <v>108</v>
      </c>
      <c r="K1707">
        <v>6</v>
      </c>
      <c r="AB1707">
        <v>0</v>
      </c>
      <c r="AC1707">
        <v>0</v>
      </c>
      <c r="AD1707">
        <v>0</v>
      </c>
      <c r="AE1707">
        <v>0</v>
      </c>
      <c r="AJ1707">
        <v>40</v>
      </c>
      <c r="AK1707">
        <v>40</v>
      </c>
      <c r="AL1707">
        <v>0</v>
      </c>
      <c r="AM1707">
        <v>0</v>
      </c>
      <c r="AR1707">
        <v>0</v>
      </c>
      <c r="AS1707">
        <v>0</v>
      </c>
      <c r="AT1707">
        <v>21</v>
      </c>
      <c r="AU1707">
        <v>7</v>
      </c>
      <c r="BT1707">
        <v>40</v>
      </c>
      <c r="BU1707">
        <v>40</v>
      </c>
      <c r="BV1707">
        <v>0</v>
      </c>
      <c r="BW1707">
        <v>0</v>
      </c>
      <c r="EN1707">
        <v>0</v>
      </c>
      <c r="EO1707">
        <v>0</v>
      </c>
      <c r="EP1707">
        <v>0</v>
      </c>
      <c r="EQ1707">
        <v>0</v>
      </c>
      <c r="SN1707">
        <f>MAX(L1707,P1707,T1707,X1707,AB1707,AF1707,AJ1707,AN1707,AR1707,AV1707,AZ1707,BD1707,BH1707,BL1707,BP1707,BT1707,BX1707,CB1707,CF1707,CJ1707,CN1707,CR1707,CV1707,CZ1707,DD1707,DH1707,DH1707,DL1707,DP1707,DT1707,DX1707,EB1707,EF1707,EJ1707,EN1707,ER1707,EV1707,EZ1707,FD1707,FH1707,FL1707,FP1707,FT1707,FX1707,GB1707,GF1707,GJ1707,GN1707,GR1707,GV1707,GZ1707,HD1707,HH1707,HL1707,HP1707,HT1707,HX1707,IB1707,IF1707,IJ1707,IN1707,IR1707,IV1707,IZ1707,JD1707,JH1707,JL1707,JP1707,JT1707,JX1707,KB1707,KF1707,KJ1707,KN1707,KR1707,KV1707,KZ1707,LD1707,LH1707,LL1707,LP1707,LT1707,LX1707,MB1707,MF1707,MJ1707,MN1707,MR1707,MV1707,MZ1707,ND1707,NH1707,NL1707,NP1707,NT1707,NX1707,OB1707,OJ1707,OF1707,ON1707,OR1707,OV1707,OZ1707,PD1707,PH1707,PL1707,PP1707,PT1707,PX1707,QB1707,QF1707,QJ1707,QN1707,QR1707,QV1707,QZ1707,RD1707,RH1707,RL1707,RP1707,RT1707,RX1707,SB1707,SF1707,SJ1707)</f>
        <v>40</v>
      </c>
      <c r="SO1707">
        <f>MAX(M1707,Q1707,U1707,Y1707,AC1707,AG1707,AK1707,AO1707,AS1707,AW1707,BA1707,BE1707,BI1707,BM1707,BQ1707,BU1707,BY1707,CC1707,CG1707,CK1707,CO1707,CS1707,CW1707,DA1707,DE1707,DI1707,DI1707,DM1707,DQ1707,DU1707,DY1707,EC1707,EG1707,EK1707,EO1707,ES1707,EW1707,FA1707,FE1707,FI1707,FM1707,FQ1707,FU1707,FY1707,GC1707,GG1707,GK1707,GO1707,GS1707,GW1707,HA1707,HE1707,HI1707,HM1707,HQ1707,HU1707,HY1707,IC1707,IG1707,IK1707,IO1707,IS1707,IW1707,JA1707,JE1707,JI1707,JM1707,JQ1707,JU1707,JY1707,KC1707,KG1707,KK1707,KO1707,KS1707,KW1707,LA1707,LE1707,LI1707,LM1707,LQ1707,LU1707,LY1707,MC1707,MG1707,MK1707,MO1707,MS1707,MW1707,NA1707,NE1707,NI1707,NM1707,NQ1707,NU1707,NY1707,OC1707,OK1707,OG1707,OO1707,OS1707,OW1707,PA1707,PE1707,PI1707,PM1707,PQ1707,PU1707,PY1707,QC1707,QG1707,QK1707,QO1707,QS1707,QW1707,RA1707,RE1707,RI1707,RM1707,RQ1707,RU1707,RY1707,SC1707,SG1707,SK1707)</f>
        <v>40</v>
      </c>
      <c r="SP1707">
        <f>MAX(N1707,R1707,V1707,Z1707,AD1707,AH1707,AL1707,AP1707,AT1707,AX1707,BB1707,BF1707,BJ1707,BN1707,BR1707,BV1707,BZ1707,CD1707,CH1707,CL1707,CP1707,CT1707,CX1707,DB1707,DF1707,DJ1707,DJ1707,DN1707,DR1707,DV1707,DZ1707,ED1707,EH1707,EL1707,EP1707,ET1707,EX1707,FB1707,FF1707,FJ1707,FN1707,FR1707,FV1707,FZ1707,GD1707,GH1707,GL1707,GP1707,GT1707,GX1707,HB1707,HF1707,HJ1707,HN1707,HR1707,HV1707,HZ1707,ID1707,IH1707,IL1707,IP1707,IT1707,IX1707,JB1707,JF1707,JJ1707,JN1707,JR1707,JV1707,JZ1707,KD1707,KH1707,KL1707,KP1707,KT1707,KX1707,LB1707,LF1707,LJ1707,LN1707,LR1707,LV1707,LZ1707,MD1707,MH1707,ML1707,MP1707,MT1707,MX1707,NB1707,NF1707,NJ1707,NN1707,NR1707,NV1707,NZ1707,OD1707,OL1707,OH1707,OP1707,OT1707,OX1707,PB1707,PF1707,PJ1707,PN1707,PR1707,PV1707,PZ1707,QD1707,QH1707,QL1707,QP1707,QT1707,QX1707,RB1707,RF1707,RJ1707,RN1707,RR1707,RV1707,RZ1707,SD1707,SH1707,SL1707)</f>
        <v>21</v>
      </c>
      <c r="SQ1707">
        <f>MAX(O1707,S1707,W1707,AA1707,AE1707,AI1707,AM1707,AQ1707,AU1707,AY1707,BC1707,BG1707,BK1707,BO1707,BS1707,BW1707,CA1707,CE1707,CI1707,CM1707,CQ1707,CU1707,CY1707,DC1707,DG1707,DK1707,DK1707,DO1707,DS1707,DW1707,EA1707,EE1707,EI1707,EM1707,EQ1707,EU1707,EY1707,FC1707,FG1707,FK1707,FO1707,FS1707,FW1707,GA1707,GE1707,GI1707,GM1707,GQ1707,GU1707,GY1707,HC1707,HG1707,HK1707,HO1707,HS1707,HW1707,IA1707,IE1707,II1707,IM1707,IQ1707,IU1707,IY1707,JC1707,JG1707,JK1707,JO1707,JS1707,JW1707,KA1707,KE1707,KI1707,KM1707,KQ1707,KU1707,KY1707,LC1707,LG1707,LK1707,LO1707,LS1707,LW1707,MA1707,ME1707,MI1707,MM1707,MQ1707,MU1707,MY1707,NC1707,NG1707,NK1707,NO1707,NS1707,NW1707,OA1707,OE1707,OM1707,OI1707,OQ1707,OU1707,OY1707,PC1707,PG1707,PK1707,PO1707,PS1707,PW1707,QA1707,QE1707,QI1707,QM1707,QQ1707,QU1707,QY1707,RC1707,RG1707,RK1707,RO1707,RS1707,RW1707,SA1707,SE1707,SI1707,SM1707)</f>
        <v>7</v>
      </c>
      <c r="SR1707">
        <f>SN1707+SO1707+SP1707+SQ1707</f>
        <v>108</v>
      </c>
      <c r="SS1707">
        <v>80</v>
      </c>
      <c r="ST1707">
        <v>80</v>
      </c>
      <c r="SU1707">
        <v>21</v>
      </c>
      <c r="SV1707">
        <v>7</v>
      </c>
      <c r="SW1707">
        <f>SS1707+ST1707+SU1707+SV1707</f>
        <v>188</v>
      </c>
    </row>
    <row r="1708" spans="1:517" x14ac:dyDescent="0.45">
      <c r="A1708" t="s">
        <v>121</v>
      </c>
      <c r="B1708" t="s">
        <v>122</v>
      </c>
      <c r="C1708" t="s">
        <v>123</v>
      </c>
      <c r="D1708" t="s">
        <v>124</v>
      </c>
      <c r="E1708" t="s">
        <v>125</v>
      </c>
      <c r="F1708" t="s">
        <v>126</v>
      </c>
      <c r="G1708" t="s">
        <v>127</v>
      </c>
      <c r="H1708" t="s">
        <v>128</v>
      </c>
      <c r="I1708">
        <v>19</v>
      </c>
      <c r="J1708">
        <v>0</v>
      </c>
      <c r="K1708">
        <v>16</v>
      </c>
      <c r="T1708">
        <v>292</v>
      </c>
      <c r="U1708">
        <v>261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J1708">
        <v>292</v>
      </c>
      <c r="AK1708">
        <v>261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292</v>
      </c>
      <c r="AS1708">
        <v>261</v>
      </c>
      <c r="AT1708">
        <v>0</v>
      </c>
      <c r="AU1708">
        <v>0</v>
      </c>
      <c r="AZ1708">
        <v>0</v>
      </c>
      <c r="BA1708">
        <v>0</v>
      </c>
      <c r="BB1708">
        <v>0</v>
      </c>
      <c r="BC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N1708">
        <v>0</v>
      </c>
      <c r="CO1708">
        <v>0</v>
      </c>
      <c r="CP1708">
        <v>0</v>
      </c>
      <c r="CQ1708">
        <v>0</v>
      </c>
      <c r="SN1708">
        <f>MAX(L1708,P1708,T1708,X1708,AB1708,AF1708,AJ1708,AN1708,AR1708,AV1708,AZ1708,BD1708,BH1708,BL1708,BP1708,BT1708,BX1708,CB1708,CF1708,CJ1708,CN1708,CR1708,CV1708,CZ1708,DD1708,DH1708,DH1708,DL1708,DP1708,DT1708,DX1708,EB1708,EF1708,EJ1708,EN1708,ER1708,EV1708,EZ1708,FD1708,FH1708,FL1708,FP1708,FT1708,FX1708,GB1708,GF1708,GJ1708,GN1708,GR1708,GV1708,GZ1708,HD1708,HH1708,HL1708,HP1708,HT1708,HX1708,IB1708,IF1708,IJ1708,IN1708,IR1708,IV1708,IZ1708,JD1708,JH1708,JL1708,JP1708,JT1708,JX1708,KB1708,KF1708,KJ1708,KN1708,KR1708,KV1708,KZ1708,LD1708,LH1708,LL1708,LP1708,LT1708,LX1708,MB1708,MF1708,MJ1708,MN1708,MR1708,MV1708,MZ1708,ND1708,NH1708,NL1708,NP1708,NT1708,NX1708,OB1708,OJ1708,OF1708,ON1708,OR1708,OV1708,OZ1708,PD1708,PH1708,PL1708,PP1708,PT1708,PX1708,QB1708,QF1708,QJ1708,QN1708,QR1708,QV1708,QZ1708,RD1708,RH1708,RL1708,RP1708,RT1708,RX1708,SB1708,SF1708,SJ1708)</f>
        <v>292</v>
      </c>
      <c r="SO1708">
        <f>MAX(M1708,Q1708,U1708,Y1708,AC1708,AG1708,AK1708,AO1708,AS1708,AW1708,BA1708,BE1708,BI1708,BM1708,BQ1708,BU1708,BY1708,CC1708,CG1708,CK1708,CO1708,CS1708,CW1708,DA1708,DE1708,DI1708,DI1708,DM1708,DQ1708,DU1708,DY1708,EC1708,EG1708,EK1708,EO1708,ES1708,EW1708,FA1708,FE1708,FI1708,FM1708,FQ1708,FU1708,FY1708,GC1708,GG1708,GK1708,GO1708,GS1708,GW1708,HA1708,HE1708,HI1708,HM1708,HQ1708,HU1708,HY1708,IC1708,IG1708,IK1708,IO1708,IS1708,IW1708,JA1708,JE1708,JI1708,JM1708,JQ1708,JU1708,JY1708,KC1708,KG1708,KK1708,KO1708,KS1708,KW1708,LA1708,LE1708,LI1708,LM1708,LQ1708,LU1708,LY1708,MC1708,MG1708,MK1708,MO1708,MS1708,MW1708,NA1708,NE1708,NI1708,NM1708,NQ1708,NU1708,NY1708,OC1708,OK1708,OG1708,OO1708,OS1708,OW1708,PA1708,PE1708,PI1708,PM1708,PQ1708,PU1708,PY1708,QC1708,QG1708,QK1708,QO1708,QS1708,QW1708,RA1708,RE1708,RI1708,RM1708,RQ1708,RU1708,RY1708,SC1708,SG1708,SK1708)</f>
        <v>261</v>
      </c>
      <c r="SP1708">
        <f>MAX(N1708,R1708,V1708,Z1708,AD1708,AH1708,AL1708,AP1708,AT1708,AX1708,BB1708,BF1708,BJ1708,BN1708,BR1708,BV1708,BZ1708,CD1708,CH1708,CL1708,CP1708,CT1708,CX1708,DB1708,DF1708,DJ1708,DJ1708,DN1708,DR1708,DV1708,DZ1708,ED1708,EH1708,EL1708,EP1708,ET1708,EX1708,FB1708,FF1708,FJ1708,FN1708,FR1708,FV1708,FZ1708,GD1708,GH1708,GL1708,GP1708,GT1708,GX1708,HB1708,HF1708,HJ1708,HN1708,HR1708,HV1708,HZ1708,ID1708,IH1708,IL1708,IP1708,IT1708,IX1708,JB1708,JF1708,JJ1708,JN1708,JR1708,JV1708,JZ1708,KD1708,KH1708,KL1708,KP1708,KT1708,KX1708,LB1708,LF1708,LJ1708,LN1708,LR1708,LV1708,LZ1708,MD1708,MH1708,ML1708,MP1708,MT1708,MX1708,NB1708,NF1708,NJ1708,NN1708,NR1708,NV1708,NZ1708,OD1708,OL1708,OH1708,OP1708,OT1708,OX1708,PB1708,PF1708,PJ1708,PN1708,PR1708,PV1708,PZ1708,QD1708,QH1708,QL1708,QP1708,QT1708,QX1708,RB1708,RF1708,RJ1708,RN1708,RR1708,RV1708,RZ1708,SD1708,SH1708,SL1708)</f>
        <v>0</v>
      </c>
      <c r="SQ1708">
        <f>MAX(O1708,S1708,W1708,AA1708,AE1708,AI1708,AM1708,AQ1708,AU1708,AY1708,BC1708,BG1708,BK1708,BO1708,BS1708,BW1708,CA1708,CE1708,CI1708,CM1708,CQ1708,CU1708,CY1708,DC1708,DG1708,DK1708,DK1708,DO1708,DS1708,DW1708,EA1708,EE1708,EI1708,EM1708,EQ1708,EU1708,EY1708,FC1708,FG1708,FK1708,FO1708,FS1708,FW1708,GA1708,GE1708,GI1708,GM1708,GQ1708,GU1708,GY1708,HC1708,HG1708,HK1708,HO1708,HS1708,HW1708,IA1708,IE1708,II1708,IM1708,IQ1708,IU1708,IY1708,JC1708,JG1708,JK1708,JO1708,JS1708,JW1708,KA1708,KE1708,KI1708,KM1708,KQ1708,KU1708,KY1708,LC1708,LG1708,LK1708,LO1708,LS1708,LW1708,MA1708,ME1708,MI1708,MM1708,MQ1708,MU1708,MY1708,NC1708,NG1708,NK1708,NO1708,NS1708,NW1708,OA1708,OE1708,OM1708,OI1708,OQ1708,OU1708,OY1708,PC1708,PG1708,PK1708,PO1708,PS1708,PW1708,QA1708,QE1708,QI1708,QM1708,QQ1708,QU1708,QY1708,RC1708,RG1708,RK1708,RO1708,RS1708,RW1708,SA1708,SE1708,SI1708,SM1708)</f>
        <v>0</v>
      </c>
      <c r="SR1708">
        <f>SN1708+SO1708+SP1708+SQ1708</f>
        <v>553</v>
      </c>
      <c r="SS1708">
        <v>876</v>
      </c>
      <c r="ST1708">
        <v>783</v>
      </c>
      <c r="SU1708">
        <v>0</v>
      </c>
      <c r="SV1708">
        <v>0</v>
      </c>
      <c r="SW1708">
        <f>SS1708+ST1708+SU1708+SV1708</f>
        <v>1659</v>
      </c>
    </row>
    <row r="1709" spans="1:517" x14ac:dyDescent="0.45">
      <c r="A1709" t="s">
        <v>61</v>
      </c>
      <c r="B1709" t="s">
        <v>62</v>
      </c>
      <c r="C1709" t="s">
        <v>63</v>
      </c>
      <c r="D1709" t="s">
        <v>64</v>
      </c>
      <c r="E1709" t="s">
        <v>244</v>
      </c>
      <c r="F1709" t="s">
        <v>245</v>
      </c>
      <c r="G1709" t="s">
        <v>1244</v>
      </c>
      <c r="H1709" t="s">
        <v>28</v>
      </c>
      <c r="I1709">
        <v>517</v>
      </c>
      <c r="J1709">
        <v>0</v>
      </c>
      <c r="K1709">
        <v>1</v>
      </c>
      <c r="AR1709">
        <v>0</v>
      </c>
      <c r="AS1709">
        <v>0</v>
      </c>
      <c r="AT1709">
        <v>0</v>
      </c>
      <c r="AU1709">
        <v>0</v>
      </c>
      <c r="SN1709">
        <f>MAX(L1709,P1709,T1709,X1709,AB1709,AF1709,AJ1709,AN1709,AR1709,AV1709,AZ1709,BD1709,BH1709,BL1709,BP1709,BT1709,BX1709,CB1709,CF1709,CJ1709,CN1709,CR1709,CV1709,CZ1709,DD1709,DH1709,DH1709,DL1709,DP1709,DT1709,DX1709,EB1709,EF1709,EJ1709,EN1709,ER1709,EV1709,EZ1709,FD1709,FH1709,FL1709,FP1709,FT1709,FX1709,GB1709,GF1709,GJ1709,GN1709,GR1709,GV1709,GZ1709,HD1709,HH1709,HL1709,HP1709,HT1709,HX1709,IB1709,IF1709,IJ1709,IN1709,IR1709,IV1709,IZ1709,JD1709,JH1709,JL1709,JP1709,JT1709,JX1709,KB1709,KF1709,KJ1709,KN1709,KR1709,KV1709,KZ1709,LD1709,LH1709,LL1709,LP1709,LT1709,LX1709,MB1709,MF1709,MJ1709,MN1709,MR1709,MV1709,MZ1709,ND1709,NH1709,NL1709,NP1709,NT1709,NX1709,OB1709,OJ1709,OF1709,ON1709,OR1709,OV1709,OZ1709,PD1709,PH1709,PL1709,PP1709,PT1709,PX1709,QB1709,QF1709,QJ1709,QN1709,QR1709,QV1709,QZ1709,RD1709,RH1709,RL1709,RP1709,RT1709,RX1709,SB1709,SF1709,SJ1709)</f>
        <v>0</v>
      </c>
      <c r="SO1709">
        <f>MAX(M1709,Q1709,U1709,Y1709,AC1709,AG1709,AK1709,AO1709,AS1709,AW1709,BA1709,BE1709,BI1709,BM1709,BQ1709,BU1709,BY1709,CC1709,CG1709,CK1709,CO1709,CS1709,CW1709,DA1709,DE1709,DI1709,DI1709,DM1709,DQ1709,DU1709,DY1709,EC1709,EG1709,EK1709,EO1709,ES1709,EW1709,FA1709,FE1709,FI1709,FM1709,FQ1709,FU1709,FY1709,GC1709,GG1709,GK1709,GO1709,GS1709,GW1709,HA1709,HE1709,HI1709,HM1709,HQ1709,HU1709,HY1709,IC1709,IG1709,IK1709,IO1709,IS1709,IW1709,JA1709,JE1709,JI1709,JM1709,JQ1709,JU1709,JY1709,KC1709,KG1709,KK1709,KO1709,KS1709,KW1709,LA1709,LE1709,LI1709,LM1709,LQ1709,LU1709,LY1709,MC1709,MG1709,MK1709,MO1709,MS1709,MW1709,NA1709,NE1709,NI1709,NM1709,NQ1709,NU1709,NY1709,OC1709,OK1709,OG1709,OO1709,OS1709,OW1709,PA1709,PE1709,PI1709,PM1709,PQ1709,PU1709,PY1709,QC1709,QG1709,QK1709,QO1709,QS1709,QW1709,RA1709,RE1709,RI1709,RM1709,RQ1709,RU1709,RY1709,SC1709,SG1709,SK1709)</f>
        <v>0</v>
      </c>
      <c r="SP1709">
        <f>MAX(N1709,R1709,V1709,Z1709,AD1709,AH1709,AL1709,AP1709,AT1709,AX1709,BB1709,BF1709,BJ1709,BN1709,BR1709,BV1709,BZ1709,CD1709,CH1709,CL1709,CP1709,CT1709,CX1709,DB1709,DF1709,DJ1709,DJ1709,DN1709,DR1709,DV1709,DZ1709,ED1709,EH1709,EL1709,EP1709,ET1709,EX1709,FB1709,FF1709,FJ1709,FN1709,FR1709,FV1709,FZ1709,GD1709,GH1709,GL1709,GP1709,GT1709,GX1709,HB1709,HF1709,HJ1709,HN1709,HR1709,HV1709,HZ1709,ID1709,IH1709,IL1709,IP1709,IT1709,IX1709,JB1709,JF1709,JJ1709,JN1709,JR1709,JV1709,JZ1709,KD1709,KH1709,KL1709,KP1709,KT1709,KX1709,LB1709,LF1709,LJ1709,LN1709,LR1709,LV1709,LZ1709,MD1709,MH1709,ML1709,MP1709,MT1709,MX1709,NB1709,NF1709,NJ1709,NN1709,NR1709,NV1709,NZ1709,OD1709,OL1709,OH1709,OP1709,OT1709,OX1709,PB1709,PF1709,PJ1709,PN1709,PR1709,PV1709,PZ1709,QD1709,QH1709,QL1709,QP1709,QT1709,QX1709,RB1709,RF1709,RJ1709,RN1709,RR1709,RV1709,RZ1709,SD1709,SH1709,SL1709)</f>
        <v>0</v>
      </c>
      <c r="SQ1709">
        <f>MAX(O1709,S1709,W1709,AA1709,AE1709,AI1709,AM1709,AQ1709,AU1709,AY1709,BC1709,BG1709,BK1709,BO1709,BS1709,BW1709,CA1709,CE1709,CI1709,CM1709,CQ1709,CU1709,CY1709,DC1709,DG1709,DK1709,DK1709,DO1709,DS1709,DW1709,EA1709,EE1709,EI1709,EM1709,EQ1709,EU1709,EY1709,FC1709,FG1709,FK1709,FO1709,FS1709,FW1709,GA1709,GE1709,GI1709,GM1709,GQ1709,GU1709,GY1709,HC1709,HG1709,HK1709,HO1709,HS1709,HW1709,IA1709,IE1709,II1709,IM1709,IQ1709,IU1709,IY1709,JC1709,JG1709,JK1709,JO1709,JS1709,JW1709,KA1709,KE1709,KI1709,KM1709,KQ1709,KU1709,KY1709,LC1709,LG1709,LK1709,LO1709,LS1709,LW1709,MA1709,ME1709,MI1709,MM1709,MQ1709,MU1709,MY1709,NC1709,NG1709,NK1709,NO1709,NS1709,NW1709,OA1709,OE1709,OM1709,OI1709,OQ1709,OU1709,OY1709,PC1709,PG1709,PK1709,PO1709,PS1709,PW1709,QA1709,QE1709,QI1709,QM1709,QQ1709,QU1709,QY1709,RC1709,RG1709,RK1709,RO1709,RS1709,RW1709,SA1709,SE1709,SI1709,SM1709)</f>
        <v>0</v>
      </c>
      <c r="SR1709">
        <f>SN1709+SO1709+SP1709+SQ1709</f>
        <v>0</v>
      </c>
      <c r="SS1709">
        <v>0</v>
      </c>
      <c r="ST1709">
        <v>0</v>
      </c>
      <c r="SU1709">
        <v>0</v>
      </c>
      <c r="SV1709">
        <v>0</v>
      </c>
      <c r="SW1709">
        <f>SS1709+ST1709+SU1709+SV1709</f>
        <v>0</v>
      </c>
    </row>
    <row r="1710" spans="1:517" x14ac:dyDescent="0.45">
      <c r="A1710" t="s">
        <v>65</v>
      </c>
      <c r="B1710" t="s">
        <v>202</v>
      </c>
      <c r="C1710" t="s">
        <v>203</v>
      </c>
      <c r="D1710" t="s">
        <v>204</v>
      </c>
      <c r="E1710" t="s">
        <v>205</v>
      </c>
      <c r="F1710" t="s">
        <v>206</v>
      </c>
      <c r="G1710" t="s">
        <v>207</v>
      </c>
      <c r="H1710" t="s">
        <v>28</v>
      </c>
      <c r="I1710">
        <v>40</v>
      </c>
      <c r="J1710">
        <v>0</v>
      </c>
      <c r="K1710">
        <v>4</v>
      </c>
      <c r="BH1710">
        <v>0</v>
      </c>
      <c r="BI1710">
        <v>0</v>
      </c>
      <c r="BJ1710">
        <v>0</v>
      </c>
      <c r="BK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CF1710">
        <v>0</v>
      </c>
      <c r="CG1710">
        <v>0</v>
      </c>
      <c r="CH1710">
        <v>0</v>
      </c>
      <c r="CI1710">
        <v>0</v>
      </c>
      <c r="SN1710">
        <f>MAX(L1710,P1710,T1710,X1710,AB1710,AF1710,AJ1710,AN1710,AR1710,AV1710,AZ1710,BD1710,BH1710,BL1710,BP1710,BT1710,BX1710,CB1710,CF1710,CJ1710,CN1710,CR1710,CV1710,CZ1710,DD1710,DH1710,DH1710,DL1710,DP1710,DT1710,DX1710,EB1710,EF1710,EJ1710,EN1710,ER1710,EV1710,EZ1710,FD1710,FH1710,FL1710,FP1710,FT1710,FX1710,GB1710,GF1710,GJ1710,GN1710,GR1710,GV1710,GZ1710,HD1710,HH1710,HL1710,HP1710,HT1710,HX1710,IB1710,IF1710,IJ1710,IN1710,IR1710,IV1710,IZ1710,JD1710,JH1710,JL1710,JP1710,JT1710,JX1710,KB1710,KF1710,KJ1710,KN1710,KR1710,KV1710,KZ1710,LD1710,LH1710,LL1710,LP1710,LT1710,LX1710,MB1710,MF1710,MJ1710,MN1710,MR1710,MV1710,MZ1710,ND1710,NH1710,NL1710,NP1710,NT1710,NX1710,OB1710,OJ1710,OF1710,ON1710,OR1710,OV1710,OZ1710,PD1710,PH1710,PL1710,PP1710,PT1710,PX1710,QB1710,QF1710,QJ1710,QN1710,QR1710,QV1710,QZ1710,RD1710,RH1710,RL1710,RP1710,RT1710,RX1710,SB1710,SF1710,SJ1710)</f>
        <v>0</v>
      </c>
      <c r="SO1710">
        <f>MAX(M1710,Q1710,U1710,Y1710,AC1710,AG1710,AK1710,AO1710,AS1710,AW1710,BA1710,BE1710,BI1710,BM1710,BQ1710,BU1710,BY1710,CC1710,CG1710,CK1710,CO1710,CS1710,CW1710,DA1710,DE1710,DI1710,DI1710,DM1710,DQ1710,DU1710,DY1710,EC1710,EG1710,EK1710,EO1710,ES1710,EW1710,FA1710,FE1710,FI1710,FM1710,FQ1710,FU1710,FY1710,GC1710,GG1710,GK1710,GO1710,GS1710,GW1710,HA1710,HE1710,HI1710,HM1710,HQ1710,HU1710,HY1710,IC1710,IG1710,IK1710,IO1710,IS1710,IW1710,JA1710,JE1710,JI1710,JM1710,JQ1710,JU1710,JY1710,KC1710,KG1710,KK1710,KO1710,KS1710,KW1710,LA1710,LE1710,LI1710,LM1710,LQ1710,LU1710,LY1710,MC1710,MG1710,MK1710,MO1710,MS1710,MW1710,NA1710,NE1710,NI1710,NM1710,NQ1710,NU1710,NY1710,OC1710,OK1710,OG1710,OO1710,OS1710,OW1710,PA1710,PE1710,PI1710,PM1710,PQ1710,PU1710,PY1710,QC1710,QG1710,QK1710,QO1710,QS1710,QW1710,RA1710,RE1710,RI1710,RM1710,RQ1710,RU1710,RY1710,SC1710,SG1710,SK1710)</f>
        <v>0</v>
      </c>
      <c r="SP1710">
        <f>MAX(N1710,R1710,V1710,Z1710,AD1710,AH1710,AL1710,AP1710,AT1710,AX1710,BB1710,BF1710,BJ1710,BN1710,BR1710,BV1710,BZ1710,CD1710,CH1710,CL1710,CP1710,CT1710,CX1710,DB1710,DF1710,DJ1710,DJ1710,DN1710,DR1710,DV1710,DZ1710,ED1710,EH1710,EL1710,EP1710,ET1710,EX1710,FB1710,FF1710,FJ1710,FN1710,FR1710,FV1710,FZ1710,GD1710,GH1710,GL1710,GP1710,GT1710,GX1710,HB1710,HF1710,HJ1710,HN1710,HR1710,HV1710,HZ1710,ID1710,IH1710,IL1710,IP1710,IT1710,IX1710,JB1710,JF1710,JJ1710,JN1710,JR1710,JV1710,JZ1710,KD1710,KH1710,KL1710,KP1710,KT1710,KX1710,LB1710,LF1710,LJ1710,LN1710,LR1710,LV1710,LZ1710,MD1710,MH1710,ML1710,MP1710,MT1710,MX1710,NB1710,NF1710,NJ1710,NN1710,NR1710,NV1710,NZ1710,OD1710,OL1710,OH1710,OP1710,OT1710,OX1710,PB1710,PF1710,PJ1710,PN1710,PR1710,PV1710,PZ1710,QD1710,QH1710,QL1710,QP1710,QT1710,QX1710,RB1710,RF1710,RJ1710,RN1710,RR1710,RV1710,RZ1710,SD1710,SH1710,SL1710)</f>
        <v>0</v>
      </c>
      <c r="SQ1710">
        <f>MAX(O1710,S1710,W1710,AA1710,AE1710,AI1710,AM1710,AQ1710,AU1710,AY1710,BC1710,BG1710,BK1710,BO1710,BS1710,BW1710,CA1710,CE1710,CI1710,CM1710,CQ1710,CU1710,CY1710,DC1710,DG1710,DK1710,DK1710,DO1710,DS1710,DW1710,EA1710,EE1710,EI1710,EM1710,EQ1710,EU1710,EY1710,FC1710,FG1710,FK1710,FO1710,FS1710,FW1710,GA1710,GE1710,GI1710,GM1710,GQ1710,GU1710,GY1710,HC1710,HG1710,HK1710,HO1710,HS1710,HW1710,IA1710,IE1710,II1710,IM1710,IQ1710,IU1710,IY1710,JC1710,JG1710,JK1710,JO1710,JS1710,JW1710,KA1710,KE1710,KI1710,KM1710,KQ1710,KU1710,KY1710,LC1710,LG1710,LK1710,LO1710,LS1710,LW1710,MA1710,ME1710,MI1710,MM1710,MQ1710,MU1710,MY1710,NC1710,NG1710,NK1710,NO1710,NS1710,NW1710,OA1710,OE1710,OM1710,OI1710,OQ1710,OU1710,OY1710,PC1710,PG1710,PK1710,PO1710,PS1710,PW1710,QA1710,QE1710,QI1710,QM1710,QQ1710,QU1710,QY1710,RC1710,RG1710,RK1710,RO1710,RS1710,RW1710,SA1710,SE1710,SI1710,SM1710)</f>
        <v>0</v>
      </c>
      <c r="SR1710">
        <f>SN1710+SO1710+SP1710+SQ1710</f>
        <v>0</v>
      </c>
      <c r="SS1710">
        <v>0</v>
      </c>
      <c r="ST1710">
        <v>0</v>
      </c>
      <c r="SU1710">
        <v>0</v>
      </c>
      <c r="SV1710">
        <v>0</v>
      </c>
      <c r="SW1710">
        <f>SS1710+ST1710+SU1710+SV1710</f>
        <v>0</v>
      </c>
    </row>
    <row r="1711" spans="1:517" x14ac:dyDescent="0.45">
      <c r="A1711" t="s">
        <v>61</v>
      </c>
      <c r="B1711" t="s">
        <v>62</v>
      </c>
      <c r="C1711" t="s">
        <v>63</v>
      </c>
      <c r="D1711" t="s">
        <v>64</v>
      </c>
      <c r="E1711" t="s">
        <v>249</v>
      </c>
      <c r="F1711" t="s">
        <v>250</v>
      </c>
      <c r="G1711" t="s">
        <v>1983</v>
      </c>
      <c r="H1711" t="s">
        <v>252</v>
      </c>
      <c r="I1711">
        <v>968</v>
      </c>
      <c r="J1711">
        <v>205</v>
      </c>
      <c r="K1711">
        <v>22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J1711">
        <v>0</v>
      </c>
      <c r="AK1711">
        <v>0</v>
      </c>
      <c r="AL1711">
        <v>0</v>
      </c>
      <c r="AM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T1711">
        <v>105</v>
      </c>
      <c r="BU1711">
        <v>90</v>
      </c>
      <c r="BV1711">
        <v>0</v>
      </c>
      <c r="BW1711">
        <v>0</v>
      </c>
      <c r="BX1711">
        <v>0</v>
      </c>
      <c r="BY1711">
        <v>0</v>
      </c>
      <c r="BZ1711">
        <v>7</v>
      </c>
      <c r="CA1711">
        <v>2</v>
      </c>
      <c r="CF1711">
        <v>0</v>
      </c>
      <c r="CG1711">
        <v>0</v>
      </c>
      <c r="CH1711">
        <v>0</v>
      </c>
      <c r="CI1711">
        <v>0</v>
      </c>
      <c r="CN1711">
        <v>0</v>
      </c>
      <c r="CO1711">
        <v>0</v>
      </c>
      <c r="CP1711">
        <v>3</v>
      </c>
      <c r="CQ1711">
        <v>3</v>
      </c>
      <c r="SN1711">
        <f>MAX(L1711,P1711,T1711,X1711,AB1711,AF1711,AJ1711,AN1711,AR1711,AV1711,AZ1711,BD1711,BH1711,BL1711,BP1711,BT1711,BX1711,CB1711,CF1711,CJ1711,CN1711,CR1711,CV1711,CZ1711,DD1711,DH1711,DH1711,DL1711,DP1711,DT1711,DX1711,EB1711,EF1711,EJ1711,EN1711,ER1711,EV1711,EZ1711,FD1711,FH1711,FL1711,FP1711,FT1711,FX1711,GB1711,GF1711,GJ1711,GN1711,GR1711,GV1711,GZ1711,HD1711,HH1711,HL1711,HP1711,HT1711,HX1711,IB1711,IF1711,IJ1711,IN1711,IR1711,IV1711,IZ1711,JD1711,JH1711,JL1711,JP1711,JT1711,JX1711,KB1711,KF1711,KJ1711,KN1711,KR1711,KV1711,KZ1711,LD1711,LH1711,LL1711,LP1711,LT1711,LX1711,MB1711,MF1711,MJ1711,MN1711,MR1711,MV1711,MZ1711,ND1711,NH1711,NL1711,NP1711,NT1711,NX1711,OB1711,OJ1711,OF1711,ON1711,OR1711,OV1711,OZ1711,PD1711,PH1711,PL1711,PP1711,PT1711,PX1711,QB1711,QF1711,QJ1711,QN1711,QR1711,QV1711,QZ1711,RD1711,RH1711,RL1711,RP1711,RT1711,RX1711,SB1711,SF1711,SJ1711)</f>
        <v>105</v>
      </c>
      <c r="SO1711">
        <f>MAX(M1711,Q1711,U1711,Y1711,AC1711,AG1711,AK1711,AO1711,AS1711,AW1711,BA1711,BE1711,BI1711,BM1711,BQ1711,BU1711,BY1711,CC1711,CG1711,CK1711,CO1711,CS1711,CW1711,DA1711,DE1711,DI1711,DI1711,DM1711,DQ1711,DU1711,DY1711,EC1711,EG1711,EK1711,EO1711,ES1711,EW1711,FA1711,FE1711,FI1711,FM1711,FQ1711,FU1711,FY1711,GC1711,GG1711,GK1711,GO1711,GS1711,GW1711,HA1711,HE1711,HI1711,HM1711,HQ1711,HU1711,HY1711,IC1711,IG1711,IK1711,IO1711,IS1711,IW1711,JA1711,JE1711,JI1711,JM1711,JQ1711,JU1711,JY1711,KC1711,KG1711,KK1711,KO1711,KS1711,KW1711,LA1711,LE1711,LI1711,LM1711,LQ1711,LU1711,LY1711,MC1711,MG1711,MK1711,MO1711,MS1711,MW1711,NA1711,NE1711,NI1711,NM1711,NQ1711,NU1711,NY1711,OC1711,OK1711,OG1711,OO1711,OS1711,OW1711,PA1711,PE1711,PI1711,PM1711,PQ1711,PU1711,PY1711,QC1711,QG1711,QK1711,QO1711,QS1711,QW1711,RA1711,RE1711,RI1711,RM1711,RQ1711,RU1711,RY1711,SC1711,SG1711,SK1711)</f>
        <v>90</v>
      </c>
      <c r="SP1711">
        <f>MAX(N1711,R1711,V1711,Z1711,AD1711,AH1711,AL1711,AP1711,AT1711,AX1711,BB1711,BF1711,BJ1711,BN1711,BR1711,BV1711,BZ1711,CD1711,CH1711,CL1711,CP1711,CT1711,CX1711,DB1711,DF1711,DJ1711,DJ1711,DN1711,DR1711,DV1711,DZ1711,ED1711,EH1711,EL1711,EP1711,ET1711,EX1711,FB1711,FF1711,FJ1711,FN1711,FR1711,FV1711,FZ1711,GD1711,GH1711,GL1711,GP1711,GT1711,GX1711,HB1711,HF1711,HJ1711,HN1711,HR1711,HV1711,HZ1711,ID1711,IH1711,IL1711,IP1711,IT1711,IX1711,JB1711,JF1711,JJ1711,JN1711,JR1711,JV1711,JZ1711,KD1711,KH1711,KL1711,KP1711,KT1711,KX1711,LB1711,LF1711,LJ1711,LN1711,LR1711,LV1711,LZ1711,MD1711,MH1711,ML1711,MP1711,MT1711,MX1711,NB1711,NF1711,NJ1711,NN1711,NR1711,NV1711,NZ1711,OD1711,OL1711,OH1711,OP1711,OT1711,OX1711,PB1711,PF1711,PJ1711,PN1711,PR1711,PV1711,PZ1711,QD1711,QH1711,QL1711,QP1711,QT1711,QX1711,RB1711,RF1711,RJ1711,RN1711,RR1711,RV1711,RZ1711,SD1711,SH1711,SL1711)</f>
        <v>7</v>
      </c>
      <c r="SQ1711">
        <f>MAX(O1711,S1711,W1711,AA1711,AE1711,AI1711,AM1711,AQ1711,AU1711,AY1711,BC1711,BG1711,BK1711,BO1711,BS1711,BW1711,CA1711,CE1711,CI1711,CM1711,CQ1711,CU1711,CY1711,DC1711,DG1711,DK1711,DK1711,DO1711,DS1711,DW1711,EA1711,EE1711,EI1711,EM1711,EQ1711,EU1711,EY1711,FC1711,FG1711,FK1711,FO1711,FS1711,FW1711,GA1711,GE1711,GI1711,GM1711,GQ1711,GU1711,GY1711,HC1711,HG1711,HK1711,HO1711,HS1711,HW1711,IA1711,IE1711,II1711,IM1711,IQ1711,IU1711,IY1711,JC1711,JG1711,JK1711,JO1711,JS1711,JW1711,KA1711,KE1711,KI1711,KM1711,KQ1711,KU1711,KY1711,LC1711,LG1711,LK1711,LO1711,LS1711,LW1711,MA1711,ME1711,MI1711,MM1711,MQ1711,MU1711,MY1711,NC1711,NG1711,NK1711,NO1711,NS1711,NW1711,OA1711,OE1711,OM1711,OI1711,OQ1711,OU1711,OY1711,PC1711,PG1711,PK1711,PO1711,PS1711,PW1711,QA1711,QE1711,QI1711,QM1711,QQ1711,QU1711,QY1711,RC1711,RG1711,RK1711,RO1711,RS1711,RW1711,SA1711,SE1711,SI1711,SM1711)</f>
        <v>3</v>
      </c>
      <c r="SR1711">
        <f>SN1711+SO1711+SP1711+SQ1711</f>
        <v>205</v>
      </c>
      <c r="SS1711">
        <v>105</v>
      </c>
      <c r="ST1711">
        <v>90</v>
      </c>
      <c r="SU1711">
        <v>10</v>
      </c>
      <c r="SV1711">
        <v>5</v>
      </c>
      <c r="SW1711">
        <f>SS1711+ST1711+SU1711+SV1711</f>
        <v>210</v>
      </c>
    </row>
    <row r="1712" spans="1:517" x14ac:dyDescent="0.45">
      <c r="A1712" t="s">
        <v>36</v>
      </c>
      <c r="B1712" t="s">
        <v>37</v>
      </c>
      <c r="C1712" t="s">
        <v>38</v>
      </c>
      <c r="D1712" t="s">
        <v>39</v>
      </c>
      <c r="E1712" t="s">
        <v>315</v>
      </c>
      <c r="F1712" t="s">
        <v>316</v>
      </c>
      <c r="G1712" t="s">
        <v>317</v>
      </c>
      <c r="H1712" t="s">
        <v>318</v>
      </c>
      <c r="I1712">
        <v>79</v>
      </c>
      <c r="J1712">
        <v>278</v>
      </c>
      <c r="K1712">
        <v>25</v>
      </c>
      <c r="T1712">
        <v>124</v>
      </c>
      <c r="U1712">
        <v>97</v>
      </c>
      <c r="V1712">
        <v>14</v>
      </c>
      <c r="W1712">
        <v>16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J1712">
        <v>124</v>
      </c>
      <c r="AK1712">
        <v>97</v>
      </c>
      <c r="AL1712">
        <v>0</v>
      </c>
      <c r="AM1712">
        <v>0</v>
      </c>
      <c r="AN1712">
        <v>0</v>
      </c>
      <c r="AO1712">
        <v>0</v>
      </c>
      <c r="AP1712">
        <v>2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BT1712">
        <v>97</v>
      </c>
      <c r="BU1712">
        <v>124</v>
      </c>
      <c r="BV1712">
        <v>0</v>
      </c>
      <c r="BW1712">
        <v>0</v>
      </c>
      <c r="CF1712">
        <v>124</v>
      </c>
      <c r="CG1712">
        <v>97</v>
      </c>
      <c r="CH1712">
        <v>7</v>
      </c>
      <c r="CI1712">
        <v>2</v>
      </c>
      <c r="CN1712">
        <v>0</v>
      </c>
      <c r="CO1712">
        <v>0</v>
      </c>
      <c r="CP1712">
        <v>7</v>
      </c>
      <c r="CQ1712">
        <v>13</v>
      </c>
      <c r="EN1712">
        <v>0</v>
      </c>
      <c r="EO1712">
        <v>0</v>
      </c>
      <c r="EP1712">
        <v>4</v>
      </c>
      <c r="EQ1712">
        <v>2</v>
      </c>
      <c r="SN1712">
        <f>MAX(L1712,P1712,T1712,X1712,AB1712,AF1712,AJ1712,AN1712,AR1712,AV1712,AZ1712,BD1712,BH1712,BL1712,BP1712,BT1712,BX1712,CB1712,CF1712,CJ1712,CN1712,CR1712,CV1712,CZ1712,DD1712,DH1712,DH1712,DL1712,DP1712,DT1712,DX1712,EB1712,EF1712,EJ1712,EN1712,ER1712,EV1712,EZ1712,FD1712,FH1712,FL1712,FP1712,FT1712,FX1712,GB1712,GF1712,GJ1712,GN1712,GR1712,GV1712,GZ1712,HD1712,HH1712,HL1712,HP1712,HT1712,HX1712,IB1712,IF1712,IJ1712,IN1712,IR1712,IV1712,IZ1712,JD1712,JH1712,JL1712,JP1712,JT1712,JX1712,KB1712,KF1712,KJ1712,KN1712,KR1712,KV1712,KZ1712,LD1712,LH1712,LL1712,LP1712,LT1712,LX1712,MB1712,MF1712,MJ1712,MN1712,MR1712,MV1712,MZ1712,ND1712,NH1712,NL1712,NP1712,NT1712,NX1712,OB1712,OJ1712,OF1712,ON1712,OR1712,OV1712,OZ1712,PD1712,PH1712,PL1712,PP1712,PT1712,PX1712,QB1712,QF1712,QJ1712,QN1712,QR1712,QV1712,QZ1712,RD1712,RH1712,RL1712,RP1712,RT1712,RX1712,SB1712,SF1712,SJ1712)</f>
        <v>124</v>
      </c>
      <c r="SO1712">
        <f>MAX(M1712,Q1712,U1712,Y1712,AC1712,AG1712,AK1712,AO1712,AS1712,AW1712,BA1712,BE1712,BI1712,BM1712,BQ1712,BU1712,BY1712,CC1712,CG1712,CK1712,CO1712,CS1712,CW1712,DA1712,DE1712,DI1712,DI1712,DM1712,DQ1712,DU1712,DY1712,EC1712,EG1712,EK1712,EO1712,ES1712,EW1712,FA1712,FE1712,FI1712,FM1712,FQ1712,FU1712,FY1712,GC1712,GG1712,GK1712,GO1712,GS1712,GW1712,HA1712,HE1712,HI1712,HM1712,HQ1712,HU1712,HY1712,IC1712,IG1712,IK1712,IO1712,IS1712,IW1712,JA1712,JE1712,JI1712,JM1712,JQ1712,JU1712,JY1712,KC1712,KG1712,KK1712,KO1712,KS1712,KW1712,LA1712,LE1712,LI1712,LM1712,LQ1712,LU1712,LY1712,MC1712,MG1712,MK1712,MO1712,MS1712,MW1712,NA1712,NE1712,NI1712,NM1712,NQ1712,NU1712,NY1712,OC1712,OK1712,OG1712,OO1712,OS1712,OW1712,PA1712,PE1712,PI1712,PM1712,PQ1712,PU1712,PY1712,QC1712,QG1712,QK1712,QO1712,QS1712,QW1712,RA1712,RE1712,RI1712,RM1712,RQ1712,RU1712,RY1712,SC1712,SG1712,SK1712)</f>
        <v>124</v>
      </c>
      <c r="SP1712">
        <f>MAX(N1712,R1712,V1712,Z1712,AD1712,AH1712,AL1712,AP1712,AT1712,AX1712,BB1712,BF1712,BJ1712,BN1712,BR1712,BV1712,BZ1712,CD1712,CH1712,CL1712,CP1712,CT1712,CX1712,DB1712,DF1712,DJ1712,DJ1712,DN1712,DR1712,DV1712,DZ1712,ED1712,EH1712,EL1712,EP1712,ET1712,EX1712,FB1712,FF1712,FJ1712,FN1712,FR1712,FV1712,FZ1712,GD1712,GH1712,GL1712,GP1712,GT1712,GX1712,HB1712,HF1712,HJ1712,HN1712,HR1712,HV1712,HZ1712,ID1712,IH1712,IL1712,IP1712,IT1712,IX1712,JB1712,JF1712,JJ1712,JN1712,JR1712,JV1712,JZ1712,KD1712,KH1712,KL1712,KP1712,KT1712,KX1712,LB1712,LF1712,LJ1712,LN1712,LR1712,LV1712,LZ1712,MD1712,MH1712,ML1712,MP1712,MT1712,MX1712,NB1712,NF1712,NJ1712,NN1712,NR1712,NV1712,NZ1712,OD1712,OL1712,OH1712,OP1712,OT1712,OX1712,PB1712,PF1712,PJ1712,PN1712,PR1712,PV1712,PZ1712,QD1712,QH1712,QL1712,QP1712,QT1712,QX1712,RB1712,RF1712,RJ1712,RN1712,RR1712,RV1712,RZ1712,SD1712,SH1712,SL1712)</f>
        <v>14</v>
      </c>
      <c r="SQ1712">
        <f>MAX(O1712,S1712,W1712,AA1712,AE1712,AI1712,AM1712,AQ1712,AU1712,AY1712,BC1712,BG1712,BK1712,BO1712,BS1712,BW1712,CA1712,CE1712,CI1712,CM1712,CQ1712,CU1712,CY1712,DC1712,DG1712,DK1712,DK1712,DO1712,DS1712,DW1712,EA1712,EE1712,EI1712,EM1712,EQ1712,EU1712,EY1712,FC1712,FG1712,FK1712,FO1712,FS1712,FW1712,GA1712,GE1712,GI1712,GM1712,GQ1712,GU1712,GY1712,HC1712,HG1712,HK1712,HO1712,HS1712,HW1712,IA1712,IE1712,II1712,IM1712,IQ1712,IU1712,IY1712,JC1712,JG1712,JK1712,JO1712,JS1712,JW1712,KA1712,KE1712,KI1712,KM1712,KQ1712,KU1712,KY1712,LC1712,LG1712,LK1712,LO1712,LS1712,LW1712,MA1712,ME1712,MI1712,MM1712,MQ1712,MU1712,MY1712,NC1712,NG1712,NK1712,NO1712,NS1712,NW1712,OA1712,OE1712,OM1712,OI1712,OQ1712,OU1712,OY1712,PC1712,PG1712,PK1712,PO1712,PS1712,PW1712,QA1712,QE1712,QI1712,QM1712,QQ1712,QU1712,QY1712,RC1712,RG1712,RK1712,RO1712,RS1712,RW1712,SA1712,SE1712,SI1712,SM1712)</f>
        <v>16</v>
      </c>
      <c r="SR1712">
        <f>SN1712+SO1712+SP1712+SQ1712</f>
        <v>278</v>
      </c>
      <c r="SS1712">
        <v>469</v>
      </c>
      <c r="ST1712">
        <v>415</v>
      </c>
      <c r="SU1712">
        <v>34</v>
      </c>
      <c r="SV1712">
        <v>33</v>
      </c>
      <c r="SW1712">
        <f>SS1712+ST1712+SU1712+SV1712</f>
        <v>951</v>
      </c>
    </row>
    <row r="1713" spans="1:517" x14ac:dyDescent="0.45">
      <c r="A1713" t="s">
        <v>43</v>
      </c>
      <c r="B1713" t="s">
        <v>44</v>
      </c>
      <c r="C1713" t="s">
        <v>45</v>
      </c>
      <c r="D1713" t="s">
        <v>46</v>
      </c>
      <c r="E1713" t="s">
        <v>908</v>
      </c>
      <c r="F1713" t="s">
        <v>909</v>
      </c>
      <c r="G1713" t="s">
        <v>1037</v>
      </c>
      <c r="H1713" t="s">
        <v>1038</v>
      </c>
      <c r="I1713">
        <v>404</v>
      </c>
      <c r="J1713">
        <v>2154</v>
      </c>
      <c r="K1713">
        <v>33</v>
      </c>
      <c r="T1713">
        <v>593</v>
      </c>
      <c r="U1713">
        <v>541</v>
      </c>
      <c r="V1713">
        <v>14</v>
      </c>
      <c r="W1713">
        <v>30</v>
      </c>
      <c r="X1713">
        <v>0</v>
      </c>
      <c r="Y1713">
        <v>0</v>
      </c>
      <c r="Z1713">
        <v>0</v>
      </c>
      <c r="AA1713">
        <v>0</v>
      </c>
      <c r="AB1713">
        <v>466</v>
      </c>
      <c r="AC1713">
        <v>403</v>
      </c>
      <c r="AD1713">
        <v>63</v>
      </c>
      <c r="AE1713">
        <v>38</v>
      </c>
      <c r="AJ1713">
        <v>1220</v>
      </c>
      <c r="AK1713">
        <v>776</v>
      </c>
      <c r="AL1713">
        <v>38</v>
      </c>
      <c r="AM1713">
        <v>22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3</v>
      </c>
      <c r="BC1713">
        <v>0</v>
      </c>
      <c r="BD1713">
        <v>0</v>
      </c>
      <c r="BE1713">
        <v>0</v>
      </c>
      <c r="BF1713">
        <v>0</v>
      </c>
      <c r="BG1713">
        <v>0</v>
      </c>
      <c r="BT1713">
        <v>774</v>
      </c>
      <c r="BU1713">
        <v>830</v>
      </c>
      <c r="BV1713">
        <v>0</v>
      </c>
      <c r="BW1713">
        <v>0</v>
      </c>
      <c r="BX1713">
        <v>0</v>
      </c>
      <c r="BY1713">
        <v>0</v>
      </c>
      <c r="BZ1713">
        <v>12</v>
      </c>
      <c r="CA1713">
        <v>0</v>
      </c>
      <c r="CF1713">
        <v>593</v>
      </c>
      <c r="CG1713">
        <v>541</v>
      </c>
      <c r="CH1713">
        <v>0</v>
      </c>
      <c r="CI1713">
        <v>0</v>
      </c>
      <c r="CN1713">
        <v>0</v>
      </c>
      <c r="CO1713">
        <v>0</v>
      </c>
      <c r="CP1713">
        <v>64</v>
      </c>
      <c r="CQ1713">
        <v>40</v>
      </c>
      <c r="CV1713">
        <v>177</v>
      </c>
      <c r="CW1713">
        <v>153</v>
      </c>
      <c r="CX1713">
        <v>0</v>
      </c>
      <c r="CY1713">
        <v>0</v>
      </c>
      <c r="SN1713">
        <f>MAX(L1713,P1713,T1713,X1713,AB1713,AF1713,AJ1713,AN1713,AR1713,AV1713,AZ1713,BD1713,BH1713,BL1713,BP1713,BT1713,BX1713,CB1713,CF1713,CJ1713,CN1713,CR1713,CV1713,CZ1713,DD1713,DH1713,DH1713,DL1713,DP1713,DT1713,DX1713,EB1713,EF1713,EJ1713,EN1713,ER1713,EV1713,EZ1713,FD1713,FH1713,FL1713,FP1713,FT1713,FX1713,GB1713,GF1713,GJ1713,GN1713,GR1713,GV1713,GZ1713,HD1713,HH1713,HL1713,HP1713,HT1713,HX1713,IB1713,IF1713,IJ1713,IN1713,IR1713,IV1713,IZ1713,JD1713,JH1713,JL1713,JP1713,JT1713,JX1713,KB1713,KF1713,KJ1713,KN1713,KR1713,KV1713,KZ1713,LD1713,LH1713,LL1713,LP1713,LT1713,LX1713,MB1713,MF1713,MJ1713,MN1713,MR1713,MV1713,MZ1713,ND1713,NH1713,NL1713,NP1713,NT1713,NX1713,OB1713,OJ1713,OF1713,ON1713,OR1713,OV1713,OZ1713,PD1713,PH1713,PL1713,PP1713,PT1713,PX1713,QB1713,QF1713,QJ1713,QN1713,QR1713,QV1713,QZ1713,RD1713,RH1713,RL1713,RP1713,RT1713,RX1713,SB1713,SF1713,SJ1713)</f>
        <v>1220</v>
      </c>
      <c r="SO1713">
        <f>MAX(M1713,Q1713,U1713,Y1713,AC1713,AG1713,AK1713,AO1713,AS1713,AW1713,BA1713,BE1713,BI1713,BM1713,BQ1713,BU1713,BY1713,CC1713,CG1713,CK1713,CO1713,CS1713,CW1713,DA1713,DE1713,DI1713,DI1713,DM1713,DQ1713,DU1713,DY1713,EC1713,EG1713,EK1713,EO1713,ES1713,EW1713,FA1713,FE1713,FI1713,FM1713,FQ1713,FU1713,FY1713,GC1713,GG1713,GK1713,GO1713,GS1713,GW1713,HA1713,HE1713,HI1713,HM1713,HQ1713,HU1713,HY1713,IC1713,IG1713,IK1713,IO1713,IS1713,IW1713,JA1713,JE1713,JI1713,JM1713,JQ1713,JU1713,JY1713,KC1713,KG1713,KK1713,KO1713,KS1713,KW1713,LA1713,LE1713,LI1713,LM1713,LQ1713,LU1713,LY1713,MC1713,MG1713,MK1713,MO1713,MS1713,MW1713,NA1713,NE1713,NI1713,NM1713,NQ1713,NU1713,NY1713,OC1713,OK1713,OG1713,OO1713,OS1713,OW1713,PA1713,PE1713,PI1713,PM1713,PQ1713,PU1713,PY1713,QC1713,QG1713,QK1713,QO1713,QS1713,QW1713,RA1713,RE1713,RI1713,RM1713,RQ1713,RU1713,RY1713,SC1713,SG1713,SK1713)</f>
        <v>830</v>
      </c>
      <c r="SP1713">
        <f>MAX(N1713,R1713,V1713,Z1713,AD1713,AH1713,AL1713,AP1713,AT1713,AX1713,BB1713,BF1713,BJ1713,BN1713,BR1713,BV1713,BZ1713,CD1713,CH1713,CL1713,CP1713,CT1713,CX1713,DB1713,DF1713,DJ1713,DJ1713,DN1713,DR1713,DV1713,DZ1713,ED1713,EH1713,EL1713,EP1713,ET1713,EX1713,FB1713,FF1713,FJ1713,FN1713,FR1713,FV1713,FZ1713,GD1713,GH1713,GL1713,GP1713,GT1713,GX1713,HB1713,HF1713,HJ1713,HN1713,HR1713,HV1713,HZ1713,ID1713,IH1713,IL1713,IP1713,IT1713,IX1713,JB1713,JF1713,JJ1713,JN1713,JR1713,JV1713,JZ1713,KD1713,KH1713,KL1713,KP1713,KT1713,KX1713,LB1713,LF1713,LJ1713,LN1713,LR1713,LV1713,LZ1713,MD1713,MH1713,ML1713,MP1713,MT1713,MX1713,NB1713,NF1713,NJ1713,NN1713,NR1713,NV1713,NZ1713,OD1713,OL1713,OH1713,OP1713,OT1713,OX1713,PB1713,PF1713,PJ1713,PN1713,PR1713,PV1713,PZ1713,QD1713,QH1713,QL1713,QP1713,QT1713,QX1713,RB1713,RF1713,RJ1713,RN1713,RR1713,RV1713,RZ1713,SD1713,SH1713,SL1713)</f>
        <v>64</v>
      </c>
      <c r="SQ1713">
        <f>MAX(O1713,S1713,W1713,AA1713,AE1713,AI1713,AM1713,AQ1713,AU1713,AY1713,BC1713,BG1713,BK1713,BO1713,BS1713,BW1713,CA1713,CE1713,CI1713,CM1713,CQ1713,CU1713,CY1713,DC1713,DG1713,DK1713,DK1713,DO1713,DS1713,DW1713,EA1713,EE1713,EI1713,EM1713,EQ1713,EU1713,EY1713,FC1713,FG1713,FK1713,FO1713,FS1713,FW1713,GA1713,GE1713,GI1713,GM1713,GQ1713,GU1713,GY1713,HC1713,HG1713,HK1713,HO1713,HS1713,HW1713,IA1713,IE1713,II1713,IM1713,IQ1713,IU1713,IY1713,JC1713,JG1713,JK1713,JO1713,JS1713,JW1713,KA1713,KE1713,KI1713,KM1713,KQ1713,KU1713,KY1713,LC1713,LG1713,LK1713,LO1713,LS1713,LW1713,MA1713,ME1713,MI1713,MM1713,MQ1713,MU1713,MY1713,NC1713,NG1713,NK1713,NO1713,NS1713,NW1713,OA1713,OE1713,OM1713,OI1713,OQ1713,OU1713,OY1713,PC1713,PG1713,PK1713,PO1713,PS1713,PW1713,QA1713,QE1713,QI1713,QM1713,QQ1713,QU1713,QY1713,RC1713,RG1713,RK1713,RO1713,RS1713,RW1713,SA1713,SE1713,SI1713,SM1713)</f>
        <v>40</v>
      </c>
      <c r="SR1713">
        <f>SN1713+SO1713+SP1713+SQ1713</f>
        <v>2154</v>
      </c>
      <c r="SS1713">
        <v>3823</v>
      </c>
      <c r="ST1713">
        <v>3244</v>
      </c>
      <c r="SU1713">
        <v>194</v>
      </c>
      <c r="SV1713">
        <v>130</v>
      </c>
      <c r="SW1713">
        <f>SS1713+ST1713+SU1713+SV1713</f>
        <v>7391</v>
      </c>
    </row>
    <row r="1714" spans="1:517" x14ac:dyDescent="0.45">
      <c r="A1714" t="s">
        <v>43</v>
      </c>
      <c r="B1714" t="s">
        <v>44</v>
      </c>
      <c r="C1714" t="s">
        <v>45</v>
      </c>
      <c r="D1714" t="s">
        <v>46</v>
      </c>
      <c r="E1714" t="s">
        <v>899</v>
      </c>
      <c r="F1714" t="s">
        <v>900</v>
      </c>
      <c r="G1714" t="s">
        <v>2456</v>
      </c>
      <c r="H1714" t="s">
        <v>2457</v>
      </c>
      <c r="I1714">
        <v>1292</v>
      </c>
      <c r="J1714">
        <v>1044</v>
      </c>
      <c r="K1714">
        <v>26</v>
      </c>
      <c r="T1714">
        <v>366</v>
      </c>
      <c r="U1714">
        <v>422</v>
      </c>
      <c r="V1714">
        <v>4</v>
      </c>
      <c r="W1714">
        <v>31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J1714">
        <v>366</v>
      </c>
      <c r="AK1714">
        <v>422</v>
      </c>
      <c r="AL1714">
        <v>0</v>
      </c>
      <c r="AM1714">
        <v>0</v>
      </c>
      <c r="AR1714">
        <v>0</v>
      </c>
      <c r="AS1714">
        <v>0</v>
      </c>
      <c r="AT1714">
        <v>0</v>
      </c>
      <c r="AU1714">
        <v>0</v>
      </c>
      <c r="AV1714">
        <v>422</v>
      </c>
      <c r="AW1714">
        <v>366</v>
      </c>
      <c r="AX1714">
        <v>0</v>
      </c>
      <c r="AY1714">
        <v>0</v>
      </c>
      <c r="AZ1714">
        <v>0</v>
      </c>
      <c r="BA1714">
        <v>0</v>
      </c>
      <c r="BB1714">
        <v>3</v>
      </c>
      <c r="BC1714">
        <v>0</v>
      </c>
      <c r="BD1714">
        <v>0</v>
      </c>
      <c r="BE1714">
        <v>0</v>
      </c>
      <c r="BF1714">
        <v>0</v>
      </c>
      <c r="BG1714">
        <v>0</v>
      </c>
      <c r="BT1714">
        <v>532</v>
      </c>
      <c r="BU1714">
        <v>461</v>
      </c>
      <c r="BV1714">
        <v>0</v>
      </c>
      <c r="BW1714">
        <v>0</v>
      </c>
      <c r="BX1714">
        <v>0</v>
      </c>
      <c r="BY1714">
        <v>0</v>
      </c>
      <c r="BZ1714">
        <v>20</v>
      </c>
      <c r="CA1714">
        <v>1</v>
      </c>
      <c r="CF1714">
        <v>366</v>
      </c>
      <c r="CG1714">
        <v>422</v>
      </c>
      <c r="CH1714">
        <v>0</v>
      </c>
      <c r="CI1714">
        <v>0</v>
      </c>
      <c r="CN1714">
        <v>0</v>
      </c>
      <c r="CO1714">
        <v>0</v>
      </c>
      <c r="CP1714">
        <v>7</v>
      </c>
      <c r="CQ1714">
        <v>31</v>
      </c>
      <c r="SN1714">
        <f>MAX(L1714,P1714,T1714,X1714,AB1714,AF1714,AJ1714,AN1714,AR1714,AV1714,AZ1714,BD1714,BH1714,BL1714,BP1714,BT1714,BX1714,CB1714,CF1714,CJ1714,CN1714,CR1714,CV1714,CZ1714,DD1714,DH1714,DH1714,DL1714,DP1714,DT1714,DX1714,EB1714,EF1714,EJ1714,EN1714,ER1714,EV1714,EZ1714,FD1714,FH1714,FL1714,FP1714,FT1714,FX1714,GB1714,GF1714,GJ1714,GN1714,GR1714,GV1714,GZ1714,HD1714,HH1714,HL1714,HP1714,HT1714,HX1714,IB1714,IF1714,IJ1714,IN1714,IR1714,IV1714,IZ1714,JD1714,JH1714,JL1714,JP1714,JT1714,JX1714,KB1714,KF1714,KJ1714,KN1714,KR1714,KV1714,KZ1714,LD1714,LH1714,LL1714,LP1714,LT1714,LX1714,MB1714,MF1714,MJ1714,MN1714,MR1714,MV1714,MZ1714,ND1714,NH1714,NL1714,NP1714,NT1714,NX1714,OB1714,OJ1714,OF1714,ON1714,OR1714,OV1714,OZ1714,PD1714,PH1714,PL1714,PP1714,PT1714,PX1714,QB1714,QF1714,QJ1714,QN1714,QR1714,QV1714,QZ1714,RD1714,RH1714,RL1714,RP1714,RT1714,RX1714,SB1714,SF1714,SJ1714)</f>
        <v>532</v>
      </c>
      <c r="SO1714">
        <f>MAX(M1714,Q1714,U1714,Y1714,AC1714,AG1714,AK1714,AO1714,AS1714,AW1714,BA1714,BE1714,BI1714,BM1714,BQ1714,BU1714,BY1714,CC1714,CG1714,CK1714,CO1714,CS1714,CW1714,DA1714,DE1714,DI1714,DI1714,DM1714,DQ1714,DU1714,DY1714,EC1714,EG1714,EK1714,EO1714,ES1714,EW1714,FA1714,FE1714,FI1714,FM1714,FQ1714,FU1714,FY1714,GC1714,GG1714,GK1714,GO1714,GS1714,GW1714,HA1714,HE1714,HI1714,HM1714,HQ1714,HU1714,HY1714,IC1714,IG1714,IK1714,IO1714,IS1714,IW1714,JA1714,JE1714,JI1714,JM1714,JQ1714,JU1714,JY1714,KC1714,KG1714,KK1714,KO1714,KS1714,KW1714,LA1714,LE1714,LI1714,LM1714,LQ1714,LU1714,LY1714,MC1714,MG1714,MK1714,MO1714,MS1714,MW1714,NA1714,NE1714,NI1714,NM1714,NQ1714,NU1714,NY1714,OC1714,OK1714,OG1714,OO1714,OS1714,OW1714,PA1714,PE1714,PI1714,PM1714,PQ1714,PU1714,PY1714,QC1714,QG1714,QK1714,QO1714,QS1714,QW1714,RA1714,RE1714,RI1714,RM1714,RQ1714,RU1714,RY1714,SC1714,SG1714,SK1714)</f>
        <v>461</v>
      </c>
      <c r="SP1714">
        <f>MAX(N1714,R1714,V1714,Z1714,AD1714,AH1714,AL1714,AP1714,AT1714,AX1714,BB1714,BF1714,BJ1714,BN1714,BR1714,BV1714,BZ1714,CD1714,CH1714,CL1714,CP1714,CT1714,CX1714,DB1714,DF1714,DJ1714,DJ1714,DN1714,DR1714,DV1714,DZ1714,ED1714,EH1714,EL1714,EP1714,ET1714,EX1714,FB1714,FF1714,FJ1714,FN1714,FR1714,FV1714,FZ1714,GD1714,GH1714,GL1714,GP1714,GT1714,GX1714,HB1714,HF1714,HJ1714,HN1714,HR1714,HV1714,HZ1714,ID1714,IH1714,IL1714,IP1714,IT1714,IX1714,JB1714,JF1714,JJ1714,JN1714,JR1714,JV1714,JZ1714,KD1714,KH1714,KL1714,KP1714,KT1714,KX1714,LB1714,LF1714,LJ1714,LN1714,LR1714,LV1714,LZ1714,MD1714,MH1714,ML1714,MP1714,MT1714,MX1714,NB1714,NF1714,NJ1714,NN1714,NR1714,NV1714,NZ1714,OD1714,OL1714,OH1714,OP1714,OT1714,OX1714,PB1714,PF1714,PJ1714,PN1714,PR1714,PV1714,PZ1714,QD1714,QH1714,QL1714,QP1714,QT1714,QX1714,RB1714,RF1714,RJ1714,RN1714,RR1714,RV1714,RZ1714,SD1714,SH1714,SL1714)</f>
        <v>20</v>
      </c>
      <c r="SQ1714">
        <f>MAX(O1714,S1714,W1714,AA1714,AE1714,AI1714,AM1714,AQ1714,AU1714,AY1714,BC1714,BG1714,BK1714,BO1714,BS1714,BW1714,CA1714,CE1714,CI1714,CM1714,CQ1714,CU1714,CY1714,DC1714,DG1714,DK1714,DK1714,DO1714,DS1714,DW1714,EA1714,EE1714,EI1714,EM1714,EQ1714,EU1714,EY1714,FC1714,FG1714,FK1714,FO1714,FS1714,FW1714,GA1714,GE1714,GI1714,GM1714,GQ1714,GU1714,GY1714,HC1714,HG1714,HK1714,HO1714,HS1714,HW1714,IA1714,IE1714,II1714,IM1714,IQ1714,IU1714,IY1714,JC1714,JG1714,JK1714,JO1714,JS1714,JW1714,KA1714,KE1714,KI1714,KM1714,KQ1714,KU1714,KY1714,LC1714,LG1714,LK1714,LO1714,LS1714,LW1714,MA1714,ME1714,MI1714,MM1714,MQ1714,MU1714,MY1714,NC1714,NG1714,NK1714,NO1714,NS1714,NW1714,OA1714,OE1714,OM1714,OI1714,OQ1714,OU1714,OY1714,PC1714,PG1714,PK1714,PO1714,PS1714,PW1714,QA1714,QE1714,QI1714,QM1714,QQ1714,QU1714,QY1714,RC1714,RG1714,RK1714,RO1714,RS1714,RW1714,SA1714,SE1714,SI1714,SM1714)</f>
        <v>31</v>
      </c>
      <c r="SR1714">
        <f>SN1714+SO1714+SP1714+SQ1714</f>
        <v>1044</v>
      </c>
      <c r="SS1714">
        <v>2052</v>
      </c>
      <c r="ST1714">
        <v>2093</v>
      </c>
      <c r="SU1714">
        <v>34</v>
      </c>
      <c r="SV1714">
        <v>63</v>
      </c>
      <c r="SW1714">
        <f>SS1714+ST1714+SU1714+SV1714</f>
        <v>4242</v>
      </c>
    </row>
    <row r="1715" spans="1:517" x14ac:dyDescent="0.45">
      <c r="A1715" t="s">
        <v>43</v>
      </c>
      <c r="B1715" t="s">
        <v>44</v>
      </c>
      <c r="C1715" t="s">
        <v>45</v>
      </c>
      <c r="D1715" t="s">
        <v>46</v>
      </c>
      <c r="E1715" t="s">
        <v>543</v>
      </c>
      <c r="F1715" t="s">
        <v>544</v>
      </c>
      <c r="G1715" t="s">
        <v>1693</v>
      </c>
      <c r="H1715" t="s">
        <v>28</v>
      </c>
      <c r="I1715">
        <v>786</v>
      </c>
      <c r="J1715">
        <v>331</v>
      </c>
      <c r="K1715">
        <v>9</v>
      </c>
      <c r="T1715">
        <v>0</v>
      </c>
      <c r="U1715">
        <v>0</v>
      </c>
      <c r="V1715">
        <v>0</v>
      </c>
      <c r="W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1</v>
      </c>
      <c r="BC1715">
        <v>1</v>
      </c>
      <c r="BD1715">
        <v>0</v>
      </c>
      <c r="BE1715">
        <v>0</v>
      </c>
      <c r="BF1715">
        <v>0</v>
      </c>
      <c r="BG1715">
        <v>0</v>
      </c>
      <c r="BT1715">
        <v>153</v>
      </c>
      <c r="BU1715">
        <v>163</v>
      </c>
      <c r="BV1715">
        <v>0</v>
      </c>
      <c r="BW1715">
        <v>0</v>
      </c>
      <c r="BX1715">
        <v>0</v>
      </c>
      <c r="BY1715">
        <v>0</v>
      </c>
      <c r="BZ1715">
        <v>14</v>
      </c>
      <c r="CA1715">
        <v>0</v>
      </c>
      <c r="CN1715">
        <v>0</v>
      </c>
      <c r="CO1715">
        <v>0</v>
      </c>
      <c r="CP1715">
        <v>2</v>
      </c>
      <c r="CQ1715">
        <v>1</v>
      </c>
      <c r="SN1715">
        <f>MAX(L1715,P1715,T1715,X1715,AB1715,AF1715,AJ1715,AN1715,AR1715,AV1715,AZ1715,BD1715,BH1715,BL1715,BP1715,BT1715,BX1715,CB1715,CF1715,CJ1715,CN1715,CR1715,CV1715,CZ1715,DD1715,DH1715,DH1715,DL1715,DP1715,DT1715,DX1715,EB1715,EF1715,EJ1715,EN1715,ER1715,EV1715,EZ1715,FD1715,FH1715,FL1715,FP1715,FT1715,FX1715,GB1715,GF1715,GJ1715,GN1715,GR1715,GV1715,GZ1715,HD1715,HH1715,HL1715,HP1715,HT1715,HX1715,IB1715,IF1715,IJ1715,IN1715,IR1715,IV1715,IZ1715,JD1715,JH1715,JL1715,JP1715,JT1715,JX1715,KB1715,KF1715,KJ1715,KN1715,KR1715,KV1715,KZ1715,LD1715,LH1715,LL1715,LP1715,LT1715,LX1715,MB1715,MF1715,MJ1715,MN1715,MR1715,MV1715,MZ1715,ND1715,NH1715,NL1715,NP1715,NT1715,NX1715,OB1715,OJ1715,OF1715,ON1715,OR1715,OV1715,OZ1715,PD1715,PH1715,PL1715,PP1715,PT1715,PX1715,QB1715,QF1715,QJ1715,QN1715,QR1715,QV1715,QZ1715,RD1715,RH1715,RL1715,RP1715,RT1715,RX1715,SB1715,SF1715,SJ1715)</f>
        <v>153</v>
      </c>
      <c r="SO1715">
        <f>MAX(M1715,Q1715,U1715,Y1715,AC1715,AG1715,AK1715,AO1715,AS1715,AW1715,BA1715,BE1715,BI1715,BM1715,BQ1715,BU1715,BY1715,CC1715,CG1715,CK1715,CO1715,CS1715,CW1715,DA1715,DE1715,DI1715,DI1715,DM1715,DQ1715,DU1715,DY1715,EC1715,EG1715,EK1715,EO1715,ES1715,EW1715,FA1715,FE1715,FI1715,FM1715,FQ1715,FU1715,FY1715,GC1715,GG1715,GK1715,GO1715,GS1715,GW1715,HA1715,HE1715,HI1715,HM1715,HQ1715,HU1715,HY1715,IC1715,IG1715,IK1715,IO1715,IS1715,IW1715,JA1715,JE1715,JI1715,JM1715,JQ1715,JU1715,JY1715,KC1715,KG1715,KK1715,KO1715,KS1715,KW1715,LA1715,LE1715,LI1715,LM1715,LQ1715,LU1715,LY1715,MC1715,MG1715,MK1715,MO1715,MS1715,MW1715,NA1715,NE1715,NI1715,NM1715,NQ1715,NU1715,NY1715,OC1715,OK1715,OG1715,OO1715,OS1715,OW1715,PA1715,PE1715,PI1715,PM1715,PQ1715,PU1715,PY1715,QC1715,QG1715,QK1715,QO1715,QS1715,QW1715,RA1715,RE1715,RI1715,RM1715,RQ1715,RU1715,RY1715,SC1715,SG1715,SK1715)</f>
        <v>163</v>
      </c>
      <c r="SP1715">
        <f>MAX(N1715,R1715,V1715,Z1715,AD1715,AH1715,AL1715,AP1715,AT1715,AX1715,BB1715,BF1715,BJ1715,BN1715,BR1715,BV1715,BZ1715,CD1715,CH1715,CL1715,CP1715,CT1715,CX1715,DB1715,DF1715,DJ1715,DJ1715,DN1715,DR1715,DV1715,DZ1715,ED1715,EH1715,EL1715,EP1715,ET1715,EX1715,FB1715,FF1715,FJ1715,FN1715,FR1715,FV1715,FZ1715,GD1715,GH1715,GL1715,GP1715,GT1715,GX1715,HB1715,HF1715,HJ1715,HN1715,HR1715,HV1715,HZ1715,ID1715,IH1715,IL1715,IP1715,IT1715,IX1715,JB1715,JF1715,JJ1715,JN1715,JR1715,JV1715,JZ1715,KD1715,KH1715,KL1715,KP1715,KT1715,KX1715,LB1715,LF1715,LJ1715,LN1715,LR1715,LV1715,LZ1715,MD1715,MH1715,ML1715,MP1715,MT1715,MX1715,NB1715,NF1715,NJ1715,NN1715,NR1715,NV1715,NZ1715,OD1715,OL1715,OH1715,OP1715,OT1715,OX1715,PB1715,PF1715,PJ1715,PN1715,PR1715,PV1715,PZ1715,QD1715,QH1715,QL1715,QP1715,QT1715,QX1715,RB1715,RF1715,RJ1715,RN1715,RR1715,RV1715,RZ1715,SD1715,SH1715,SL1715)</f>
        <v>14</v>
      </c>
      <c r="SQ1715">
        <f>MAX(O1715,S1715,W1715,AA1715,AE1715,AI1715,AM1715,AQ1715,AU1715,AY1715,BC1715,BG1715,BK1715,BO1715,BS1715,BW1715,CA1715,CE1715,CI1715,CM1715,CQ1715,CU1715,CY1715,DC1715,DG1715,DK1715,DK1715,DO1715,DS1715,DW1715,EA1715,EE1715,EI1715,EM1715,EQ1715,EU1715,EY1715,FC1715,FG1715,FK1715,FO1715,FS1715,FW1715,GA1715,GE1715,GI1715,GM1715,GQ1715,GU1715,GY1715,HC1715,HG1715,HK1715,HO1715,HS1715,HW1715,IA1715,IE1715,II1715,IM1715,IQ1715,IU1715,IY1715,JC1715,JG1715,JK1715,JO1715,JS1715,JW1715,KA1715,KE1715,KI1715,KM1715,KQ1715,KU1715,KY1715,LC1715,LG1715,LK1715,LO1715,LS1715,LW1715,MA1715,ME1715,MI1715,MM1715,MQ1715,MU1715,MY1715,NC1715,NG1715,NK1715,NO1715,NS1715,NW1715,OA1715,OE1715,OM1715,OI1715,OQ1715,OU1715,OY1715,PC1715,PG1715,PK1715,PO1715,PS1715,PW1715,QA1715,QE1715,QI1715,QM1715,QQ1715,QU1715,QY1715,RC1715,RG1715,RK1715,RO1715,RS1715,RW1715,SA1715,SE1715,SI1715,SM1715)</f>
        <v>1</v>
      </c>
      <c r="SR1715">
        <f>SN1715+SO1715+SP1715+SQ1715</f>
        <v>331</v>
      </c>
      <c r="SS1715">
        <v>153</v>
      </c>
      <c r="ST1715">
        <v>163</v>
      </c>
      <c r="SU1715">
        <v>17</v>
      </c>
      <c r="SV1715">
        <v>2</v>
      </c>
      <c r="SW1715">
        <f>SS1715+ST1715+SU1715+SV1715</f>
        <v>335</v>
      </c>
    </row>
    <row r="1716" spans="1:517" x14ac:dyDescent="0.45">
      <c r="A1716" t="s">
        <v>61</v>
      </c>
      <c r="B1716" t="s">
        <v>62</v>
      </c>
      <c r="C1716" t="s">
        <v>63</v>
      </c>
      <c r="D1716" t="s">
        <v>64</v>
      </c>
      <c r="E1716" t="s">
        <v>675</v>
      </c>
      <c r="F1716" t="s">
        <v>676</v>
      </c>
      <c r="G1716" t="s">
        <v>677</v>
      </c>
      <c r="H1716" t="s">
        <v>28</v>
      </c>
      <c r="I1716">
        <v>213</v>
      </c>
      <c r="J1716">
        <v>0</v>
      </c>
      <c r="K1716">
        <v>2</v>
      </c>
      <c r="DL1716">
        <v>63</v>
      </c>
      <c r="DM1716">
        <v>76</v>
      </c>
      <c r="DN1716">
        <v>139</v>
      </c>
      <c r="DO1716">
        <v>38</v>
      </c>
      <c r="EN1716">
        <v>0</v>
      </c>
      <c r="EO1716">
        <v>0</v>
      </c>
      <c r="EP1716">
        <v>18</v>
      </c>
      <c r="EQ1716">
        <v>12</v>
      </c>
      <c r="SN1716">
        <f>MAX(L1716,P1716,T1716,X1716,AB1716,AF1716,AJ1716,AN1716,AR1716,AV1716,AZ1716,BD1716,BH1716,BL1716,BP1716,BT1716,BX1716,CB1716,CF1716,CJ1716,CN1716,CR1716,CV1716,CZ1716,DD1716,DH1716,DH1716,DL1716,DP1716,DT1716,DX1716,EB1716,EF1716,EJ1716,EN1716,ER1716,EV1716,EZ1716,FD1716,FH1716,FL1716,FP1716,FT1716,FX1716,GB1716,GF1716,GJ1716,GN1716,GR1716,GV1716,GZ1716,HD1716,HH1716,HL1716,HP1716,HT1716,HX1716,IB1716,IF1716,IJ1716,IN1716,IR1716,IV1716,IZ1716,JD1716,JH1716,JL1716,JP1716,JT1716,JX1716,KB1716,KF1716,KJ1716,KN1716,KR1716,KV1716,KZ1716,LD1716,LH1716,LL1716,LP1716,LT1716,LX1716,MB1716,MF1716,MJ1716,MN1716,MR1716,MV1716,MZ1716,ND1716,NH1716,NL1716,NP1716,NT1716,NX1716,OB1716,OJ1716,OF1716,ON1716,OR1716,OV1716,OZ1716,PD1716,PH1716,PL1716,PP1716,PT1716,PX1716,QB1716,QF1716,QJ1716,QN1716,QR1716,QV1716,QZ1716,RD1716,RH1716,RL1716,RP1716,RT1716,RX1716,SB1716,SF1716,SJ1716)</f>
        <v>63</v>
      </c>
      <c r="SO1716">
        <f>MAX(M1716,Q1716,U1716,Y1716,AC1716,AG1716,AK1716,AO1716,AS1716,AW1716,BA1716,BE1716,BI1716,BM1716,BQ1716,BU1716,BY1716,CC1716,CG1716,CK1716,CO1716,CS1716,CW1716,DA1716,DE1716,DI1716,DI1716,DM1716,DQ1716,DU1716,DY1716,EC1716,EG1716,EK1716,EO1716,ES1716,EW1716,FA1716,FE1716,FI1716,FM1716,FQ1716,FU1716,FY1716,GC1716,GG1716,GK1716,GO1716,GS1716,GW1716,HA1716,HE1716,HI1716,HM1716,HQ1716,HU1716,HY1716,IC1716,IG1716,IK1716,IO1716,IS1716,IW1716,JA1716,JE1716,JI1716,JM1716,JQ1716,JU1716,JY1716,KC1716,KG1716,KK1716,KO1716,KS1716,KW1716,LA1716,LE1716,LI1716,LM1716,LQ1716,LU1716,LY1716,MC1716,MG1716,MK1716,MO1716,MS1716,MW1716,NA1716,NE1716,NI1716,NM1716,NQ1716,NU1716,NY1716,OC1716,OK1716,OG1716,OO1716,OS1716,OW1716,PA1716,PE1716,PI1716,PM1716,PQ1716,PU1716,PY1716,QC1716,QG1716,QK1716,QO1716,QS1716,QW1716,RA1716,RE1716,RI1716,RM1716,RQ1716,RU1716,RY1716,SC1716,SG1716,SK1716)</f>
        <v>76</v>
      </c>
      <c r="SP1716">
        <f>MAX(N1716,R1716,V1716,Z1716,AD1716,AH1716,AL1716,AP1716,AT1716,AX1716,BB1716,BF1716,BJ1716,BN1716,BR1716,BV1716,BZ1716,CD1716,CH1716,CL1716,CP1716,CT1716,CX1716,DB1716,DF1716,DJ1716,DJ1716,DN1716,DR1716,DV1716,DZ1716,ED1716,EH1716,EL1716,EP1716,ET1716,EX1716,FB1716,FF1716,FJ1716,FN1716,FR1716,FV1716,FZ1716,GD1716,GH1716,GL1716,GP1716,GT1716,GX1716,HB1716,HF1716,HJ1716,HN1716,HR1716,HV1716,HZ1716,ID1716,IH1716,IL1716,IP1716,IT1716,IX1716,JB1716,JF1716,JJ1716,JN1716,JR1716,JV1716,JZ1716,KD1716,KH1716,KL1716,KP1716,KT1716,KX1716,LB1716,LF1716,LJ1716,LN1716,LR1716,LV1716,LZ1716,MD1716,MH1716,ML1716,MP1716,MT1716,MX1716,NB1716,NF1716,NJ1716,NN1716,NR1716,NV1716,NZ1716,OD1716,OL1716,OH1716,OP1716,OT1716,OX1716,PB1716,PF1716,PJ1716,PN1716,PR1716,PV1716,PZ1716,QD1716,QH1716,QL1716,QP1716,QT1716,QX1716,RB1716,RF1716,RJ1716,RN1716,RR1716,RV1716,RZ1716,SD1716,SH1716,SL1716)</f>
        <v>139</v>
      </c>
      <c r="SQ1716">
        <f>MAX(O1716,S1716,W1716,AA1716,AE1716,AI1716,AM1716,AQ1716,AU1716,AY1716,BC1716,BG1716,BK1716,BO1716,BS1716,BW1716,CA1716,CE1716,CI1716,CM1716,CQ1716,CU1716,CY1716,DC1716,DG1716,DK1716,DK1716,DO1716,DS1716,DW1716,EA1716,EE1716,EI1716,EM1716,EQ1716,EU1716,EY1716,FC1716,FG1716,FK1716,FO1716,FS1716,FW1716,GA1716,GE1716,GI1716,GM1716,GQ1716,GU1716,GY1716,HC1716,HG1716,HK1716,HO1716,HS1716,HW1716,IA1716,IE1716,II1716,IM1716,IQ1716,IU1716,IY1716,JC1716,JG1716,JK1716,JO1716,JS1716,JW1716,KA1716,KE1716,KI1716,KM1716,KQ1716,KU1716,KY1716,LC1716,LG1716,LK1716,LO1716,LS1716,LW1716,MA1716,ME1716,MI1716,MM1716,MQ1716,MU1716,MY1716,NC1716,NG1716,NK1716,NO1716,NS1716,NW1716,OA1716,OE1716,OM1716,OI1716,OQ1716,OU1716,OY1716,PC1716,PG1716,PK1716,PO1716,PS1716,PW1716,QA1716,QE1716,QI1716,QM1716,QQ1716,QU1716,QY1716,RC1716,RG1716,RK1716,RO1716,RS1716,RW1716,SA1716,SE1716,SI1716,SM1716)</f>
        <v>38</v>
      </c>
      <c r="SR1716">
        <f>SN1716+SO1716+SP1716+SQ1716</f>
        <v>316</v>
      </c>
      <c r="SS1716">
        <v>63</v>
      </c>
      <c r="ST1716">
        <v>76</v>
      </c>
      <c r="SU1716">
        <v>157</v>
      </c>
      <c r="SV1716">
        <v>50</v>
      </c>
      <c r="SW1716">
        <f>SS1716+ST1716+SU1716+SV1716</f>
        <v>346</v>
      </c>
    </row>
    <row r="1717" spans="1:517" x14ac:dyDescent="0.45">
      <c r="A1717" t="s">
        <v>43</v>
      </c>
      <c r="B1717" t="s">
        <v>44</v>
      </c>
      <c r="C1717" t="s">
        <v>45</v>
      </c>
      <c r="D1717" t="s">
        <v>46</v>
      </c>
      <c r="E1717" t="s">
        <v>899</v>
      </c>
      <c r="F1717" t="s">
        <v>900</v>
      </c>
      <c r="G1717" t="s">
        <v>1794</v>
      </c>
      <c r="H1717" t="s">
        <v>1795</v>
      </c>
      <c r="I1717">
        <v>850</v>
      </c>
      <c r="J1717">
        <v>32</v>
      </c>
      <c r="K1717">
        <v>3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28</v>
      </c>
      <c r="AE1717">
        <v>4</v>
      </c>
      <c r="SN1717">
        <f>MAX(L1717,P1717,T1717,X1717,AB1717,AF1717,AJ1717,AN1717,AR1717,AV1717,AZ1717,BD1717,BH1717,BL1717,BP1717,BT1717,BX1717,CB1717,CF1717,CJ1717,CN1717,CR1717,CV1717,CZ1717,DD1717,DH1717,DH1717,DL1717,DP1717,DT1717,DX1717,EB1717,EF1717,EJ1717,EN1717,ER1717,EV1717,EZ1717,FD1717,FH1717,FL1717,FP1717,FT1717,FX1717,GB1717,GF1717,GJ1717,GN1717,GR1717,GV1717,GZ1717,HD1717,HH1717,HL1717,HP1717,HT1717,HX1717,IB1717,IF1717,IJ1717,IN1717,IR1717,IV1717,IZ1717,JD1717,JH1717,JL1717,JP1717,JT1717,JX1717,KB1717,KF1717,KJ1717,KN1717,KR1717,KV1717,KZ1717,LD1717,LH1717,LL1717,LP1717,LT1717,LX1717,MB1717,MF1717,MJ1717,MN1717,MR1717,MV1717,MZ1717,ND1717,NH1717,NL1717,NP1717,NT1717,NX1717,OB1717,OJ1717,OF1717,ON1717,OR1717,OV1717,OZ1717,PD1717,PH1717,PL1717,PP1717,PT1717,PX1717,QB1717,QF1717,QJ1717,QN1717,QR1717,QV1717,QZ1717,RD1717,RH1717,RL1717,RP1717,RT1717,RX1717,SB1717,SF1717,SJ1717)</f>
        <v>0</v>
      </c>
      <c r="SO1717">
        <f>MAX(M1717,Q1717,U1717,Y1717,AC1717,AG1717,AK1717,AO1717,AS1717,AW1717,BA1717,BE1717,BI1717,BM1717,BQ1717,BU1717,BY1717,CC1717,CG1717,CK1717,CO1717,CS1717,CW1717,DA1717,DE1717,DI1717,DI1717,DM1717,DQ1717,DU1717,DY1717,EC1717,EG1717,EK1717,EO1717,ES1717,EW1717,FA1717,FE1717,FI1717,FM1717,FQ1717,FU1717,FY1717,GC1717,GG1717,GK1717,GO1717,GS1717,GW1717,HA1717,HE1717,HI1717,HM1717,HQ1717,HU1717,HY1717,IC1717,IG1717,IK1717,IO1717,IS1717,IW1717,JA1717,JE1717,JI1717,JM1717,JQ1717,JU1717,JY1717,KC1717,KG1717,KK1717,KO1717,KS1717,KW1717,LA1717,LE1717,LI1717,LM1717,LQ1717,LU1717,LY1717,MC1717,MG1717,MK1717,MO1717,MS1717,MW1717,NA1717,NE1717,NI1717,NM1717,NQ1717,NU1717,NY1717,OC1717,OK1717,OG1717,OO1717,OS1717,OW1717,PA1717,PE1717,PI1717,PM1717,PQ1717,PU1717,PY1717,QC1717,QG1717,QK1717,QO1717,QS1717,QW1717,RA1717,RE1717,RI1717,RM1717,RQ1717,RU1717,RY1717,SC1717,SG1717,SK1717)</f>
        <v>0</v>
      </c>
      <c r="SP1717">
        <f>MAX(N1717,R1717,V1717,Z1717,AD1717,AH1717,AL1717,AP1717,AT1717,AX1717,BB1717,BF1717,BJ1717,BN1717,BR1717,BV1717,BZ1717,CD1717,CH1717,CL1717,CP1717,CT1717,CX1717,DB1717,DF1717,DJ1717,DJ1717,DN1717,DR1717,DV1717,DZ1717,ED1717,EH1717,EL1717,EP1717,ET1717,EX1717,FB1717,FF1717,FJ1717,FN1717,FR1717,FV1717,FZ1717,GD1717,GH1717,GL1717,GP1717,GT1717,GX1717,HB1717,HF1717,HJ1717,HN1717,HR1717,HV1717,HZ1717,ID1717,IH1717,IL1717,IP1717,IT1717,IX1717,JB1717,JF1717,JJ1717,JN1717,JR1717,JV1717,JZ1717,KD1717,KH1717,KL1717,KP1717,KT1717,KX1717,LB1717,LF1717,LJ1717,LN1717,LR1717,LV1717,LZ1717,MD1717,MH1717,ML1717,MP1717,MT1717,MX1717,NB1717,NF1717,NJ1717,NN1717,NR1717,NV1717,NZ1717,OD1717,OL1717,OH1717,OP1717,OT1717,OX1717,PB1717,PF1717,PJ1717,PN1717,PR1717,PV1717,PZ1717,QD1717,QH1717,QL1717,QP1717,QT1717,QX1717,RB1717,RF1717,RJ1717,RN1717,RR1717,RV1717,RZ1717,SD1717,SH1717,SL1717)</f>
        <v>28</v>
      </c>
      <c r="SQ1717">
        <f>MAX(O1717,S1717,W1717,AA1717,AE1717,AI1717,AM1717,AQ1717,AU1717,AY1717,BC1717,BG1717,BK1717,BO1717,BS1717,BW1717,CA1717,CE1717,CI1717,CM1717,CQ1717,CU1717,CY1717,DC1717,DG1717,DK1717,DK1717,DO1717,DS1717,DW1717,EA1717,EE1717,EI1717,EM1717,EQ1717,EU1717,EY1717,FC1717,FG1717,FK1717,FO1717,FS1717,FW1717,GA1717,GE1717,GI1717,GM1717,GQ1717,GU1717,GY1717,HC1717,HG1717,HK1717,HO1717,HS1717,HW1717,IA1717,IE1717,II1717,IM1717,IQ1717,IU1717,IY1717,JC1717,JG1717,JK1717,JO1717,JS1717,JW1717,KA1717,KE1717,KI1717,KM1717,KQ1717,KU1717,KY1717,LC1717,LG1717,LK1717,LO1717,LS1717,LW1717,MA1717,ME1717,MI1717,MM1717,MQ1717,MU1717,MY1717,NC1717,NG1717,NK1717,NO1717,NS1717,NW1717,OA1717,OE1717,OM1717,OI1717,OQ1717,OU1717,OY1717,PC1717,PG1717,PK1717,PO1717,PS1717,PW1717,QA1717,QE1717,QI1717,QM1717,QQ1717,QU1717,QY1717,RC1717,RG1717,RK1717,RO1717,RS1717,RW1717,SA1717,SE1717,SI1717,SM1717)</f>
        <v>4</v>
      </c>
      <c r="SR1717">
        <f>SN1717+SO1717+SP1717+SQ1717</f>
        <v>32</v>
      </c>
      <c r="SS1717">
        <v>0</v>
      </c>
      <c r="ST1717">
        <v>0</v>
      </c>
      <c r="SU1717">
        <v>28</v>
      </c>
      <c r="SV1717">
        <v>4</v>
      </c>
      <c r="SW1717">
        <f>SS1717+ST1717+SU1717+SV1717</f>
        <v>32</v>
      </c>
    </row>
    <row r="1718" spans="1:517" x14ac:dyDescent="0.45">
      <c r="A1718" t="s">
        <v>61</v>
      </c>
      <c r="B1718" t="s">
        <v>62</v>
      </c>
      <c r="C1718" t="s">
        <v>63</v>
      </c>
      <c r="D1718" t="s">
        <v>64</v>
      </c>
      <c r="E1718" t="s">
        <v>2158</v>
      </c>
      <c r="F1718" t="s">
        <v>250</v>
      </c>
      <c r="G1718" t="s">
        <v>2159</v>
      </c>
      <c r="H1718" t="s">
        <v>1955</v>
      </c>
      <c r="I1718">
        <v>1082</v>
      </c>
      <c r="J1718">
        <v>68</v>
      </c>
      <c r="K1718">
        <v>21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J1718">
        <v>0</v>
      </c>
      <c r="AK1718">
        <v>0</v>
      </c>
      <c r="AL1718">
        <v>0</v>
      </c>
      <c r="AM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T1718">
        <v>20</v>
      </c>
      <c r="BU1718">
        <v>38</v>
      </c>
      <c r="BV1718">
        <v>0</v>
      </c>
      <c r="BW1718">
        <v>0</v>
      </c>
      <c r="BX1718">
        <v>0</v>
      </c>
      <c r="BY1718">
        <v>0</v>
      </c>
      <c r="BZ1718">
        <v>7</v>
      </c>
      <c r="CA1718">
        <v>3</v>
      </c>
      <c r="CF1718">
        <v>0</v>
      </c>
      <c r="CG1718">
        <v>0</v>
      </c>
      <c r="CH1718">
        <v>0</v>
      </c>
      <c r="CI1718">
        <v>0</v>
      </c>
      <c r="CN1718">
        <v>0</v>
      </c>
      <c r="CO1718">
        <v>0</v>
      </c>
      <c r="CP1718">
        <v>3</v>
      </c>
      <c r="CQ1718">
        <v>3</v>
      </c>
      <c r="SN1718">
        <f>MAX(L1718,P1718,T1718,X1718,AB1718,AF1718,AJ1718,AN1718,AR1718,AV1718,AZ1718,BD1718,BH1718,BL1718,BP1718,BT1718,BX1718,CB1718,CF1718,CJ1718,CN1718,CR1718,CV1718,CZ1718,DD1718,DH1718,DH1718,DL1718,DP1718,DT1718,DX1718,EB1718,EF1718,EJ1718,EN1718,ER1718,EV1718,EZ1718,FD1718,FH1718,FL1718,FP1718,FT1718,FX1718,GB1718,GF1718,GJ1718,GN1718,GR1718,GV1718,GZ1718,HD1718,HH1718,HL1718,HP1718,HT1718,HX1718,IB1718,IF1718,IJ1718,IN1718,IR1718,IV1718,IZ1718,JD1718,JH1718,JL1718,JP1718,JT1718,JX1718,KB1718,KF1718,KJ1718,KN1718,KR1718,KV1718,KZ1718,LD1718,LH1718,LL1718,LP1718,LT1718,LX1718,MB1718,MF1718,MJ1718,MN1718,MR1718,MV1718,MZ1718,ND1718,NH1718,NL1718,NP1718,NT1718,NX1718,OB1718,OJ1718,OF1718,ON1718,OR1718,OV1718,OZ1718,PD1718,PH1718,PL1718,PP1718,PT1718,PX1718,QB1718,QF1718,QJ1718,QN1718,QR1718,QV1718,QZ1718,RD1718,RH1718,RL1718,RP1718,RT1718,RX1718,SB1718,SF1718,SJ1718)</f>
        <v>20</v>
      </c>
      <c r="SO1718">
        <f>MAX(M1718,Q1718,U1718,Y1718,AC1718,AG1718,AK1718,AO1718,AS1718,AW1718,BA1718,BE1718,BI1718,BM1718,BQ1718,BU1718,BY1718,CC1718,CG1718,CK1718,CO1718,CS1718,CW1718,DA1718,DE1718,DI1718,DI1718,DM1718,DQ1718,DU1718,DY1718,EC1718,EG1718,EK1718,EO1718,ES1718,EW1718,FA1718,FE1718,FI1718,FM1718,FQ1718,FU1718,FY1718,GC1718,GG1718,GK1718,GO1718,GS1718,GW1718,HA1718,HE1718,HI1718,HM1718,HQ1718,HU1718,HY1718,IC1718,IG1718,IK1718,IO1718,IS1718,IW1718,JA1718,JE1718,JI1718,JM1718,JQ1718,JU1718,JY1718,KC1718,KG1718,KK1718,KO1718,KS1718,KW1718,LA1718,LE1718,LI1718,LM1718,LQ1718,LU1718,LY1718,MC1718,MG1718,MK1718,MO1718,MS1718,MW1718,NA1718,NE1718,NI1718,NM1718,NQ1718,NU1718,NY1718,OC1718,OK1718,OG1718,OO1718,OS1718,OW1718,PA1718,PE1718,PI1718,PM1718,PQ1718,PU1718,PY1718,QC1718,QG1718,QK1718,QO1718,QS1718,QW1718,RA1718,RE1718,RI1718,RM1718,RQ1718,RU1718,RY1718,SC1718,SG1718,SK1718)</f>
        <v>38</v>
      </c>
      <c r="SP1718">
        <f>MAX(N1718,R1718,V1718,Z1718,AD1718,AH1718,AL1718,AP1718,AT1718,AX1718,BB1718,BF1718,BJ1718,BN1718,BR1718,BV1718,BZ1718,CD1718,CH1718,CL1718,CP1718,CT1718,CX1718,DB1718,DF1718,DJ1718,DJ1718,DN1718,DR1718,DV1718,DZ1718,ED1718,EH1718,EL1718,EP1718,ET1718,EX1718,FB1718,FF1718,FJ1718,FN1718,FR1718,FV1718,FZ1718,GD1718,GH1718,GL1718,GP1718,GT1718,GX1718,HB1718,HF1718,HJ1718,HN1718,HR1718,HV1718,HZ1718,ID1718,IH1718,IL1718,IP1718,IT1718,IX1718,JB1718,JF1718,JJ1718,JN1718,JR1718,JV1718,JZ1718,KD1718,KH1718,KL1718,KP1718,KT1718,KX1718,LB1718,LF1718,LJ1718,LN1718,LR1718,LV1718,LZ1718,MD1718,MH1718,ML1718,MP1718,MT1718,MX1718,NB1718,NF1718,NJ1718,NN1718,NR1718,NV1718,NZ1718,OD1718,OL1718,OH1718,OP1718,OT1718,OX1718,PB1718,PF1718,PJ1718,PN1718,PR1718,PV1718,PZ1718,QD1718,QH1718,QL1718,QP1718,QT1718,QX1718,RB1718,RF1718,RJ1718,RN1718,RR1718,RV1718,RZ1718,SD1718,SH1718,SL1718)</f>
        <v>7</v>
      </c>
      <c r="SQ1718">
        <f>MAX(O1718,S1718,W1718,AA1718,AE1718,AI1718,AM1718,AQ1718,AU1718,AY1718,BC1718,BG1718,BK1718,BO1718,BS1718,BW1718,CA1718,CE1718,CI1718,CM1718,CQ1718,CU1718,CY1718,DC1718,DG1718,DK1718,DK1718,DO1718,DS1718,DW1718,EA1718,EE1718,EI1718,EM1718,EQ1718,EU1718,EY1718,FC1718,FG1718,FK1718,FO1718,FS1718,FW1718,GA1718,GE1718,GI1718,GM1718,GQ1718,GU1718,GY1718,HC1718,HG1718,HK1718,HO1718,HS1718,HW1718,IA1718,IE1718,II1718,IM1718,IQ1718,IU1718,IY1718,JC1718,JG1718,JK1718,JO1718,JS1718,JW1718,KA1718,KE1718,KI1718,KM1718,KQ1718,KU1718,KY1718,LC1718,LG1718,LK1718,LO1718,LS1718,LW1718,MA1718,ME1718,MI1718,MM1718,MQ1718,MU1718,MY1718,NC1718,NG1718,NK1718,NO1718,NS1718,NW1718,OA1718,OE1718,OM1718,OI1718,OQ1718,OU1718,OY1718,PC1718,PG1718,PK1718,PO1718,PS1718,PW1718,QA1718,QE1718,QI1718,QM1718,QQ1718,QU1718,QY1718,RC1718,RG1718,RK1718,RO1718,RS1718,RW1718,SA1718,SE1718,SI1718,SM1718)</f>
        <v>3</v>
      </c>
      <c r="SR1718">
        <f>SN1718+SO1718+SP1718+SQ1718</f>
        <v>68</v>
      </c>
      <c r="SS1718">
        <v>20</v>
      </c>
      <c r="ST1718">
        <v>38</v>
      </c>
      <c r="SU1718">
        <v>10</v>
      </c>
      <c r="SV1718">
        <v>6</v>
      </c>
      <c r="SW1718">
        <f>SS1718+ST1718+SU1718+SV1718</f>
        <v>74</v>
      </c>
    </row>
    <row r="1719" spans="1:517" x14ac:dyDescent="0.45">
      <c r="A1719" t="s">
        <v>21</v>
      </c>
      <c r="B1719" t="s">
        <v>22</v>
      </c>
      <c r="C1719" t="s">
        <v>407</v>
      </c>
      <c r="D1719" t="s">
        <v>408</v>
      </c>
      <c r="E1719" t="s">
        <v>409</v>
      </c>
      <c r="F1719" t="s">
        <v>410</v>
      </c>
      <c r="G1719" t="s">
        <v>1790</v>
      </c>
      <c r="H1719" t="s">
        <v>1791</v>
      </c>
      <c r="I1719">
        <v>847</v>
      </c>
      <c r="J1719">
        <v>179</v>
      </c>
      <c r="K1719">
        <v>26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T1719">
        <v>76</v>
      </c>
      <c r="BU1719">
        <v>94</v>
      </c>
      <c r="BV1719">
        <v>0</v>
      </c>
      <c r="BW1719">
        <v>0</v>
      </c>
      <c r="BX1719">
        <v>0</v>
      </c>
      <c r="BY1719">
        <v>0</v>
      </c>
      <c r="BZ1719">
        <v>6</v>
      </c>
      <c r="CA1719">
        <v>1</v>
      </c>
      <c r="CF1719">
        <v>0</v>
      </c>
      <c r="CG1719">
        <v>0</v>
      </c>
      <c r="CH1719">
        <v>0</v>
      </c>
      <c r="CI1719">
        <v>0</v>
      </c>
      <c r="CN1719">
        <v>0</v>
      </c>
      <c r="CO1719">
        <v>0</v>
      </c>
      <c r="CP1719">
        <v>3</v>
      </c>
      <c r="CQ1719">
        <v>3</v>
      </c>
      <c r="SN1719">
        <f>MAX(L1719,P1719,T1719,X1719,AB1719,AF1719,AJ1719,AN1719,AR1719,AV1719,AZ1719,BD1719,BH1719,BL1719,BP1719,BT1719,BX1719,CB1719,CF1719,CJ1719,CN1719,CR1719,CV1719,CZ1719,DD1719,DH1719,DH1719,DL1719,DP1719,DT1719,DX1719,EB1719,EF1719,EJ1719,EN1719,ER1719,EV1719,EZ1719,FD1719,FH1719,FL1719,FP1719,FT1719,FX1719,GB1719,GF1719,GJ1719,GN1719,GR1719,GV1719,GZ1719,HD1719,HH1719,HL1719,HP1719,HT1719,HX1719,IB1719,IF1719,IJ1719,IN1719,IR1719,IV1719,IZ1719,JD1719,JH1719,JL1719,JP1719,JT1719,JX1719,KB1719,KF1719,KJ1719,KN1719,KR1719,KV1719,KZ1719,LD1719,LH1719,LL1719,LP1719,LT1719,LX1719,MB1719,MF1719,MJ1719,MN1719,MR1719,MV1719,MZ1719,ND1719,NH1719,NL1719,NP1719,NT1719,NX1719,OB1719,OJ1719,OF1719,ON1719,OR1719,OV1719,OZ1719,PD1719,PH1719,PL1719,PP1719,PT1719,PX1719,QB1719,QF1719,QJ1719,QN1719,QR1719,QV1719,QZ1719,RD1719,RH1719,RL1719,RP1719,RT1719,RX1719,SB1719,SF1719,SJ1719)</f>
        <v>76</v>
      </c>
      <c r="SO1719">
        <f>MAX(M1719,Q1719,U1719,Y1719,AC1719,AG1719,AK1719,AO1719,AS1719,AW1719,BA1719,BE1719,BI1719,BM1719,BQ1719,BU1719,BY1719,CC1719,CG1719,CK1719,CO1719,CS1719,CW1719,DA1719,DE1719,DI1719,DI1719,DM1719,DQ1719,DU1719,DY1719,EC1719,EG1719,EK1719,EO1719,ES1719,EW1719,FA1719,FE1719,FI1719,FM1719,FQ1719,FU1719,FY1719,GC1719,GG1719,GK1719,GO1719,GS1719,GW1719,HA1719,HE1719,HI1719,HM1719,HQ1719,HU1719,HY1719,IC1719,IG1719,IK1719,IO1719,IS1719,IW1719,JA1719,JE1719,JI1719,JM1719,JQ1719,JU1719,JY1719,KC1719,KG1719,KK1719,KO1719,KS1719,KW1719,LA1719,LE1719,LI1719,LM1719,LQ1719,LU1719,LY1719,MC1719,MG1719,MK1719,MO1719,MS1719,MW1719,NA1719,NE1719,NI1719,NM1719,NQ1719,NU1719,NY1719,OC1719,OK1719,OG1719,OO1719,OS1719,OW1719,PA1719,PE1719,PI1719,PM1719,PQ1719,PU1719,PY1719,QC1719,QG1719,QK1719,QO1719,QS1719,QW1719,RA1719,RE1719,RI1719,RM1719,RQ1719,RU1719,RY1719,SC1719,SG1719,SK1719)</f>
        <v>94</v>
      </c>
      <c r="SP1719">
        <f>MAX(N1719,R1719,V1719,Z1719,AD1719,AH1719,AL1719,AP1719,AT1719,AX1719,BB1719,BF1719,BJ1719,BN1719,BR1719,BV1719,BZ1719,CD1719,CH1719,CL1719,CP1719,CT1719,CX1719,DB1719,DF1719,DJ1719,DJ1719,DN1719,DR1719,DV1719,DZ1719,ED1719,EH1719,EL1719,EP1719,ET1719,EX1719,FB1719,FF1719,FJ1719,FN1719,FR1719,FV1719,FZ1719,GD1719,GH1719,GL1719,GP1719,GT1719,GX1719,HB1719,HF1719,HJ1719,HN1719,HR1719,HV1719,HZ1719,ID1719,IH1719,IL1719,IP1719,IT1719,IX1719,JB1719,JF1719,JJ1719,JN1719,JR1719,JV1719,JZ1719,KD1719,KH1719,KL1719,KP1719,KT1719,KX1719,LB1719,LF1719,LJ1719,LN1719,LR1719,LV1719,LZ1719,MD1719,MH1719,ML1719,MP1719,MT1719,MX1719,NB1719,NF1719,NJ1719,NN1719,NR1719,NV1719,NZ1719,OD1719,OL1719,OH1719,OP1719,OT1719,OX1719,PB1719,PF1719,PJ1719,PN1719,PR1719,PV1719,PZ1719,QD1719,QH1719,QL1719,QP1719,QT1719,QX1719,RB1719,RF1719,RJ1719,RN1719,RR1719,RV1719,RZ1719,SD1719,SH1719,SL1719)</f>
        <v>6</v>
      </c>
      <c r="SQ1719">
        <f>MAX(O1719,S1719,W1719,AA1719,AE1719,AI1719,AM1719,AQ1719,AU1719,AY1719,BC1719,BG1719,BK1719,BO1719,BS1719,BW1719,CA1719,CE1719,CI1719,CM1719,CQ1719,CU1719,CY1719,DC1719,DG1719,DK1719,DK1719,DO1719,DS1719,DW1719,EA1719,EE1719,EI1719,EM1719,EQ1719,EU1719,EY1719,FC1719,FG1719,FK1719,FO1719,FS1719,FW1719,GA1719,GE1719,GI1719,GM1719,GQ1719,GU1719,GY1719,HC1719,HG1719,HK1719,HO1719,HS1719,HW1719,IA1719,IE1719,II1719,IM1719,IQ1719,IU1719,IY1719,JC1719,JG1719,JK1719,JO1719,JS1719,JW1719,KA1719,KE1719,KI1719,KM1719,KQ1719,KU1719,KY1719,LC1719,LG1719,LK1719,LO1719,LS1719,LW1719,MA1719,ME1719,MI1719,MM1719,MQ1719,MU1719,MY1719,NC1719,NG1719,NK1719,NO1719,NS1719,NW1719,OA1719,OE1719,OM1719,OI1719,OQ1719,OU1719,OY1719,PC1719,PG1719,PK1719,PO1719,PS1719,PW1719,QA1719,QE1719,QI1719,QM1719,QQ1719,QU1719,QY1719,RC1719,RG1719,RK1719,RO1719,RS1719,RW1719,SA1719,SE1719,SI1719,SM1719)</f>
        <v>3</v>
      </c>
      <c r="SR1719">
        <f>SN1719+SO1719+SP1719+SQ1719</f>
        <v>179</v>
      </c>
      <c r="SS1719">
        <v>76</v>
      </c>
      <c r="ST1719">
        <v>94</v>
      </c>
      <c r="SU1719">
        <v>9</v>
      </c>
      <c r="SV1719">
        <v>4</v>
      </c>
      <c r="SW1719">
        <f>SS1719+ST1719+SU1719+SV1719</f>
        <v>183</v>
      </c>
    </row>
    <row r="1720" spans="1:517" x14ac:dyDescent="0.45">
      <c r="A1720" t="s">
        <v>21</v>
      </c>
      <c r="B1720" t="s">
        <v>22</v>
      </c>
      <c r="C1720" t="s">
        <v>523</v>
      </c>
      <c r="D1720" t="s">
        <v>524</v>
      </c>
      <c r="E1720" t="s">
        <v>525</v>
      </c>
      <c r="F1720" t="s">
        <v>526</v>
      </c>
      <c r="G1720" t="s">
        <v>1337</v>
      </c>
      <c r="H1720" t="s">
        <v>412</v>
      </c>
      <c r="I1720">
        <v>566</v>
      </c>
      <c r="J1720">
        <v>6</v>
      </c>
      <c r="K1720">
        <v>17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J1720">
        <v>0</v>
      </c>
      <c r="AK1720">
        <v>0</v>
      </c>
      <c r="AL1720">
        <v>0</v>
      </c>
      <c r="AM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T1720">
        <v>0</v>
      </c>
      <c r="BU1720">
        <v>0</v>
      </c>
      <c r="BV1720">
        <v>0</v>
      </c>
      <c r="BW1720">
        <v>0</v>
      </c>
      <c r="CF1720">
        <v>0</v>
      </c>
      <c r="CG1720">
        <v>0</v>
      </c>
      <c r="CH1720">
        <v>0</v>
      </c>
      <c r="CI1720">
        <v>0</v>
      </c>
      <c r="CN1720">
        <v>0</v>
      </c>
      <c r="CO1720">
        <v>0</v>
      </c>
      <c r="CP1720">
        <v>3</v>
      </c>
      <c r="CQ1720">
        <v>3</v>
      </c>
      <c r="SN1720">
        <f>MAX(L1720,P1720,T1720,X1720,AB1720,AF1720,AJ1720,AN1720,AR1720,AV1720,AZ1720,BD1720,BH1720,BL1720,BP1720,BT1720,BX1720,CB1720,CF1720,CJ1720,CN1720,CR1720,CV1720,CZ1720,DD1720,DH1720,DH1720,DL1720,DP1720,DT1720,DX1720,EB1720,EF1720,EJ1720,EN1720,ER1720,EV1720,EZ1720,FD1720,FH1720,FL1720,FP1720,FT1720,FX1720,GB1720,GF1720,GJ1720,GN1720,GR1720,GV1720,GZ1720,HD1720,HH1720,HL1720,HP1720,HT1720,HX1720,IB1720,IF1720,IJ1720,IN1720,IR1720,IV1720,IZ1720,JD1720,JH1720,JL1720,JP1720,JT1720,JX1720,KB1720,KF1720,KJ1720,KN1720,KR1720,KV1720,KZ1720,LD1720,LH1720,LL1720,LP1720,LT1720,LX1720,MB1720,MF1720,MJ1720,MN1720,MR1720,MV1720,MZ1720,ND1720,NH1720,NL1720,NP1720,NT1720,NX1720,OB1720,OJ1720,OF1720,ON1720,OR1720,OV1720,OZ1720,PD1720,PH1720,PL1720,PP1720,PT1720,PX1720,QB1720,QF1720,QJ1720,QN1720,QR1720,QV1720,QZ1720,RD1720,RH1720,RL1720,RP1720,RT1720,RX1720,SB1720,SF1720,SJ1720)</f>
        <v>0</v>
      </c>
      <c r="SO1720">
        <f>MAX(M1720,Q1720,U1720,Y1720,AC1720,AG1720,AK1720,AO1720,AS1720,AW1720,BA1720,BE1720,BI1720,BM1720,BQ1720,BU1720,BY1720,CC1720,CG1720,CK1720,CO1720,CS1720,CW1720,DA1720,DE1720,DI1720,DI1720,DM1720,DQ1720,DU1720,DY1720,EC1720,EG1720,EK1720,EO1720,ES1720,EW1720,FA1720,FE1720,FI1720,FM1720,FQ1720,FU1720,FY1720,GC1720,GG1720,GK1720,GO1720,GS1720,GW1720,HA1720,HE1720,HI1720,HM1720,HQ1720,HU1720,HY1720,IC1720,IG1720,IK1720,IO1720,IS1720,IW1720,JA1720,JE1720,JI1720,JM1720,JQ1720,JU1720,JY1720,KC1720,KG1720,KK1720,KO1720,KS1720,KW1720,LA1720,LE1720,LI1720,LM1720,LQ1720,LU1720,LY1720,MC1720,MG1720,MK1720,MO1720,MS1720,MW1720,NA1720,NE1720,NI1720,NM1720,NQ1720,NU1720,NY1720,OC1720,OK1720,OG1720,OO1720,OS1720,OW1720,PA1720,PE1720,PI1720,PM1720,PQ1720,PU1720,PY1720,QC1720,QG1720,QK1720,QO1720,QS1720,QW1720,RA1720,RE1720,RI1720,RM1720,RQ1720,RU1720,RY1720,SC1720,SG1720,SK1720)</f>
        <v>0</v>
      </c>
      <c r="SP1720">
        <f>MAX(N1720,R1720,V1720,Z1720,AD1720,AH1720,AL1720,AP1720,AT1720,AX1720,BB1720,BF1720,BJ1720,BN1720,BR1720,BV1720,BZ1720,CD1720,CH1720,CL1720,CP1720,CT1720,CX1720,DB1720,DF1720,DJ1720,DJ1720,DN1720,DR1720,DV1720,DZ1720,ED1720,EH1720,EL1720,EP1720,ET1720,EX1720,FB1720,FF1720,FJ1720,FN1720,FR1720,FV1720,FZ1720,GD1720,GH1720,GL1720,GP1720,GT1720,GX1720,HB1720,HF1720,HJ1720,HN1720,HR1720,HV1720,HZ1720,ID1720,IH1720,IL1720,IP1720,IT1720,IX1720,JB1720,JF1720,JJ1720,JN1720,JR1720,JV1720,JZ1720,KD1720,KH1720,KL1720,KP1720,KT1720,KX1720,LB1720,LF1720,LJ1720,LN1720,LR1720,LV1720,LZ1720,MD1720,MH1720,ML1720,MP1720,MT1720,MX1720,NB1720,NF1720,NJ1720,NN1720,NR1720,NV1720,NZ1720,OD1720,OL1720,OH1720,OP1720,OT1720,OX1720,PB1720,PF1720,PJ1720,PN1720,PR1720,PV1720,PZ1720,QD1720,QH1720,QL1720,QP1720,QT1720,QX1720,RB1720,RF1720,RJ1720,RN1720,RR1720,RV1720,RZ1720,SD1720,SH1720,SL1720)</f>
        <v>3</v>
      </c>
      <c r="SQ1720">
        <f>MAX(O1720,S1720,W1720,AA1720,AE1720,AI1720,AM1720,AQ1720,AU1720,AY1720,BC1720,BG1720,BK1720,BO1720,BS1720,BW1720,CA1720,CE1720,CI1720,CM1720,CQ1720,CU1720,CY1720,DC1720,DG1720,DK1720,DK1720,DO1720,DS1720,DW1720,EA1720,EE1720,EI1720,EM1720,EQ1720,EU1720,EY1720,FC1720,FG1720,FK1720,FO1720,FS1720,FW1720,GA1720,GE1720,GI1720,GM1720,GQ1720,GU1720,GY1720,HC1720,HG1720,HK1720,HO1720,HS1720,HW1720,IA1720,IE1720,II1720,IM1720,IQ1720,IU1720,IY1720,JC1720,JG1720,JK1720,JO1720,JS1720,JW1720,KA1720,KE1720,KI1720,KM1720,KQ1720,KU1720,KY1720,LC1720,LG1720,LK1720,LO1720,LS1720,LW1720,MA1720,ME1720,MI1720,MM1720,MQ1720,MU1720,MY1720,NC1720,NG1720,NK1720,NO1720,NS1720,NW1720,OA1720,OE1720,OM1720,OI1720,OQ1720,OU1720,OY1720,PC1720,PG1720,PK1720,PO1720,PS1720,PW1720,QA1720,QE1720,QI1720,QM1720,QQ1720,QU1720,QY1720,RC1720,RG1720,RK1720,RO1720,RS1720,RW1720,SA1720,SE1720,SI1720,SM1720)</f>
        <v>3</v>
      </c>
      <c r="SR1720">
        <f>SN1720+SO1720+SP1720+SQ1720</f>
        <v>6</v>
      </c>
      <c r="SS1720">
        <v>0</v>
      </c>
      <c r="ST1720">
        <v>0</v>
      </c>
      <c r="SU1720">
        <v>3</v>
      </c>
      <c r="SV1720">
        <v>3</v>
      </c>
      <c r="SW1720">
        <f>SS1720+ST1720+SU1720+SV1720</f>
        <v>6</v>
      </c>
    </row>
    <row r="1721" spans="1:517" x14ac:dyDescent="0.45">
      <c r="A1721" t="s">
        <v>29</v>
      </c>
      <c r="B1721" t="s">
        <v>30</v>
      </c>
      <c r="C1721" t="s">
        <v>1224</v>
      </c>
      <c r="D1721" t="s">
        <v>1225</v>
      </c>
      <c r="E1721" t="s">
        <v>1226</v>
      </c>
      <c r="F1721" t="s">
        <v>1227</v>
      </c>
      <c r="G1721" t="s">
        <v>2114</v>
      </c>
      <c r="H1721" t="s">
        <v>28</v>
      </c>
      <c r="I1721">
        <v>1056</v>
      </c>
      <c r="J1721">
        <v>1144</v>
      </c>
      <c r="K1721">
        <v>30</v>
      </c>
      <c r="T1721">
        <v>129</v>
      </c>
      <c r="U1721">
        <v>281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J1721">
        <v>129</v>
      </c>
      <c r="AK1721">
        <v>281</v>
      </c>
      <c r="AL1721">
        <v>0</v>
      </c>
      <c r="AM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T1721">
        <v>570</v>
      </c>
      <c r="BU1721">
        <v>268</v>
      </c>
      <c r="BV1721">
        <v>0</v>
      </c>
      <c r="BW1721">
        <v>0</v>
      </c>
      <c r="CF1721">
        <v>258</v>
      </c>
      <c r="CG1721">
        <v>562</v>
      </c>
      <c r="CH1721">
        <v>6</v>
      </c>
      <c r="CI1721">
        <v>6</v>
      </c>
      <c r="CN1721">
        <v>0</v>
      </c>
      <c r="CO1721">
        <v>0</v>
      </c>
      <c r="CP1721">
        <v>6</v>
      </c>
      <c r="CQ1721">
        <v>6</v>
      </c>
      <c r="SN1721">
        <f>MAX(L1721,P1721,T1721,X1721,AB1721,AF1721,AJ1721,AN1721,AR1721,AV1721,AZ1721,BD1721,BH1721,BL1721,BP1721,BT1721,BX1721,CB1721,CF1721,CJ1721,CN1721,CR1721,CV1721,CZ1721,DD1721,DH1721,DH1721,DL1721,DP1721,DT1721,DX1721,EB1721,EF1721,EJ1721,EN1721,ER1721,EV1721,EZ1721,FD1721,FH1721,FL1721,FP1721,FT1721,FX1721,GB1721,GF1721,GJ1721,GN1721,GR1721,GV1721,GZ1721,HD1721,HH1721,HL1721,HP1721,HT1721,HX1721,IB1721,IF1721,IJ1721,IN1721,IR1721,IV1721,IZ1721,JD1721,JH1721,JL1721,JP1721,JT1721,JX1721,KB1721,KF1721,KJ1721,KN1721,KR1721,KV1721,KZ1721,LD1721,LH1721,LL1721,LP1721,LT1721,LX1721,MB1721,MF1721,MJ1721,MN1721,MR1721,MV1721,MZ1721,ND1721,NH1721,NL1721,NP1721,NT1721,NX1721,OB1721,OJ1721,OF1721,ON1721,OR1721,OV1721,OZ1721,PD1721,PH1721,PL1721,PP1721,PT1721,PX1721,QB1721,QF1721,QJ1721,QN1721,QR1721,QV1721,QZ1721,RD1721,RH1721,RL1721,RP1721,RT1721,RX1721,SB1721,SF1721,SJ1721)</f>
        <v>570</v>
      </c>
      <c r="SO1721">
        <f>MAX(M1721,Q1721,U1721,Y1721,AC1721,AG1721,AK1721,AO1721,AS1721,AW1721,BA1721,BE1721,BI1721,BM1721,BQ1721,BU1721,BY1721,CC1721,CG1721,CK1721,CO1721,CS1721,CW1721,DA1721,DE1721,DI1721,DI1721,DM1721,DQ1721,DU1721,DY1721,EC1721,EG1721,EK1721,EO1721,ES1721,EW1721,FA1721,FE1721,FI1721,FM1721,FQ1721,FU1721,FY1721,GC1721,GG1721,GK1721,GO1721,GS1721,GW1721,HA1721,HE1721,HI1721,HM1721,HQ1721,HU1721,HY1721,IC1721,IG1721,IK1721,IO1721,IS1721,IW1721,JA1721,JE1721,JI1721,JM1721,JQ1721,JU1721,JY1721,KC1721,KG1721,KK1721,KO1721,KS1721,KW1721,LA1721,LE1721,LI1721,LM1721,LQ1721,LU1721,LY1721,MC1721,MG1721,MK1721,MO1721,MS1721,MW1721,NA1721,NE1721,NI1721,NM1721,NQ1721,NU1721,NY1721,OC1721,OK1721,OG1721,OO1721,OS1721,OW1721,PA1721,PE1721,PI1721,PM1721,PQ1721,PU1721,PY1721,QC1721,QG1721,QK1721,QO1721,QS1721,QW1721,RA1721,RE1721,RI1721,RM1721,RQ1721,RU1721,RY1721,SC1721,SG1721,SK1721)</f>
        <v>562</v>
      </c>
      <c r="SP1721">
        <f>MAX(N1721,R1721,V1721,Z1721,AD1721,AH1721,AL1721,AP1721,AT1721,AX1721,BB1721,BF1721,BJ1721,BN1721,BR1721,BV1721,BZ1721,CD1721,CH1721,CL1721,CP1721,CT1721,CX1721,DB1721,DF1721,DJ1721,DJ1721,DN1721,DR1721,DV1721,DZ1721,ED1721,EH1721,EL1721,EP1721,ET1721,EX1721,FB1721,FF1721,FJ1721,FN1721,FR1721,FV1721,FZ1721,GD1721,GH1721,GL1721,GP1721,GT1721,GX1721,HB1721,HF1721,HJ1721,HN1721,HR1721,HV1721,HZ1721,ID1721,IH1721,IL1721,IP1721,IT1721,IX1721,JB1721,JF1721,JJ1721,JN1721,JR1721,JV1721,JZ1721,KD1721,KH1721,KL1721,KP1721,KT1721,KX1721,LB1721,LF1721,LJ1721,LN1721,LR1721,LV1721,LZ1721,MD1721,MH1721,ML1721,MP1721,MT1721,MX1721,NB1721,NF1721,NJ1721,NN1721,NR1721,NV1721,NZ1721,OD1721,OL1721,OH1721,OP1721,OT1721,OX1721,PB1721,PF1721,PJ1721,PN1721,PR1721,PV1721,PZ1721,QD1721,QH1721,QL1721,QP1721,QT1721,QX1721,RB1721,RF1721,RJ1721,RN1721,RR1721,RV1721,RZ1721,SD1721,SH1721,SL1721)</f>
        <v>6</v>
      </c>
      <c r="SQ1721">
        <f>MAX(O1721,S1721,W1721,AA1721,AE1721,AI1721,AM1721,AQ1721,AU1721,AY1721,BC1721,BG1721,BK1721,BO1721,BS1721,BW1721,CA1721,CE1721,CI1721,CM1721,CQ1721,CU1721,CY1721,DC1721,DG1721,DK1721,DK1721,DO1721,DS1721,DW1721,EA1721,EE1721,EI1721,EM1721,EQ1721,EU1721,EY1721,FC1721,FG1721,FK1721,FO1721,FS1721,FW1721,GA1721,GE1721,GI1721,GM1721,GQ1721,GU1721,GY1721,HC1721,HG1721,HK1721,HO1721,HS1721,HW1721,IA1721,IE1721,II1721,IM1721,IQ1721,IU1721,IY1721,JC1721,JG1721,JK1721,JO1721,JS1721,JW1721,KA1721,KE1721,KI1721,KM1721,KQ1721,KU1721,KY1721,LC1721,LG1721,LK1721,LO1721,LS1721,LW1721,MA1721,ME1721,MI1721,MM1721,MQ1721,MU1721,MY1721,NC1721,NG1721,NK1721,NO1721,NS1721,NW1721,OA1721,OE1721,OM1721,OI1721,OQ1721,OU1721,OY1721,PC1721,PG1721,PK1721,PO1721,PS1721,PW1721,QA1721,QE1721,QI1721,QM1721,QQ1721,QU1721,QY1721,RC1721,RG1721,RK1721,RO1721,RS1721,RW1721,SA1721,SE1721,SI1721,SM1721)</f>
        <v>6</v>
      </c>
      <c r="SR1721">
        <f>SN1721+SO1721+SP1721+SQ1721</f>
        <v>1144</v>
      </c>
      <c r="SS1721">
        <v>1086</v>
      </c>
      <c r="ST1721">
        <v>1392</v>
      </c>
      <c r="SU1721">
        <v>12</v>
      </c>
      <c r="SV1721">
        <v>12</v>
      </c>
      <c r="SW1721">
        <f>SS1721+ST1721+SU1721+SV1721</f>
        <v>2502</v>
      </c>
    </row>
    <row r="1722" spans="1:517" x14ac:dyDescent="0.45">
      <c r="A1722" t="s">
        <v>193</v>
      </c>
      <c r="B1722" t="s">
        <v>194</v>
      </c>
      <c r="C1722" t="s">
        <v>193</v>
      </c>
      <c r="D1722" t="s">
        <v>195</v>
      </c>
      <c r="E1722" t="s">
        <v>1543</v>
      </c>
      <c r="F1722" t="s">
        <v>1544</v>
      </c>
      <c r="G1722" t="s">
        <v>1974</v>
      </c>
      <c r="H1722" t="s">
        <v>28</v>
      </c>
      <c r="I1722">
        <v>960</v>
      </c>
      <c r="J1722">
        <v>0</v>
      </c>
      <c r="K1722">
        <v>1</v>
      </c>
      <c r="BT1722">
        <v>0</v>
      </c>
      <c r="BU1722">
        <v>0</v>
      </c>
      <c r="BV1722">
        <v>0</v>
      </c>
      <c r="BW1722">
        <v>0</v>
      </c>
      <c r="SN1722">
        <f>MAX(L1722,P1722,T1722,X1722,AB1722,AF1722,AJ1722,AN1722,AR1722,AV1722,AZ1722,BD1722,BH1722,BL1722,BP1722,BT1722,BX1722,CB1722,CF1722,CJ1722,CN1722,CR1722,CV1722,CZ1722,DD1722,DH1722,DH1722,DL1722,DP1722,DT1722,DX1722,EB1722,EF1722,EJ1722,EN1722,ER1722,EV1722,EZ1722,FD1722,FH1722,FL1722,FP1722,FT1722,FX1722,GB1722,GF1722,GJ1722,GN1722,GR1722,GV1722,GZ1722,HD1722,HH1722,HL1722,HP1722,HT1722,HX1722,IB1722,IF1722,IJ1722,IN1722,IR1722,IV1722,IZ1722,JD1722,JH1722,JL1722,JP1722,JT1722,JX1722,KB1722,KF1722,KJ1722,KN1722,KR1722,KV1722,KZ1722,LD1722,LH1722,LL1722,LP1722,LT1722,LX1722,MB1722,MF1722,MJ1722,MN1722,MR1722,MV1722,MZ1722,ND1722,NH1722,NL1722,NP1722,NT1722,NX1722,OB1722,OJ1722,OF1722,ON1722,OR1722,OV1722,OZ1722,PD1722,PH1722,PL1722,PP1722,PT1722,PX1722,QB1722,QF1722,QJ1722,QN1722,QR1722,QV1722,QZ1722,RD1722,RH1722,RL1722,RP1722,RT1722,RX1722,SB1722,SF1722,SJ1722)</f>
        <v>0</v>
      </c>
      <c r="SO1722">
        <f>MAX(M1722,Q1722,U1722,Y1722,AC1722,AG1722,AK1722,AO1722,AS1722,AW1722,BA1722,BE1722,BI1722,BM1722,BQ1722,BU1722,BY1722,CC1722,CG1722,CK1722,CO1722,CS1722,CW1722,DA1722,DE1722,DI1722,DI1722,DM1722,DQ1722,DU1722,DY1722,EC1722,EG1722,EK1722,EO1722,ES1722,EW1722,FA1722,FE1722,FI1722,FM1722,FQ1722,FU1722,FY1722,GC1722,GG1722,GK1722,GO1722,GS1722,GW1722,HA1722,HE1722,HI1722,HM1722,HQ1722,HU1722,HY1722,IC1722,IG1722,IK1722,IO1722,IS1722,IW1722,JA1722,JE1722,JI1722,JM1722,JQ1722,JU1722,JY1722,KC1722,KG1722,KK1722,KO1722,KS1722,KW1722,LA1722,LE1722,LI1722,LM1722,LQ1722,LU1722,LY1722,MC1722,MG1722,MK1722,MO1722,MS1722,MW1722,NA1722,NE1722,NI1722,NM1722,NQ1722,NU1722,NY1722,OC1722,OK1722,OG1722,OO1722,OS1722,OW1722,PA1722,PE1722,PI1722,PM1722,PQ1722,PU1722,PY1722,QC1722,QG1722,QK1722,QO1722,QS1722,QW1722,RA1722,RE1722,RI1722,RM1722,RQ1722,RU1722,RY1722,SC1722,SG1722,SK1722)</f>
        <v>0</v>
      </c>
      <c r="SP1722">
        <f>MAX(N1722,R1722,V1722,Z1722,AD1722,AH1722,AL1722,AP1722,AT1722,AX1722,BB1722,BF1722,BJ1722,BN1722,BR1722,BV1722,BZ1722,CD1722,CH1722,CL1722,CP1722,CT1722,CX1722,DB1722,DF1722,DJ1722,DJ1722,DN1722,DR1722,DV1722,DZ1722,ED1722,EH1722,EL1722,EP1722,ET1722,EX1722,FB1722,FF1722,FJ1722,FN1722,FR1722,FV1722,FZ1722,GD1722,GH1722,GL1722,GP1722,GT1722,GX1722,HB1722,HF1722,HJ1722,HN1722,HR1722,HV1722,HZ1722,ID1722,IH1722,IL1722,IP1722,IT1722,IX1722,JB1722,JF1722,JJ1722,JN1722,JR1722,JV1722,JZ1722,KD1722,KH1722,KL1722,KP1722,KT1722,KX1722,LB1722,LF1722,LJ1722,LN1722,LR1722,LV1722,LZ1722,MD1722,MH1722,ML1722,MP1722,MT1722,MX1722,NB1722,NF1722,NJ1722,NN1722,NR1722,NV1722,NZ1722,OD1722,OL1722,OH1722,OP1722,OT1722,OX1722,PB1722,PF1722,PJ1722,PN1722,PR1722,PV1722,PZ1722,QD1722,QH1722,QL1722,QP1722,QT1722,QX1722,RB1722,RF1722,RJ1722,RN1722,RR1722,RV1722,RZ1722,SD1722,SH1722,SL1722)</f>
        <v>0</v>
      </c>
      <c r="SQ1722">
        <f>MAX(O1722,S1722,W1722,AA1722,AE1722,AI1722,AM1722,AQ1722,AU1722,AY1722,BC1722,BG1722,BK1722,BO1722,BS1722,BW1722,CA1722,CE1722,CI1722,CM1722,CQ1722,CU1722,CY1722,DC1722,DG1722,DK1722,DK1722,DO1722,DS1722,DW1722,EA1722,EE1722,EI1722,EM1722,EQ1722,EU1722,EY1722,FC1722,FG1722,FK1722,FO1722,FS1722,FW1722,GA1722,GE1722,GI1722,GM1722,GQ1722,GU1722,GY1722,HC1722,HG1722,HK1722,HO1722,HS1722,HW1722,IA1722,IE1722,II1722,IM1722,IQ1722,IU1722,IY1722,JC1722,JG1722,JK1722,JO1722,JS1722,JW1722,KA1722,KE1722,KI1722,KM1722,KQ1722,KU1722,KY1722,LC1722,LG1722,LK1722,LO1722,LS1722,LW1722,MA1722,ME1722,MI1722,MM1722,MQ1722,MU1722,MY1722,NC1722,NG1722,NK1722,NO1722,NS1722,NW1722,OA1722,OE1722,OM1722,OI1722,OQ1722,OU1722,OY1722,PC1722,PG1722,PK1722,PO1722,PS1722,PW1722,QA1722,QE1722,QI1722,QM1722,QQ1722,QU1722,QY1722,RC1722,RG1722,RK1722,RO1722,RS1722,RW1722,SA1722,SE1722,SI1722,SM1722)</f>
        <v>0</v>
      </c>
      <c r="SR1722">
        <f>SN1722+SO1722+SP1722+SQ1722</f>
        <v>0</v>
      </c>
      <c r="SS1722">
        <v>0</v>
      </c>
      <c r="ST1722">
        <v>0</v>
      </c>
      <c r="SU1722">
        <v>0</v>
      </c>
      <c r="SV1722">
        <v>0</v>
      </c>
      <c r="SW1722">
        <f>SS1722+ST1722+SU1722+SV1722</f>
        <v>0</v>
      </c>
    </row>
    <row r="1723" spans="1:517" x14ac:dyDescent="0.45">
      <c r="A1723" t="s">
        <v>29</v>
      </c>
      <c r="B1723" t="s">
        <v>30</v>
      </c>
      <c r="C1723" t="s">
        <v>257</v>
      </c>
      <c r="D1723" t="s">
        <v>258</v>
      </c>
      <c r="E1723" t="s">
        <v>259</v>
      </c>
      <c r="F1723" t="s">
        <v>260</v>
      </c>
      <c r="G1723" t="s">
        <v>892</v>
      </c>
      <c r="H1723" t="s">
        <v>372</v>
      </c>
      <c r="I1723">
        <v>327</v>
      </c>
      <c r="J1723">
        <v>44</v>
      </c>
      <c r="K1723">
        <v>11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J1723">
        <v>0</v>
      </c>
      <c r="AK1723">
        <v>0</v>
      </c>
      <c r="AL1723">
        <v>0</v>
      </c>
      <c r="AM1723">
        <v>0</v>
      </c>
      <c r="AV1723">
        <v>0</v>
      </c>
      <c r="AW1723">
        <v>0</v>
      </c>
      <c r="AX1723">
        <v>0</v>
      </c>
      <c r="AY1723">
        <v>0</v>
      </c>
      <c r="BT1723">
        <v>26</v>
      </c>
      <c r="BU1723">
        <v>17</v>
      </c>
      <c r="BV1723">
        <v>0</v>
      </c>
      <c r="BW1723">
        <v>0</v>
      </c>
      <c r="BX1723">
        <v>0</v>
      </c>
      <c r="BY1723">
        <v>0</v>
      </c>
      <c r="BZ1723">
        <v>1</v>
      </c>
      <c r="CA1723">
        <v>0</v>
      </c>
      <c r="CF1723">
        <v>0</v>
      </c>
      <c r="CG1723">
        <v>0</v>
      </c>
      <c r="CH1723">
        <v>0</v>
      </c>
      <c r="CI1723">
        <v>0</v>
      </c>
      <c r="CN1723">
        <v>0</v>
      </c>
      <c r="CO1723">
        <v>0</v>
      </c>
      <c r="CP1723">
        <v>0</v>
      </c>
      <c r="CQ1723">
        <v>0</v>
      </c>
      <c r="SN1723">
        <f>MAX(L1723,P1723,T1723,X1723,AB1723,AF1723,AJ1723,AN1723,AR1723,AV1723,AZ1723,BD1723,BH1723,BL1723,BP1723,BT1723,BX1723,CB1723,CF1723,CJ1723,CN1723,CR1723,CV1723,CZ1723,DD1723,DH1723,DH1723,DL1723,DP1723,DT1723,DX1723,EB1723,EF1723,EJ1723,EN1723,ER1723,EV1723,EZ1723,FD1723,FH1723,FL1723,FP1723,FT1723,FX1723,GB1723,GF1723,GJ1723,GN1723,GR1723,GV1723,GZ1723,HD1723,HH1723,HL1723,HP1723,HT1723,HX1723,IB1723,IF1723,IJ1723,IN1723,IR1723,IV1723,IZ1723,JD1723,JH1723,JL1723,JP1723,JT1723,JX1723,KB1723,KF1723,KJ1723,KN1723,KR1723,KV1723,KZ1723,LD1723,LH1723,LL1723,LP1723,LT1723,LX1723,MB1723,MF1723,MJ1723,MN1723,MR1723,MV1723,MZ1723,ND1723,NH1723,NL1723,NP1723,NT1723,NX1723,OB1723,OJ1723,OF1723,ON1723,OR1723,OV1723,OZ1723,PD1723,PH1723,PL1723,PP1723,PT1723,PX1723,QB1723,QF1723,QJ1723,QN1723,QR1723,QV1723,QZ1723,RD1723,RH1723,RL1723,RP1723,RT1723,RX1723,SB1723,SF1723,SJ1723)</f>
        <v>26</v>
      </c>
      <c r="SO1723">
        <f>MAX(M1723,Q1723,U1723,Y1723,AC1723,AG1723,AK1723,AO1723,AS1723,AW1723,BA1723,BE1723,BI1723,BM1723,BQ1723,BU1723,BY1723,CC1723,CG1723,CK1723,CO1723,CS1723,CW1723,DA1723,DE1723,DI1723,DI1723,DM1723,DQ1723,DU1723,DY1723,EC1723,EG1723,EK1723,EO1723,ES1723,EW1723,FA1723,FE1723,FI1723,FM1723,FQ1723,FU1723,FY1723,GC1723,GG1723,GK1723,GO1723,GS1723,GW1723,HA1723,HE1723,HI1723,HM1723,HQ1723,HU1723,HY1723,IC1723,IG1723,IK1723,IO1723,IS1723,IW1723,JA1723,JE1723,JI1723,JM1723,JQ1723,JU1723,JY1723,KC1723,KG1723,KK1723,KO1723,KS1723,KW1723,LA1723,LE1723,LI1723,LM1723,LQ1723,LU1723,LY1723,MC1723,MG1723,MK1723,MO1723,MS1723,MW1723,NA1723,NE1723,NI1723,NM1723,NQ1723,NU1723,NY1723,OC1723,OK1723,OG1723,OO1723,OS1723,OW1723,PA1723,PE1723,PI1723,PM1723,PQ1723,PU1723,PY1723,QC1723,QG1723,QK1723,QO1723,QS1723,QW1723,RA1723,RE1723,RI1723,RM1723,RQ1723,RU1723,RY1723,SC1723,SG1723,SK1723)</f>
        <v>17</v>
      </c>
      <c r="SP1723">
        <f>MAX(N1723,R1723,V1723,Z1723,AD1723,AH1723,AL1723,AP1723,AT1723,AX1723,BB1723,BF1723,BJ1723,BN1723,BR1723,BV1723,BZ1723,CD1723,CH1723,CL1723,CP1723,CT1723,CX1723,DB1723,DF1723,DJ1723,DJ1723,DN1723,DR1723,DV1723,DZ1723,ED1723,EH1723,EL1723,EP1723,ET1723,EX1723,FB1723,FF1723,FJ1723,FN1723,FR1723,FV1723,FZ1723,GD1723,GH1723,GL1723,GP1723,GT1723,GX1723,HB1723,HF1723,HJ1723,HN1723,HR1723,HV1723,HZ1723,ID1723,IH1723,IL1723,IP1723,IT1723,IX1723,JB1723,JF1723,JJ1723,JN1723,JR1723,JV1723,JZ1723,KD1723,KH1723,KL1723,KP1723,KT1723,KX1723,LB1723,LF1723,LJ1723,LN1723,LR1723,LV1723,LZ1723,MD1723,MH1723,ML1723,MP1723,MT1723,MX1723,NB1723,NF1723,NJ1723,NN1723,NR1723,NV1723,NZ1723,OD1723,OL1723,OH1723,OP1723,OT1723,OX1723,PB1723,PF1723,PJ1723,PN1723,PR1723,PV1723,PZ1723,QD1723,QH1723,QL1723,QP1723,QT1723,QX1723,RB1723,RF1723,RJ1723,RN1723,RR1723,RV1723,RZ1723,SD1723,SH1723,SL1723)</f>
        <v>1</v>
      </c>
      <c r="SQ1723">
        <f>MAX(O1723,S1723,W1723,AA1723,AE1723,AI1723,AM1723,AQ1723,AU1723,AY1723,BC1723,BG1723,BK1723,BO1723,BS1723,BW1723,CA1723,CE1723,CI1723,CM1723,CQ1723,CU1723,CY1723,DC1723,DG1723,DK1723,DK1723,DO1723,DS1723,DW1723,EA1723,EE1723,EI1723,EM1723,EQ1723,EU1723,EY1723,FC1723,FG1723,FK1723,FO1723,FS1723,FW1723,GA1723,GE1723,GI1723,GM1723,GQ1723,GU1723,GY1723,HC1723,HG1723,HK1723,HO1723,HS1723,HW1723,IA1723,IE1723,II1723,IM1723,IQ1723,IU1723,IY1723,JC1723,JG1723,JK1723,JO1723,JS1723,JW1723,KA1723,KE1723,KI1723,KM1723,KQ1723,KU1723,KY1723,LC1723,LG1723,LK1723,LO1723,LS1723,LW1723,MA1723,ME1723,MI1723,MM1723,MQ1723,MU1723,MY1723,NC1723,NG1723,NK1723,NO1723,NS1723,NW1723,OA1723,OE1723,OM1723,OI1723,OQ1723,OU1723,OY1723,PC1723,PG1723,PK1723,PO1723,PS1723,PW1723,QA1723,QE1723,QI1723,QM1723,QQ1723,QU1723,QY1723,RC1723,RG1723,RK1723,RO1723,RS1723,RW1723,SA1723,SE1723,SI1723,SM1723)</f>
        <v>0</v>
      </c>
      <c r="SR1723">
        <f>SN1723+SO1723+SP1723+SQ1723</f>
        <v>44</v>
      </c>
      <c r="SS1723">
        <v>26</v>
      </c>
      <c r="ST1723">
        <v>17</v>
      </c>
      <c r="SU1723">
        <v>1</v>
      </c>
      <c r="SV1723">
        <v>0</v>
      </c>
      <c r="SW1723">
        <f>SS1723+ST1723+SU1723+SV1723</f>
        <v>44</v>
      </c>
    </row>
    <row r="1724" spans="1:517" x14ac:dyDescent="0.45">
      <c r="A1724" t="s">
        <v>61</v>
      </c>
      <c r="B1724" t="s">
        <v>62</v>
      </c>
      <c r="C1724" t="s">
        <v>63</v>
      </c>
      <c r="D1724" t="s">
        <v>64</v>
      </c>
      <c r="E1724" t="s">
        <v>65</v>
      </c>
      <c r="F1724" t="s">
        <v>66</v>
      </c>
      <c r="G1724" t="s">
        <v>357</v>
      </c>
      <c r="H1724" t="s">
        <v>28</v>
      </c>
      <c r="I1724">
        <v>92</v>
      </c>
      <c r="J1724">
        <v>6</v>
      </c>
      <c r="K1724">
        <v>17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J1724">
        <v>0</v>
      </c>
      <c r="AK1724">
        <v>0</v>
      </c>
      <c r="AL1724">
        <v>0</v>
      </c>
      <c r="AM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T1724">
        <v>0</v>
      </c>
      <c r="BU1724">
        <v>0</v>
      </c>
      <c r="BV1724">
        <v>0</v>
      </c>
      <c r="BW1724">
        <v>0</v>
      </c>
      <c r="CF1724">
        <v>0</v>
      </c>
      <c r="CG1724">
        <v>0</v>
      </c>
      <c r="CH1724">
        <v>0</v>
      </c>
      <c r="CI1724">
        <v>0</v>
      </c>
      <c r="CN1724">
        <v>0</v>
      </c>
      <c r="CO1724">
        <v>0</v>
      </c>
      <c r="CP1724">
        <v>3</v>
      </c>
      <c r="CQ1724">
        <v>3</v>
      </c>
      <c r="SN1724">
        <f>MAX(L1724,P1724,T1724,X1724,AB1724,AF1724,AJ1724,AN1724,AR1724,AV1724,AZ1724,BD1724,BH1724,BL1724,BP1724,BT1724,BX1724,CB1724,CF1724,CJ1724,CN1724,CR1724,CV1724,CZ1724,DD1724,DH1724,DH1724,DL1724,DP1724,DT1724,DX1724,EB1724,EF1724,EJ1724,EN1724,ER1724,EV1724,EZ1724,FD1724,FH1724,FL1724,FP1724,FT1724,FX1724,GB1724,GF1724,GJ1724,GN1724,GR1724,GV1724,GZ1724,HD1724,HH1724,HL1724,HP1724,HT1724,HX1724,IB1724,IF1724,IJ1724,IN1724,IR1724,IV1724,IZ1724,JD1724,JH1724,JL1724,JP1724,JT1724,JX1724,KB1724,KF1724,KJ1724,KN1724,KR1724,KV1724,KZ1724,LD1724,LH1724,LL1724,LP1724,LT1724,LX1724,MB1724,MF1724,MJ1724,MN1724,MR1724,MV1724,MZ1724,ND1724,NH1724,NL1724,NP1724,NT1724,NX1724,OB1724,OJ1724,OF1724,ON1724,OR1724,OV1724,OZ1724,PD1724,PH1724,PL1724,PP1724,PT1724,PX1724,QB1724,QF1724,QJ1724,QN1724,QR1724,QV1724,QZ1724,RD1724,RH1724,RL1724,RP1724,RT1724,RX1724,SB1724,SF1724,SJ1724)</f>
        <v>0</v>
      </c>
      <c r="SO1724">
        <f>MAX(M1724,Q1724,U1724,Y1724,AC1724,AG1724,AK1724,AO1724,AS1724,AW1724,BA1724,BE1724,BI1724,BM1724,BQ1724,BU1724,BY1724,CC1724,CG1724,CK1724,CO1724,CS1724,CW1724,DA1724,DE1724,DI1724,DI1724,DM1724,DQ1724,DU1724,DY1724,EC1724,EG1724,EK1724,EO1724,ES1724,EW1724,FA1724,FE1724,FI1724,FM1724,FQ1724,FU1724,FY1724,GC1724,GG1724,GK1724,GO1724,GS1724,GW1724,HA1724,HE1724,HI1724,HM1724,HQ1724,HU1724,HY1724,IC1724,IG1724,IK1724,IO1724,IS1724,IW1724,JA1724,JE1724,JI1724,JM1724,JQ1724,JU1724,JY1724,KC1724,KG1724,KK1724,KO1724,KS1724,KW1724,LA1724,LE1724,LI1724,LM1724,LQ1724,LU1724,LY1724,MC1724,MG1724,MK1724,MO1724,MS1724,MW1724,NA1724,NE1724,NI1724,NM1724,NQ1724,NU1724,NY1724,OC1724,OK1724,OG1724,OO1724,OS1724,OW1724,PA1724,PE1724,PI1724,PM1724,PQ1724,PU1724,PY1724,QC1724,QG1724,QK1724,QO1724,QS1724,QW1724,RA1724,RE1724,RI1724,RM1724,RQ1724,RU1724,RY1724,SC1724,SG1724,SK1724)</f>
        <v>0</v>
      </c>
      <c r="SP1724">
        <f>MAX(N1724,R1724,V1724,Z1724,AD1724,AH1724,AL1724,AP1724,AT1724,AX1724,BB1724,BF1724,BJ1724,BN1724,BR1724,BV1724,BZ1724,CD1724,CH1724,CL1724,CP1724,CT1724,CX1724,DB1724,DF1724,DJ1724,DJ1724,DN1724,DR1724,DV1724,DZ1724,ED1724,EH1724,EL1724,EP1724,ET1724,EX1724,FB1724,FF1724,FJ1724,FN1724,FR1724,FV1724,FZ1724,GD1724,GH1724,GL1724,GP1724,GT1724,GX1724,HB1724,HF1724,HJ1724,HN1724,HR1724,HV1724,HZ1724,ID1724,IH1724,IL1724,IP1724,IT1724,IX1724,JB1724,JF1724,JJ1724,JN1724,JR1724,JV1724,JZ1724,KD1724,KH1724,KL1724,KP1724,KT1724,KX1724,LB1724,LF1724,LJ1724,LN1724,LR1724,LV1724,LZ1724,MD1724,MH1724,ML1724,MP1724,MT1724,MX1724,NB1724,NF1724,NJ1724,NN1724,NR1724,NV1724,NZ1724,OD1724,OL1724,OH1724,OP1724,OT1724,OX1724,PB1724,PF1724,PJ1724,PN1724,PR1724,PV1724,PZ1724,QD1724,QH1724,QL1724,QP1724,QT1724,QX1724,RB1724,RF1724,RJ1724,RN1724,RR1724,RV1724,RZ1724,SD1724,SH1724,SL1724)</f>
        <v>3</v>
      </c>
      <c r="SQ1724">
        <f>MAX(O1724,S1724,W1724,AA1724,AE1724,AI1724,AM1724,AQ1724,AU1724,AY1724,BC1724,BG1724,BK1724,BO1724,BS1724,BW1724,CA1724,CE1724,CI1724,CM1724,CQ1724,CU1724,CY1724,DC1724,DG1724,DK1724,DK1724,DO1724,DS1724,DW1724,EA1724,EE1724,EI1724,EM1724,EQ1724,EU1724,EY1724,FC1724,FG1724,FK1724,FO1724,FS1724,FW1724,GA1724,GE1724,GI1724,GM1724,GQ1724,GU1724,GY1724,HC1724,HG1724,HK1724,HO1724,HS1724,HW1724,IA1724,IE1724,II1724,IM1724,IQ1724,IU1724,IY1724,JC1724,JG1724,JK1724,JO1724,JS1724,JW1724,KA1724,KE1724,KI1724,KM1724,KQ1724,KU1724,KY1724,LC1724,LG1724,LK1724,LO1724,LS1724,LW1724,MA1724,ME1724,MI1724,MM1724,MQ1724,MU1724,MY1724,NC1724,NG1724,NK1724,NO1724,NS1724,NW1724,OA1724,OE1724,OM1724,OI1724,OQ1724,OU1724,OY1724,PC1724,PG1724,PK1724,PO1724,PS1724,PW1724,QA1724,QE1724,QI1724,QM1724,QQ1724,QU1724,QY1724,RC1724,RG1724,RK1724,RO1724,RS1724,RW1724,SA1724,SE1724,SI1724,SM1724)</f>
        <v>3</v>
      </c>
      <c r="SR1724">
        <f>SN1724+SO1724+SP1724+SQ1724</f>
        <v>6</v>
      </c>
      <c r="SS1724">
        <v>0</v>
      </c>
      <c r="ST1724">
        <v>0</v>
      </c>
      <c r="SU1724">
        <v>3</v>
      </c>
      <c r="SV1724">
        <v>3</v>
      </c>
      <c r="SW1724">
        <f>SS1724+ST1724+SU1724+SV1724</f>
        <v>6</v>
      </c>
    </row>
    <row r="1725" spans="1:517" x14ac:dyDescent="0.45">
      <c r="A1725" t="s">
        <v>61</v>
      </c>
      <c r="B1725" t="s">
        <v>62</v>
      </c>
      <c r="C1725" t="s">
        <v>63</v>
      </c>
      <c r="D1725" t="s">
        <v>64</v>
      </c>
      <c r="E1725" t="s">
        <v>65</v>
      </c>
      <c r="F1725" t="s">
        <v>66</v>
      </c>
      <c r="G1725" t="s">
        <v>1095</v>
      </c>
      <c r="H1725" t="s">
        <v>28</v>
      </c>
      <c r="I1725">
        <v>437</v>
      </c>
      <c r="J1725">
        <v>20</v>
      </c>
      <c r="K1725">
        <v>19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J1725">
        <v>0</v>
      </c>
      <c r="AK1725">
        <v>0</v>
      </c>
      <c r="AL1725">
        <v>0</v>
      </c>
      <c r="AM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16</v>
      </c>
      <c r="CA1725">
        <v>4</v>
      </c>
      <c r="CF1725">
        <v>0</v>
      </c>
      <c r="CG1725">
        <v>0</v>
      </c>
      <c r="CH1725">
        <v>0</v>
      </c>
      <c r="CI1725">
        <v>0</v>
      </c>
      <c r="CN1725">
        <v>0</v>
      </c>
      <c r="CO1725">
        <v>0</v>
      </c>
      <c r="CP1725">
        <v>3</v>
      </c>
      <c r="CQ1725">
        <v>3</v>
      </c>
      <c r="SN1725">
        <f>MAX(L1725,P1725,T1725,X1725,AB1725,AF1725,AJ1725,AN1725,AR1725,AV1725,AZ1725,BD1725,BH1725,BL1725,BP1725,BT1725,BX1725,CB1725,CF1725,CJ1725,CN1725,CR1725,CV1725,CZ1725,DD1725,DH1725,DH1725,DL1725,DP1725,DT1725,DX1725,EB1725,EF1725,EJ1725,EN1725,ER1725,EV1725,EZ1725,FD1725,FH1725,FL1725,FP1725,FT1725,FX1725,GB1725,GF1725,GJ1725,GN1725,GR1725,GV1725,GZ1725,HD1725,HH1725,HL1725,HP1725,HT1725,HX1725,IB1725,IF1725,IJ1725,IN1725,IR1725,IV1725,IZ1725,JD1725,JH1725,JL1725,JP1725,JT1725,JX1725,KB1725,KF1725,KJ1725,KN1725,KR1725,KV1725,KZ1725,LD1725,LH1725,LL1725,LP1725,LT1725,LX1725,MB1725,MF1725,MJ1725,MN1725,MR1725,MV1725,MZ1725,ND1725,NH1725,NL1725,NP1725,NT1725,NX1725,OB1725,OJ1725,OF1725,ON1725,OR1725,OV1725,OZ1725,PD1725,PH1725,PL1725,PP1725,PT1725,PX1725,QB1725,QF1725,QJ1725,QN1725,QR1725,QV1725,QZ1725,RD1725,RH1725,RL1725,RP1725,RT1725,RX1725,SB1725,SF1725,SJ1725)</f>
        <v>0</v>
      </c>
      <c r="SO1725">
        <f>MAX(M1725,Q1725,U1725,Y1725,AC1725,AG1725,AK1725,AO1725,AS1725,AW1725,BA1725,BE1725,BI1725,BM1725,BQ1725,BU1725,BY1725,CC1725,CG1725,CK1725,CO1725,CS1725,CW1725,DA1725,DE1725,DI1725,DI1725,DM1725,DQ1725,DU1725,DY1725,EC1725,EG1725,EK1725,EO1725,ES1725,EW1725,FA1725,FE1725,FI1725,FM1725,FQ1725,FU1725,FY1725,GC1725,GG1725,GK1725,GO1725,GS1725,GW1725,HA1725,HE1725,HI1725,HM1725,HQ1725,HU1725,HY1725,IC1725,IG1725,IK1725,IO1725,IS1725,IW1725,JA1725,JE1725,JI1725,JM1725,JQ1725,JU1725,JY1725,KC1725,KG1725,KK1725,KO1725,KS1725,KW1725,LA1725,LE1725,LI1725,LM1725,LQ1725,LU1725,LY1725,MC1725,MG1725,MK1725,MO1725,MS1725,MW1725,NA1725,NE1725,NI1725,NM1725,NQ1725,NU1725,NY1725,OC1725,OK1725,OG1725,OO1725,OS1725,OW1725,PA1725,PE1725,PI1725,PM1725,PQ1725,PU1725,PY1725,QC1725,QG1725,QK1725,QO1725,QS1725,QW1725,RA1725,RE1725,RI1725,RM1725,RQ1725,RU1725,RY1725,SC1725,SG1725,SK1725)</f>
        <v>0</v>
      </c>
      <c r="SP1725">
        <f>MAX(N1725,R1725,V1725,Z1725,AD1725,AH1725,AL1725,AP1725,AT1725,AX1725,BB1725,BF1725,BJ1725,BN1725,BR1725,BV1725,BZ1725,CD1725,CH1725,CL1725,CP1725,CT1725,CX1725,DB1725,DF1725,DJ1725,DJ1725,DN1725,DR1725,DV1725,DZ1725,ED1725,EH1725,EL1725,EP1725,ET1725,EX1725,FB1725,FF1725,FJ1725,FN1725,FR1725,FV1725,FZ1725,GD1725,GH1725,GL1725,GP1725,GT1725,GX1725,HB1725,HF1725,HJ1725,HN1725,HR1725,HV1725,HZ1725,ID1725,IH1725,IL1725,IP1725,IT1725,IX1725,JB1725,JF1725,JJ1725,JN1725,JR1725,JV1725,JZ1725,KD1725,KH1725,KL1725,KP1725,KT1725,KX1725,LB1725,LF1725,LJ1725,LN1725,LR1725,LV1725,LZ1725,MD1725,MH1725,ML1725,MP1725,MT1725,MX1725,NB1725,NF1725,NJ1725,NN1725,NR1725,NV1725,NZ1725,OD1725,OL1725,OH1725,OP1725,OT1725,OX1725,PB1725,PF1725,PJ1725,PN1725,PR1725,PV1725,PZ1725,QD1725,QH1725,QL1725,QP1725,QT1725,QX1725,RB1725,RF1725,RJ1725,RN1725,RR1725,RV1725,RZ1725,SD1725,SH1725,SL1725)</f>
        <v>16</v>
      </c>
      <c r="SQ1725">
        <f>MAX(O1725,S1725,W1725,AA1725,AE1725,AI1725,AM1725,AQ1725,AU1725,AY1725,BC1725,BG1725,BK1725,BO1725,BS1725,BW1725,CA1725,CE1725,CI1725,CM1725,CQ1725,CU1725,CY1725,DC1725,DG1725,DK1725,DK1725,DO1725,DS1725,DW1725,EA1725,EE1725,EI1725,EM1725,EQ1725,EU1725,EY1725,FC1725,FG1725,FK1725,FO1725,FS1725,FW1725,GA1725,GE1725,GI1725,GM1725,GQ1725,GU1725,GY1725,HC1725,HG1725,HK1725,HO1725,HS1725,HW1725,IA1725,IE1725,II1725,IM1725,IQ1725,IU1725,IY1725,JC1725,JG1725,JK1725,JO1725,JS1725,JW1725,KA1725,KE1725,KI1725,KM1725,KQ1725,KU1725,KY1725,LC1725,LG1725,LK1725,LO1725,LS1725,LW1725,MA1725,ME1725,MI1725,MM1725,MQ1725,MU1725,MY1725,NC1725,NG1725,NK1725,NO1725,NS1725,NW1725,OA1725,OE1725,OM1725,OI1725,OQ1725,OU1725,OY1725,PC1725,PG1725,PK1725,PO1725,PS1725,PW1725,QA1725,QE1725,QI1725,QM1725,QQ1725,QU1725,QY1725,RC1725,RG1725,RK1725,RO1725,RS1725,RW1725,SA1725,SE1725,SI1725,SM1725)</f>
        <v>4</v>
      </c>
      <c r="SR1725">
        <f>SN1725+SO1725+SP1725+SQ1725</f>
        <v>20</v>
      </c>
      <c r="SS1725">
        <v>0</v>
      </c>
      <c r="ST1725">
        <v>0</v>
      </c>
      <c r="SU1725">
        <v>19</v>
      </c>
      <c r="SV1725">
        <v>7</v>
      </c>
      <c r="SW1725">
        <f>SS1725+ST1725+SU1725+SV1725</f>
        <v>26</v>
      </c>
    </row>
    <row r="1726" spans="1:517" x14ac:dyDescent="0.45">
      <c r="A1726" t="s">
        <v>43</v>
      </c>
      <c r="B1726" t="s">
        <v>44</v>
      </c>
      <c r="C1726" t="s">
        <v>45</v>
      </c>
      <c r="D1726" t="s">
        <v>46</v>
      </c>
      <c r="E1726" t="s">
        <v>47</v>
      </c>
      <c r="F1726" t="s">
        <v>48</v>
      </c>
      <c r="G1726" t="s">
        <v>1519</v>
      </c>
      <c r="H1726" t="s">
        <v>28</v>
      </c>
      <c r="I1726">
        <v>683</v>
      </c>
      <c r="J1726">
        <v>0</v>
      </c>
      <c r="K1726">
        <v>15</v>
      </c>
      <c r="T1726">
        <v>606</v>
      </c>
      <c r="U1726">
        <v>634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606</v>
      </c>
      <c r="AS1726">
        <v>634</v>
      </c>
      <c r="AT1726">
        <v>0</v>
      </c>
      <c r="AU1726">
        <v>0</v>
      </c>
      <c r="AZ1726">
        <v>0</v>
      </c>
      <c r="BA1726">
        <v>0</v>
      </c>
      <c r="BB1726">
        <v>0</v>
      </c>
      <c r="BC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N1726">
        <v>0</v>
      </c>
      <c r="CO1726">
        <v>0</v>
      </c>
      <c r="CP1726">
        <v>0</v>
      </c>
      <c r="CQ1726">
        <v>0</v>
      </c>
      <c r="SN1726">
        <f>MAX(L1726,P1726,T1726,X1726,AB1726,AF1726,AJ1726,AN1726,AR1726,AV1726,AZ1726,BD1726,BH1726,BL1726,BP1726,BT1726,BX1726,CB1726,CF1726,CJ1726,CN1726,CR1726,CV1726,CZ1726,DD1726,DH1726,DH1726,DL1726,DP1726,DT1726,DX1726,EB1726,EF1726,EJ1726,EN1726,ER1726,EV1726,EZ1726,FD1726,FH1726,FL1726,FP1726,FT1726,FX1726,GB1726,GF1726,GJ1726,GN1726,GR1726,GV1726,GZ1726,HD1726,HH1726,HL1726,HP1726,HT1726,HX1726,IB1726,IF1726,IJ1726,IN1726,IR1726,IV1726,IZ1726,JD1726,JH1726,JL1726,JP1726,JT1726,JX1726,KB1726,KF1726,KJ1726,KN1726,KR1726,KV1726,KZ1726,LD1726,LH1726,LL1726,LP1726,LT1726,LX1726,MB1726,MF1726,MJ1726,MN1726,MR1726,MV1726,MZ1726,ND1726,NH1726,NL1726,NP1726,NT1726,NX1726,OB1726,OJ1726,OF1726,ON1726,OR1726,OV1726,OZ1726,PD1726,PH1726,PL1726,PP1726,PT1726,PX1726,QB1726,QF1726,QJ1726,QN1726,QR1726,QV1726,QZ1726,RD1726,RH1726,RL1726,RP1726,RT1726,RX1726,SB1726,SF1726,SJ1726)</f>
        <v>606</v>
      </c>
      <c r="SO1726">
        <f>MAX(M1726,Q1726,U1726,Y1726,AC1726,AG1726,AK1726,AO1726,AS1726,AW1726,BA1726,BE1726,BI1726,BM1726,BQ1726,BU1726,BY1726,CC1726,CG1726,CK1726,CO1726,CS1726,CW1726,DA1726,DE1726,DI1726,DI1726,DM1726,DQ1726,DU1726,DY1726,EC1726,EG1726,EK1726,EO1726,ES1726,EW1726,FA1726,FE1726,FI1726,FM1726,FQ1726,FU1726,FY1726,GC1726,GG1726,GK1726,GO1726,GS1726,GW1726,HA1726,HE1726,HI1726,HM1726,HQ1726,HU1726,HY1726,IC1726,IG1726,IK1726,IO1726,IS1726,IW1726,JA1726,JE1726,JI1726,JM1726,JQ1726,JU1726,JY1726,KC1726,KG1726,KK1726,KO1726,KS1726,KW1726,LA1726,LE1726,LI1726,LM1726,LQ1726,LU1726,LY1726,MC1726,MG1726,MK1726,MO1726,MS1726,MW1726,NA1726,NE1726,NI1726,NM1726,NQ1726,NU1726,NY1726,OC1726,OK1726,OG1726,OO1726,OS1726,OW1726,PA1726,PE1726,PI1726,PM1726,PQ1726,PU1726,PY1726,QC1726,QG1726,QK1726,QO1726,QS1726,QW1726,RA1726,RE1726,RI1726,RM1726,RQ1726,RU1726,RY1726,SC1726,SG1726,SK1726)</f>
        <v>634</v>
      </c>
      <c r="SP1726">
        <f>MAX(N1726,R1726,V1726,Z1726,AD1726,AH1726,AL1726,AP1726,AT1726,AX1726,BB1726,BF1726,BJ1726,BN1726,BR1726,BV1726,BZ1726,CD1726,CH1726,CL1726,CP1726,CT1726,CX1726,DB1726,DF1726,DJ1726,DJ1726,DN1726,DR1726,DV1726,DZ1726,ED1726,EH1726,EL1726,EP1726,ET1726,EX1726,FB1726,FF1726,FJ1726,FN1726,FR1726,FV1726,FZ1726,GD1726,GH1726,GL1726,GP1726,GT1726,GX1726,HB1726,HF1726,HJ1726,HN1726,HR1726,HV1726,HZ1726,ID1726,IH1726,IL1726,IP1726,IT1726,IX1726,JB1726,JF1726,JJ1726,JN1726,JR1726,JV1726,JZ1726,KD1726,KH1726,KL1726,KP1726,KT1726,KX1726,LB1726,LF1726,LJ1726,LN1726,LR1726,LV1726,LZ1726,MD1726,MH1726,ML1726,MP1726,MT1726,MX1726,NB1726,NF1726,NJ1726,NN1726,NR1726,NV1726,NZ1726,OD1726,OL1726,OH1726,OP1726,OT1726,OX1726,PB1726,PF1726,PJ1726,PN1726,PR1726,PV1726,PZ1726,QD1726,QH1726,QL1726,QP1726,QT1726,QX1726,RB1726,RF1726,RJ1726,RN1726,RR1726,RV1726,RZ1726,SD1726,SH1726,SL1726)</f>
        <v>0</v>
      </c>
      <c r="SQ1726">
        <f>MAX(O1726,S1726,W1726,AA1726,AE1726,AI1726,AM1726,AQ1726,AU1726,AY1726,BC1726,BG1726,BK1726,BO1726,BS1726,BW1726,CA1726,CE1726,CI1726,CM1726,CQ1726,CU1726,CY1726,DC1726,DG1726,DK1726,DK1726,DO1726,DS1726,DW1726,EA1726,EE1726,EI1726,EM1726,EQ1726,EU1726,EY1726,FC1726,FG1726,FK1726,FO1726,FS1726,FW1726,GA1726,GE1726,GI1726,GM1726,GQ1726,GU1726,GY1726,HC1726,HG1726,HK1726,HO1726,HS1726,HW1726,IA1726,IE1726,II1726,IM1726,IQ1726,IU1726,IY1726,JC1726,JG1726,JK1726,JO1726,JS1726,JW1726,KA1726,KE1726,KI1726,KM1726,KQ1726,KU1726,KY1726,LC1726,LG1726,LK1726,LO1726,LS1726,LW1726,MA1726,ME1726,MI1726,MM1726,MQ1726,MU1726,MY1726,NC1726,NG1726,NK1726,NO1726,NS1726,NW1726,OA1726,OE1726,OM1726,OI1726,OQ1726,OU1726,OY1726,PC1726,PG1726,PK1726,PO1726,PS1726,PW1726,QA1726,QE1726,QI1726,QM1726,QQ1726,QU1726,QY1726,RC1726,RG1726,RK1726,RO1726,RS1726,RW1726,SA1726,SE1726,SI1726,SM1726)</f>
        <v>0</v>
      </c>
      <c r="SR1726">
        <f>SN1726+SO1726+SP1726+SQ1726</f>
        <v>1240</v>
      </c>
      <c r="SS1726">
        <v>1212</v>
      </c>
      <c r="ST1726">
        <v>1268</v>
      </c>
      <c r="SU1726">
        <v>0</v>
      </c>
      <c r="SV1726">
        <v>0</v>
      </c>
      <c r="SW1726">
        <f>SS1726+ST1726+SU1726+SV1726</f>
        <v>2480</v>
      </c>
    </row>
    <row r="1727" spans="1:517" x14ac:dyDescent="0.45">
      <c r="A1727" t="s">
        <v>43</v>
      </c>
      <c r="B1727" t="s">
        <v>44</v>
      </c>
      <c r="C1727" t="s">
        <v>415</v>
      </c>
      <c r="D1727" t="s">
        <v>416</v>
      </c>
      <c r="E1727" t="s">
        <v>679</v>
      </c>
      <c r="F1727" t="s">
        <v>680</v>
      </c>
      <c r="G1727" t="s">
        <v>801</v>
      </c>
      <c r="H1727" t="s">
        <v>802</v>
      </c>
      <c r="I1727">
        <v>275</v>
      </c>
      <c r="J1727">
        <v>0</v>
      </c>
      <c r="K1727">
        <v>31</v>
      </c>
      <c r="T1727">
        <v>156</v>
      </c>
      <c r="U1727">
        <v>179</v>
      </c>
      <c r="V1727">
        <v>2</v>
      </c>
      <c r="W1727">
        <v>0</v>
      </c>
      <c r="X1727">
        <v>0</v>
      </c>
      <c r="Y1727">
        <v>0</v>
      </c>
      <c r="Z1727">
        <v>0</v>
      </c>
      <c r="AA1727">
        <v>0</v>
      </c>
      <c r="AF1727">
        <v>0</v>
      </c>
      <c r="AG1727">
        <v>0</v>
      </c>
      <c r="AH1727">
        <v>0</v>
      </c>
      <c r="AI1727">
        <v>0</v>
      </c>
      <c r="AJ1727">
        <v>156</v>
      </c>
      <c r="AK1727">
        <v>179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156</v>
      </c>
      <c r="AS1727">
        <v>179</v>
      </c>
      <c r="AT1727">
        <v>0</v>
      </c>
      <c r="AU1727">
        <v>0</v>
      </c>
      <c r="AZ1727">
        <v>0</v>
      </c>
      <c r="BA1727">
        <v>0</v>
      </c>
      <c r="BB1727">
        <v>43</v>
      </c>
      <c r="BC1727">
        <v>0</v>
      </c>
      <c r="BD1727">
        <v>0</v>
      </c>
      <c r="BE1727">
        <v>0</v>
      </c>
      <c r="BF1727">
        <v>0</v>
      </c>
      <c r="BG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22</v>
      </c>
      <c r="CA1727">
        <v>0</v>
      </c>
      <c r="CN1727">
        <v>0</v>
      </c>
      <c r="CO1727">
        <v>0</v>
      </c>
      <c r="CP1727">
        <v>43</v>
      </c>
      <c r="CQ1727">
        <v>0</v>
      </c>
      <c r="SN1727">
        <f>MAX(L1727,P1727,T1727,X1727,AB1727,AF1727,AJ1727,AN1727,AR1727,AV1727,AZ1727,BD1727,BH1727,BL1727,BP1727,BT1727,BX1727,CB1727,CF1727,CJ1727,CN1727,CR1727,CV1727,CZ1727,DD1727,DH1727,DH1727,DL1727,DP1727,DT1727,DX1727,EB1727,EF1727,EJ1727,EN1727,ER1727,EV1727,EZ1727,FD1727,FH1727,FL1727,FP1727,FT1727,FX1727,GB1727,GF1727,GJ1727,GN1727,GR1727,GV1727,GZ1727,HD1727,HH1727,HL1727,HP1727,HT1727,HX1727,IB1727,IF1727,IJ1727,IN1727,IR1727,IV1727,IZ1727,JD1727,JH1727,JL1727,JP1727,JT1727,JX1727,KB1727,KF1727,KJ1727,KN1727,KR1727,KV1727,KZ1727,LD1727,LH1727,LL1727,LP1727,LT1727,LX1727,MB1727,MF1727,MJ1727,MN1727,MR1727,MV1727,MZ1727,ND1727,NH1727,NL1727,NP1727,NT1727,NX1727,OB1727,OJ1727,OF1727,ON1727,OR1727,OV1727,OZ1727,PD1727,PH1727,PL1727,PP1727,PT1727,PX1727,QB1727,QF1727,QJ1727,QN1727,QR1727,QV1727,QZ1727,RD1727,RH1727,RL1727,RP1727,RT1727,RX1727,SB1727,SF1727,SJ1727)</f>
        <v>156</v>
      </c>
      <c r="SO1727">
        <f>MAX(M1727,Q1727,U1727,Y1727,AC1727,AG1727,AK1727,AO1727,AS1727,AW1727,BA1727,BE1727,BI1727,BM1727,BQ1727,BU1727,BY1727,CC1727,CG1727,CK1727,CO1727,CS1727,CW1727,DA1727,DE1727,DI1727,DI1727,DM1727,DQ1727,DU1727,DY1727,EC1727,EG1727,EK1727,EO1727,ES1727,EW1727,FA1727,FE1727,FI1727,FM1727,FQ1727,FU1727,FY1727,GC1727,GG1727,GK1727,GO1727,GS1727,GW1727,HA1727,HE1727,HI1727,HM1727,HQ1727,HU1727,HY1727,IC1727,IG1727,IK1727,IO1727,IS1727,IW1727,JA1727,JE1727,JI1727,JM1727,JQ1727,JU1727,JY1727,KC1727,KG1727,KK1727,KO1727,KS1727,KW1727,LA1727,LE1727,LI1727,LM1727,LQ1727,LU1727,LY1727,MC1727,MG1727,MK1727,MO1727,MS1727,MW1727,NA1727,NE1727,NI1727,NM1727,NQ1727,NU1727,NY1727,OC1727,OK1727,OG1727,OO1727,OS1727,OW1727,PA1727,PE1727,PI1727,PM1727,PQ1727,PU1727,PY1727,QC1727,QG1727,QK1727,QO1727,QS1727,QW1727,RA1727,RE1727,RI1727,RM1727,RQ1727,RU1727,RY1727,SC1727,SG1727,SK1727)</f>
        <v>179</v>
      </c>
      <c r="SP1727">
        <f>MAX(N1727,R1727,V1727,Z1727,AD1727,AH1727,AL1727,AP1727,AT1727,AX1727,BB1727,BF1727,BJ1727,BN1727,BR1727,BV1727,BZ1727,CD1727,CH1727,CL1727,CP1727,CT1727,CX1727,DB1727,DF1727,DJ1727,DJ1727,DN1727,DR1727,DV1727,DZ1727,ED1727,EH1727,EL1727,EP1727,ET1727,EX1727,FB1727,FF1727,FJ1727,FN1727,FR1727,FV1727,FZ1727,GD1727,GH1727,GL1727,GP1727,GT1727,GX1727,HB1727,HF1727,HJ1727,HN1727,HR1727,HV1727,HZ1727,ID1727,IH1727,IL1727,IP1727,IT1727,IX1727,JB1727,JF1727,JJ1727,JN1727,JR1727,JV1727,JZ1727,KD1727,KH1727,KL1727,KP1727,KT1727,KX1727,LB1727,LF1727,LJ1727,LN1727,LR1727,LV1727,LZ1727,MD1727,MH1727,ML1727,MP1727,MT1727,MX1727,NB1727,NF1727,NJ1727,NN1727,NR1727,NV1727,NZ1727,OD1727,OL1727,OH1727,OP1727,OT1727,OX1727,PB1727,PF1727,PJ1727,PN1727,PR1727,PV1727,PZ1727,QD1727,QH1727,QL1727,QP1727,QT1727,QX1727,RB1727,RF1727,RJ1727,RN1727,RR1727,RV1727,RZ1727,SD1727,SH1727,SL1727)</f>
        <v>43</v>
      </c>
      <c r="SQ1727">
        <f>MAX(O1727,S1727,W1727,AA1727,AE1727,AI1727,AM1727,AQ1727,AU1727,AY1727,BC1727,BG1727,BK1727,BO1727,BS1727,BW1727,CA1727,CE1727,CI1727,CM1727,CQ1727,CU1727,CY1727,DC1727,DG1727,DK1727,DK1727,DO1727,DS1727,DW1727,EA1727,EE1727,EI1727,EM1727,EQ1727,EU1727,EY1727,FC1727,FG1727,FK1727,FO1727,FS1727,FW1727,GA1727,GE1727,GI1727,GM1727,GQ1727,GU1727,GY1727,HC1727,HG1727,HK1727,HO1727,HS1727,HW1727,IA1727,IE1727,II1727,IM1727,IQ1727,IU1727,IY1727,JC1727,JG1727,JK1727,JO1727,JS1727,JW1727,KA1727,KE1727,KI1727,KM1727,KQ1727,KU1727,KY1727,LC1727,LG1727,LK1727,LO1727,LS1727,LW1727,MA1727,ME1727,MI1727,MM1727,MQ1727,MU1727,MY1727,NC1727,NG1727,NK1727,NO1727,NS1727,NW1727,OA1727,OE1727,OM1727,OI1727,OQ1727,OU1727,OY1727,PC1727,PG1727,PK1727,PO1727,PS1727,PW1727,QA1727,QE1727,QI1727,QM1727,QQ1727,QU1727,QY1727,RC1727,RG1727,RK1727,RO1727,RS1727,RW1727,SA1727,SE1727,SI1727,SM1727)</f>
        <v>0</v>
      </c>
      <c r="SR1727">
        <f>SN1727+SO1727+SP1727+SQ1727</f>
        <v>378</v>
      </c>
      <c r="SS1727">
        <v>468</v>
      </c>
      <c r="ST1727">
        <v>537</v>
      </c>
      <c r="SU1727">
        <v>110</v>
      </c>
      <c r="SV1727">
        <v>0</v>
      </c>
      <c r="SW1727">
        <f>SS1727+ST1727+SU1727+SV1727</f>
        <v>1115</v>
      </c>
    </row>
    <row r="1728" spans="1:517" x14ac:dyDescent="0.45">
      <c r="A1728" t="s">
        <v>43</v>
      </c>
      <c r="B1728" t="s">
        <v>44</v>
      </c>
      <c r="C1728" t="s">
        <v>45</v>
      </c>
      <c r="D1728" t="s">
        <v>46</v>
      </c>
      <c r="E1728" t="s">
        <v>908</v>
      </c>
      <c r="F1728" t="s">
        <v>909</v>
      </c>
      <c r="G1728" t="s">
        <v>1496</v>
      </c>
      <c r="H1728" t="s">
        <v>1497</v>
      </c>
      <c r="I1728">
        <v>667</v>
      </c>
      <c r="J1728">
        <v>0</v>
      </c>
      <c r="K1728">
        <v>1</v>
      </c>
      <c r="AB1728">
        <v>0</v>
      </c>
      <c r="AC1728">
        <v>0</v>
      </c>
      <c r="AD1728">
        <v>0</v>
      </c>
      <c r="AE1728">
        <v>0</v>
      </c>
      <c r="SN1728">
        <f>MAX(L1728,P1728,T1728,X1728,AB1728,AF1728,AJ1728,AN1728,AR1728,AV1728,AZ1728,BD1728,BH1728,BL1728,BP1728,BT1728,BX1728,CB1728,CF1728,CJ1728,CN1728,CR1728,CV1728,CZ1728,DD1728,DH1728,DH1728,DL1728,DP1728,DT1728,DX1728,EB1728,EF1728,EJ1728,EN1728,ER1728,EV1728,EZ1728,FD1728,FH1728,FL1728,FP1728,FT1728,FX1728,GB1728,GF1728,GJ1728,GN1728,GR1728,GV1728,GZ1728,HD1728,HH1728,HL1728,HP1728,HT1728,HX1728,IB1728,IF1728,IJ1728,IN1728,IR1728,IV1728,IZ1728,JD1728,JH1728,JL1728,JP1728,JT1728,JX1728,KB1728,KF1728,KJ1728,KN1728,KR1728,KV1728,KZ1728,LD1728,LH1728,LL1728,LP1728,LT1728,LX1728,MB1728,MF1728,MJ1728,MN1728,MR1728,MV1728,MZ1728,ND1728,NH1728,NL1728,NP1728,NT1728,NX1728,OB1728,OJ1728,OF1728,ON1728,OR1728,OV1728,OZ1728,PD1728,PH1728,PL1728,PP1728,PT1728,PX1728,QB1728,QF1728,QJ1728,QN1728,QR1728,QV1728,QZ1728,RD1728,RH1728,RL1728,RP1728,RT1728,RX1728,SB1728,SF1728,SJ1728)</f>
        <v>0</v>
      </c>
      <c r="SO1728">
        <f>MAX(M1728,Q1728,U1728,Y1728,AC1728,AG1728,AK1728,AO1728,AS1728,AW1728,BA1728,BE1728,BI1728,BM1728,BQ1728,BU1728,BY1728,CC1728,CG1728,CK1728,CO1728,CS1728,CW1728,DA1728,DE1728,DI1728,DI1728,DM1728,DQ1728,DU1728,DY1728,EC1728,EG1728,EK1728,EO1728,ES1728,EW1728,FA1728,FE1728,FI1728,FM1728,FQ1728,FU1728,FY1728,GC1728,GG1728,GK1728,GO1728,GS1728,GW1728,HA1728,HE1728,HI1728,HM1728,HQ1728,HU1728,HY1728,IC1728,IG1728,IK1728,IO1728,IS1728,IW1728,JA1728,JE1728,JI1728,JM1728,JQ1728,JU1728,JY1728,KC1728,KG1728,KK1728,KO1728,KS1728,KW1728,LA1728,LE1728,LI1728,LM1728,LQ1728,LU1728,LY1728,MC1728,MG1728,MK1728,MO1728,MS1728,MW1728,NA1728,NE1728,NI1728,NM1728,NQ1728,NU1728,NY1728,OC1728,OK1728,OG1728,OO1728,OS1728,OW1728,PA1728,PE1728,PI1728,PM1728,PQ1728,PU1728,PY1728,QC1728,QG1728,QK1728,QO1728,QS1728,QW1728,RA1728,RE1728,RI1728,RM1728,RQ1728,RU1728,RY1728,SC1728,SG1728,SK1728)</f>
        <v>0</v>
      </c>
      <c r="SP1728">
        <f>MAX(N1728,R1728,V1728,Z1728,AD1728,AH1728,AL1728,AP1728,AT1728,AX1728,BB1728,BF1728,BJ1728,BN1728,BR1728,BV1728,BZ1728,CD1728,CH1728,CL1728,CP1728,CT1728,CX1728,DB1728,DF1728,DJ1728,DJ1728,DN1728,DR1728,DV1728,DZ1728,ED1728,EH1728,EL1728,EP1728,ET1728,EX1728,FB1728,FF1728,FJ1728,FN1728,FR1728,FV1728,FZ1728,GD1728,GH1728,GL1728,GP1728,GT1728,GX1728,HB1728,HF1728,HJ1728,HN1728,HR1728,HV1728,HZ1728,ID1728,IH1728,IL1728,IP1728,IT1728,IX1728,JB1728,JF1728,JJ1728,JN1728,JR1728,JV1728,JZ1728,KD1728,KH1728,KL1728,KP1728,KT1728,KX1728,LB1728,LF1728,LJ1728,LN1728,LR1728,LV1728,LZ1728,MD1728,MH1728,ML1728,MP1728,MT1728,MX1728,NB1728,NF1728,NJ1728,NN1728,NR1728,NV1728,NZ1728,OD1728,OL1728,OH1728,OP1728,OT1728,OX1728,PB1728,PF1728,PJ1728,PN1728,PR1728,PV1728,PZ1728,QD1728,QH1728,QL1728,QP1728,QT1728,QX1728,RB1728,RF1728,RJ1728,RN1728,RR1728,RV1728,RZ1728,SD1728,SH1728,SL1728)</f>
        <v>0</v>
      </c>
      <c r="SQ1728">
        <f>MAX(O1728,S1728,W1728,AA1728,AE1728,AI1728,AM1728,AQ1728,AU1728,AY1728,BC1728,BG1728,BK1728,BO1728,BS1728,BW1728,CA1728,CE1728,CI1728,CM1728,CQ1728,CU1728,CY1728,DC1728,DG1728,DK1728,DK1728,DO1728,DS1728,DW1728,EA1728,EE1728,EI1728,EM1728,EQ1728,EU1728,EY1728,FC1728,FG1728,FK1728,FO1728,FS1728,FW1728,GA1728,GE1728,GI1728,GM1728,GQ1728,GU1728,GY1728,HC1728,HG1728,HK1728,HO1728,HS1728,HW1728,IA1728,IE1728,II1728,IM1728,IQ1728,IU1728,IY1728,JC1728,JG1728,JK1728,JO1728,JS1728,JW1728,KA1728,KE1728,KI1728,KM1728,KQ1728,KU1728,KY1728,LC1728,LG1728,LK1728,LO1728,LS1728,LW1728,MA1728,ME1728,MI1728,MM1728,MQ1728,MU1728,MY1728,NC1728,NG1728,NK1728,NO1728,NS1728,NW1728,OA1728,OE1728,OM1728,OI1728,OQ1728,OU1728,OY1728,PC1728,PG1728,PK1728,PO1728,PS1728,PW1728,QA1728,QE1728,QI1728,QM1728,QQ1728,QU1728,QY1728,RC1728,RG1728,RK1728,RO1728,RS1728,RW1728,SA1728,SE1728,SI1728,SM1728)</f>
        <v>0</v>
      </c>
      <c r="SR1728">
        <f>SN1728+SO1728+SP1728+SQ1728</f>
        <v>0</v>
      </c>
      <c r="SS1728">
        <v>0</v>
      </c>
      <c r="ST1728">
        <v>0</v>
      </c>
      <c r="SU1728">
        <v>0</v>
      </c>
      <c r="SV1728">
        <v>0</v>
      </c>
      <c r="SW1728">
        <f>SS1728+ST1728+SU1728+SV1728</f>
        <v>0</v>
      </c>
    </row>
    <row r="1729" spans="1:517" x14ac:dyDescent="0.45">
      <c r="A1729" t="s">
        <v>121</v>
      </c>
      <c r="B1729" t="s">
        <v>122</v>
      </c>
      <c r="C1729" t="s">
        <v>123</v>
      </c>
      <c r="D1729" t="s">
        <v>124</v>
      </c>
      <c r="E1729" t="s">
        <v>594</v>
      </c>
      <c r="F1729" t="s">
        <v>595</v>
      </c>
      <c r="G1729" t="s">
        <v>2165</v>
      </c>
      <c r="H1729" t="s">
        <v>2166</v>
      </c>
      <c r="I1729">
        <v>1089</v>
      </c>
      <c r="J1729">
        <v>0</v>
      </c>
      <c r="K1729">
        <v>16</v>
      </c>
      <c r="T1729">
        <v>87</v>
      </c>
      <c r="U1729">
        <v>93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J1729">
        <v>87</v>
      </c>
      <c r="AK1729">
        <v>93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87</v>
      </c>
      <c r="AS1729">
        <v>93</v>
      </c>
      <c r="AT1729">
        <v>0</v>
      </c>
      <c r="AU1729">
        <v>0</v>
      </c>
      <c r="AZ1729">
        <v>0</v>
      </c>
      <c r="BA1729">
        <v>0</v>
      </c>
      <c r="BB1729">
        <v>0</v>
      </c>
      <c r="BC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N1729">
        <v>0</v>
      </c>
      <c r="CO1729">
        <v>0</v>
      </c>
      <c r="CP1729">
        <v>0</v>
      </c>
      <c r="CQ1729">
        <v>0</v>
      </c>
      <c r="SN1729">
        <f>MAX(L1729,P1729,T1729,X1729,AB1729,AF1729,AJ1729,AN1729,AR1729,AV1729,AZ1729,BD1729,BH1729,BL1729,BP1729,BT1729,BX1729,CB1729,CF1729,CJ1729,CN1729,CR1729,CV1729,CZ1729,DD1729,DH1729,DH1729,DL1729,DP1729,DT1729,DX1729,EB1729,EF1729,EJ1729,EN1729,ER1729,EV1729,EZ1729,FD1729,FH1729,FL1729,FP1729,FT1729,FX1729,GB1729,GF1729,GJ1729,GN1729,GR1729,GV1729,GZ1729,HD1729,HH1729,HL1729,HP1729,HT1729,HX1729,IB1729,IF1729,IJ1729,IN1729,IR1729,IV1729,IZ1729,JD1729,JH1729,JL1729,JP1729,JT1729,JX1729,KB1729,KF1729,KJ1729,KN1729,KR1729,KV1729,KZ1729,LD1729,LH1729,LL1729,LP1729,LT1729,LX1729,MB1729,MF1729,MJ1729,MN1729,MR1729,MV1729,MZ1729,ND1729,NH1729,NL1729,NP1729,NT1729,NX1729,OB1729,OJ1729,OF1729,ON1729,OR1729,OV1729,OZ1729,PD1729,PH1729,PL1729,PP1729,PT1729,PX1729,QB1729,QF1729,QJ1729,QN1729,QR1729,QV1729,QZ1729,RD1729,RH1729,RL1729,RP1729,RT1729,RX1729,SB1729,SF1729,SJ1729)</f>
        <v>87</v>
      </c>
      <c r="SO1729">
        <f>MAX(M1729,Q1729,U1729,Y1729,AC1729,AG1729,AK1729,AO1729,AS1729,AW1729,BA1729,BE1729,BI1729,BM1729,BQ1729,BU1729,BY1729,CC1729,CG1729,CK1729,CO1729,CS1729,CW1729,DA1729,DE1729,DI1729,DI1729,DM1729,DQ1729,DU1729,DY1729,EC1729,EG1729,EK1729,EO1729,ES1729,EW1729,FA1729,FE1729,FI1729,FM1729,FQ1729,FU1729,FY1729,GC1729,GG1729,GK1729,GO1729,GS1729,GW1729,HA1729,HE1729,HI1729,HM1729,HQ1729,HU1729,HY1729,IC1729,IG1729,IK1729,IO1729,IS1729,IW1729,JA1729,JE1729,JI1729,JM1729,JQ1729,JU1729,JY1729,KC1729,KG1729,KK1729,KO1729,KS1729,KW1729,LA1729,LE1729,LI1729,LM1729,LQ1729,LU1729,LY1729,MC1729,MG1729,MK1729,MO1729,MS1729,MW1729,NA1729,NE1729,NI1729,NM1729,NQ1729,NU1729,NY1729,OC1729,OK1729,OG1729,OO1729,OS1729,OW1729,PA1729,PE1729,PI1729,PM1729,PQ1729,PU1729,PY1729,QC1729,QG1729,QK1729,QO1729,QS1729,QW1729,RA1729,RE1729,RI1729,RM1729,RQ1729,RU1729,RY1729,SC1729,SG1729,SK1729)</f>
        <v>93</v>
      </c>
      <c r="SP1729">
        <f>MAX(N1729,R1729,V1729,Z1729,AD1729,AH1729,AL1729,AP1729,AT1729,AX1729,BB1729,BF1729,BJ1729,BN1729,BR1729,BV1729,BZ1729,CD1729,CH1729,CL1729,CP1729,CT1729,CX1729,DB1729,DF1729,DJ1729,DJ1729,DN1729,DR1729,DV1729,DZ1729,ED1729,EH1729,EL1729,EP1729,ET1729,EX1729,FB1729,FF1729,FJ1729,FN1729,FR1729,FV1729,FZ1729,GD1729,GH1729,GL1729,GP1729,GT1729,GX1729,HB1729,HF1729,HJ1729,HN1729,HR1729,HV1729,HZ1729,ID1729,IH1729,IL1729,IP1729,IT1729,IX1729,JB1729,JF1729,JJ1729,JN1729,JR1729,JV1729,JZ1729,KD1729,KH1729,KL1729,KP1729,KT1729,KX1729,LB1729,LF1729,LJ1729,LN1729,LR1729,LV1729,LZ1729,MD1729,MH1729,ML1729,MP1729,MT1729,MX1729,NB1729,NF1729,NJ1729,NN1729,NR1729,NV1729,NZ1729,OD1729,OL1729,OH1729,OP1729,OT1729,OX1729,PB1729,PF1729,PJ1729,PN1729,PR1729,PV1729,PZ1729,QD1729,QH1729,QL1729,QP1729,QT1729,QX1729,RB1729,RF1729,RJ1729,RN1729,RR1729,RV1729,RZ1729,SD1729,SH1729,SL1729)</f>
        <v>0</v>
      </c>
      <c r="SQ1729">
        <f>MAX(O1729,S1729,W1729,AA1729,AE1729,AI1729,AM1729,AQ1729,AU1729,AY1729,BC1729,BG1729,BK1729,BO1729,BS1729,BW1729,CA1729,CE1729,CI1729,CM1729,CQ1729,CU1729,CY1729,DC1729,DG1729,DK1729,DK1729,DO1729,DS1729,DW1729,EA1729,EE1729,EI1729,EM1729,EQ1729,EU1729,EY1729,FC1729,FG1729,FK1729,FO1729,FS1729,FW1729,GA1729,GE1729,GI1729,GM1729,GQ1729,GU1729,GY1729,HC1729,HG1729,HK1729,HO1729,HS1729,HW1729,IA1729,IE1729,II1729,IM1729,IQ1729,IU1729,IY1729,JC1729,JG1729,JK1729,JO1729,JS1729,JW1729,KA1729,KE1729,KI1729,KM1729,KQ1729,KU1729,KY1729,LC1729,LG1729,LK1729,LO1729,LS1729,LW1729,MA1729,ME1729,MI1729,MM1729,MQ1729,MU1729,MY1729,NC1729,NG1729,NK1729,NO1729,NS1729,NW1729,OA1729,OE1729,OM1729,OI1729,OQ1729,OU1729,OY1729,PC1729,PG1729,PK1729,PO1729,PS1729,PW1729,QA1729,QE1729,QI1729,QM1729,QQ1729,QU1729,QY1729,RC1729,RG1729,RK1729,RO1729,RS1729,RW1729,SA1729,SE1729,SI1729,SM1729)</f>
        <v>0</v>
      </c>
      <c r="SR1729">
        <f>SN1729+SO1729+SP1729+SQ1729</f>
        <v>180</v>
      </c>
      <c r="SS1729">
        <v>261</v>
      </c>
      <c r="ST1729">
        <v>279</v>
      </c>
      <c r="SU1729">
        <v>0</v>
      </c>
      <c r="SV1729">
        <v>0</v>
      </c>
      <c r="SW1729">
        <f>SS1729+ST1729+SU1729+SV1729</f>
        <v>540</v>
      </c>
    </row>
    <row r="1730" spans="1:517" x14ac:dyDescent="0.45">
      <c r="A1730" t="s">
        <v>65</v>
      </c>
      <c r="B1730" t="s">
        <v>202</v>
      </c>
      <c r="C1730" t="s">
        <v>396</v>
      </c>
      <c r="D1730" t="s">
        <v>397</v>
      </c>
      <c r="E1730" t="s">
        <v>398</v>
      </c>
      <c r="F1730" t="s">
        <v>399</v>
      </c>
      <c r="G1730" t="s">
        <v>2173</v>
      </c>
      <c r="H1730" t="s">
        <v>2174</v>
      </c>
      <c r="I1730">
        <v>1092</v>
      </c>
      <c r="J1730">
        <v>0</v>
      </c>
      <c r="K1730">
        <v>32</v>
      </c>
      <c r="T1730">
        <v>153</v>
      </c>
      <c r="U1730">
        <v>172</v>
      </c>
      <c r="V1730">
        <v>2</v>
      </c>
      <c r="W1730">
        <v>0</v>
      </c>
      <c r="X1730">
        <v>0</v>
      </c>
      <c r="Y1730">
        <v>0</v>
      </c>
      <c r="Z1730">
        <v>0</v>
      </c>
      <c r="AA1730">
        <v>0</v>
      </c>
      <c r="AF1730">
        <v>0</v>
      </c>
      <c r="AG1730">
        <v>0</v>
      </c>
      <c r="AH1730">
        <v>0</v>
      </c>
      <c r="AI1730">
        <v>0</v>
      </c>
      <c r="AJ1730">
        <v>153</v>
      </c>
      <c r="AK1730">
        <v>172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153</v>
      </c>
      <c r="AS1730">
        <v>172</v>
      </c>
      <c r="AT1730">
        <v>0</v>
      </c>
      <c r="AU1730">
        <v>0</v>
      </c>
      <c r="AZ1730">
        <v>0</v>
      </c>
      <c r="BA1730">
        <v>0</v>
      </c>
      <c r="BB1730">
        <v>50</v>
      </c>
      <c r="BC1730">
        <v>0</v>
      </c>
      <c r="BD1730">
        <v>0</v>
      </c>
      <c r="BE1730">
        <v>0</v>
      </c>
      <c r="BF1730">
        <v>0</v>
      </c>
      <c r="BG1730">
        <v>0</v>
      </c>
      <c r="BT1730">
        <v>306</v>
      </c>
      <c r="BU1730">
        <v>344</v>
      </c>
      <c r="BV1730">
        <v>0</v>
      </c>
      <c r="BW1730">
        <v>0</v>
      </c>
      <c r="BX1730">
        <v>0</v>
      </c>
      <c r="BY1730">
        <v>0</v>
      </c>
      <c r="BZ1730">
        <v>25</v>
      </c>
      <c r="CA1730">
        <v>0</v>
      </c>
      <c r="CN1730">
        <v>0</v>
      </c>
      <c r="CO1730">
        <v>0</v>
      </c>
      <c r="CP1730">
        <v>50</v>
      </c>
      <c r="CQ1730">
        <v>0</v>
      </c>
      <c r="SN1730">
        <f>MAX(L1730,P1730,T1730,X1730,AB1730,AF1730,AJ1730,AN1730,AR1730,AV1730,AZ1730,BD1730,BH1730,BL1730,BP1730,BT1730,BX1730,CB1730,CF1730,CJ1730,CN1730,CR1730,CV1730,CZ1730,DD1730,DH1730,DH1730,DL1730,DP1730,DT1730,DX1730,EB1730,EF1730,EJ1730,EN1730,ER1730,EV1730,EZ1730,FD1730,FH1730,FL1730,FP1730,FT1730,FX1730,GB1730,GF1730,GJ1730,GN1730,GR1730,GV1730,GZ1730,HD1730,HH1730,HL1730,HP1730,HT1730,HX1730,IB1730,IF1730,IJ1730,IN1730,IR1730,IV1730,IZ1730,JD1730,JH1730,JL1730,JP1730,JT1730,JX1730,KB1730,KF1730,KJ1730,KN1730,KR1730,KV1730,KZ1730,LD1730,LH1730,LL1730,LP1730,LT1730,LX1730,MB1730,MF1730,MJ1730,MN1730,MR1730,MV1730,MZ1730,ND1730,NH1730,NL1730,NP1730,NT1730,NX1730,OB1730,OJ1730,OF1730,ON1730,OR1730,OV1730,OZ1730,PD1730,PH1730,PL1730,PP1730,PT1730,PX1730,QB1730,QF1730,QJ1730,QN1730,QR1730,QV1730,QZ1730,RD1730,RH1730,RL1730,RP1730,RT1730,RX1730,SB1730,SF1730,SJ1730)</f>
        <v>306</v>
      </c>
      <c r="SO1730">
        <f>MAX(M1730,Q1730,U1730,Y1730,AC1730,AG1730,AK1730,AO1730,AS1730,AW1730,BA1730,BE1730,BI1730,BM1730,BQ1730,BU1730,BY1730,CC1730,CG1730,CK1730,CO1730,CS1730,CW1730,DA1730,DE1730,DI1730,DI1730,DM1730,DQ1730,DU1730,DY1730,EC1730,EG1730,EK1730,EO1730,ES1730,EW1730,FA1730,FE1730,FI1730,FM1730,FQ1730,FU1730,FY1730,GC1730,GG1730,GK1730,GO1730,GS1730,GW1730,HA1730,HE1730,HI1730,HM1730,HQ1730,HU1730,HY1730,IC1730,IG1730,IK1730,IO1730,IS1730,IW1730,JA1730,JE1730,JI1730,JM1730,JQ1730,JU1730,JY1730,KC1730,KG1730,KK1730,KO1730,KS1730,KW1730,LA1730,LE1730,LI1730,LM1730,LQ1730,LU1730,LY1730,MC1730,MG1730,MK1730,MO1730,MS1730,MW1730,NA1730,NE1730,NI1730,NM1730,NQ1730,NU1730,NY1730,OC1730,OK1730,OG1730,OO1730,OS1730,OW1730,PA1730,PE1730,PI1730,PM1730,PQ1730,PU1730,PY1730,QC1730,QG1730,QK1730,QO1730,QS1730,QW1730,RA1730,RE1730,RI1730,RM1730,RQ1730,RU1730,RY1730,SC1730,SG1730,SK1730)</f>
        <v>344</v>
      </c>
      <c r="SP1730">
        <f>MAX(N1730,R1730,V1730,Z1730,AD1730,AH1730,AL1730,AP1730,AT1730,AX1730,BB1730,BF1730,BJ1730,BN1730,BR1730,BV1730,BZ1730,CD1730,CH1730,CL1730,CP1730,CT1730,CX1730,DB1730,DF1730,DJ1730,DJ1730,DN1730,DR1730,DV1730,DZ1730,ED1730,EH1730,EL1730,EP1730,ET1730,EX1730,FB1730,FF1730,FJ1730,FN1730,FR1730,FV1730,FZ1730,GD1730,GH1730,GL1730,GP1730,GT1730,GX1730,HB1730,HF1730,HJ1730,HN1730,HR1730,HV1730,HZ1730,ID1730,IH1730,IL1730,IP1730,IT1730,IX1730,JB1730,JF1730,JJ1730,JN1730,JR1730,JV1730,JZ1730,KD1730,KH1730,KL1730,KP1730,KT1730,KX1730,LB1730,LF1730,LJ1730,LN1730,LR1730,LV1730,LZ1730,MD1730,MH1730,ML1730,MP1730,MT1730,MX1730,NB1730,NF1730,NJ1730,NN1730,NR1730,NV1730,NZ1730,OD1730,OL1730,OH1730,OP1730,OT1730,OX1730,PB1730,PF1730,PJ1730,PN1730,PR1730,PV1730,PZ1730,QD1730,QH1730,QL1730,QP1730,QT1730,QX1730,RB1730,RF1730,RJ1730,RN1730,RR1730,RV1730,RZ1730,SD1730,SH1730,SL1730)</f>
        <v>50</v>
      </c>
      <c r="SQ1730">
        <f>MAX(O1730,S1730,W1730,AA1730,AE1730,AI1730,AM1730,AQ1730,AU1730,AY1730,BC1730,BG1730,BK1730,BO1730,BS1730,BW1730,CA1730,CE1730,CI1730,CM1730,CQ1730,CU1730,CY1730,DC1730,DG1730,DK1730,DK1730,DO1730,DS1730,DW1730,EA1730,EE1730,EI1730,EM1730,EQ1730,EU1730,EY1730,FC1730,FG1730,FK1730,FO1730,FS1730,FW1730,GA1730,GE1730,GI1730,GM1730,GQ1730,GU1730,GY1730,HC1730,HG1730,HK1730,HO1730,HS1730,HW1730,IA1730,IE1730,II1730,IM1730,IQ1730,IU1730,IY1730,JC1730,JG1730,JK1730,JO1730,JS1730,JW1730,KA1730,KE1730,KI1730,KM1730,KQ1730,KU1730,KY1730,LC1730,LG1730,LK1730,LO1730,LS1730,LW1730,MA1730,ME1730,MI1730,MM1730,MQ1730,MU1730,MY1730,NC1730,NG1730,NK1730,NO1730,NS1730,NW1730,OA1730,OE1730,OM1730,OI1730,OQ1730,OU1730,OY1730,PC1730,PG1730,PK1730,PO1730,PS1730,PW1730,QA1730,QE1730,QI1730,QM1730,QQ1730,QU1730,QY1730,RC1730,RG1730,RK1730,RO1730,RS1730,RW1730,SA1730,SE1730,SI1730,SM1730)</f>
        <v>0</v>
      </c>
      <c r="SR1730">
        <f>SN1730+SO1730+SP1730+SQ1730</f>
        <v>700</v>
      </c>
      <c r="SS1730">
        <v>765</v>
      </c>
      <c r="ST1730">
        <v>860</v>
      </c>
      <c r="SU1730">
        <v>127</v>
      </c>
      <c r="SV1730">
        <v>0</v>
      </c>
      <c r="SW1730">
        <f>SS1730+ST1730+SU1730+SV1730</f>
        <v>1752</v>
      </c>
    </row>
    <row r="1731" spans="1:517" x14ac:dyDescent="0.45">
      <c r="A1731" t="s">
        <v>121</v>
      </c>
      <c r="B1731" t="s">
        <v>122</v>
      </c>
      <c r="C1731" t="s">
        <v>123</v>
      </c>
      <c r="D1731" t="s">
        <v>124</v>
      </c>
      <c r="E1731" t="s">
        <v>944</v>
      </c>
      <c r="F1731" t="s">
        <v>945</v>
      </c>
      <c r="G1731" t="s">
        <v>1708</v>
      </c>
      <c r="H1731" t="s">
        <v>1709</v>
      </c>
      <c r="I1731">
        <v>803</v>
      </c>
      <c r="J1731">
        <v>0</v>
      </c>
      <c r="K1731">
        <v>16</v>
      </c>
      <c r="T1731">
        <v>63</v>
      </c>
      <c r="U1731">
        <v>81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J1731">
        <v>63</v>
      </c>
      <c r="AK1731">
        <v>81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63</v>
      </c>
      <c r="AS1731">
        <v>81</v>
      </c>
      <c r="AT1731">
        <v>0</v>
      </c>
      <c r="AU1731">
        <v>0</v>
      </c>
      <c r="AZ1731">
        <v>0</v>
      </c>
      <c r="BA1731">
        <v>0</v>
      </c>
      <c r="BB1731">
        <v>0</v>
      </c>
      <c r="BC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N1731">
        <v>0</v>
      </c>
      <c r="CO1731">
        <v>0</v>
      </c>
      <c r="CP1731">
        <v>0</v>
      </c>
      <c r="CQ1731">
        <v>0</v>
      </c>
      <c r="SN1731">
        <f>MAX(L1731,P1731,T1731,X1731,AB1731,AF1731,AJ1731,AN1731,AR1731,AV1731,AZ1731,BD1731,BH1731,BL1731,BP1731,BT1731,BX1731,CB1731,CF1731,CJ1731,CN1731,CR1731,CV1731,CZ1731,DD1731,DH1731,DH1731,DL1731,DP1731,DT1731,DX1731,EB1731,EF1731,EJ1731,EN1731,ER1731,EV1731,EZ1731,FD1731,FH1731,FL1731,FP1731,FT1731,FX1731,GB1731,GF1731,GJ1731,GN1731,GR1731,GV1731,GZ1731,HD1731,HH1731,HL1731,HP1731,HT1731,HX1731,IB1731,IF1731,IJ1731,IN1731,IR1731,IV1731,IZ1731,JD1731,JH1731,JL1731,JP1731,JT1731,JX1731,KB1731,KF1731,KJ1731,KN1731,KR1731,KV1731,KZ1731,LD1731,LH1731,LL1731,LP1731,LT1731,LX1731,MB1731,MF1731,MJ1731,MN1731,MR1731,MV1731,MZ1731,ND1731,NH1731,NL1731,NP1731,NT1731,NX1731,OB1731,OJ1731,OF1731,ON1731,OR1731,OV1731,OZ1731,PD1731,PH1731,PL1731,PP1731,PT1731,PX1731,QB1731,QF1731,QJ1731,QN1731,QR1731,QV1731,QZ1731,RD1731,RH1731,RL1731,RP1731,RT1731,RX1731,SB1731,SF1731,SJ1731)</f>
        <v>63</v>
      </c>
      <c r="SO1731">
        <f>MAX(M1731,Q1731,U1731,Y1731,AC1731,AG1731,AK1731,AO1731,AS1731,AW1731,BA1731,BE1731,BI1731,BM1731,BQ1731,BU1731,BY1731,CC1731,CG1731,CK1731,CO1731,CS1731,CW1731,DA1731,DE1731,DI1731,DI1731,DM1731,DQ1731,DU1731,DY1731,EC1731,EG1731,EK1731,EO1731,ES1731,EW1731,FA1731,FE1731,FI1731,FM1731,FQ1731,FU1731,FY1731,GC1731,GG1731,GK1731,GO1731,GS1731,GW1731,HA1731,HE1731,HI1731,HM1731,HQ1731,HU1731,HY1731,IC1731,IG1731,IK1731,IO1731,IS1731,IW1731,JA1731,JE1731,JI1731,JM1731,JQ1731,JU1731,JY1731,KC1731,KG1731,KK1731,KO1731,KS1731,KW1731,LA1731,LE1731,LI1731,LM1731,LQ1731,LU1731,LY1731,MC1731,MG1731,MK1731,MO1731,MS1731,MW1731,NA1731,NE1731,NI1731,NM1731,NQ1731,NU1731,NY1731,OC1731,OK1731,OG1731,OO1731,OS1731,OW1731,PA1731,PE1731,PI1731,PM1731,PQ1731,PU1731,PY1731,QC1731,QG1731,QK1731,QO1731,QS1731,QW1731,RA1731,RE1731,RI1731,RM1731,RQ1731,RU1731,RY1731,SC1731,SG1731,SK1731)</f>
        <v>81</v>
      </c>
      <c r="SP1731">
        <f>MAX(N1731,R1731,V1731,Z1731,AD1731,AH1731,AL1731,AP1731,AT1731,AX1731,BB1731,BF1731,BJ1731,BN1731,BR1731,BV1731,BZ1731,CD1731,CH1731,CL1731,CP1731,CT1731,CX1731,DB1731,DF1731,DJ1731,DJ1731,DN1731,DR1731,DV1731,DZ1731,ED1731,EH1731,EL1731,EP1731,ET1731,EX1731,FB1731,FF1731,FJ1731,FN1731,FR1731,FV1731,FZ1731,GD1731,GH1731,GL1731,GP1731,GT1731,GX1731,HB1731,HF1731,HJ1731,HN1731,HR1731,HV1731,HZ1731,ID1731,IH1731,IL1731,IP1731,IT1731,IX1731,JB1731,JF1731,JJ1731,JN1731,JR1731,JV1731,JZ1731,KD1731,KH1731,KL1731,KP1731,KT1731,KX1731,LB1731,LF1731,LJ1731,LN1731,LR1731,LV1731,LZ1731,MD1731,MH1731,ML1731,MP1731,MT1731,MX1731,NB1731,NF1731,NJ1731,NN1731,NR1731,NV1731,NZ1731,OD1731,OL1731,OH1731,OP1731,OT1731,OX1731,PB1731,PF1731,PJ1731,PN1731,PR1731,PV1731,PZ1731,QD1731,QH1731,QL1731,QP1731,QT1731,QX1731,RB1731,RF1731,RJ1731,RN1731,RR1731,RV1731,RZ1731,SD1731,SH1731,SL1731)</f>
        <v>0</v>
      </c>
      <c r="SQ1731">
        <f>MAX(O1731,S1731,W1731,AA1731,AE1731,AI1731,AM1731,AQ1731,AU1731,AY1731,BC1731,BG1731,BK1731,BO1731,BS1731,BW1731,CA1731,CE1731,CI1731,CM1731,CQ1731,CU1731,CY1731,DC1731,DG1731,DK1731,DK1731,DO1731,DS1731,DW1731,EA1731,EE1731,EI1731,EM1731,EQ1731,EU1731,EY1731,FC1731,FG1731,FK1731,FO1731,FS1731,FW1731,GA1731,GE1731,GI1731,GM1731,GQ1731,GU1731,GY1731,HC1731,HG1731,HK1731,HO1731,HS1731,HW1731,IA1731,IE1731,II1731,IM1731,IQ1731,IU1731,IY1731,JC1731,JG1731,JK1731,JO1731,JS1731,JW1731,KA1731,KE1731,KI1731,KM1731,KQ1731,KU1731,KY1731,LC1731,LG1731,LK1731,LO1731,LS1731,LW1731,MA1731,ME1731,MI1731,MM1731,MQ1731,MU1731,MY1731,NC1731,NG1731,NK1731,NO1731,NS1731,NW1731,OA1731,OE1731,OM1731,OI1731,OQ1731,OU1731,OY1731,PC1731,PG1731,PK1731,PO1731,PS1731,PW1731,QA1731,QE1731,QI1731,QM1731,QQ1731,QU1731,QY1731,RC1731,RG1731,RK1731,RO1731,RS1731,RW1731,SA1731,SE1731,SI1731,SM1731)</f>
        <v>0</v>
      </c>
      <c r="SR1731">
        <f>SN1731+SO1731+SP1731+SQ1731</f>
        <v>144</v>
      </c>
      <c r="SS1731">
        <v>189</v>
      </c>
      <c r="ST1731">
        <v>243</v>
      </c>
      <c r="SU1731">
        <v>0</v>
      </c>
      <c r="SV1731">
        <v>0</v>
      </c>
      <c r="SW1731">
        <f>SS1731+ST1731+SU1731+SV1731</f>
        <v>432</v>
      </c>
    </row>
    <row r="1732" spans="1:517" x14ac:dyDescent="0.45">
      <c r="A1732" t="s">
        <v>121</v>
      </c>
      <c r="B1732" t="s">
        <v>122</v>
      </c>
      <c r="C1732" t="s">
        <v>123</v>
      </c>
      <c r="D1732" t="s">
        <v>124</v>
      </c>
      <c r="E1732" t="s">
        <v>594</v>
      </c>
      <c r="F1732" t="s">
        <v>595</v>
      </c>
      <c r="G1732" t="s">
        <v>596</v>
      </c>
      <c r="H1732" t="s">
        <v>597</v>
      </c>
      <c r="I1732">
        <v>184</v>
      </c>
      <c r="J1732">
        <v>0</v>
      </c>
      <c r="K1732">
        <v>16</v>
      </c>
      <c r="T1732">
        <v>127</v>
      </c>
      <c r="U1732">
        <v>148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J1732">
        <v>127</v>
      </c>
      <c r="AK1732">
        <v>148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127</v>
      </c>
      <c r="AS1732">
        <v>148</v>
      </c>
      <c r="AT1732">
        <v>0</v>
      </c>
      <c r="AU1732">
        <v>0</v>
      </c>
      <c r="AZ1732">
        <v>0</v>
      </c>
      <c r="BA1732">
        <v>0</v>
      </c>
      <c r="BB1732">
        <v>0</v>
      </c>
      <c r="BC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N1732">
        <v>0</v>
      </c>
      <c r="CO1732">
        <v>0</v>
      </c>
      <c r="CP1732">
        <v>0</v>
      </c>
      <c r="CQ1732">
        <v>0</v>
      </c>
      <c r="SN1732">
        <f>MAX(L1732,P1732,T1732,X1732,AB1732,AF1732,AJ1732,AN1732,AR1732,AV1732,AZ1732,BD1732,BH1732,BL1732,BP1732,BT1732,BX1732,CB1732,CF1732,CJ1732,CN1732,CR1732,CV1732,CZ1732,DD1732,DH1732,DH1732,DL1732,DP1732,DT1732,DX1732,EB1732,EF1732,EJ1732,EN1732,ER1732,EV1732,EZ1732,FD1732,FH1732,FL1732,FP1732,FT1732,FX1732,GB1732,GF1732,GJ1732,GN1732,GR1732,GV1732,GZ1732,HD1732,HH1732,HL1732,HP1732,HT1732,HX1732,IB1732,IF1732,IJ1732,IN1732,IR1732,IV1732,IZ1732,JD1732,JH1732,JL1732,JP1732,JT1732,JX1732,KB1732,KF1732,KJ1732,KN1732,KR1732,KV1732,KZ1732,LD1732,LH1732,LL1732,LP1732,LT1732,LX1732,MB1732,MF1732,MJ1732,MN1732,MR1732,MV1732,MZ1732,ND1732,NH1732,NL1732,NP1732,NT1732,NX1732,OB1732,OJ1732,OF1732,ON1732,OR1732,OV1732,OZ1732,PD1732,PH1732,PL1732,PP1732,PT1732,PX1732,QB1732,QF1732,QJ1732,QN1732,QR1732,QV1732,QZ1732,RD1732,RH1732,RL1732,RP1732,RT1732,RX1732,SB1732,SF1732,SJ1732)</f>
        <v>127</v>
      </c>
      <c r="SO1732">
        <f>MAX(M1732,Q1732,U1732,Y1732,AC1732,AG1732,AK1732,AO1732,AS1732,AW1732,BA1732,BE1732,BI1732,BM1732,BQ1732,BU1732,BY1732,CC1732,CG1732,CK1732,CO1732,CS1732,CW1732,DA1732,DE1732,DI1732,DI1732,DM1732,DQ1732,DU1732,DY1732,EC1732,EG1732,EK1732,EO1732,ES1732,EW1732,FA1732,FE1732,FI1732,FM1732,FQ1732,FU1732,FY1732,GC1732,GG1732,GK1732,GO1732,GS1732,GW1732,HA1732,HE1732,HI1732,HM1732,HQ1732,HU1732,HY1732,IC1732,IG1732,IK1732,IO1732,IS1732,IW1732,JA1732,JE1732,JI1732,JM1732,JQ1732,JU1732,JY1732,KC1732,KG1732,KK1732,KO1732,KS1732,KW1732,LA1732,LE1732,LI1732,LM1732,LQ1732,LU1732,LY1732,MC1732,MG1732,MK1732,MO1732,MS1732,MW1732,NA1732,NE1732,NI1732,NM1732,NQ1732,NU1732,NY1732,OC1732,OK1732,OG1732,OO1732,OS1732,OW1732,PA1732,PE1732,PI1732,PM1732,PQ1732,PU1732,PY1732,QC1732,QG1732,QK1732,QO1732,QS1732,QW1732,RA1732,RE1732,RI1732,RM1732,RQ1732,RU1732,RY1732,SC1732,SG1732,SK1732)</f>
        <v>148</v>
      </c>
      <c r="SP1732">
        <f>MAX(N1732,R1732,V1732,Z1732,AD1732,AH1732,AL1732,AP1732,AT1732,AX1732,BB1732,BF1732,BJ1732,BN1732,BR1732,BV1732,BZ1732,CD1732,CH1732,CL1732,CP1732,CT1732,CX1732,DB1732,DF1732,DJ1732,DJ1732,DN1732,DR1732,DV1732,DZ1732,ED1732,EH1732,EL1732,EP1732,ET1732,EX1732,FB1732,FF1732,FJ1732,FN1732,FR1732,FV1732,FZ1732,GD1732,GH1732,GL1732,GP1732,GT1732,GX1732,HB1732,HF1732,HJ1732,HN1732,HR1732,HV1732,HZ1732,ID1732,IH1732,IL1732,IP1732,IT1732,IX1732,JB1732,JF1732,JJ1732,JN1732,JR1732,JV1732,JZ1732,KD1732,KH1732,KL1732,KP1732,KT1732,KX1732,LB1732,LF1732,LJ1732,LN1732,LR1732,LV1732,LZ1732,MD1732,MH1732,ML1732,MP1732,MT1732,MX1732,NB1732,NF1732,NJ1732,NN1732,NR1732,NV1732,NZ1732,OD1732,OL1732,OH1732,OP1732,OT1732,OX1732,PB1732,PF1732,PJ1732,PN1732,PR1732,PV1732,PZ1732,QD1732,QH1732,QL1732,QP1732,QT1732,QX1732,RB1732,RF1732,RJ1732,RN1732,RR1732,RV1732,RZ1732,SD1732,SH1732,SL1732)</f>
        <v>0</v>
      </c>
      <c r="SQ1732">
        <f>MAX(O1732,S1732,W1732,AA1732,AE1732,AI1732,AM1732,AQ1732,AU1732,AY1732,BC1732,BG1732,BK1732,BO1732,BS1732,BW1732,CA1732,CE1732,CI1732,CM1732,CQ1732,CU1732,CY1732,DC1732,DG1732,DK1732,DK1732,DO1732,DS1732,DW1732,EA1732,EE1732,EI1732,EM1732,EQ1732,EU1732,EY1732,FC1732,FG1732,FK1732,FO1732,FS1732,FW1732,GA1732,GE1732,GI1732,GM1732,GQ1732,GU1732,GY1732,HC1732,HG1732,HK1732,HO1732,HS1732,HW1732,IA1732,IE1732,II1732,IM1732,IQ1732,IU1732,IY1732,JC1732,JG1732,JK1732,JO1732,JS1732,JW1732,KA1732,KE1732,KI1732,KM1732,KQ1732,KU1732,KY1732,LC1732,LG1732,LK1732,LO1732,LS1732,LW1732,MA1732,ME1732,MI1732,MM1732,MQ1732,MU1732,MY1732,NC1732,NG1732,NK1732,NO1732,NS1732,NW1732,OA1732,OE1732,OM1732,OI1732,OQ1732,OU1732,OY1732,PC1732,PG1732,PK1732,PO1732,PS1732,PW1732,QA1732,QE1732,QI1732,QM1732,QQ1732,QU1732,QY1732,RC1732,RG1732,RK1732,RO1732,RS1732,RW1732,SA1732,SE1732,SI1732,SM1732)</f>
        <v>0</v>
      </c>
      <c r="SR1732">
        <f>SN1732+SO1732+SP1732+SQ1732</f>
        <v>275</v>
      </c>
      <c r="SS1732">
        <v>381</v>
      </c>
      <c r="ST1732">
        <v>444</v>
      </c>
      <c r="SU1732">
        <v>0</v>
      </c>
      <c r="SV1732">
        <v>0</v>
      </c>
      <c r="SW1732">
        <f>SS1732+ST1732+SU1732+SV1732</f>
        <v>825</v>
      </c>
    </row>
    <row r="1733" spans="1:517" x14ac:dyDescent="0.45">
      <c r="A1733" t="s">
        <v>72</v>
      </c>
      <c r="B1733" t="s">
        <v>73</v>
      </c>
      <c r="C1733" t="s">
        <v>715</v>
      </c>
      <c r="D1733" t="s">
        <v>716</v>
      </c>
      <c r="E1733" t="s">
        <v>717</v>
      </c>
      <c r="F1733" t="s">
        <v>718</v>
      </c>
      <c r="G1733" t="s">
        <v>1945</v>
      </c>
      <c r="H1733" t="s">
        <v>28</v>
      </c>
      <c r="I1733">
        <v>941</v>
      </c>
      <c r="J1733">
        <v>0</v>
      </c>
      <c r="K1733">
        <v>2</v>
      </c>
      <c r="AN1733">
        <v>0</v>
      </c>
      <c r="AO1733">
        <v>0</v>
      </c>
      <c r="AP1733">
        <v>0</v>
      </c>
      <c r="AQ1733">
        <v>0</v>
      </c>
      <c r="AV1733">
        <v>0</v>
      </c>
      <c r="AW1733">
        <v>0</v>
      </c>
      <c r="AX1733">
        <v>0</v>
      </c>
      <c r="AY1733">
        <v>0</v>
      </c>
      <c r="SN1733">
        <f>MAX(L1733,P1733,T1733,X1733,AB1733,AF1733,AJ1733,AN1733,AR1733,AV1733,AZ1733,BD1733,BH1733,BL1733,BP1733,BT1733,BX1733,CB1733,CF1733,CJ1733,CN1733,CR1733,CV1733,CZ1733,DD1733,DH1733,DH1733,DL1733,DP1733,DT1733,DX1733,EB1733,EF1733,EJ1733,EN1733,ER1733,EV1733,EZ1733,FD1733,FH1733,FL1733,FP1733,FT1733,FX1733,GB1733,GF1733,GJ1733,GN1733,GR1733,GV1733,GZ1733,HD1733,HH1733,HL1733,HP1733,HT1733,HX1733,IB1733,IF1733,IJ1733,IN1733,IR1733,IV1733,IZ1733,JD1733,JH1733,JL1733,JP1733,JT1733,JX1733,KB1733,KF1733,KJ1733,KN1733,KR1733,KV1733,KZ1733,LD1733,LH1733,LL1733,LP1733,LT1733,LX1733,MB1733,MF1733,MJ1733,MN1733,MR1733,MV1733,MZ1733,ND1733,NH1733,NL1733,NP1733,NT1733,NX1733,OB1733,OJ1733,OF1733,ON1733,OR1733,OV1733,OZ1733,PD1733,PH1733,PL1733,PP1733,PT1733,PX1733,QB1733,QF1733,QJ1733,QN1733,QR1733,QV1733,QZ1733,RD1733,RH1733,RL1733,RP1733,RT1733,RX1733,SB1733,SF1733,SJ1733)</f>
        <v>0</v>
      </c>
      <c r="SO1733">
        <f>MAX(M1733,Q1733,U1733,Y1733,AC1733,AG1733,AK1733,AO1733,AS1733,AW1733,BA1733,BE1733,BI1733,BM1733,BQ1733,BU1733,BY1733,CC1733,CG1733,CK1733,CO1733,CS1733,CW1733,DA1733,DE1733,DI1733,DI1733,DM1733,DQ1733,DU1733,DY1733,EC1733,EG1733,EK1733,EO1733,ES1733,EW1733,FA1733,FE1733,FI1733,FM1733,FQ1733,FU1733,FY1733,GC1733,GG1733,GK1733,GO1733,GS1733,GW1733,HA1733,HE1733,HI1733,HM1733,HQ1733,HU1733,HY1733,IC1733,IG1733,IK1733,IO1733,IS1733,IW1733,JA1733,JE1733,JI1733,JM1733,JQ1733,JU1733,JY1733,KC1733,KG1733,KK1733,KO1733,KS1733,KW1733,LA1733,LE1733,LI1733,LM1733,LQ1733,LU1733,LY1733,MC1733,MG1733,MK1733,MO1733,MS1733,MW1733,NA1733,NE1733,NI1733,NM1733,NQ1733,NU1733,NY1733,OC1733,OK1733,OG1733,OO1733,OS1733,OW1733,PA1733,PE1733,PI1733,PM1733,PQ1733,PU1733,PY1733,QC1733,QG1733,QK1733,QO1733,QS1733,QW1733,RA1733,RE1733,RI1733,RM1733,RQ1733,RU1733,RY1733,SC1733,SG1733,SK1733)</f>
        <v>0</v>
      </c>
      <c r="SP1733">
        <f>MAX(N1733,R1733,V1733,Z1733,AD1733,AH1733,AL1733,AP1733,AT1733,AX1733,BB1733,BF1733,BJ1733,BN1733,BR1733,BV1733,BZ1733,CD1733,CH1733,CL1733,CP1733,CT1733,CX1733,DB1733,DF1733,DJ1733,DJ1733,DN1733,DR1733,DV1733,DZ1733,ED1733,EH1733,EL1733,EP1733,ET1733,EX1733,FB1733,FF1733,FJ1733,FN1733,FR1733,FV1733,FZ1733,GD1733,GH1733,GL1733,GP1733,GT1733,GX1733,HB1733,HF1733,HJ1733,HN1733,HR1733,HV1733,HZ1733,ID1733,IH1733,IL1733,IP1733,IT1733,IX1733,JB1733,JF1733,JJ1733,JN1733,JR1733,JV1733,JZ1733,KD1733,KH1733,KL1733,KP1733,KT1733,KX1733,LB1733,LF1733,LJ1733,LN1733,LR1733,LV1733,LZ1733,MD1733,MH1733,ML1733,MP1733,MT1733,MX1733,NB1733,NF1733,NJ1733,NN1733,NR1733,NV1733,NZ1733,OD1733,OL1733,OH1733,OP1733,OT1733,OX1733,PB1733,PF1733,PJ1733,PN1733,PR1733,PV1733,PZ1733,QD1733,QH1733,QL1733,QP1733,QT1733,QX1733,RB1733,RF1733,RJ1733,RN1733,RR1733,RV1733,RZ1733,SD1733,SH1733,SL1733)</f>
        <v>0</v>
      </c>
      <c r="SQ1733">
        <f>MAX(O1733,S1733,W1733,AA1733,AE1733,AI1733,AM1733,AQ1733,AU1733,AY1733,BC1733,BG1733,BK1733,BO1733,BS1733,BW1733,CA1733,CE1733,CI1733,CM1733,CQ1733,CU1733,CY1733,DC1733,DG1733,DK1733,DK1733,DO1733,DS1733,DW1733,EA1733,EE1733,EI1733,EM1733,EQ1733,EU1733,EY1733,FC1733,FG1733,FK1733,FO1733,FS1733,FW1733,GA1733,GE1733,GI1733,GM1733,GQ1733,GU1733,GY1733,HC1733,HG1733,HK1733,HO1733,HS1733,HW1733,IA1733,IE1733,II1733,IM1733,IQ1733,IU1733,IY1733,JC1733,JG1733,JK1733,JO1733,JS1733,JW1733,KA1733,KE1733,KI1733,KM1733,KQ1733,KU1733,KY1733,LC1733,LG1733,LK1733,LO1733,LS1733,LW1733,MA1733,ME1733,MI1733,MM1733,MQ1733,MU1733,MY1733,NC1733,NG1733,NK1733,NO1733,NS1733,NW1733,OA1733,OE1733,OM1733,OI1733,OQ1733,OU1733,OY1733,PC1733,PG1733,PK1733,PO1733,PS1733,PW1733,QA1733,QE1733,QI1733,QM1733,QQ1733,QU1733,QY1733,RC1733,RG1733,RK1733,RO1733,RS1733,RW1733,SA1733,SE1733,SI1733,SM1733)</f>
        <v>0</v>
      </c>
      <c r="SR1733">
        <f>SN1733+SO1733+SP1733+SQ1733</f>
        <v>0</v>
      </c>
      <c r="SS1733">
        <v>0</v>
      </c>
      <c r="ST1733">
        <v>0</v>
      </c>
      <c r="SU1733">
        <v>0</v>
      </c>
      <c r="SV1733">
        <v>0</v>
      </c>
      <c r="SW1733">
        <f>SS1733+ST1733+SU1733+SV1733</f>
        <v>0</v>
      </c>
    </row>
    <row r="1734" spans="1:517" x14ac:dyDescent="0.45">
      <c r="A1734" t="s">
        <v>181</v>
      </c>
      <c r="B1734" t="s">
        <v>182</v>
      </c>
      <c r="C1734" t="s">
        <v>1753</v>
      </c>
      <c r="D1734" t="s">
        <v>1754</v>
      </c>
      <c r="E1734" t="s">
        <v>1755</v>
      </c>
      <c r="F1734" t="s">
        <v>1756</v>
      </c>
      <c r="G1734" t="s">
        <v>1757</v>
      </c>
      <c r="H1734" t="s">
        <v>412</v>
      </c>
      <c r="I1734">
        <v>828</v>
      </c>
      <c r="J1734">
        <v>0</v>
      </c>
      <c r="K1734">
        <v>15</v>
      </c>
      <c r="T1734">
        <v>26</v>
      </c>
      <c r="U1734">
        <v>40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26</v>
      </c>
      <c r="AS1734">
        <v>40</v>
      </c>
      <c r="AT1734">
        <v>0</v>
      </c>
      <c r="AU1734">
        <v>0</v>
      </c>
      <c r="AZ1734">
        <v>0</v>
      </c>
      <c r="BA1734">
        <v>0</v>
      </c>
      <c r="BB1734">
        <v>0</v>
      </c>
      <c r="BC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N1734">
        <v>0</v>
      </c>
      <c r="CO1734">
        <v>0</v>
      </c>
      <c r="CP1734">
        <v>0</v>
      </c>
      <c r="CQ1734">
        <v>0</v>
      </c>
      <c r="SN1734">
        <f>MAX(L1734,P1734,T1734,X1734,AB1734,AF1734,AJ1734,AN1734,AR1734,AV1734,AZ1734,BD1734,BH1734,BL1734,BP1734,BT1734,BX1734,CB1734,CF1734,CJ1734,CN1734,CR1734,CV1734,CZ1734,DD1734,DH1734,DH1734,DL1734,DP1734,DT1734,DX1734,EB1734,EF1734,EJ1734,EN1734,ER1734,EV1734,EZ1734,FD1734,FH1734,FL1734,FP1734,FT1734,FX1734,GB1734,GF1734,GJ1734,GN1734,GR1734,GV1734,GZ1734,HD1734,HH1734,HL1734,HP1734,HT1734,HX1734,IB1734,IF1734,IJ1734,IN1734,IR1734,IV1734,IZ1734,JD1734,JH1734,JL1734,JP1734,JT1734,JX1734,KB1734,KF1734,KJ1734,KN1734,KR1734,KV1734,KZ1734,LD1734,LH1734,LL1734,LP1734,LT1734,LX1734,MB1734,MF1734,MJ1734,MN1734,MR1734,MV1734,MZ1734,ND1734,NH1734,NL1734,NP1734,NT1734,NX1734,OB1734,OJ1734,OF1734,ON1734,OR1734,OV1734,OZ1734,PD1734,PH1734,PL1734,PP1734,PT1734,PX1734,QB1734,QF1734,QJ1734,QN1734,QR1734,QV1734,QZ1734,RD1734,RH1734,RL1734,RP1734,RT1734,RX1734,SB1734,SF1734,SJ1734)</f>
        <v>26</v>
      </c>
      <c r="SO1734">
        <f>MAX(M1734,Q1734,U1734,Y1734,AC1734,AG1734,AK1734,AO1734,AS1734,AW1734,BA1734,BE1734,BI1734,BM1734,BQ1734,BU1734,BY1734,CC1734,CG1734,CK1734,CO1734,CS1734,CW1734,DA1734,DE1734,DI1734,DI1734,DM1734,DQ1734,DU1734,DY1734,EC1734,EG1734,EK1734,EO1734,ES1734,EW1734,FA1734,FE1734,FI1734,FM1734,FQ1734,FU1734,FY1734,GC1734,GG1734,GK1734,GO1734,GS1734,GW1734,HA1734,HE1734,HI1734,HM1734,HQ1734,HU1734,HY1734,IC1734,IG1734,IK1734,IO1734,IS1734,IW1734,JA1734,JE1734,JI1734,JM1734,JQ1734,JU1734,JY1734,KC1734,KG1734,KK1734,KO1734,KS1734,KW1734,LA1734,LE1734,LI1734,LM1734,LQ1734,LU1734,LY1734,MC1734,MG1734,MK1734,MO1734,MS1734,MW1734,NA1734,NE1734,NI1734,NM1734,NQ1734,NU1734,NY1734,OC1734,OK1734,OG1734,OO1734,OS1734,OW1734,PA1734,PE1734,PI1734,PM1734,PQ1734,PU1734,PY1734,QC1734,QG1734,QK1734,QO1734,QS1734,QW1734,RA1734,RE1734,RI1734,RM1734,RQ1734,RU1734,RY1734,SC1734,SG1734,SK1734)</f>
        <v>40</v>
      </c>
      <c r="SP1734">
        <f>MAX(N1734,R1734,V1734,Z1734,AD1734,AH1734,AL1734,AP1734,AT1734,AX1734,BB1734,BF1734,BJ1734,BN1734,BR1734,BV1734,BZ1734,CD1734,CH1734,CL1734,CP1734,CT1734,CX1734,DB1734,DF1734,DJ1734,DJ1734,DN1734,DR1734,DV1734,DZ1734,ED1734,EH1734,EL1734,EP1734,ET1734,EX1734,FB1734,FF1734,FJ1734,FN1734,FR1734,FV1734,FZ1734,GD1734,GH1734,GL1734,GP1734,GT1734,GX1734,HB1734,HF1734,HJ1734,HN1734,HR1734,HV1734,HZ1734,ID1734,IH1734,IL1734,IP1734,IT1734,IX1734,JB1734,JF1734,JJ1734,JN1734,JR1734,JV1734,JZ1734,KD1734,KH1734,KL1734,KP1734,KT1734,KX1734,LB1734,LF1734,LJ1734,LN1734,LR1734,LV1734,LZ1734,MD1734,MH1734,ML1734,MP1734,MT1734,MX1734,NB1734,NF1734,NJ1734,NN1734,NR1734,NV1734,NZ1734,OD1734,OL1734,OH1734,OP1734,OT1734,OX1734,PB1734,PF1734,PJ1734,PN1734,PR1734,PV1734,PZ1734,QD1734,QH1734,QL1734,QP1734,QT1734,QX1734,RB1734,RF1734,RJ1734,RN1734,RR1734,RV1734,RZ1734,SD1734,SH1734,SL1734)</f>
        <v>0</v>
      </c>
      <c r="SQ1734">
        <f>MAX(O1734,S1734,W1734,AA1734,AE1734,AI1734,AM1734,AQ1734,AU1734,AY1734,BC1734,BG1734,BK1734,BO1734,BS1734,BW1734,CA1734,CE1734,CI1734,CM1734,CQ1734,CU1734,CY1734,DC1734,DG1734,DK1734,DK1734,DO1734,DS1734,DW1734,EA1734,EE1734,EI1734,EM1734,EQ1734,EU1734,EY1734,FC1734,FG1734,FK1734,FO1734,FS1734,FW1734,GA1734,GE1734,GI1734,GM1734,GQ1734,GU1734,GY1734,HC1734,HG1734,HK1734,HO1734,HS1734,HW1734,IA1734,IE1734,II1734,IM1734,IQ1734,IU1734,IY1734,JC1734,JG1734,JK1734,JO1734,JS1734,JW1734,KA1734,KE1734,KI1734,KM1734,KQ1734,KU1734,KY1734,LC1734,LG1734,LK1734,LO1734,LS1734,LW1734,MA1734,ME1734,MI1734,MM1734,MQ1734,MU1734,MY1734,NC1734,NG1734,NK1734,NO1734,NS1734,NW1734,OA1734,OE1734,OM1734,OI1734,OQ1734,OU1734,OY1734,PC1734,PG1734,PK1734,PO1734,PS1734,PW1734,QA1734,QE1734,QI1734,QM1734,QQ1734,QU1734,QY1734,RC1734,RG1734,RK1734,RO1734,RS1734,RW1734,SA1734,SE1734,SI1734,SM1734)</f>
        <v>0</v>
      </c>
      <c r="SR1734">
        <f>SN1734+SO1734+SP1734+SQ1734</f>
        <v>66</v>
      </c>
      <c r="SS1734">
        <v>52</v>
      </c>
      <c r="ST1734">
        <v>80</v>
      </c>
      <c r="SU1734">
        <v>0</v>
      </c>
      <c r="SV1734">
        <v>0</v>
      </c>
      <c r="SW1734">
        <f>SS1734+ST1734+SU1734+SV1734</f>
        <v>132</v>
      </c>
    </row>
    <row r="1735" spans="1:517" x14ac:dyDescent="0.45">
      <c r="A1735" t="s">
        <v>43</v>
      </c>
      <c r="B1735" t="s">
        <v>44</v>
      </c>
      <c r="C1735" t="s">
        <v>415</v>
      </c>
      <c r="D1735" t="s">
        <v>416</v>
      </c>
      <c r="E1735" t="s">
        <v>679</v>
      </c>
      <c r="F1735" t="s">
        <v>680</v>
      </c>
      <c r="G1735" t="s">
        <v>1726</v>
      </c>
      <c r="H1735" t="s">
        <v>1727</v>
      </c>
      <c r="I1735">
        <v>814</v>
      </c>
      <c r="J1735">
        <v>0</v>
      </c>
      <c r="K1735">
        <v>32</v>
      </c>
      <c r="T1735">
        <v>343</v>
      </c>
      <c r="U1735">
        <v>183</v>
      </c>
      <c r="V1735">
        <v>2</v>
      </c>
      <c r="W1735">
        <v>0</v>
      </c>
      <c r="X1735">
        <v>0</v>
      </c>
      <c r="Y1735">
        <v>0</v>
      </c>
      <c r="Z1735">
        <v>0</v>
      </c>
      <c r="AA1735">
        <v>0</v>
      </c>
      <c r="AF1735">
        <v>0</v>
      </c>
      <c r="AG1735">
        <v>0</v>
      </c>
      <c r="AH1735">
        <v>0</v>
      </c>
      <c r="AI1735">
        <v>0</v>
      </c>
      <c r="AJ1735">
        <v>343</v>
      </c>
      <c r="AK1735">
        <v>183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343</v>
      </c>
      <c r="AS1735">
        <v>183</v>
      </c>
      <c r="AT1735">
        <v>0</v>
      </c>
      <c r="AU1735">
        <v>0</v>
      </c>
      <c r="AZ1735">
        <v>0</v>
      </c>
      <c r="BA1735">
        <v>0</v>
      </c>
      <c r="BB1735">
        <v>18</v>
      </c>
      <c r="BC1735">
        <v>0</v>
      </c>
      <c r="BD1735">
        <v>0</v>
      </c>
      <c r="BE1735">
        <v>0</v>
      </c>
      <c r="BF1735">
        <v>0</v>
      </c>
      <c r="BG1735">
        <v>0</v>
      </c>
      <c r="BT1735">
        <v>343</v>
      </c>
      <c r="BU1735">
        <v>183</v>
      </c>
      <c r="BV1735">
        <v>0</v>
      </c>
      <c r="BW1735">
        <v>0</v>
      </c>
      <c r="BX1735">
        <v>0</v>
      </c>
      <c r="BY1735">
        <v>0</v>
      </c>
      <c r="BZ1735">
        <v>9</v>
      </c>
      <c r="CA1735">
        <v>0</v>
      </c>
      <c r="CN1735">
        <v>0</v>
      </c>
      <c r="CO1735">
        <v>0</v>
      </c>
      <c r="CP1735">
        <v>18</v>
      </c>
      <c r="CQ1735">
        <v>0</v>
      </c>
      <c r="SN1735">
        <f>MAX(L1735,P1735,T1735,X1735,AB1735,AF1735,AJ1735,AN1735,AR1735,AV1735,AZ1735,BD1735,BH1735,BL1735,BP1735,BT1735,BX1735,CB1735,CF1735,CJ1735,CN1735,CR1735,CV1735,CZ1735,DD1735,DH1735,DH1735,DL1735,DP1735,DT1735,DX1735,EB1735,EF1735,EJ1735,EN1735,ER1735,EV1735,EZ1735,FD1735,FH1735,FL1735,FP1735,FT1735,FX1735,GB1735,GF1735,GJ1735,GN1735,GR1735,GV1735,GZ1735,HD1735,HH1735,HL1735,HP1735,HT1735,HX1735,IB1735,IF1735,IJ1735,IN1735,IR1735,IV1735,IZ1735,JD1735,JH1735,JL1735,JP1735,JT1735,JX1735,KB1735,KF1735,KJ1735,KN1735,KR1735,KV1735,KZ1735,LD1735,LH1735,LL1735,LP1735,LT1735,LX1735,MB1735,MF1735,MJ1735,MN1735,MR1735,MV1735,MZ1735,ND1735,NH1735,NL1735,NP1735,NT1735,NX1735,OB1735,OJ1735,OF1735,ON1735,OR1735,OV1735,OZ1735,PD1735,PH1735,PL1735,PP1735,PT1735,PX1735,QB1735,QF1735,QJ1735,QN1735,QR1735,QV1735,QZ1735,RD1735,RH1735,RL1735,RP1735,RT1735,RX1735,SB1735,SF1735,SJ1735)</f>
        <v>343</v>
      </c>
      <c r="SO1735">
        <f>MAX(M1735,Q1735,U1735,Y1735,AC1735,AG1735,AK1735,AO1735,AS1735,AW1735,BA1735,BE1735,BI1735,BM1735,BQ1735,BU1735,BY1735,CC1735,CG1735,CK1735,CO1735,CS1735,CW1735,DA1735,DE1735,DI1735,DI1735,DM1735,DQ1735,DU1735,DY1735,EC1735,EG1735,EK1735,EO1735,ES1735,EW1735,FA1735,FE1735,FI1735,FM1735,FQ1735,FU1735,FY1735,GC1735,GG1735,GK1735,GO1735,GS1735,GW1735,HA1735,HE1735,HI1735,HM1735,HQ1735,HU1735,HY1735,IC1735,IG1735,IK1735,IO1735,IS1735,IW1735,JA1735,JE1735,JI1735,JM1735,JQ1735,JU1735,JY1735,KC1735,KG1735,KK1735,KO1735,KS1735,KW1735,LA1735,LE1735,LI1735,LM1735,LQ1735,LU1735,LY1735,MC1735,MG1735,MK1735,MO1735,MS1735,MW1735,NA1735,NE1735,NI1735,NM1735,NQ1735,NU1735,NY1735,OC1735,OK1735,OG1735,OO1735,OS1735,OW1735,PA1735,PE1735,PI1735,PM1735,PQ1735,PU1735,PY1735,QC1735,QG1735,QK1735,QO1735,QS1735,QW1735,RA1735,RE1735,RI1735,RM1735,RQ1735,RU1735,RY1735,SC1735,SG1735,SK1735)</f>
        <v>183</v>
      </c>
      <c r="SP1735">
        <f>MAX(N1735,R1735,V1735,Z1735,AD1735,AH1735,AL1735,AP1735,AT1735,AX1735,BB1735,BF1735,BJ1735,BN1735,BR1735,BV1735,BZ1735,CD1735,CH1735,CL1735,CP1735,CT1735,CX1735,DB1735,DF1735,DJ1735,DJ1735,DN1735,DR1735,DV1735,DZ1735,ED1735,EH1735,EL1735,EP1735,ET1735,EX1735,FB1735,FF1735,FJ1735,FN1735,FR1735,FV1735,FZ1735,GD1735,GH1735,GL1735,GP1735,GT1735,GX1735,HB1735,HF1735,HJ1735,HN1735,HR1735,HV1735,HZ1735,ID1735,IH1735,IL1735,IP1735,IT1735,IX1735,JB1735,JF1735,JJ1735,JN1735,JR1735,JV1735,JZ1735,KD1735,KH1735,KL1735,KP1735,KT1735,KX1735,LB1735,LF1735,LJ1735,LN1735,LR1735,LV1735,LZ1735,MD1735,MH1735,ML1735,MP1735,MT1735,MX1735,NB1735,NF1735,NJ1735,NN1735,NR1735,NV1735,NZ1735,OD1735,OL1735,OH1735,OP1735,OT1735,OX1735,PB1735,PF1735,PJ1735,PN1735,PR1735,PV1735,PZ1735,QD1735,QH1735,QL1735,QP1735,QT1735,QX1735,RB1735,RF1735,RJ1735,RN1735,RR1735,RV1735,RZ1735,SD1735,SH1735,SL1735)</f>
        <v>18</v>
      </c>
      <c r="SQ1735">
        <f>MAX(O1735,S1735,W1735,AA1735,AE1735,AI1735,AM1735,AQ1735,AU1735,AY1735,BC1735,BG1735,BK1735,BO1735,BS1735,BW1735,CA1735,CE1735,CI1735,CM1735,CQ1735,CU1735,CY1735,DC1735,DG1735,DK1735,DK1735,DO1735,DS1735,DW1735,EA1735,EE1735,EI1735,EM1735,EQ1735,EU1735,EY1735,FC1735,FG1735,FK1735,FO1735,FS1735,FW1735,GA1735,GE1735,GI1735,GM1735,GQ1735,GU1735,GY1735,HC1735,HG1735,HK1735,HO1735,HS1735,HW1735,IA1735,IE1735,II1735,IM1735,IQ1735,IU1735,IY1735,JC1735,JG1735,JK1735,JO1735,JS1735,JW1735,KA1735,KE1735,KI1735,KM1735,KQ1735,KU1735,KY1735,LC1735,LG1735,LK1735,LO1735,LS1735,LW1735,MA1735,ME1735,MI1735,MM1735,MQ1735,MU1735,MY1735,NC1735,NG1735,NK1735,NO1735,NS1735,NW1735,OA1735,OE1735,OM1735,OI1735,OQ1735,OU1735,OY1735,PC1735,PG1735,PK1735,PO1735,PS1735,PW1735,QA1735,QE1735,QI1735,QM1735,QQ1735,QU1735,QY1735,RC1735,RG1735,RK1735,RO1735,RS1735,RW1735,SA1735,SE1735,SI1735,SM1735)</f>
        <v>0</v>
      </c>
      <c r="SR1735">
        <f>SN1735+SO1735+SP1735+SQ1735</f>
        <v>544</v>
      </c>
      <c r="SS1735">
        <v>1372</v>
      </c>
      <c r="ST1735">
        <v>732</v>
      </c>
      <c r="SU1735">
        <v>47</v>
      </c>
      <c r="SV1735">
        <v>0</v>
      </c>
      <c r="SW1735">
        <f>SS1735+ST1735+SU1735+SV1735</f>
        <v>2151</v>
      </c>
    </row>
    <row r="1736" spans="1:517" x14ac:dyDescent="0.45">
      <c r="A1736" t="s">
        <v>21</v>
      </c>
      <c r="B1736" t="s">
        <v>22</v>
      </c>
      <c r="C1736" t="s">
        <v>102</v>
      </c>
      <c r="D1736" t="s">
        <v>103</v>
      </c>
      <c r="E1736" t="s">
        <v>104</v>
      </c>
      <c r="F1736" t="s">
        <v>105</v>
      </c>
      <c r="G1736" t="s">
        <v>2478</v>
      </c>
      <c r="H1736" t="s">
        <v>2479</v>
      </c>
      <c r="I1736">
        <v>1306</v>
      </c>
      <c r="J1736">
        <v>260</v>
      </c>
      <c r="K1736">
        <v>3</v>
      </c>
      <c r="AF1736">
        <v>156</v>
      </c>
      <c r="AG1736">
        <v>104</v>
      </c>
      <c r="AH1736">
        <v>0</v>
      </c>
      <c r="AI1736">
        <v>0</v>
      </c>
      <c r="CP1736">
        <v>0</v>
      </c>
      <c r="CQ1736">
        <v>0</v>
      </c>
      <c r="SN1736">
        <f>MAX(L1736,P1736,T1736,X1736,AB1736,AF1736,AJ1736,AN1736,AR1736,AV1736,AZ1736,BD1736,BH1736,BL1736,BP1736,BT1736,BX1736,CB1736,CF1736,CJ1736,CN1736,CR1736,CV1736,CZ1736,DD1736,DH1736,DH1736,DL1736,DP1736,DT1736,DX1736,EB1736,EF1736,EJ1736,EN1736,ER1736,EV1736,EZ1736,FD1736,FH1736,FL1736,FP1736,FT1736,FX1736,GB1736,GF1736,GJ1736,GN1736,GR1736,GV1736,GZ1736,HD1736,HH1736,HL1736,HP1736,HT1736,HX1736,IB1736,IF1736,IJ1736,IN1736,IR1736,IV1736,IZ1736,JD1736,JH1736,JL1736,JP1736,JT1736,JX1736,KB1736,KF1736,KJ1736,KN1736,KR1736,KV1736,KZ1736,LD1736,LH1736,LL1736,LP1736,LT1736,LX1736,MB1736,MF1736,MJ1736,MN1736,MR1736,MV1736,MZ1736,ND1736,NH1736,NL1736,NP1736,NT1736,NX1736,OB1736,OJ1736,OF1736,ON1736,OR1736,OV1736,OZ1736,PD1736,PH1736,PL1736,PP1736,PT1736,PX1736,QB1736,QF1736,QJ1736,QN1736,QR1736,QV1736,QZ1736,RD1736,RH1736,RL1736,RP1736,RT1736,RX1736,SB1736,SF1736,SJ1736)</f>
        <v>156</v>
      </c>
      <c r="SO1736">
        <f>MAX(M1736,Q1736,U1736,Y1736,AC1736,AG1736,AK1736,AO1736,AS1736,AW1736,BA1736,BE1736,BI1736,BM1736,BQ1736,BU1736,BY1736,CC1736,CG1736,CK1736,CO1736,CS1736,CW1736,DA1736,DE1736,DI1736,DI1736,DM1736,DQ1736,DU1736,DY1736,EC1736,EG1736,EK1736,EO1736,ES1736,EW1736,FA1736,FE1736,FI1736,FM1736,FQ1736,FU1736,FY1736,GC1736,GG1736,GK1736,GO1736,GS1736,GW1736,HA1736,HE1736,HI1736,HM1736,HQ1736,HU1736,HY1736,IC1736,IG1736,IK1736,IO1736,IS1736,IW1736,JA1736,JE1736,JI1736,JM1736,JQ1736,JU1736,JY1736,KC1736,KG1736,KK1736,KO1736,KS1736,KW1736,LA1736,LE1736,LI1736,LM1736,LQ1736,LU1736,LY1736,MC1736,MG1736,MK1736,MO1736,MS1736,MW1736,NA1736,NE1736,NI1736,NM1736,NQ1736,NU1736,NY1736,OC1736,OK1736,OG1736,OO1736,OS1736,OW1736,PA1736,PE1736,PI1736,PM1736,PQ1736,PU1736,PY1736,QC1736,QG1736,QK1736,QO1736,QS1736,QW1736,RA1736,RE1736,RI1736,RM1736,RQ1736,RU1736,RY1736,SC1736,SG1736,SK1736)</f>
        <v>104</v>
      </c>
      <c r="SP1736">
        <f>MAX(N1736,R1736,V1736,Z1736,AD1736,AH1736,AL1736,AP1736,AT1736,AX1736,BB1736,BF1736,BJ1736,BN1736,BR1736,BV1736,BZ1736,CD1736,CH1736,CL1736,CP1736,CT1736,CX1736,DB1736,DF1736,DJ1736,DJ1736,DN1736,DR1736,DV1736,DZ1736,ED1736,EH1736,EL1736,EP1736,ET1736,EX1736,FB1736,FF1736,FJ1736,FN1736,FR1736,FV1736,FZ1736,GD1736,GH1736,GL1736,GP1736,GT1736,GX1736,HB1736,HF1736,HJ1736,HN1736,HR1736,HV1736,HZ1736,ID1736,IH1736,IL1736,IP1736,IT1736,IX1736,JB1736,JF1736,JJ1736,JN1736,JR1736,JV1736,JZ1736,KD1736,KH1736,KL1736,KP1736,KT1736,KX1736,LB1736,LF1736,LJ1736,LN1736,LR1736,LV1736,LZ1736,MD1736,MH1736,ML1736,MP1736,MT1736,MX1736,NB1736,NF1736,NJ1736,NN1736,NR1736,NV1736,NZ1736,OD1736,OL1736,OH1736,OP1736,OT1736,OX1736,PB1736,PF1736,PJ1736,PN1736,PR1736,PV1736,PZ1736,QD1736,QH1736,QL1736,QP1736,QT1736,QX1736,RB1736,RF1736,RJ1736,RN1736,RR1736,RV1736,RZ1736,SD1736,SH1736,SL1736)</f>
        <v>0</v>
      </c>
      <c r="SQ1736">
        <f>MAX(O1736,S1736,W1736,AA1736,AE1736,AI1736,AM1736,AQ1736,AU1736,AY1736,BC1736,BG1736,BK1736,BO1736,BS1736,BW1736,CA1736,CE1736,CI1736,CM1736,CQ1736,CU1736,CY1736,DC1736,DG1736,DK1736,DK1736,DO1736,DS1736,DW1736,EA1736,EE1736,EI1736,EM1736,EQ1736,EU1736,EY1736,FC1736,FG1736,FK1736,FO1736,FS1736,FW1736,GA1736,GE1736,GI1736,GM1736,GQ1736,GU1736,GY1736,HC1736,HG1736,HK1736,HO1736,HS1736,HW1736,IA1736,IE1736,II1736,IM1736,IQ1736,IU1736,IY1736,JC1736,JG1736,JK1736,JO1736,JS1736,JW1736,KA1736,KE1736,KI1736,KM1736,KQ1736,KU1736,KY1736,LC1736,LG1736,LK1736,LO1736,LS1736,LW1736,MA1736,ME1736,MI1736,MM1736,MQ1736,MU1736,MY1736,NC1736,NG1736,NK1736,NO1736,NS1736,NW1736,OA1736,OE1736,OM1736,OI1736,OQ1736,OU1736,OY1736,PC1736,PG1736,PK1736,PO1736,PS1736,PW1736,QA1736,QE1736,QI1736,QM1736,QQ1736,QU1736,QY1736,RC1736,RG1736,RK1736,RO1736,RS1736,RW1736,SA1736,SE1736,SI1736,SM1736)</f>
        <v>0</v>
      </c>
      <c r="SR1736">
        <f>SN1736+SO1736+SP1736+SQ1736</f>
        <v>260</v>
      </c>
      <c r="SS1736">
        <v>156</v>
      </c>
      <c r="ST1736">
        <v>104</v>
      </c>
      <c r="SU1736">
        <v>0</v>
      </c>
      <c r="SV1736">
        <v>0</v>
      </c>
      <c r="SW1736">
        <f>SS1736+ST1736+SU1736+SV1736</f>
        <v>260</v>
      </c>
    </row>
    <row r="1737" spans="1:517" x14ac:dyDescent="0.45">
      <c r="A1737" t="s">
        <v>43</v>
      </c>
      <c r="B1737" t="s">
        <v>44</v>
      </c>
      <c r="C1737" t="s">
        <v>321</v>
      </c>
      <c r="D1737" t="s">
        <v>322</v>
      </c>
      <c r="E1737" t="s">
        <v>698</v>
      </c>
      <c r="F1737" t="s">
        <v>699</v>
      </c>
      <c r="G1737" t="s">
        <v>2805</v>
      </c>
      <c r="H1737" t="s">
        <v>2806</v>
      </c>
      <c r="I1737">
        <v>1526</v>
      </c>
      <c r="J1737">
        <v>227</v>
      </c>
      <c r="K1737">
        <v>3</v>
      </c>
      <c r="CR1737">
        <v>0</v>
      </c>
      <c r="CS1737">
        <v>0</v>
      </c>
      <c r="CT1737">
        <v>28</v>
      </c>
      <c r="CU1737">
        <v>0</v>
      </c>
      <c r="CV1737">
        <v>103</v>
      </c>
      <c r="CW1737">
        <v>96</v>
      </c>
      <c r="CX1737">
        <v>26</v>
      </c>
      <c r="CY1737">
        <v>0</v>
      </c>
      <c r="CZ1737">
        <v>0</v>
      </c>
      <c r="DA1737">
        <v>0</v>
      </c>
      <c r="DB1737">
        <v>28</v>
      </c>
      <c r="DC1737">
        <v>0</v>
      </c>
      <c r="SN1737">
        <f>MAX(L1737,P1737,T1737,X1737,AB1737,AF1737,AJ1737,AN1737,AR1737,AV1737,AZ1737,BD1737,BH1737,BL1737,BP1737,BT1737,BX1737,CB1737,CF1737,CJ1737,CN1737,CR1737,CV1737,CZ1737,DD1737,DH1737,DH1737,DL1737,DP1737,DT1737,DX1737,EB1737,EF1737,EJ1737,EN1737,ER1737,EV1737,EZ1737,FD1737,FH1737,FL1737,FP1737,FT1737,FX1737,GB1737,GF1737,GJ1737,GN1737,GR1737,GV1737,GZ1737,HD1737,HH1737,HL1737,HP1737,HT1737,HX1737,IB1737,IF1737,IJ1737,IN1737,IR1737,IV1737,IZ1737,JD1737,JH1737,JL1737,JP1737,JT1737,JX1737,KB1737,KF1737,KJ1737,KN1737,KR1737,KV1737,KZ1737,LD1737,LH1737,LL1737,LP1737,LT1737,LX1737,MB1737,MF1737,MJ1737,MN1737,MR1737,MV1737,MZ1737,ND1737,NH1737,NL1737,NP1737,NT1737,NX1737,OB1737,OJ1737,OF1737,ON1737,OR1737,OV1737,OZ1737,PD1737,PH1737,PL1737,PP1737,PT1737,PX1737,QB1737,QF1737,QJ1737,QN1737,QR1737,QV1737,QZ1737,RD1737,RH1737,RL1737,RP1737,RT1737,RX1737,SB1737,SF1737,SJ1737)</f>
        <v>103</v>
      </c>
      <c r="SO1737">
        <f>MAX(M1737,Q1737,U1737,Y1737,AC1737,AG1737,AK1737,AO1737,AS1737,AW1737,BA1737,BE1737,BI1737,BM1737,BQ1737,BU1737,BY1737,CC1737,CG1737,CK1737,CO1737,CS1737,CW1737,DA1737,DE1737,DI1737,DI1737,DM1737,DQ1737,DU1737,DY1737,EC1737,EG1737,EK1737,EO1737,ES1737,EW1737,FA1737,FE1737,FI1737,FM1737,FQ1737,FU1737,FY1737,GC1737,GG1737,GK1737,GO1737,GS1737,GW1737,HA1737,HE1737,HI1737,HM1737,HQ1737,HU1737,HY1737,IC1737,IG1737,IK1737,IO1737,IS1737,IW1737,JA1737,JE1737,JI1737,JM1737,JQ1737,JU1737,JY1737,KC1737,KG1737,KK1737,KO1737,KS1737,KW1737,LA1737,LE1737,LI1737,LM1737,LQ1737,LU1737,LY1737,MC1737,MG1737,MK1737,MO1737,MS1737,MW1737,NA1737,NE1737,NI1737,NM1737,NQ1737,NU1737,NY1737,OC1737,OK1737,OG1737,OO1737,OS1737,OW1737,PA1737,PE1737,PI1737,PM1737,PQ1737,PU1737,PY1737,QC1737,QG1737,QK1737,QO1737,QS1737,QW1737,RA1737,RE1737,RI1737,RM1737,RQ1737,RU1737,RY1737,SC1737,SG1737,SK1737)</f>
        <v>96</v>
      </c>
      <c r="SP1737">
        <f>MAX(N1737,R1737,V1737,Z1737,AD1737,AH1737,AL1737,AP1737,AT1737,AX1737,BB1737,BF1737,BJ1737,BN1737,BR1737,BV1737,BZ1737,CD1737,CH1737,CL1737,CP1737,CT1737,CX1737,DB1737,DF1737,DJ1737,DJ1737,DN1737,DR1737,DV1737,DZ1737,ED1737,EH1737,EL1737,EP1737,ET1737,EX1737,FB1737,FF1737,FJ1737,FN1737,FR1737,FV1737,FZ1737,GD1737,GH1737,GL1737,GP1737,GT1737,GX1737,HB1737,HF1737,HJ1737,HN1737,HR1737,HV1737,HZ1737,ID1737,IH1737,IL1737,IP1737,IT1737,IX1737,JB1737,JF1737,JJ1737,JN1737,JR1737,JV1737,JZ1737,KD1737,KH1737,KL1737,KP1737,KT1737,KX1737,LB1737,LF1737,LJ1737,LN1737,LR1737,LV1737,LZ1737,MD1737,MH1737,ML1737,MP1737,MT1737,MX1737,NB1737,NF1737,NJ1737,NN1737,NR1737,NV1737,NZ1737,OD1737,OL1737,OH1737,OP1737,OT1737,OX1737,PB1737,PF1737,PJ1737,PN1737,PR1737,PV1737,PZ1737,QD1737,QH1737,QL1737,QP1737,QT1737,QX1737,RB1737,RF1737,RJ1737,RN1737,RR1737,RV1737,RZ1737,SD1737,SH1737,SL1737)</f>
        <v>28</v>
      </c>
      <c r="SQ1737">
        <f>MAX(O1737,S1737,W1737,AA1737,AE1737,AI1737,AM1737,AQ1737,AU1737,AY1737,BC1737,BG1737,BK1737,BO1737,BS1737,BW1737,CA1737,CE1737,CI1737,CM1737,CQ1737,CU1737,CY1737,DC1737,DG1737,DK1737,DK1737,DO1737,DS1737,DW1737,EA1737,EE1737,EI1737,EM1737,EQ1737,EU1737,EY1737,FC1737,FG1737,FK1737,FO1737,FS1737,FW1737,GA1737,GE1737,GI1737,GM1737,GQ1737,GU1737,GY1737,HC1737,HG1737,HK1737,HO1737,HS1737,HW1737,IA1737,IE1737,II1737,IM1737,IQ1737,IU1737,IY1737,JC1737,JG1737,JK1737,JO1737,JS1737,JW1737,KA1737,KE1737,KI1737,KM1737,KQ1737,KU1737,KY1737,LC1737,LG1737,LK1737,LO1737,LS1737,LW1737,MA1737,ME1737,MI1737,MM1737,MQ1737,MU1737,MY1737,NC1737,NG1737,NK1737,NO1737,NS1737,NW1737,OA1737,OE1737,OM1737,OI1737,OQ1737,OU1737,OY1737,PC1737,PG1737,PK1737,PO1737,PS1737,PW1737,QA1737,QE1737,QI1737,QM1737,QQ1737,QU1737,QY1737,RC1737,RG1737,RK1737,RO1737,RS1737,RW1737,SA1737,SE1737,SI1737,SM1737)</f>
        <v>0</v>
      </c>
      <c r="SR1737">
        <f>SN1737+SO1737+SP1737+SQ1737</f>
        <v>227</v>
      </c>
      <c r="SS1737">
        <v>103</v>
      </c>
      <c r="ST1737">
        <v>96</v>
      </c>
      <c r="SU1737">
        <v>82</v>
      </c>
      <c r="SV1737">
        <v>0</v>
      </c>
      <c r="SW1737">
        <f>SS1737+ST1737+SU1737+SV1737</f>
        <v>281</v>
      </c>
    </row>
    <row r="1738" spans="1:517" x14ac:dyDescent="0.45">
      <c r="A1738" t="s">
        <v>43</v>
      </c>
      <c r="B1738" t="s">
        <v>44</v>
      </c>
      <c r="C1738" t="s">
        <v>415</v>
      </c>
      <c r="D1738" t="s">
        <v>416</v>
      </c>
      <c r="E1738" t="s">
        <v>679</v>
      </c>
      <c r="F1738" t="s">
        <v>680</v>
      </c>
      <c r="G1738" t="s">
        <v>1829</v>
      </c>
      <c r="H1738" t="s">
        <v>1830</v>
      </c>
      <c r="I1738">
        <v>872</v>
      </c>
      <c r="J1738">
        <v>0</v>
      </c>
      <c r="K1738">
        <v>32</v>
      </c>
      <c r="T1738">
        <v>79</v>
      </c>
      <c r="U1738">
        <v>59</v>
      </c>
      <c r="V1738">
        <v>2</v>
      </c>
      <c r="W1738">
        <v>0</v>
      </c>
      <c r="X1738">
        <v>0</v>
      </c>
      <c r="Y1738">
        <v>0</v>
      </c>
      <c r="Z1738">
        <v>0</v>
      </c>
      <c r="AA1738">
        <v>0</v>
      </c>
      <c r="AF1738">
        <v>0</v>
      </c>
      <c r="AG1738">
        <v>0</v>
      </c>
      <c r="AH1738">
        <v>0</v>
      </c>
      <c r="AI1738">
        <v>0</v>
      </c>
      <c r="AJ1738">
        <v>158</v>
      </c>
      <c r="AK1738">
        <v>118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79</v>
      </c>
      <c r="AS1738">
        <v>59</v>
      </c>
      <c r="AT1738">
        <v>0</v>
      </c>
      <c r="AU1738">
        <v>0</v>
      </c>
      <c r="AZ1738">
        <v>0</v>
      </c>
      <c r="BA1738">
        <v>0</v>
      </c>
      <c r="BB1738">
        <v>21</v>
      </c>
      <c r="BC1738">
        <v>0</v>
      </c>
      <c r="BD1738">
        <v>0</v>
      </c>
      <c r="BE1738">
        <v>0</v>
      </c>
      <c r="BF1738">
        <v>0</v>
      </c>
      <c r="BG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12</v>
      </c>
      <c r="CA1738">
        <v>0</v>
      </c>
      <c r="CN1738">
        <v>0</v>
      </c>
      <c r="CO1738">
        <v>0</v>
      </c>
      <c r="CP1738">
        <v>21</v>
      </c>
      <c r="CQ1738">
        <v>0</v>
      </c>
      <c r="SN1738">
        <f>MAX(L1738,P1738,T1738,X1738,AB1738,AF1738,AJ1738,AN1738,AR1738,AV1738,AZ1738,BD1738,BH1738,BL1738,BP1738,BT1738,BX1738,CB1738,CF1738,CJ1738,CN1738,CR1738,CV1738,CZ1738,DD1738,DH1738,DH1738,DL1738,DP1738,DT1738,DX1738,EB1738,EF1738,EJ1738,EN1738,ER1738,EV1738,EZ1738,FD1738,FH1738,FL1738,FP1738,FT1738,FX1738,GB1738,GF1738,GJ1738,GN1738,GR1738,GV1738,GZ1738,HD1738,HH1738,HL1738,HP1738,HT1738,HX1738,IB1738,IF1738,IJ1738,IN1738,IR1738,IV1738,IZ1738,JD1738,JH1738,JL1738,JP1738,JT1738,JX1738,KB1738,KF1738,KJ1738,KN1738,KR1738,KV1738,KZ1738,LD1738,LH1738,LL1738,LP1738,LT1738,LX1738,MB1738,MF1738,MJ1738,MN1738,MR1738,MV1738,MZ1738,ND1738,NH1738,NL1738,NP1738,NT1738,NX1738,OB1738,OJ1738,OF1738,ON1738,OR1738,OV1738,OZ1738,PD1738,PH1738,PL1738,PP1738,PT1738,PX1738,QB1738,QF1738,QJ1738,QN1738,QR1738,QV1738,QZ1738,RD1738,RH1738,RL1738,RP1738,RT1738,RX1738,SB1738,SF1738,SJ1738)</f>
        <v>158</v>
      </c>
      <c r="SO1738">
        <f>MAX(M1738,Q1738,U1738,Y1738,AC1738,AG1738,AK1738,AO1738,AS1738,AW1738,BA1738,BE1738,BI1738,BM1738,BQ1738,BU1738,BY1738,CC1738,CG1738,CK1738,CO1738,CS1738,CW1738,DA1738,DE1738,DI1738,DI1738,DM1738,DQ1738,DU1738,DY1738,EC1738,EG1738,EK1738,EO1738,ES1738,EW1738,FA1738,FE1738,FI1738,FM1738,FQ1738,FU1738,FY1738,GC1738,GG1738,GK1738,GO1738,GS1738,GW1738,HA1738,HE1738,HI1738,HM1738,HQ1738,HU1738,HY1738,IC1738,IG1738,IK1738,IO1738,IS1738,IW1738,JA1738,JE1738,JI1738,JM1738,JQ1738,JU1738,JY1738,KC1738,KG1738,KK1738,KO1738,KS1738,KW1738,LA1738,LE1738,LI1738,LM1738,LQ1738,LU1738,LY1738,MC1738,MG1738,MK1738,MO1738,MS1738,MW1738,NA1738,NE1738,NI1738,NM1738,NQ1738,NU1738,NY1738,OC1738,OK1738,OG1738,OO1738,OS1738,OW1738,PA1738,PE1738,PI1738,PM1738,PQ1738,PU1738,PY1738,QC1738,QG1738,QK1738,QO1738,QS1738,QW1738,RA1738,RE1738,RI1738,RM1738,RQ1738,RU1738,RY1738,SC1738,SG1738,SK1738)</f>
        <v>118</v>
      </c>
      <c r="SP1738">
        <f>MAX(N1738,R1738,V1738,Z1738,AD1738,AH1738,AL1738,AP1738,AT1738,AX1738,BB1738,BF1738,BJ1738,BN1738,BR1738,BV1738,BZ1738,CD1738,CH1738,CL1738,CP1738,CT1738,CX1738,DB1738,DF1738,DJ1738,DJ1738,DN1738,DR1738,DV1738,DZ1738,ED1738,EH1738,EL1738,EP1738,ET1738,EX1738,FB1738,FF1738,FJ1738,FN1738,FR1738,FV1738,FZ1738,GD1738,GH1738,GL1738,GP1738,GT1738,GX1738,HB1738,HF1738,HJ1738,HN1738,HR1738,HV1738,HZ1738,ID1738,IH1738,IL1738,IP1738,IT1738,IX1738,JB1738,JF1738,JJ1738,JN1738,JR1738,JV1738,JZ1738,KD1738,KH1738,KL1738,KP1738,KT1738,KX1738,LB1738,LF1738,LJ1738,LN1738,LR1738,LV1738,LZ1738,MD1738,MH1738,ML1738,MP1738,MT1738,MX1738,NB1738,NF1738,NJ1738,NN1738,NR1738,NV1738,NZ1738,OD1738,OL1738,OH1738,OP1738,OT1738,OX1738,PB1738,PF1738,PJ1738,PN1738,PR1738,PV1738,PZ1738,QD1738,QH1738,QL1738,QP1738,QT1738,QX1738,RB1738,RF1738,RJ1738,RN1738,RR1738,RV1738,RZ1738,SD1738,SH1738,SL1738)</f>
        <v>21</v>
      </c>
      <c r="SQ1738">
        <f>MAX(O1738,S1738,W1738,AA1738,AE1738,AI1738,AM1738,AQ1738,AU1738,AY1738,BC1738,BG1738,BK1738,BO1738,BS1738,BW1738,CA1738,CE1738,CI1738,CM1738,CQ1738,CU1738,CY1738,DC1738,DG1738,DK1738,DK1738,DO1738,DS1738,DW1738,EA1738,EE1738,EI1738,EM1738,EQ1738,EU1738,EY1738,FC1738,FG1738,FK1738,FO1738,FS1738,FW1738,GA1738,GE1738,GI1738,GM1738,GQ1738,GU1738,GY1738,HC1738,HG1738,HK1738,HO1738,HS1738,HW1738,IA1738,IE1738,II1738,IM1738,IQ1738,IU1738,IY1738,JC1738,JG1738,JK1738,JO1738,JS1738,JW1738,KA1738,KE1738,KI1738,KM1738,KQ1738,KU1738,KY1738,LC1738,LG1738,LK1738,LO1738,LS1738,LW1738,MA1738,ME1738,MI1738,MM1738,MQ1738,MU1738,MY1738,NC1738,NG1738,NK1738,NO1738,NS1738,NW1738,OA1738,OE1738,OM1738,OI1738,OQ1738,OU1738,OY1738,PC1738,PG1738,PK1738,PO1738,PS1738,PW1738,QA1738,QE1738,QI1738,QM1738,QQ1738,QU1738,QY1738,RC1738,RG1738,RK1738,RO1738,RS1738,RW1738,SA1738,SE1738,SI1738,SM1738)</f>
        <v>0</v>
      </c>
      <c r="SR1738">
        <f>SN1738+SO1738+SP1738+SQ1738</f>
        <v>297</v>
      </c>
      <c r="SS1738">
        <v>316</v>
      </c>
      <c r="ST1738">
        <v>236</v>
      </c>
      <c r="SU1738">
        <v>56</v>
      </c>
      <c r="SV1738">
        <v>0</v>
      </c>
      <c r="SW1738">
        <f>SS1738+ST1738+SU1738+SV1738</f>
        <v>608</v>
      </c>
    </row>
    <row r="1739" spans="1:517" x14ac:dyDescent="0.45">
      <c r="A1739" t="s">
        <v>21</v>
      </c>
      <c r="B1739" t="s">
        <v>22</v>
      </c>
      <c r="C1739" t="s">
        <v>165</v>
      </c>
      <c r="D1739" t="s">
        <v>253</v>
      </c>
      <c r="E1739" t="s">
        <v>254</v>
      </c>
      <c r="F1739" t="s">
        <v>255</v>
      </c>
      <c r="G1739" t="s">
        <v>1895</v>
      </c>
      <c r="H1739" t="s">
        <v>1896</v>
      </c>
      <c r="I1739">
        <v>908</v>
      </c>
      <c r="J1739">
        <v>480</v>
      </c>
      <c r="K1739">
        <v>3</v>
      </c>
      <c r="AF1739">
        <v>288</v>
      </c>
      <c r="AG1739">
        <v>192</v>
      </c>
      <c r="AH1739">
        <v>0</v>
      </c>
      <c r="AI1739">
        <v>0</v>
      </c>
      <c r="CP1739">
        <v>0</v>
      </c>
      <c r="CQ1739">
        <v>0</v>
      </c>
      <c r="SN1739">
        <f>MAX(L1739,P1739,T1739,X1739,AB1739,AF1739,AJ1739,AN1739,AR1739,AV1739,AZ1739,BD1739,BH1739,BL1739,BP1739,BT1739,BX1739,CB1739,CF1739,CJ1739,CN1739,CR1739,CV1739,CZ1739,DD1739,DH1739,DH1739,DL1739,DP1739,DT1739,DX1739,EB1739,EF1739,EJ1739,EN1739,ER1739,EV1739,EZ1739,FD1739,FH1739,FL1739,FP1739,FT1739,FX1739,GB1739,GF1739,GJ1739,GN1739,GR1739,GV1739,GZ1739,HD1739,HH1739,HL1739,HP1739,HT1739,HX1739,IB1739,IF1739,IJ1739,IN1739,IR1739,IV1739,IZ1739,JD1739,JH1739,JL1739,JP1739,JT1739,JX1739,KB1739,KF1739,KJ1739,KN1739,KR1739,KV1739,KZ1739,LD1739,LH1739,LL1739,LP1739,LT1739,LX1739,MB1739,MF1739,MJ1739,MN1739,MR1739,MV1739,MZ1739,ND1739,NH1739,NL1739,NP1739,NT1739,NX1739,OB1739,OJ1739,OF1739,ON1739,OR1739,OV1739,OZ1739,PD1739,PH1739,PL1739,PP1739,PT1739,PX1739,QB1739,QF1739,QJ1739,QN1739,QR1739,QV1739,QZ1739,RD1739,RH1739,RL1739,RP1739,RT1739,RX1739,SB1739,SF1739,SJ1739)</f>
        <v>288</v>
      </c>
      <c r="SO1739">
        <f>MAX(M1739,Q1739,U1739,Y1739,AC1739,AG1739,AK1739,AO1739,AS1739,AW1739,BA1739,BE1739,BI1739,BM1739,BQ1739,BU1739,BY1739,CC1739,CG1739,CK1739,CO1739,CS1739,CW1739,DA1739,DE1739,DI1739,DI1739,DM1739,DQ1739,DU1739,DY1739,EC1739,EG1739,EK1739,EO1739,ES1739,EW1739,FA1739,FE1739,FI1739,FM1739,FQ1739,FU1739,FY1739,GC1739,GG1739,GK1739,GO1739,GS1739,GW1739,HA1739,HE1739,HI1739,HM1739,HQ1739,HU1739,HY1739,IC1739,IG1739,IK1739,IO1739,IS1739,IW1739,JA1739,JE1739,JI1739,JM1739,JQ1739,JU1739,JY1739,KC1739,KG1739,KK1739,KO1739,KS1739,KW1739,LA1739,LE1739,LI1739,LM1739,LQ1739,LU1739,LY1739,MC1739,MG1739,MK1739,MO1739,MS1739,MW1739,NA1739,NE1739,NI1739,NM1739,NQ1739,NU1739,NY1739,OC1739,OK1739,OG1739,OO1739,OS1739,OW1739,PA1739,PE1739,PI1739,PM1739,PQ1739,PU1739,PY1739,QC1739,QG1739,QK1739,QO1739,QS1739,QW1739,RA1739,RE1739,RI1739,RM1739,RQ1739,RU1739,RY1739,SC1739,SG1739,SK1739)</f>
        <v>192</v>
      </c>
      <c r="SP1739">
        <f>MAX(N1739,R1739,V1739,Z1739,AD1739,AH1739,AL1739,AP1739,AT1739,AX1739,BB1739,BF1739,BJ1739,BN1739,BR1739,BV1739,BZ1739,CD1739,CH1739,CL1739,CP1739,CT1739,CX1739,DB1739,DF1739,DJ1739,DJ1739,DN1739,DR1739,DV1739,DZ1739,ED1739,EH1739,EL1739,EP1739,ET1739,EX1739,FB1739,FF1739,FJ1739,FN1739,FR1739,FV1739,FZ1739,GD1739,GH1739,GL1739,GP1739,GT1739,GX1739,HB1739,HF1739,HJ1739,HN1739,HR1739,HV1739,HZ1739,ID1739,IH1739,IL1739,IP1739,IT1739,IX1739,JB1739,JF1739,JJ1739,JN1739,JR1739,JV1739,JZ1739,KD1739,KH1739,KL1739,KP1739,KT1739,KX1739,LB1739,LF1739,LJ1739,LN1739,LR1739,LV1739,LZ1739,MD1739,MH1739,ML1739,MP1739,MT1739,MX1739,NB1739,NF1739,NJ1739,NN1739,NR1739,NV1739,NZ1739,OD1739,OL1739,OH1739,OP1739,OT1739,OX1739,PB1739,PF1739,PJ1739,PN1739,PR1739,PV1739,PZ1739,QD1739,QH1739,QL1739,QP1739,QT1739,QX1739,RB1739,RF1739,RJ1739,RN1739,RR1739,RV1739,RZ1739,SD1739,SH1739,SL1739)</f>
        <v>0</v>
      </c>
      <c r="SQ1739">
        <f>MAX(O1739,S1739,W1739,AA1739,AE1739,AI1739,AM1739,AQ1739,AU1739,AY1739,BC1739,BG1739,BK1739,BO1739,BS1739,BW1739,CA1739,CE1739,CI1739,CM1739,CQ1739,CU1739,CY1739,DC1739,DG1739,DK1739,DK1739,DO1739,DS1739,DW1739,EA1739,EE1739,EI1739,EM1739,EQ1739,EU1739,EY1739,FC1739,FG1739,FK1739,FO1739,FS1739,FW1739,GA1739,GE1739,GI1739,GM1739,GQ1739,GU1739,GY1739,HC1739,HG1739,HK1739,HO1739,HS1739,HW1739,IA1739,IE1739,II1739,IM1739,IQ1739,IU1739,IY1739,JC1739,JG1739,JK1739,JO1739,JS1739,JW1739,KA1739,KE1739,KI1739,KM1739,KQ1739,KU1739,KY1739,LC1739,LG1739,LK1739,LO1739,LS1739,LW1739,MA1739,ME1739,MI1739,MM1739,MQ1739,MU1739,MY1739,NC1739,NG1739,NK1739,NO1739,NS1739,NW1739,OA1739,OE1739,OM1739,OI1739,OQ1739,OU1739,OY1739,PC1739,PG1739,PK1739,PO1739,PS1739,PW1739,QA1739,QE1739,QI1739,QM1739,QQ1739,QU1739,QY1739,RC1739,RG1739,RK1739,RO1739,RS1739,RW1739,SA1739,SE1739,SI1739,SM1739)</f>
        <v>0</v>
      </c>
      <c r="SR1739">
        <f>SN1739+SO1739+SP1739+SQ1739</f>
        <v>480</v>
      </c>
      <c r="SS1739">
        <v>288</v>
      </c>
      <c r="ST1739">
        <v>192</v>
      </c>
      <c r="SU1739">
        <v>0</v>
      </c>
      <c r="SV1739">
        <v>0</v>
      </c>
      <c r="SW1739">
        <f>SS1739+ST1739+SU1739+SV1739</f>
        <v>480</v>
      </c>
    </row>
    <row r="1740" spans="1:517" x14ac:dyDescent="0.45">
      <c r="A1740" t="s">
        <v>21</v>
      </c>
      <c r="B1740" t="s">
        <v>22</v>
      </c>
      <c r="C1740" t="s">
        <v>848</v>
      </c>
      <c r="D1740" t="s">
        <v>849</v>
      </c>
      <c r="E1740" t="s">
        <v>850</v>
      </c>
      <c r="F1740" t="s">
        <v>851</v>
      </c>
      <c r="G1740" t="s">
        <v>1958</v>
      </c>
      <c r="H1740" t="s">
        <v>1959</v>
      </c>
      <c r="I1740">
        <v>949</v>
      </c>
      <c r="J1740">
        <v>992</v>
      </c>
      <c r="K1740">
        <v>3</v>
      </c>
      <c r="AF1740">
        <v>594</v>
      </c>
      <c r="AG1740">
        <v>398</v>
      </c>
      <c r="AH1740">
        <v>0</v>
      </c>
      <c r="AI1740">
        <v>0</v>
      </c>
      <c r="CP1740">
        <v>0</v>
      </c>
      <c r="CQ1740">
        <v>0</v>
      </c>
      <c r="SN1740">
        <f>MAX(L1740,P1740,T1740,X1740,AB1740,AF1740,AJ1740,AN1740,AR1740,AV1740,AZ1740,BD1740,BH1740,BL1740,BP1740,BT1740,BX1740,CB1740,CF1740,CJ1740,CN1740,CR1740,CV1740,CZ1740,DD1740,DH1740,DH1740,DL1740,DP1740,DT1740,DX1740,EB1740,EF1740,EJ1740,EN1740,ER1740,EV1740,EZ1740,FD1740,FH1740,FL1740,FP1740,FT1740,FX1740,GB1740,GF1740,GJ1740,GN1740,GR1740,GV1740,GZ1740,HD1740,HH1740,HL1740,HP1740,HT1740,HX1740,IB1740,IF1740,IJ1740,IN1740,IR1740,IV1740,IZ1740,JD1740,JH1740,JL1740,JP1740,JT1740,JX1740,KB1740,KF1740,KJ1740,KN1740,KR1740,KV1740,KZ1740,LD1740,LH1740,LL1740,LP1740,LT1740,LX1740,MB1740,MF1740,MJ1740,MN1740,MR1740,MV1740,MZ1740,ND1740,NH1740,NL1740,NP1740,NT1740,NX1740,OB1740,OJ1740,OF1740,ON1740,OR1740,OV1740,OZ1740,PD1740,PH1740,PL1740,PP1740,PT1740,PX1740,QB1740,QF1740,QJ1740,QN1740,QR1740,QV1740,QZ1740,RD1740,RH1740,RL1740,RP1740,RT1740,RX1740,SB1740,SF1740,SJ1740)</f>
        <v>594</v>
      </c>
      <c r="SO1740">
        <f>MAX(M1740,Q1740,U1740,Y1740,AC1740,AG1740,AK1740,AO1740,AS1740,AW1740,BA1740,BE1740,BI1740,BM1740,BQ1740,BU1740,BY1740,CC1740,CG1740,CK1740,CO1740,CS1740,CW1740,DA1740,DE1740,DI1740,DI1740,DM1740,DQ1740,DU1740,DY1740,EC1740,EG1740,EK1740,EO1740,ES1740,EW1740,FA1740,FE1740,FI1740,FM1740,FQ1740,FU1740,FY1740,GC1740,GG1740,GK1740,GO1740,GS1740,GW1740,HA1740,HE1740,HI1740,HM1740,HQ1740,HU1740,HY1740,IC1740,IG1740,IK1740,IO1740,IS1740,IW1740,JA1740,JE1740,JI1740,JM1740,JQ1740,JU1740,JY1740,KC1740,KG1740,KK1740,KO1740,KS1740,KW1740,LA1740,LE1740,LI1740,LM1740,LQ1740,LU1740,LY1740,MC1740,MG1740,MK1740,MO1740,MS1740,MW1740,NA1740,NE1740,NI1740,NM1740,NQ1740,NU1740,NY1740,OC1740,OK1740,OG1740,OO1740,OS1740,OW1740,PA1740,PE1740,PI1740,PM1740,PQ1740,PU1740,PY1740,QC1740,QG1740,QK1740,QO1740,QS1740,QW1740,RA1740,RE1740,RI1740,RM1740,RQ1740,RU1740,RY1740,SC1740,SG1740,SK1740)</f>
        <v>398</v>
      </c>
      <c r="SP1740">
        <f>MAX(N1740,R1740,V1740,Z1740,AD1740,AH1740,AL1740,AP1740,AT1740,AX1740,BB1740,BF1740,BJ1740,BN1740,BR1740,BV1740,BZ1740,CD1740,CH1740,CL1740,CP1740,CT1740,CX1740,DB1740,DF1740,DJ1740,DJ1740,DN1740,DR1740,DV1740,DZ1740,ED1740,EH1740,EL1740,EP1740,ET1740,EX1740,FB1740,FF1740,FJ1740,FN1740,FR1740,FV1740,FZ1740,GD1740,GH1740,GL1740,GP1740,GT1740,GX1740,HB1740,HF1740,HJ1740,HN1740,HR1740,HV1740,HZ1740,ID1740,IH1740,IL1740,IP1740,IT1740,IX1740,JB1740,JF1740,JJ1740,JN1740,JR1740,JV1740,JZ1740,KD1740,KH1740,KL1740,KP1740,KT1740,KX1740,LB1740,LF1740,LJ1740,LN1740,LR1740,LV1740,LZ1740,MD1740,MH1740,ML1740,MP1740,MT1740,MX1740,NB1740,NF1740,NJ1740,NN1740,NR1740,NV1740,NZ1740,OD1740,OL1740,OH1740,OP1740,OT1740,OX1740,PB1740,PF1740,PJ1740,PN1740,PR1740,PV1740,PZ1740,QD1740,QH1740,QL1740,QP1740,QT1740,QX1740,RB1740,RF1740,RJ1740,RN1740,RR1740,RV1740,RZ1740,SD1740,SH1740,SL1740)</f>
        <v>0</v>
      </c>
      <c r="SQ1740">
        <f>MAX(O1740,S1740,W1740,AA1740,AE1740,AI1740,AM1740,AQ1740,AU1740,AY1740,BC1740,BG1740,BK1740,BO1740,BS1740,BW1740,CA1740,CE1740,CI1740,CM1740,CQ1740,CU1740,CY1740,DC1740,DG1740,DK1740,DK1740,DO1740,DS1740,DW1740,EA1740,EE1740,EI1740,EM1740,EQ1740,EU1740,EY1740,FC1740,FG1740,FK1740,FO1740,FS1740,FW1740,GA1740,GE1740,GI1740,GM1740,GQ1740,GU1740,GY1740,HC1740,HG1740,HK1740,HO1740,HS1740,HW1740,IA1740,IE1740,II1740,IM1740,IQ1740,IU1740,IY1740,JC1740,JG1740,JK1740,JO1740,JS1740,JW1740,KA1740,KE1740,KI1740,KM1740,KQ1740,KU1740,KY1740,LC1740,LG1740,LK1740,LO1740,LS1740,LW1740,MA1740,ME1740,MI1740,MM1740,MQ1740,MU1740,MY1740,NC1740,NG1740,NK1740,NO1740,NS1740,NW1740,OA1740,OE1740,OM1740,OI1740,OQ1740,OU1740,OY1740,PC1740,PG1740,PK1740,PO1740,PS1740,PW1740,QA1740,QE1740,QI1740,QM1740,QQ1740,QU1740,QY1740,RC1740,RG1740,RK1740,RO1740,RS1740,RW1740,SA1740,SE1740,SI1740,SM1740)</f>
        <v>0</v>
      </c>
      <c r="SR1740">
        <f>SN1740+SO1740+SP1740+SQ1740</f>
        <v>992</v>
      </c>
      <c r="SS1740">
        <v>594</v>
      </c>
      <c r="ST1740">
        <v>398</v>
      </c>
      <c r="SU1740">
        <v>0</v>
      </c>
      <c r="SV1740">
        <v>0</v>
      </c>
      <c r="SW1740">
        <f>SS1740+ST1740+SU1740+SV1740</f>
        <v>992</v>
      </c>
    </row>
    <row r="1741" spans="1:517" x14ac:dyDescent="0.45">
      <c r="A1741" t="s">
        <v>43</v>
      </c>
      <c r="B1741" t="s">
        <v>44</v>
      </c>
      <c r="C1741" t="s">
        <v>321</v>
      </c>
      <c r="D1741" t="s">
        <v>322</v>
      </c>
      <c r="E1741" t="s">
        <v>775</v>
      </c>
      <c r="F1741" t="s">
        <v>776</v>
      </c>
      <c r="G1741" t="s">
        <v>777</v>
      </c>
      <c r="H1741" t="s">
        <v>778</v>
      </c>
      <c r="I1741">
        <v>261</v>
      </c>
      <c r="J1741">
        <v>0</v>
      </c>
      <c r="K1741">
        <v>3</v>
      </c>
      <c r="BP1741">
        <v>62</v>
      </c>
      <c r="BQ1741">
        <v>48</v>
      </c>
      <c r="BR1741">
        <v>12</v>
      </c>
      <c r="BS1741">
        <v>0</v>
      </c>
      <c r="CR1741">
        <v>14</v>
      </c>
      <c r="CS1741">
        <v>10</v>
      </c>
      <c r="CT1741">
        <v>0</v>
      </c>
      <c r="CU1741">
        <v>0</v>
      </c>
      <c r="DL1741">
        <v>0</v>
      </c>
      <c r="DM1741">
        <v>0</v>
      </c>
      <c r="DN1741">
        <v>20</v>
      </c>
      <c r="DO1741">
        <v>0</v>
      </c>
      <c r="QR1741">
        <v>0</v>
      </c>
      <c r="QS1741">
        <v>0</v>
      </c>
      <c r="QT1741">
        <v>0</v>
      </c>
      <c r="QU1741">
        <v>0</v>
      </c>
      <c r="QV1741">
        <v>0</v>
      </c>
      <c r="QW1741">
        <v>0</v>
      </c>
      <c r="QX1741">
        <v>0</v>
      </c>
      <c r="QY1741">
        <v>0</v>
      </c>
      <c r="SJ1741">
        <v>0</v>
      </c>
      <c r="SK1741">
        <v>0</v>
      </c>
      <c r="SL1741">
        <v>0</v>
      </c>
      <c r="SM1741">
        <v>0</v>
      </c>
      <c r="SN1741">
        <f>MAX(L1741,P1741,T1741,X1741,AB1741,AF1741,AJ1741,AN1741,AR1741,AV1741,AZ1741,BD1741,BH1741,BL1741,BP1741,BT1741,BX1741,CB1741,CF1741,CJ1741,CN1741,CR1741,CV1741,CZ1741,DD1741,DH1741,DH1741,DL1741,DP1741,DT1741,DX1741,EB1741,EF1741,EJ1741,EN1741,ER1741,EV1741,EZ1741,FD1741,FH1741,FL1741,FP1741,FT1741,FX1741,GB1741,GF1741,GJ1741,GN1741,GR1741,GV1741,GZ1741,HD1741,HH1741,HL1741,HP1741,HT1741,HX1741,IB1741,IF1741,IJ1741,IN1741,IR1741,IV1741,IZ1741,JD1741,JH1741,JL1741,JP1741,JT1741,JX1741,KB1741,KF1741,KJ1741,KN1741,KR1741,KV1741,KZ1741,LD1741,LH1741,LL1741,LP1741,LT1741,LX1741,MB1741,MF1741,MJ1741,MN1741,MR1741,MV1741,MZ1741,ND1741,NH1741,NL1741,NP1741,NT1741,NX1741,OB1741,OJ1741,OF1741,ON1741,OR1741,OV1741,OZ1741,PD1741,PH1741,PL1741,PP1741,PT1741,PX1741,QB1741,QF1741,QJ1741,QN1741,QR1741,QV1741,QZ1741,RD1741,RH1741,RL1741,RP1741,RT1741,RX1741,SB1741,SF1741,SJ1741)</f>
        <v>62</v>
      </c>
      <c r="SO1741">
        <f>MAX(M1741,Q1741,U1741,Y1741,AC1741,AG1741,AK1741,AO1741,AS1741,AW1741,BA1741,BE1741,BI1741,BM1741,BQ1741,BU1741,BY1741,CC1741,CG1741,CK1741,CO1741,CS1741,CW1741,DA1741,DE1741,DI1741,DI1741,DM1741,DQ1741,DU1741,DY1741,EC1741,EG1741,EK1741,EO1741,ES1741,EW1741,FA1741,FE1741,FI1741,FM1741,FQ1741,FU1741,FY1741,GC1741,GG1741,GK1741,GO1741,GS1741,GW1741,HA1741,HE1741,HI1741,HM1741,HQ1741,HU1741,HY1741,IC1741,IG1741,IK1741,IO1741,IS1741,IW1741,JA1741,JE1741,JI1741,JM1741,JQ1741,JU1741,JY1741,KC1741,KG1741,KK1741,KO1741,KS1741,KW1741,LA1741,LE1741,LI1741,LM1741,LQ1741,LU1741,LY1741,MC1741,MG1741,MK1741,MO1741,MS1741,MW1741,NA1741,NE1741,NI1741,NM1741,NQ1741,NU1741,NY1741,OC1741,OK1741,OG1741,OO1741,OS1741,OW1741,PA1741,PE1741,PI1741,PM1741,PQ1741,PU1741,PY1741,QC1741,QG1741,QK1741,QO1741,QS1741,QW1741,RA1741,RE1741,RI1741,RM1741,RQ1741,RU1741,RY1741,SC1741,SG1741,SK1741)</f>
        <v>48</v>
      </c>
      <c r="SP1741">
        <f>MAX(N1741,R1741,V1741,Z1741,AD1741,AH1741,AL1741,AP1741,AT1741,AX1741,BB1741,BF1741,BJ1741,BN1741,BR1741,BV1741,BZ1741,CD1741,CH1741,CL1741,CP1741,CT1741,CX1741,DB1741,DF1741,DJ1741,DJ1741,DN1741,DR1741,DV1741,DZ1741,ED1741,EH1741,EL1741,EP1741,ET1741,EX1741,FB1741,FF1741,FJ1741,FN1741,FR1741,FV1741,FZ1741,GD1741,GH1741,GL1741,GP1741,GT1741,GX1741,HB1741,HF1741,HJ1741,HN1741,HR1741,HV1741,HZ1741,ID1741,IH1741,IL1741,IP1741,IT1741,IX1741,JB1741,JF1741,JJ1741,JN1741,JR1741,JV1741,JZ1741,KD1741,KH1741,KL1741,KP1741,KT1741,KX1741,LB1741,LF1741,LJ1741,LN1741,LR1741,LV1741,LZ1741,MD1741,MH1741,ML1741,MP1741,MT1741,MX1741,NB1741,NF1741,NJ1741,NN1741,NR1741,NV1741,NZ1741,OD1741,OL1741,OH1741,OP1741,OT1741,OX1741,PB1741,PF1741,PJ1741,PN1741,PR1741,PV1741,PZ1741,QD1741,QH1741,QL1741,QP1741,QT1741,QX1741,RB1741,RF1741,RJ1741,RN1741,RR1741,RV1741,RZ1741,SD1741,SH1741,SL1741)</f>
        <v>20</v>
      </c>
      <c r="SQ1741">
        <f>MAX(O1741,S1741,W1741,AA1741,AE1741,AI1741,AM1741,AQ1741,AU1741,AY1741,BC1741,BG1741,BK1741,BO1741,BS1741,BW1741,CA1741,CE1741,CI1741,CM1741,CQ1741,CU1741,CY1741,DC1741,DG1741,DK1741,DK1741,DO1741,DS1741,DW1741,EA1741,EE1741,EI1741,EM1741,EQ1741,EU1741,EY1741,FC1741,FG1741,FK1741,FO1741,FS1741,FW1741,GA1741,GE1741,GI1741,GM1741,GQ1741,GU1741,GY1741,HC1741,HG1741,HK1741,HO1741,HS1741,HW1741,IA1741,IE1741,II1741,IM1741,IQ1741,IU1741,IY1741,JC1741,JG1741,JK1741,JO1741,JS1741,JW1741,KA1741,KE1741,KI1741,KM1741,KQ1741,KU1741,KY1741,LC1741,LG1741,LK1741,LO1741,LS1741,LW1741,MA1741,ME1741,MI1741,MM1741,MQ1741,MU1741,MY1741,NC1741,NG1741,NK1741,NO1741,NS1741,NW1741,OA1741,OE1741,OM1741,OI1741,OQ1741,OU1741,OY1741,PC1741,PG1741,PK1741,PO1741,PS1741,PW1741,QA1741,QE1741,QI1741,QM1741,QQ1741,QU1741,QY1741,RC1741,RG1741,RK1741,RO1741,RS1741,RW1741,SA1741,SE1741,SI1741,SM1741)</f>
        <v>0</v>
      </c>
      <c r="SR1741">
        <f>SN1741+SO1741+SP1741+SQ1741</f>
        <v>130</v>
      </c>
      <c r="SS1741">
        <v>76</v>
      </c>
      <c r="ST1741">
        <v>58</v>
      </c>
      <c r="SU1741">
        <v>32</v>
      </c>
      <c r="SV1741">
        <v>0</v>
      </c>
      <c r="SW1741">
        <f>SS1741+ST1741+SU1741+SV1741</f>
        <v>166</v>
      </c>
    </row>
    <row r="1742" spans="1:517" x14ac:dyDescent="0.45">
      <c r="A1742" t="s">
        <v>21</v>
      </c>
      <c r="B1742" t="s">
        <v>22</v>
      </c>
      <c r="C1742" t="s">
        <v>102</v>
      </c>
      <c r="D1742" t="s">
        <v>103</v>
      </c>
      <c r="E1742" t="s">
        <v>104</v>
      </c>
      <c r="F1742" t="s">
        <v>105</v>
      </c>
      <c r="G1742" t="s">
        <v>1031</v>
      </c>
      <c r="H1742" t="s">
        <v>1032</v>
      </c>
      <c r="I1742">
        <v>397</v>
      </c>
      <c r="J1742">
        <v>860</v>
      </c>
      <c r="K1742">
        <v>3</v>
      </c>
      <c r="AF1742">
        <v>516</v>
      </c>
      <c r="AG1742">
        <v>344</v>
      </c>
      <c r="AH1742">
        <v>0</v>
      </c>
      <c r="AI1742">
        <v>0</v>
      </c>
      <c r="CP1742">
        <v>0</v>
      </c>
      <c r="CQ1742">
        <v>0</v>
      </c>
      <c r="SN1742">
        <f>MAX(L1742,P1742,T1742,X1742,AB1742,AF1742,AJ1742,AN1742,AR1742,AV1742,AZ1742,BD1742,BH1742,BL1742,BP1742,BT1742,BX1742,CB1742,CF1742,CJ1742,CN1742,CR1742,CV1742,CZ1742,DD1742,DH1742,DH1742,DL1742,DP1742,DT1742,DX1742,EB1742,EF1742,EJ1742,EN1742,ER1742,EV1742,EZ1742,FD1742,FH1742,FL1742,FP1742,FT1742,FX1742,GB1742,GF1742,GJ1742,GN1742,GR1742,GV1742,GZ1742,HD1742,HH1742,HL1742,HP1742,HT1742,HX1742,IB1742,IF1742,IJ1742,IN1742,IR1742,IV1742,IZ1742,JD1742,JH1742,JL1742,JP1742,JT1742,JX1742,KB1742,KF1742,KJ1742,KN1742,KR1742,KV1742,KZ1742,LD1742,LH1742,LL1742,LP1742,LT1742,LX1742,MB1742,MF1742,MJ1742,MN1742,MR1742,MV1742,MZ1742,ND1742,NH1742,NL1742,NP1742,NT1742,NX1742,OB1742,OJ1742,OF1742,ON1742,OR1742,OV1742,OZ1742,PD1742,PH1742,PL1742,PP1742,PT1742,PX1742,QB1742,QF1742,QJ1742,QN1742,QR1742,QV1742,QZ1742,RD1742,RH1742,RL1742,RP1742,RT1742,RX1742,SB1742,SF1742,SJ1742)</f>
        <v>516</v>
      </c>
      <c r="SO1742">
        <f>MAX(M1742,Q1742,U1742,Y1742,AC1742,AG1742,AK1742,AO1742,AS1742,AW1742,BA1742,BE1742,BI1742,BM1742,BQ1742,BU1742,BY1742,CC1742,CG1742,CK1742,CO1742,CS1742,CW1742,DA1742,DE1742,DI1742,DI1742,DM1742,DQ1742,DU1742,DY1742,EC1742,EG1742,EK1742,EO1742,ES1742,EW1742,FA1742,FE1742,FI1742,FM1742,FQ1742,FU1742,FY1742,GC1742,GG1742,GK1742,GO1742,GS1742,GW1742,HA1742,HE1742,HI1742,HM1742,HQ1742,HU1742,HY1742,IC1742,IG1742,IK1742,IO1742,IS1742,IW1742,JA1742,JE1742,JI1742,JM1742,JQ1742,JU1742,JY1742,KC1742,KG1742,KK1742,KO1742,KS1742,KW1742,LA1742,LE1742,LI1742,LM1742,LQ1742,LU1742,LY1742,MC1742,MG1742,MK1742,MO1742,MS1742,MW1742,NA1742,NE1742,NI1742,NM1742,NQ1742,NU1742,NY1742,OC1742,OK1742,OG1742,OO1742,OS1742,OW1742,PA1742,PE1742,PI1742,PM1742,PQ1742,PU1742,PY1742,QC1742,QG1742,QK1742,QO1742,QS1742,QW1742,RA1742,RE1742,RI1742,RM1742,RQ1742,RU1742,RY1742,SC1742,SG1742,SK1742)</f>
        <v>344</v>
      </c>
      <c r="SP1742">
        <f>MAX(N1742,R1742,V1742,Z1742,AD1742,AH1742,AL1742,AP1742,AT1742,AX1742,BB1742,BF1742,BJ1742,BN1742,BR1742,BV1742,BZ1742,CD1742,CH1742,CL1742,CP1742,CT1742,CX1742,DB1742,DF1742,DJ1742,DJ1742,DN1742,DR1742,DV1742,DZ1742,ED1742,EH1742,EL1742,EP1742,ET1742,EX1742,FB1742,FF1742,FJ1742,FN1742,FR1742,FV1742,FZ1742,GD1742,GH1742,GL1742,GP1742,GT1742,GX1742,HB1742,HF1742,HJ1742,HN1742,HR1742,HV1742,HZ1742,ID1742,IH1742,IL1742,IP1742,IT1742,IX1742,JB1742,JF1742,JJ1742,JN1742,JR1742,JV1742,JZ1742,KD1742,KH1742,KL1742,KP1742,KT1742,KX1742,LB1742,LF1742,LJ1742,LN1742,LR1742,LV1742,LZ1742,MD1742,MH1742,ML1742,MP1742,MT1742,MX1742,NB1742,NF1742,NJ1742,NN1742,NR1742,NV1742,NZ1742,OD1742,OL1742,OH1742,OP1742,OT1742,OX1742,PB1742,PF1742,PJ1742,PN1742,PR1742,PV1742,PZ1742,QD1742,QH1742,QL1742,QP1742,QT1742,QX1742,RB1742,RF1742,RJ1742,RN1742,RR1742,RV1742,RZ1742,SD1742,SH1742,SL1742)</f>
        <v>0</v>
      </c>
      <c r="SQ1742">
        <f>MAX(O1742,S1742,W1742,AA1742,AE1742,AI1742,AM1742,AQ1742,AU1742,AY1742,BC1742,BG1742,BK1742,BO1742,BS1742,BW1742,CA1742,CE1742,CI1742,CM1742,CQ1742,CU1742,CY1742,DC1742,DG1742,DK1742,DK1742,DO1742,DS1742,DW1742,EA1742,EE1742,EI1742,EM1742,EQ1742,EU1742,EY1742,FC1742,FG1742,FK1742,FO1742,FS1742,FW1742,GA1742,GE1742,GI1742,GM1742,GQ1742,GU1742,GY1742,HC1742,HG1742,HK1742,HO1742,HS1742,HW1742,IA1742,IE1742,II1742,IM1742,IQ1742,IU1742,IY1742,JC1742,JG1742,JK1742,JO1742,JS1742,JW1742,KA1742,KE1742,KI1742,KM1742,KQ1742,KU1742,KY1742,LC1742,LG1742,LK1742,LO1742,LS1742,LW1742,MA1742,ME1742,MI1742,MM1742,MQ1742,MU1742,MY1742,NC1742,NG1742,NK1742,NO1742,NS1742,NW1742,OA1742,OE1742,OM1742,OI1742,OQ1742,OU1742,OY1742,PC1742,PG1742,PK1742,PO1742,PS1742,PW1742,QA1742,QE1742,QI1742,QM1742,QQ1742,QU1742,QY1742,RC1742,RG1742,RK1742,RO1742,RS1742,RW1742,SA1742,SE1742,SI1742,SM1742)</f>
        <v>0</v>
      </c>
      <c r="SR1742">
        <f>SN1742+SO1742+SP1742+SQ1742</f>
        <v>860</v>
      </c>
      <c r="SS1742">
        <v>516</v>
      </c>
      <c r="ST1742">
        <v>344</v>
      </c>
      <c r="SU1742">
        <v>0</v>
      </c>
      <c r="SV1742">
        <v>0</v>
      </c>
      <c r="SW1742">
        <f>SS1742+ST1742+SU1742+SV1742</f>
        <v>860</v>
      </c>
    </row>
    <row r="1743" spans="1:517" x14ac:dyDescent="0.45">
      <c r="A1743" t="s">
        <v>181</v>
      </c>
      <c r="B1743" t="s">
        <v>182</v>
      </c>
      <c r="C1743" t="s">
        <v>1563</v>
      </c>
      <c r="D1743" t="s">
        <v>1564</v>
      </c>
      <c r="E1743" t="s">
        <v>2279</v>
      </c>
      <c r="F1743" t="s">
        <v>2280</v>
      </c>
      <c r="G1743" t="s">
        <v>2281</v>
      </c>
      <c r="H1743" t="s">
        <v>28</v>
      </c>
      <c r="I1743">
        <v>1168</v>
      </c>
      <c r="J1743">
        <v>0</v>
      </c>
      <c r="K1743">
        <v>15</v>
      </c>
      <c r="T1743">
        <v>44</v>
      </c>
      <c r="U1743">
        <v>72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44</v>
      </c>
      <c r="AS1743">
        <v>72</v>
      </c>
      <c r="AT1743">
        <v>0</v>
      </c>
      <c r="AU1743">
        <v>0</v>
      </c>
      <c r="AZ1743">
        <v>0</v>
      </c>
      <c r="BA1743">
        <v>0</v>
      </c>
      <c r="BB1743">
        <v>0</v>
      </c>
      <c r="BC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N1743">
        <v>0</v>
      </c>
      <c r="CO1743">
        <v>0</v>
      </c>
      <c r="CP1743">
        <v>0</v>
      </c>
      <c r="CQ1743">
        <v>0</v>
      </c>
      <c r="SN1743">
        <f>MAX(L1743,P1743,T1743,X1743,AB1743,AF1743,AJ1743,AN1743,AR1743,AV1743,AZ1743,BD1743,BH1743,BL1743,BP1743,BT1743,BX1743,CB1743,CF1743,CJ1743,CN1743,CR1743,CV1743,CZ1743,DD1743,DH1743,DH1743,DL1743,DP1743,DT1743,DX1743,EB1743,EF1743,EJ1743,EN1743,ER1743,EV1743,EZ1743,FD1743,FH1743,FL1743,FP1743,FT1743,FX1743,GB1743,GF1743,GJ1743,GN1743,GR1743,GV1743,GZ1743,HD1743,HH1743,HL1743,HP1743,HT1743,HX1743,IB1743,IF1743,IJ1743,IN1743,IR1743,IV1743,IZ1743,JD1743,JH1743,JL1743,JP1743,JT1743,JX1743,KB1743,KF1743,KJ1743,KN1743,KR1743,KV1743,KZ1743,LD1743,LH1743,LL1743,LP1743,LT1743,LX1743,MB1743,MF1743,MJ1743,MN1743,MR1743,MV1743,MZ1743,ND1743,NH1743,NL1743,NP1743,NT1743,NX1743,OB1743,OJ1743,OF1743,ON1743,OR1743,OV1743,OZ1743,PD1743,PH1743,PL1743,PP1743,PT1743,PX1743,QB1743,QF1743,QJ1743,QN1743,QR1743,QV1743,QZ1743,RD1743,RH1743,RL1743,RP1743,RT1743,RX1743,SB1743,SF1743,SJ1743)</f>
        <v>44</v>
      </c>
      <c r="SO1743">
        <f>MAX(M1743,Q1743,U1743,Y1743,AC1743,AG1743,AK1743,AO1743,AS1743,AW1743,BA1743,BE1743,BI1743,BM1743,BQ1743,BU1743,BY1743,CC1743,CG1743,CK1743,CO1743,CS1743,CW1743,DA1743,DE1743,DI1743,DI1743,DM1743,DQ1743,DU1743,DY1743,EC1743,EG1743,EK1743,EO1743,ES1743,EW1743,FA1743,FE1743,FI1743,FM1743,FQ1743,FU1743,FY1743,GC1743,GG1743,GK1743,GO1743,GS1743,GW1743,HA1743,HE1743,HI1743,HM1743,HQ1743,HU1743,HY1743,IC1743,IG1743,IK1743,IO1743,IS1743,IW1743,JA1743,JE1743,JI1743,JM1743,JQ1743,JU1743,JY1743,KC1743,KG1743,KK1743,KO1743,KS1743,KW1743,LA1743,LE1743,LI1743,LM1743,LQ1743,LU1743,LY1743,MC1743,MG1743,MK1743,MO1743,MS1743,MW1743,NA1743,NE1743,NI1743,NM1743,NQ1743,NU1743,NY1743,OC1743,OK1743,OG1743,OO1743,OS1743,OW1743,PA1743,PE1743,PI1743,PM1743,PQ1743,PU1743,PY1743,QC1743,QG1743,QK1743,QO1743,QS1743,QW1743,RA1743,RE1743,RI1743,RM1743,RQ1743,RU1743,RY1743,SC1743,SG1743,SK1743)</f>
        <v>72</v>
      </c>
      <c r="SP1743">
        <f>MAX(N1743,R1743,V1743,Z1743,AD1743,AH1743,AL1743,AP1743,AT1743,AX1743,BB1743,BF1743,BJ1743,BN1743,BR1743,BV1743,BZ1743,CD1743,CH1743,CL1743,CP1743,CT1743,CX1743,DB1743,DF1743,DJ1743,DJ1743,DN1743,DR1743,DV1743,DZ1743,ED1743,EH1743,EL1743,EP1743,ET1743,EX1743,FB1743,FF1743,FJ1743,FN1743,FR1743,FV1743,FZ1743,GD1743,GH1743,GL1743,GP1743,GT1743,GX1743,HB1743,HF1743,HJ1743,HN1743,HR1743,HV1743,HZ1743,ID1743,IH1743,IL1743,IP1743,IT1743,IX1743,JB1743,JF1743,JJ1743,JN1743,JR1743,JV1743,JZ1743,KD1743,KH1743,KL1743,KP1743,KT1743,KX1743,LB1743,LF1743,LJ1743,LN1743,LR1743,LV1743,LZ1743,MD1743,MH1743,ML1743,MP1743,MT1743,MX1743,NB1743,NF1743,NJ1743,NN1743,NR1743,NV1743,NZ1743,OD1743,OL1743,OH1743,OP1743,OT1743,OX1743,PB1743,PF1743,PJ1743,PN1743,PR1743,PV1743,PZ1743,QD1743,QH1743,QL1743,QP1743,QT1743,QX1743,RB1743,RF1743,RJ1743,RN1743,RR1743,RV1743,RZ1743,SD1743,SH1743,SL1743)</f>
        <v>0</v>
      </c>
      <c r="SQ1743">
        <f>MAX(O1743,S1743,W1743,AA1743,AE1743,AI1743,AM1743,AQ1743,AU1743,AY1743,BC1743,BG1743,BK1743,BO1743,BS1743,BW1743,CA1743,CE1743,CI1743,CM1743,CQ1743,CU1743,CY1743,DC1743,DG1743,DK1743,DK1743,DO1743,DS1743,DW1743,EA1743,EE1743,EI1743,EM1743,EQ1743,EU1743,EY1743,FC1743,FG1743,FK1743,FO1743,FS1743,FW1743,GA1743,GE1743,GI1743,GM1743,GQ1743,GU1743,GY1743,HC1743,HG1743,HK1743,HO1743,HS1743,HW1743,IA1743,IE1743,II1743,IM1743,IQ1743,IU1743,IY1743,JC1743,JG1743,JK1743,JO1743,JS1743,JW1743,KA1743,KE1743,KI1743,KM1743,KQ1743,KU1743,KY1743,LC1743,LG1743,LK1743,LO1743,LS1743,LW1743,MA1743,ME1743,MI1743,MM1743,MQ1743,MU1743,MY1743,NC1743,NG1743,NK1743,NO1743,NS1743,NW1743,OA1743,OE1743,OM1743,OI1743,OQ1743,OU1743,OY1743,PC1743,PG1743,PK1743,PO1743,PS1743,PW1743,QA1743,QE1743,QI1743,QM1743,QQ1743,QU1743,QY1743,RC1743,RG1743,RK1743,RO1743,RS1743,RW1743,SA1743,SE1743,SI1743,SM1743)</f>
        <v>0</v>
      </c>
      <c r="SR1743">
        <f>SN1743+SO1743+SP1743+SQ1743</f>
        <v>116</v>
      </c>
      <c r="SS1743">
        <v>88</v>
      </c>
      <c r="ST1743">
        <v>144</v>
      </c>
      <c r="SU1743">
        <v>0</v>
      </c>
      <c r="SV1743">
        <v>0</v>
      </c>
      <c r="SW1743">
        <f>SS1743+ST1743+SU1743+SV1743</f>
        <v>232</v>
      </c>
    </row>
    <row r="1744" spans="1:517" x14ac:dyDescent="0.45">
      <c r="A1744" t="s">
        <v>21</v>
      </c>
      <c r="B1744" t="s">
        <v>22</v>
      </c>
      <c r="C1744" t="s">
        <v>407</v>
      </c>
      <c r="D1744" t="s">
        <v>408</v>
      </c>
      <c r="E1744" t="s">
        <v>409</v>
      </c>
      <c r="F1744" t="s">
        <v>410</v>
      </c>
      <c r="G1744" t="s">
        <v>735</v>
      </c>
      <c r="H1744" t="s">
        <v>736</v>
      </c>
      <c r="I1744">
        <v>237</v>
      </c>
      <c r="J1744">
        <v>1500</v>
      </c>
      <c r="K1744">
        <v>3</v>
      </c>
      <c r="AF1744">
        <v>900</v>
      </c>
      <c r="AG1744">
        <v>600</v>
      </c>
      <c r="AH1744">
        <v>0</v>
      </c>
      <c r="AI1744">
        <v>0</v>
      </c>
      <c r="CP1744">
        <v>0</v>
      </c>
      <c r="CQ1744">
        <v>0</v>
      </c>
      <c r="SN1744">
        <f>MAX(L1744,P1744,T1744,X1744,AB1744,AF1744,AJ1744,AN1744,AR1744,AV1744,AZ1744,BD1744,BH1744,BL1744,BP1744,BT1744,BX1744,CB1744,CF1744,CJ1744,CN1744,CR1744,CV1744,CZ1744,DD1744,DH1744,DH1744,DL1744,DP1744,DT1744,DX1744,EB1744,EF1744,EJ1744,EN1744,ER1744,EV1744,EZ1744,FD1744,FH1744,FL1744,FP1744,FT1744,FX1744,GB1744,GF1744,GJ1744,GN1744,GR1744,GV1744,GZ1744,HD1744,HH1744,HL1744,HP1744,HT1744,HX1744,IB1744,IF1744,IJ1744,IN1744,IR1744,IV1744,IZ1744,JD1744,JH1744,JL1744,JP1744,JT1744,JX1744,KB1744,KF1744,KJ1744,KN1744,KR1744,KV1744,KZ1744,LD1744,LH1744,LL1744,LP1744,LT1744,LX1744,MB1744,MF1744,MJ1744,MN1744,MR1744,MV1744,MZ1744,ND1744,NH1744,NL1744,NP1744,NT1744,NX1744,OB1744,OJ1744,OF1744,ON1744,OR1744,OV1744,OZ1744,PD1744,PH1744,PL1744,PP1744,PT1744,PX1744,QB1744,QF1744,QJ1744,QN1744,QR1744,QV1744,QZ1744,RD1744,RH1744,RL1744,RP1744,RT1744,RX1744,SB1744,SF1744,SJ1744)</f>
        <v>900</v>
      </c>
      <c r="SO1744">
        <f>MAX(M1744,Q1744,U1744,Y1744,AC1744,AG1744,AK1744,AO1744,AS1744,AW1744,BA1744,BE1744,BI1744,BM1744,BQ1744,BU1744,BY1744,CC1744,CG1744,CK1744,CO1744,CS1744,CW1744,DA1744,DE1744,DI1744,DI1744,DM1744,DQ1744,DU1744,DY1744,EC1744,EG1744,EK1744,EO1744,ES1744,EW1744,FA1744,FE1744,FI1744,FM1744,FQ1744,FU1744,FY1744,GC1744,GG1744,GK1744,GO1744,GS1744,GW1744,HA1744,HE1744,HI1744,HM1744,HQ1744,HU1744,HY1744,IC1744,IG1744,IK1744,IO1744,IS1744,IW1744,JA1744,JE1744,JI1744,JM1744,JQ1744,JU1744,JY1744,KC1744,KG1744,KK1744,KO1744,KS1744,KW1744,LA1744,LE1744,LI1744,LM1744,LQ1744,LU1744,LY1744,MC1744,MG1744,MK1744,MO1744,MS1744,MW1744,NA1744,NE1744,NI1744,NM1744,NQ1744,NU1744,NY1744,OC1744,OK1744,OG1744,OO1744,OS1744,OW1744,PA1744,PE1744,PI1744,PM1744,PQ1744,PU1744,PY1744,QC1744,QG1744,QK1744,QO1744,QS1744,QW1744,RA1744,RE1744,RI1744,RM1744,RQ1744,RU1744,RY1744,SC1744,SG1744,SK1744)</f>
        <v>600</v>
      </c>
      <c r="SP1744">
        <f>MAX(N1744,R1744,V1744,Z1744,AD1744,AH1744,AL1744,AP1744,AT1744,AX1744,BB1744,BF1744,BJ1744,BN1744,BR1744,BV1744,BZ1744,CD1744,CH1744,CL1744,CP1744,CT1744,CX1744,DB1744,DF1744,DJ1744,DJ1744,DN1744,DR1744,DV1744,DZ1744,ED1744,EH1744,EL1744,EP1744,ET1744,EX1744,FB1744,FF1744,FJ1744,FN1744,FR1744,FV1744,FZ1744,GD1744,GH1744,GL1744,GP1744,GT1744,GX1744,HB1744,HF1744,HJ1744,HN1744,HR1744,HV1744,HZ1744,ID1744,IH1744,IL1744,IP1744,IT1744,IX1744,JB1744,JF1744,JJ1744,JN1744,JR1744,JV1744,JZ1744,KD1744,KH1744,KL1744,KP1744,KT1744,KX1744,LB1744,LF1744,LJ1744,LN1744,LR1744,LV1744,LZ1744,MD1744,MH1744,ML1744,MP1744,MT1744,MX1744,NB1744,NF1744,NJ1744,NN1744,NR1744,NV1744,NZ1744,OD1744,OL1744,OH1744,OP1744,OT1744,OX1744,PB1744,PF1744,PJ1744,PN1744,PR1744,PV1744,PZ1744,QD1744,QH1744,QL1744,QP1744,QT1744,QX1744,RB1744,RF1744,RJ1744,RN1744,RR1744,RV1744,RZ1744,SD1744,SH1744,SL1744)</f>
        <v>0</v>
      </c>
      <c r="SQ1744">
        <f>MAX(O1744,S1744,W1744,AA1744,AE1744,AI1744,AM1744,AQ1744,AU1744,AY1744,BC1744,BG1744,BK1744,BO1744,BS1744,BW1744,CA1744,CE1744,CI1744,CM1744,CQ1744,CU1744,CY1744,DC1744,DG1744,DK1744,DK1744,DO1744,DS1744,DW1744,EA1744,EE1744,EI1744,EM1744,EQ1744,EU1744,EY1744,FC1744,FG1744,FK1744,FO1744,FS1744,FW1744,GA1744,GE1744,GI1744,GM1744,GQ1744,GU1744,GY1744,HC1744,HG1744,HK1744,HO1744,HS1744,HW1744,IA1744,IE1744,II1744,IM1744,IQ1744,IU1744,IY1744,JC1744,JG1744,JK1744,JO1744,JS1744,JW1744,KA1744,KE1744,KI1744,KM1744,KQ1744,KU1744,KY1744,LC1744,LG1744,LK1744,LO1744,LS1744,LW1744,MA1744,ME1744,MI1744,MM1744,MQ1744,MU1744,MY1744,NC1744,NG1744,NK1744,NO1744,NS1744,NW1744,OA1744,OE1744,OM1744,OI1744,OQ1744,OU1744,OY1744,PC1744,PG1744,PK1744,PO1744,PS1744,PW1744,QA1744,QE1744,QI1744,QM1744,QQ1744,QU1744,QY1744,RC1744,RG1744,RK1744,RO1744,RS1744,RW1744,SA1744,SE1744,SI1744,SM1744)</f>
        <v>0</v>
      </c>
      <c r="SR1744">
        <f>SN1744+SO1744+SP1744+SQ1744</f>
        <v>1500</v>
      </c>
      <c r="SS1744">
        <v>900</v>
      </c>
      <c r="ST1744">
        <v>600</v>
      </c>
      <c r="SU1744">
        <v>0</v>
      </c>
      <c r="SV1744">
        <v>0</v>
      </c>
      <c r="SW1744">
        <f>SS1744+ST1744+SU1744+SV1744</f>
        <v>1500</v>
      </c>
    </row>
    <row r="1745" spans="1:517" x14ac:dyDescent="0.45">
      <c r="A1745" t="s">
        <v>21</v>
      </c>
      <c r="B1745" t="s">
        <v>22</v>
      </c>
      <c r="C1745" t="s">
        <v>102</v>
      </c>
      <c r="D1745" t="s">
        <v>103</v>
      </c>
      <c r="E1745" t="s">
        <v>104</v>
      </c>
      <c r="F1745" t="s">
        <v>105</v>
      </c>
      <c r="G1745" t="s">
        <v>2344</v>
      </c>
      <c r="H1745" t="s">
        <v>2345</v>
      </c>
      <c r="I1745">
        <v>1210</v>
      </c>
      <c r="J1745">
        <v>774</v>
      </c>
      <c r="K1745">
        <v>3</v>
      </c>
      <c r="AF1745">
        <v>464</v>
      </c>
      <c r="AG1745">
        <v>310</v>
      </c>
      <c r="AH1745">
        <v>0</v>
      </c>
      <c r="AI1745">
        <v>0</v>
      </c>
      <c r="CP1745">
        <v>0</v>
      </c>
      <c r="CQ1745">
        <v>0</v>
      </c>
      <c r="SN1745">
        <f>MAX(L1745,P1745,T1745,X1745,AB1745,AF1745,AJ1745,AN1745,AR1745,AV1745,AZ1745,BD1745,BH1745,BL1745,BP1745,BT1745,BX1745,CB1745,CF1745,CJ1745,CN1745,CR1745,CV1745,CZ1745,DD1745,DH1745,DH1745,DL1745,DP1745,DT1745,DX1745,EB1745,EF1745,EJ1745,EN1745,ER1745,EV1745,EZ1745,FD1745,FH1745,FL1745,FP1745,FT1745,FX1745,GB1745,GF1745,GJ1745,GN1745,GR1745,GV1745,GZ1745,HD1745,HH1745,HL1745,HP1745,HT1745,HX1745,IB1745,IF1745,IJ1745,IN1745,IR1745,IV1745,IZ1745,JD1745,JH1745,JL1745,JP1745,JT1745,JX1745,KB1745,KF1745,KJ1745,KN1745,KR1745,KV1745,KZ1745,LD1745,LH1745,LL1745,LP1745,LT1745,LX1745,MB1745,MF1745,MJ1745,MN1745,MR1745,MV1745,MZ1745,ND1745,NH1745,NL1745,NP1745,NT1745,NX1745,OB1745,OJ1745,OF1745,ON1745,OR1745,OV1745,OZ1745,PD1745,PH1745,PL1745,PP1745,PT1745,PX1745,QB1745,QF1745,QJ1745,QN1745,QR1745,QV1745,QZ1745,RD1745,RH1745,RL1745,RP1745,RT1745,RX1745,SB1745,SF1745,SJ1745)</f>
        <v>464</v>
      </c>
      <c r="SO1745">
        <f>MAX(M1745,Q1745,U1745,Y1745,AC1745,AG1745,AK1745,AO1745,AS1745,AW1745,BA1745,BE1745,BI1745,BM1745,BQ1745,BU1745,BY1745,CC1745,CG1745,CK1745,CO1745,CS1745,CW1745,DA1745,DE1745,DI1745,DI1745,DM1745,DQ1745,DU1745,DY1745,EC1745,EG1745,EK1745,EO1745,ES1745,EW1745,FA1745,FE1745,FI1745,FM1745,FQ1745,FU1745,FY1745,GC1745,GG1745,GK1745,GO1745,GS1745,GW1745,HA1745,HE1745,HI1745,HM1745,HQ1745,HU1745,HY1745,IC1745,IG1745,IK1745,IO1745,IS1745,IW1745,JA1745,JE1745,JI1745,JM1745,JQ1745,JU1745,JY1745,KC1745,KG1745,KK1745,KO1745,KS1745,KW1745,LA1745,LE1745,LI1745,LM1745,LQ1745,LU1745,LY1745,MC1745,MG1745,MK1745,MO1745,MS1745,MW1745,NA1745,NE1745,NI1745,NM1745,NQ1745,NU1745,NY1745,OC1745,OK1745,OG1745,OO1745,OS1745,OW1745,PA1745,PE1745,PI1745,PM1745,PQ1745,PU1745,PY1745,QC1745,QG1745,QK1745,QO1745,QS1745,QW1745,RA1745,RE1745,RI1745,RM1745,RQ1745,RU1745,RY1745,SC1745,SG1745,SK1745)</f>
        <v>310</v>
      </c>
      <c r="SP1745">
        <f>MAX(N1745,R1745,V1745,Z1745,AD1745,AH1745,AL1745,AP1745,AT1745,AX1745,BB1745,BF1745,BJ1745,BN1745,BR1745,BV1745,BZ1745,CD1745,CH1745,CL1745,CP1745,CT1745,CX1745,DB1745,DF1745,DJ1745,DJ1745,DN1745,DR1745,DV1745,DZ1745,ED1745,EH1745,EL1745,EP1745,ET1745,EX1745,FB1745,FF1745,FJ1745,FN1745,FR1745,FV1745,FZ1745,GD1745,GH1745,GL1745,GP1745,GT1745,GX1745,HB1745,HF1745,HJ1745,HN1745,HR1745,HV1745,HZ1745,ID1745,IH1745,IL1745,IP1745,IT1745,IX1745,JB1745,JF1745,JJ1745,JN1745,JR1745,JV1745,JZ1745,KD1745,KH1745,KL1745,KP1745,KT1745,KX1745,LB1745,LF1745,LJ1745,LN1745,LR1745,LV1745,LZ1745,MD1745,MH1745,ML1745,MP1745,MT1745,MX1745,NB1745,NF1745,NJ1745,NN1745,NR1745,NV1745,NZ1745,OD1745,OL1745,OH1745,OP1745,OT1745,OX1745,PB1745,PF1745,PJ1745,PN1745,PR1745,PV1745,PZ1745,QD1745,QH1745,QL1745,QP1745,QT1745,QX1745,RB1745,RF1745,RJ1745,RN1745,RR1745,RV1745,RZ1745,SD1745,SH1745,SL1745)</f>
        <v>0</v>
      </c>
      <c r="SQ1745">
        <f>MAX(O1745,S1745,W1745,AA1745,AE1745,AI1745,AM1745,AQ1745,AU1745,AY1745,BC1745,BG1745,BK1745,BO1745,BS1745,BW1745,CA1745,CE1745,CI1745,CM1745,CQ1745,CU1745,CY1745,DC1745,DG1745,DK1745,DK1745,DO1745,DS1745,DW1745,EA1745,EE1745,EI1745,EM1745,EQ1745,EU1745,EY1745,FC1745,FG1745,FK1745,FO1745,FS1745,FW1745,GA1745,GE1745,GI1745,GM1745,GQ1745,GU1745,GY1745,HC1745,HG1745,HK1745,HO1745,HS1745,HW1745,IA1745,IE1745,II1745,IM1745,IQ1745,IU1745,IY1745,JC1745,JG1745,JK1745,JO1745,JS1745,JW1745,KA1745,KE1745,KI1745,KM1745,KQ1745,KU1745,KY1745,LC1745,LG1745,LK1745,LO1745,LS1745,LW1745,MA1745,ME1745,MI1745,MM1745,MQ1745,MU1745,MY1745,NC1745,NG1745,NK1745,NO1745,NS1745,NW1745,OA1745,OE1745,OM1745,OI1745,OQ1745,OU1745,OY1745,PC1745,PG1745,PK1745,PO1745,PS1745,PW1745,QA1745,QE1745,QI1745,QM1745,QQ1745,QU1745,QY1745,RC1745,RG1745,RK1745,RO1745,RS1745,RW1745,SA1745,SE1745,SI1745,SM1745)</f>
        <v>0</v>
      </c>
      <c r="SR1745">
        <f>SN1745+SO1745+SP1745+SQ1745</f>
        <v>774</v>
      </c>
      <c r="SS1745">
        <v>464</v>
      </c>
      <c r="ST1745">
        <v>310</v>
      </c>
      <c r="SU1745">
        <v>0</v>
      </c>
      <c r="SV1745">
        <v>0</v>
      </c>
      <c r="SW1745">
        <f>SS1745+ST1745+SU1745+SV1745</f>
        <v>774</v>
      </c>
    </row>
    <row r="1746" spans="1:517" x14ac:dyDescent="0.45">
      <c r="A1746" t="s">
        <v>21</v>
      </c>
      <c r="B1746" t="s">
        <v>22</v>
      </c>
      <c r="C1746" t="s">
        <v>102</v>
      </c>
      <c r="D1746" t="s">
        <v>103</v>
      </c>
      <c r="E1746" t="s">
        <v>104</v>
      </c>
      <c r="F1746" t="s">
        <v>105</v>
      </c>
      <c r="G1746" t="s">
        <v>106</v>
      </c>
      <c r="H1746" t="s">
        <v>107</v>
      </c>
      <c r="I1746">
        <v>15</v>
      </c>
      <c r="J1746">
        <v>380</v>
      </c>
      <c r="K1746">
        <v>3</v>
      </c>
      <c r="AF1746">
        <v>228</v>
      </c>
      <c r="AG1746">
        <v>152</v>
      </c>
      <c r="AH1746">
        <v>0</v>
      </c>
      <c r="AI1746">
        <v>0</v>
      </c>
      <c r="CP1746">
        <v>0</v>
      </c>
      <c r="CQ1746">
        <v>0</v>
      </c>
      <c r="SN1746">
        <f>MAX(L1746,P1746,T1746,X1746,AB1746,AF1746,AJ1746,AN1746,AR1746,AV1746,AZ1746,BD1746,BH1746,BL1746,BP1746,BT1746,BX1746,CB1746,CF1746,CJ1746,CN1746,CR1746,CV1746,CZ1746,DD1746,DH1746,DH1746,DL1746,DP1746,DT1746,DX1746,EB1746,EF1746,EJ1746,EN1746,ER1746,EV1746,EZ1746,FD1746,FH1746,FL1746,FP1746,FT1746,FX1746,GB1746,GF1746,GJ1746,GN1746,GR1746,GV1746,GZ1746,HD1746,HH1746,HL1746,HP1746,HT1746,HX1746,IB1746,IF1746,IJ1746,IN1746,IR1746,IV1746,IZ1746,JD1746,JH1746,JL1746,JP1746,JT1746,JX1746,KB1746,KF1746,KJ1746,KN1746,KR1746,KV1746,KZ1746,LD1746,LH1746,LL1746,LP1746,LT1746,LX1746,MB1746,MF1746,MJ1746,MN1746,MR1746,MV1746,MZ1746,ND1746,NH1746,NL1746,NP1746,NT1746,NX1746,OB1746,OJ1746,OF1746,ON1746,OR1746,OV1746,OZ1746,PD1746,PH1746,PL1746,PP1746,PT1746,PX1746,QB1746,QF1746,QJ1746,QN1746,QR1746,QV1746,QZ1746,RD1746,RH1746,RL1746,RP1746,RT1746,RX1746,SB1746,SF1746,SJ1746)</f>
        <v>228</v>
      </c>
      <c r="SO1746">
        <f>MAX(M1746,Q1746,U1746,Y1746,AC1746,AG1746,AK1746,AO1746,AS1746,AW1746,BA1746,BE1746,BI1746,BM1746,BQ1746,BU1746,BY1746,CC1746,CG1746,CK1746,CO1746,CS1746,CW1746,DA1746,DE1746,DI1746,DI1746,DM1746,DQ1746,DU1746,DY1746,EC1746,EG1746,EK1746,EO1746,ES1746,EW1746,FA1746,FE1746,FI1746,FM1746,FQ1746,FU1746,FY1746,GC1746,GG1746,GK1746,GO1746,GS1746,GW1746,HA1746,HE1746,HI1746,HM1746,HQ1746,HU1746,HY1746,IC1746,IG1746,IK1746,IO1746,IS1746,IW1746,JA1746,JE1746,JI1746,JM1746,JQ1746,JU1746,JY1746,KC1746,KG1746,KK1746,KO1746,KS1746,KW1746,LA1746,LE1746,LI1746,LM1746,LQ1746,LU1746,LY1746,MC1746,MG1746,MK1746,MO1746,MS1746,MW1746,NA1746,NE1746,NI1746,NM1746,NQ1746,NU1746,NY1746,OC1746,OK1746,OG1746,OO1746,OS1746,OW1746,PA1746,PE1746,PI1746,PM1746,PQ1746,PU1746,PY1746,QC1746,QG1746,QK1746,QO1746,QS1746,QW1746,RA1746,RE1746,RI1746,RM1746,RQ1746,RU1746,RY1746,SC1746,SG1746,SK1746)</f>
        <v>152</v>
      </c>
      <c r="SP1746">
        <f>MAX(N1746,R1746,V1746,Z1746,AD1746,AH1746,AL1746,AP1746,AT1746,AX1746,BB1746,BF1746,BJ1746,BN1746,BR1746,BV1746,BZ1746,CD1746,CH1746,CL1746,CP1746,CT1746,CX1746,DB1746,DF1746,DJ1746,DJ1746,DN1746,DR1746,DV1746,DZ1746,ED1746,EH1746,EL1746,EP1746,ET1746,EX1746,FB1746,FF1746,FJ1746,FN1746,FR1746,FV1746,FZ1746,GD1746,GH1746,GL1746,GP1746,GT1746,GX1746,HB1746,HF1746,HJ1746,HN1746,HR1746,HV1746,HZ1746,ID1746,IH1746,IL1746,IP1746,IT1746,IX1746,JB1746,JF1746,JJ1746,JN1746,JR1746,JV1746,JZ1746,KD1746,KH1746,KL1746,KP1746,KT1746,KX1746,LB1746,LF1746,LJ1746,LN1746,LR1746,LV1746,LZ1746,MD1746,MH1746,ML1746,MP1746,MT1746,MX1746,NB1746,NF1746,NJ1746,NN1746,NR1746,NV1746,NZ1746,OD1746,OL1746,OH1746,OP1746,OT1746,OX1746,PB1746,PF1746,PJ1746,PN1746,PR1746,PV1746,PZ1746,QD1746,QH1746,QL1746,QP1746,QT1746,QX1746,RB1746,RF1746,RJ1746,RN1746,RR1746,RV1746,RZ1746,SD1746,SH1746,SL1746)</f>
        <v>0</v>
      </c>
      <c r="SQ1746">
        <f>MAX(O1746,S1746,W1746,AA1746,AE1746,AI1746,AM1746,AQ1746,AU1746,AY1746,BC1746,BG1746,BK1746,BO1746,BS1746,BW1746,CA1746,CE1746,CI1746,CM1746,CQ1746,CU1746,CY1746,DC1746,DG1746,DK1746,DK1746,DO1746,DS1746,DW1746,EA1746,EE1746,EI1746,EM1746,EQ1746,EU1746,EY1746,FC1746,FG1746,FK1746,FO1746,FS1746,FW1746,GA1746,GE1746,GI1746,GM1746,GQ1746,GU1746,GY1746,HC1746,HG1746,HK1746,HO1746,HS1746,HW1746,IA1746,IE1746,II1746,IM1746,IQ1746,IU1746,IY1746,JC1746,JG1746,JK1746,JO1746,JS1746,JW1746,KA1746,KE1746,KI1746,KM1746,KQ1746,KU1746,KY1746,LC1746,LG1746,LK1746,LO1746,LS1746,LW1746,MA1746,ME1746,MI1746,MM1746,MQ1746,MU1746,MY1746,NC1746,NG1746,NK1746,NO1746,NS1746,NW1746,OA1746,OE1746,OM1746,OI1746,OQ1746,OU1746,OY1746,PC1746,PG1746,PK1746,PO1746,PS1746,PW1746,QA1746,QE1746,QI1746,QM1746,QQ1746,QU1746,QY1746,RC1746,RG1746,RK1746,RO1746,RS1746,RW1746,SA1746,SE1746,SI1746,SM1746)</f>
        <v>0</v>
      </c>
      <c r="SR1746">
        <f>SN1746+SO1746+SP1746+SQ1746</f>
        <v>380</v>
      </c>
      <c r="SS1746">
        <v>228</v>
      </c>
      <c r="ST1746">
        <v>152</v>
      </c>
      <c r="SU1746">
        <v>0</v>
      </c>
      <c r="SV1746">
        <v>0</v>
      </c>
      <c r="SW1746">
        <f>SS1746+ST1746+SU1746+SV1746</f>
        <v>380</v>
      </c>
    </row>
    <row r="1747" spans="1:517" x14ac:dyDescent="0.45">
      <c r="A1747" t="s">
        <v>21</v>
      </c>
      <c r="B1747" t="s">
        <v>22</v>
      </c>
      <c r="C1747" t="s">
        <v>102</v>
      </c>
      <c r="D1747" t="s">
        <v>103</v>
      </c>
      <c r="E1747" t="s">
        <v>104</v>
      </c>
      <c r="F1747" t="s">
        <v>105</v>
      </c>
      <c r="G1747" t="s">
        <v>161</v>
      </c>
      <c r="H1747" t="s">
        <v>162</v>
      </c>
      <c r="I1747">
        <v>29</v>
      </c>
      <c r="J1747">
        <v>508</v>
      </c>
      <c r="K1747">
        <v>3</v>
      </c>
      <c r="AF1747">
        <v>306</v>
      </c>
      <c r="AG1747">
        <v>202</v>
      </c>
      <c r="AH1747">
        <v>0</v>
      </c>
      <c r="AI1747">
        <v>0</v>
      </c>
      <c r="CP1747">
        <v>0</v>
      </c>
      <c r="CQ1747">
        <v>0</v>
      </c>
      <c r="SN1747">
        <f>MAX(L1747,P1747,T1747,X1747,AB1747,AF1747,AJ1747,AN1747,AR1747,AV1747,AZ1747,BD1747,BH1747,BL1747,BP1747,BT1747,BX1747,CB1747,CF1747,CJ1747,CN1747,CR1747,CV1747,CZ1747,DD1747,DH1747,DH1747,DL1747,DP1747,DT1747,DX1747,EB1747,EF1747,EJ1747,EN1747,ER1747,EV1747,EZ1747,FD1747,FH1747,FL1747,FP1747,FT1747,FX1747,GB1747,GF1747,GJ1747,GN1747,GR1747,GV1747,GZ1747,HD1747,HH1747,HL1747,HP1747,HT1747,HX1747,IB1747,IF1747,IJ1747,IN1747,IR1747,IV1747,IZ1747,JD1747,JH1747,JL1747,JP1747,JT1747,JX1747,KB1747,KF1747,KJ1747,KN1747,KR1747,KV1747,KZ1747,LD1747,LH1747,LL1747,LP1747,LT1747,LX1747,MB1747,MF1747,MJ1747,MN1747,MR1747,MV1747,MZ1747,ND1747,NH1747,NL1747,NP1747,NT1747,NX1747,OB1747,OJ1747,OF1747,ON1747,OR1747,OV1747,OZ1747,PD1747,PH1747,PL1747,PP1747,PT1747,PX1747,QB1747,QF1747,QJ1747,QN1747,QR1747,QV1747,QZ1747,RD1747,RH1747,RL1747,RP1747,RT1747,RX1747,SB1747,SF1747,SJ1747)</f>
        <v>306</v>
      </c>
      <c r="SO1747">
        <f>MAX(M1747,Q1747,U1747,Y1747,AC1747,AG1747,AK1747,AO1747,AS1747,AW1747,BA1747,BE1747,BI1747,BM1747,BQ1747,BU1747,BY1747,CC1747,CG1747,CK1747,CO1747,CS1747,CW1747,DA1747,DE1747,DI1747,DI1747,DM1747,DQ1747,DU1747,DY1747,EC1747,EG1747,EK1747,EO1747,ES1747,EW1747,FA1747,FE1747,FI1747,FM1747,FQ1747,FU1747,FY1747,GC1747,GG1747,GK1747,GO1747,GS1747,GW1747,HA1747,HE1747,HI1747,HM1747,HQ1747,HU1747,HY1747,IC1747,IG1747,IK1747,IO1747,IS1747,IW1747,JA1747,JE1747,JI1747,JM1747,JQ1747,JU1747,JY1747,KC1747,KG1747,KK1747,KO1747,KS1747,KW1747,LA1747,LE1747,LI1747,LM1747,LQ1747,LU1747,LY1747,MC1747,MG1747,MK1747,MO1747,MS1747,MW1747,NA1747,NE1747,NI1747,NM1747,NQ1747,NU1747,NY1747,OC1747,OK1747,OG1747,OO1747,OS1747,OW1747,PA1747,PE1747,PI1747,PM1747,PQ1747,PU1747,PY1747,QC1747,QG1747,QK1747,QO1747,QS1747,QW1747,RA1747,RE1747,RI1747,RM1747,RQ1747,RU1747,RY1747,SC1747,SG1747,SK1747)</f>
        <v>202</v>
      </c>
      <c r="SP1747">
        <f>MAX(N1747,R1747,V1747,Z1747,AD1747,AH1747,AL1747,AP1747,AT1747,AX1747,BB1747,BF1747,BJ1747,BN1747,BR1747,BV1747,BZ1747,CD1747,CH1747,CL1747,CP1747,CT1747,CX1747,DB1747,DF1747,DJ1747,DJ1747,DN1747,DR1747,DV1747,DZ1747,ED1747,EH1747,EL1747,EP1747,ET1747,EX1747,FB1747,FF1747,FJ1747,FN1747,FR1747,FV1747,FZ1747,GD1747,GH1747,GL1747,GP1747,GT1747,GX1747,HB1747,HF1747,HJ1747,HN1747,HR1747,HV1747,HZ1747,ID1747,IH1747,IL1747,IP1747,IT1747,IX1747,JB1747,JF1747,JJ1747,JN1747,JR1747,JV1747,JZ1747,KD1747,KH1747,KL1747,KP1747,KT1747,KX1747,LB1747,LF1747,LJ1747,LN1747,LR1747,LV1747,LZ1747,MD1747,MH1747,ML1747,MP1747,MT1747,MX1747,NB1747,NF1747,NJ1747,NN1747,NR1747,NV1747,NZ1747,OD1747,OL1747,OH1747,OP1747,OT1747,OX1747,PB1747,PF1747,PJ1747,PN1747,PR1747,PV1747,PZ1747,QD1747,QH1747,QL1747,QP1747,QT1747,QX1747,RB1747,RF1747,RJ1747,RN1747,RR1747,RV1747,RZ1747,SD1747,SH1747,SL1747)</f>
        <v>0</v>
      </c>
      <c r="SQ1747">
        <f>MAX(O1747,S1747,W1747,AA1747,AE1747,AI1747,AM1747,AQ1747,AU1747,AY1747,BC1747,BG1747,BK1747,BO1747,BS1747,BW1747,CA1747,CE1747,CI1747,CM1747,CQ1747,CU1747,CY1747,DC1747,DG1747,DK1747,DK1747,DO1747,DS1747,DW1747,EA1747,EE1747,EI1747,EM1747,EQ1747,EU1747,EY1747,FC1747,FG1747,FK1747,FO1747,FS1747,FW1747,GA1747,GE1747,GI1747,GM1747,GQ1747,GU1747,GY1747,HC1747,HG1747,HK1747,HO1747,HS1747,HW1747,IA1747,IE1747,II1747,IM1747,IQ1747,IU1747,IY1747,JC1747,JG1747,JK1747,JO1747,JS1747,JW1747,KA1747,KE1747,KI1747,KM1747,KQ1747,KU1747,KY1747,LC1747,LG1747,LK1747,LO1747,LS1747,LW1747,MA1747,ME1747,MI1747,MM1747,MQ1747,MU1747,MY1747,NC1747,NG1747,NK1747,NO1747,NS1747,NW1747,OA1747,OE1747,OM1747,OI1747,OQ1747,OU1747,OY1747,PC1747,PG1747,PK1747,PO1747,PS1747,PW1747,QA1747,QE1747,QI1747,QM1747,QQ1747,QU1747,QY1747,RC1747,RG1747,RK1747,RO1747,RS1747,RW1747,SA1747,SE1747,SI1747,SM1747)</f>
        <v>0</v>
      </c>
      <c r="SR1747">
        <f>SN1747+SO1747+SP1747+SQ1747</f>
        <v>508</v>
      </c>
      <c r="SS1747">
        <v>306</v>
      </c>
      <c r="ST1747">
        <v>202</v>
      </c>
      <c r="SU1747">
        <v>0</v>
      </c>
      <c r="SV1747">
        <v>0</v>
      </c>
      <c r="SW1747">
        <f>SS1747+ST1747+SU1747+SV1747</f>
        <v>508</v>
      </c>
    </row>
    <row r="1748" spans="1:517" x14ac:dyDescent="0.45">
      <c r="A1748" t="s">
        <v>43</v>
      </c>
      <c r="B1748" t="s">
        <v>44</v>
      </c>
      <c r="C1748" t="s">
        <v>45</v>
      </c>
      <c r="D1748" t="s">
        <v>46</v>
      </c>
      <c r="E1748" t="s">
        <v>911</v>
      </c>
      <c r="F1748" t="s">
        <v>912</v>
      </c>
      <c r="G1748" t="s">
        <v>913</v>
      </c>
      <c r="H1748" t="s">
        <v>914</v>
      </c>
      <c r="I1748">
        <v>336</v>
      </c>
      <c r="J1748">
        <v>0</v>
      </c>
      <c r="K1748">
        <v>17</v>
      </c>
      <c r="T1748">
        <v>140</v>
      </c>
      <c r="U1748">
        <v>297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J1748">
        <v>140</v>
      </c>
      <c r="AK1748">
        <v>297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140</v>
      </c>
      <c r="AS1748">
        <v>297</v>
      </c>
      <c r="AT1748">
        <v>0</v>
      </c>
      <c r="AU1748">
        <v>0</v>
      </c>
      <c r="AZ1748">
        <v>0</v>
      </c>
      <c r="BA1748">
        <v>0</v>
      </c>
      <c r="BB1748">
        <v>0</v>
      </c>
      <c r="BC1748">
        <v>0</v>
      </c>
      <c r="BT1748">
        <v>140</v>
      </c>
      <c r="BU1748">
        <v>297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N1748">
        <v>0</v>
      </c>
      <c r="CO1748">
        <v>0</v>
      </c>
      <c r="CP1748">
        <v>0</v>
      </c>
      <c r="CQ1748">
        <v>0</v>
      </c>
      <c r="SN1748">
        <f>MAX(L1748,P1748,T1748,X1748,AB1748,AF1748,AJ1748,AN1748,AR1748,AV1748,AZ1748,BD1748,BH1748,BL1748,BP1748,BT1748,BX1748,CB1748,CF1748,CJ1748,CN1748,CR1748,CV1748,CZ1748,DD1748,DH1748,DH1748,DL1748,DP1748,DT1748,DX1748,EB1748,EF1748,EJ1748,EN1748,ER1748,EV1748,EZ1748,FD1748,FH1748,FL1748,FP1748,FT1748,FX1748,GB1748,GF1748,GJ1748,GN1748,GR1748,GV1748,GZ1748,HD1748,HH1748,HL1748,HP1748,HT1748,HX1748,IB1748,IF1748,IJ1748,IN1748,IR1748,IV1748,IZ1748,JD1748,JH1748,JL1748,JP1748,JT1748,JX1748,KB1748,KF1748,KJ1748,KN1748,KR1748,KV1748,KZ1748,LD1748,LH1748,LL1748,LP1748,LT1748,LX1748,MB1748,MF1748,MJ1748,MN1748,MR1748,MV1748,MZ1748,ND1748,NH1748,NL1748,NP1748,NT1748,NX1748,OB1748,OJ1748,OF1748,ON1748,OR1748,OV1748,OZ1748,PD1748,PH1748,PL1748,PP1748,PT1748,PX1748,QB1748,QF1748,QJ1748,QN1748,QR1748,QV1748,QZ1748,RD1748,RH1748,RL1748,RP1748,RT1748,RX1748,SB1748,SF1748,SJ1748)</f>
        <v>140</v>
      </c>
      <c r="SO1748">
        <f>MAX(M1748,Q1748,U1748,Y1748,AC1748,AG1748,AK1748,AO1748,AS1748,AW1748,BA1748,BE1748,BI1748,BM1748,BQ1748,BU1748,BY1748,CC1748,CG1748,CK1748,CO1748,CS1748,CW1748,DA1748,DE1748,DI1748,DI1748,DM1748,DQ1748,DU1748,DY1748,EC1748,EG1748,EK1748,EO1748,ES1748,EW1748,FA1748,FE1748,FI1748,FM1748,FQ1748,FU1748,FY1748,GC1748,GG1748,GK1748,GO1748,GS1748,GW1748,HA1748,HE1748,HI1748,HM1748,HQ1748,HU1748,HY1748,IC1748,IG1748,IK1748,IO1748,IS1748,IW1748,JA1748,JE1748,JI1748,JM1748,JQ1748,JU1748,JY1748,KC1748,KG1748,KK1748,KO1748,KS1748,KW1748,LA1748,LE1748,LI1748,LM1748,LQ1748,LU1748,LY1748,MC1748,MG1748,MK1748,MO1748,MS1748,MW1748,NA1748,NE1748,NI1748,NM1748,NQ1748,NU1748,NY1748,OC1748,OK1748,OG1748,OO1748,OS1748,OW1748,PA1748,PE1748,PI1748,PM1748,PQ1748,PU1748,PY1748,QC1748,QG1748,QK1748,QO1748,QS1748,QW1748,RA1748,RE1748,RI1748,RM1748,RQ1748,RU1748,RY1748,SC1748,SG1748,SK1748)</f>
        <v>297</v>
      </c>
      <c r="SP1748">
        <f>MAX(N1748,R1748,V1748,Z1748,AD1748,AH1748,AL1748,AP1748,AT1748,AX1748,BB1748,BF1748,BJ1748,BN1748,BR1748,BV1748,BZ1748,CD1748,CH1748,CL1748,CP1748,CT1748,CX1748,DB1748,DF1748,DJ1748,DJ1748,DN1748,DR1748,DV1748,DZ1748,ED1748,EH1748,EL1748,EP1748,ET1748,EX1748,FB1748,FF1748,FJ1748,FN1748,FR1748,FV1748,FZ1748,GD1748,GH1748,GL1748,GP1748,GT1748,GX1748,HB1748,HF1748,HJ1748,HN1748,HR1748,HV1748,HZ1748,ID1748,IH1748,IL1748,IP1748,IT1748,IX1748,JB1748,JF1748,JJ1748,JN1748,JR1748,JV1748,JZ1748,KD1748,KH1748,KL1748,KP1748,KT1748,KX1748,LB1748,LF1748,LJ1748,LN1748,LR1748,LV1748,LZ1748,MD1748,MH1748,ML1748,MP1748,MT1748,MX1748,NB1748,NF1748,NJ1748,NN1748,NR1748,NV1748,NZ1748,OD1748,OL1748,OH1748,OP1748,OT1748,OX1748,PB1748,PF1748,PJ1748,PN1748,PR1748,PV1748,PZ1748,QD1748,QH1748,QL1748,QP1748,QT1748,QX1748,RB1748,RF1748,RJ1748,RN1748,RR1748,RV1748,RZ1748,SD1748,SH1748,SL1748)</f>
        <v>0</v>
      </c>
      <c r="SQ1748">
        <f>MAX(O1748,S1748,W1748,AA1748,AE1748,AI1748,AM1748,AQ1748,AU1748,AY1748,BC1748,BG1748,BK1748,BO1748,BS1748,BW1748,CA1748,CE1748,CI1748,CM1748,CQ1748,CU1748,CY1748,DC1748,DG1748,DK1748,DK1748,DO1748,DS1748,DW1748,EA1748,EE1748,EI1748,EM1748,EQ1748,EU1748,EY1748,FC1748,FG1748,FK1748,FO1748,FS1748,FW1748,GA1748,GE1748,GI1748,GM1748,GQ1748,GU1748,GY1748,HC1748,HG1748,HK1748,HO1748,HS1748,HW1748,IA1748,IE1748,II1748,IM1748,IQ1748,IU1748,IY1748,JC1748,JG1748,JK1748,JO1748,JS1748,JW1748,KA1748,KE1748,KI1748,KM1748,KQ1748,KU1748,KY1748,LC1748,LG1748,LK1748,LO1748,LS1748,LW1748,MA1748,ME1748,MI1748,MM1748,MQ1748,MU1748,MY1748,NC1748,NG1748,NK1748,NO1748,NS1748,NW1748,OA1748,OE1748,OM1748,OI1748,OQ1748,OU1748,OY1748,PC1748,PG1748,PK1748,PO1748,PS1748,PW1748,QA1748,QE1748,QI1748,QM1748,QQ1748,QU1748,QY1748,RC1748,RG1748,RK1748,RO1748,RS1748,RW1748,SA1748,SE1748,SI1748,SM1748)</f>
        <v>0</v>
      </c>
      <c r="SR1748">
        <f>SN1748+SO1748+SP1748+SQ1748</f>
        <v>437</v>
      </c>
      <c r="SS1748">
        <v>560</v>
      </c>
      <c r="ST1748">
        <v>1188</v>
      </c>
      <c r="SU1748">
        <v>0</v>
      </c>
      <c r="SV1748">
        <v>0</v>
      </c>
      <c r="SW1748">
        <f>SS1748+ST1748+SU1748+SV1748</f>
        <v>1748</v>
      </c>
    </row>
    <row r="1749" spans="1:517" x14ac:dyDescent="0.45">
      <c r="A1749" t="s">
        <v>43</v>
      </c>
      <c r="B1749" t="s">
        <v>44</v>
      </c>
      <c r="C1749" t="s">
        <v>415</v>
      </c>
      <c r="D1749" t="s">
        <v>416</v>
      </c>
      <c r="E1749" t="s">
        <v>679</v>
      </c>
      <c r="F1749" t="s">
        <v>680</v>
      </c>
      <c r="G1749" t="s">
        <v>1803</v>
      </c>
      <c r="H1749" t="s">
        <v>1804</v>
      </c>
      <c r="I1749">
        <v>857</v>
      </c>
      <c r="J1749">
        <v>0</v>
      </c>
      <c r="K1749">
        <v>15</v>
      </c>
      <c r="T1749">
        <v>234</v>
      </c>
      <c r="U1749">
        <v>116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234</v>
      </c>
      <c r="AS1749">
        <v>116</v>
      </c>
      <c r="AT1749">
        <v>0</v>
      </c>
      <c r="AU1749">
        <v>0</v>
      </c>
      <c r="AZ1749">
        <v>0</v>
      </c>
      <c r="BA1749">
        <v>0</v>
      </c>
      <c r="BB1749">
        <v>0</v>
      </c>
      <c r="BC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N1749">
        <v>0</v>
      </c>
      <c r="CO1749">
        <v>0</v>
      </c>
      <c r="CP1749">
        <v>0</v>
      </c>
      <c r="CQ1749">
        <v>0</v>
      </c>
      <c r="SN1749">
        <f>MAX(L1749,P1749,T1749,X1749,AB1749,AF1749,AJ1749,AN1749,AR1749,AV1749,AZ1749,BD1749,BH1749,BL1749,BP1749,BT1749,BX1749,CB1749,CF1749,CJ1749,CN1749,CR1749,CV1749,CZ1749,DD1749,DH1749,DH1749,DL1749,DP1749,DT1749,DX1749,EB1749,EF1749,EJ1749,EN1749,ER1749,EV1749,EZ1749,FD1749,FH1749,FL1749,FP1749,FT1749,FX1749,GB1749,GF1749,GJ1749,GN1749,GR1749,GV1749,GZ1749,HD1749,HH1749,HL1749,HP1749,HT1749,HX1749,IB1749,IF1749,IJ1749,IN1749,IR1749,IV1749,IZ1749,JD1749,JH1749,JL1749,JP1749,JT1749,JX1749,KB1749,KF1749,KJ1749,KN1749,KR1749,KV1749,KZ1749,LD1749,LH1749,LL1749,LP1749,LT1749,LX1749,MB1749,MF1749,MJ1749,MN1749,MR1749,MV1749,MZ1749,ND1749,NH1749,NL1749,NP1749,NT1749,NX1749,OB1749,OJ1749,OF1749,ON1749,OR1749,OV1749,OZ1749,PD1749,PH1749,PL1749,PP1749,PT1749,PX1749,QB1749,QF1749,QJ1749,QN1749,QR1749,QV1749,QZ1749,RD1749,RH1749,RL1749,RP1749,RT1749,RX1749,SB1749,SF1749,SJ1749)</f>
        <v>234</v>
      </c>
      <c r="SO1749">
        <f>MAX(M1749,Q1749,U1749,Y1749,AC1749,AG1749,AK1749,AO1749,AS1749,AW1749,BA1749,BE1749,BI1749,BM1749,BQ1749,BU1749,BY1749,CC1749,CG1749,CK1749,CO1749,CS1749,CW1749,DA1749,DE1749,DI1749,DI1749,DM1749,DQ1749,DU1749,DY1749,EC1749,EG1749,EK1749,EO1749,ES1749,EW1749,FA1749,FE1749,FI1749,FM1749,FQ1749,FU1749,FY1749,GC1749,GG1749,GK1749,GO1749,GS1749,GW1749,HA1749,HE1749,HI1749,HM1749,HQ1749,HU1749,HY1749,IC1749,IG1749,IK1749,IO1749,IS1749,IW1749,JA1749,JE1749,JI1749,JM1749,JQ1749,JU1749,JY1749,KC1749,KG1749,KK1749,KO1749,KS1749,KW1749,LA1749,LE1749,LI1749,LM1749,LQ1749,LU1749,LY1749,MC1749,MG1749,MK1749,MO1749,MS1749,MW1749,NA1749,NE1749,NI1749,NM1749,NQ1749,NU1749,NY1749,OC1749,OK1749,OG1749,OO1749,OS1749,OW1749,PA1749,PE1749,PI1749,PM1749,PQ1749,PU1749,PY1749,QC1749,QG1749,QK1749,QO1749,QS1749,QW1749,RA1749,RE1749,RI1749,RM1749,RQ1749,RU1749,RY1749,SC1749,SG1749,SK1749)</f>
        <v>116</v>
      </c>
      <c r="SP1749">
        <f>MAX(N1749,R1749,V1749,Z1749,AD1749,AH1749,AL1749,AP1749,AT1749,AX1749,BB1749,BF1749,BJ1749,BN1749,BR1749,BV1749,BZ1749,CD1749,CH1749,CL1749,CP1749,CT1749,CX1749,DB1749,DF1749,DJ1749,DJ1749,DN1749,DR1749,DV1749,DZ1749,ED1749,EH1749,EL1749,EP1749,ET1749,EX1749,FB1749,FF1749,FJ1749,FN1749,FR1749,FV1749,FZ1749,GD1749,GH1749,GL1749,GP1749,GT1749,GX1749,HB1749,HF1749,HJ1749,HN1749,HR1749,HV1749,HZ1749,ID1749,IH1749,IL1749,IP1749,IT1749,IX1749,JB1749,JF1749,JJ1749,JN1749,JR1749,JV1749,JZ1749,KD1749,KH1749,KL1749,KP1749,KT1749,KX1749,LB1749,LF1749,LJ1749,LN1749,LR1749,LV1749,LZ1749,MD1749,MH1749,ML1749,MP1749,MT1749,MX1749,NB1749,NF1749,NJ1749,NN1749,NR1749,NV1749,NZ1749,OD1749,OL1749,OH1749,OP1749,OT1749,OX1749,PB1749,PF1749,PJ1749,PN1749,PR1749,PV1749,PZ1749,QD1749,QH1749,QL1749,QP1749,QT1749,QX1749,RB1749,RF1749,RJ1749,RN1749,RR1749,RV1749,RZ1749,SD1749,SH1749,SL1749)</f>
        <v>0</v>
      </c>
      <c r="SQ1749">
        <f>MAX(O1749,S1749,W1749,AA1749,AE1749,AI1749,AM1749,AQ1749,AU1749,AY1749,BC1749,BG1749,BK1749,BO1749,BS1749,BW1749,CA1749,CE1749,CI1749,CM1749,CQ1749,CU1749,CY1749,DC1749,DG1749,DK1749,DK1749,DO1749,DS1749,DW1749,EA1749,EE1749,EI1749,EM1749,EQ1749,EU1749,EY1749,FC1749,FG1749,FK1749,FO1749,FS1749,FW1749,GA1749,GE1749,GI1749,GM1749,GQ1749,GU1749,GY1749,HC1749,HG1749,HK1749,HO1749,HS1749,HW1749,IA1749,IE1749,II1749,IM1749,IQ1749,IU1749,IY1749,JC1749,JG1749,JK1749,JO1749,JS1749,JW1749,KA1749,KE1749,KI1749,KM1749,KQ1749,KU1749,KY1749,LC1749,LG1749,LK1749,LO1749,LS1749,LW1749,MA1749,ME1749,MI1749,MM1749,MQ1749,MU1749,MY1749,NC1749,NG1749,NK1749,NO1749,NS1749,NW1749,OA1749,OE1749,OM1749,OI1749,OQ1749,OU1749,OY1749,PC1749,PG1749,PK1749,PO1749,PS1749,PW1749,QA1749,QE1749,QI1749,QM1749,QQ1749,QU1749,QY1749,RC1749,RG1749,RK1749,RO1749,RS1749,RW1749,SA1749,SE1749,SI1749,SM1749)</f>
        <v>0</v>
      </c>
      <c r="SR1749">
        <f>SN1749+SO1749+SP1749+SQ1749</f>
        <v>350</v>
      </c>
      <c r="SS1749">
        <v>468</v>
      </c>
      <c r="ST1749">
        <v>232</v>
      </c>
      <c r="SU1749">
        <v>0</v>
      </c>
      <c r="SV1749">
        <v>0</v>
      </c>
      <c r="SW1749">
        <f>SS1749+ST1749+SU1749+SV1749</f>
        <v>700</v>
      </c>
    </row>
    <row r="1750" spans="1:517" x14ac:dyDescent="0.45">
      <c r="A1750" t="s">
        <v>43</v>
      </c>
      <c r="B1750" t="s">
        <v>44</v>
      </c>
      <c r="C1750" t="s">
        <v>415</v>
      </c>
      <c r="D1750" t="s">
        <v>416</v>
      </c>
      <c r="E1750" t="s">
        <v>679</v>
      </c>
      <c r="F1750" t="s">
        <v>680</v>
      </c>
      <c r="G1750" t="s">
        <v>1183</v>
      </c>
      <c r="H1750" t="s">
        <v>1184</v>
      </c>
      <c r="I1750">
        <v>481</v>
      </c>
      <c r="J1750">
        <v>0</v>
      </c>
      <c r="K1750">
        <v>31</v>
      </c>
      <c r="T1750">
        <v>223</v>
      </c>
      <c r="U1750">
        <v>128</v>
      </c>
      <c r="V1750">
        <v>2</v>
      </c>
      <c r="W1750">
        <v>0</v>
      </c>
      <c r="X1750">
        <v>0</v>
      </c>
      <c r="Y1750">
        <v>0</v>
      </c>
      <c r="Z1750">
        <v>0</v>
      </c>
      <c r="AA1750">
        <v>0</v>
      </c>
      <c r="AF1750">
        <v>0</v>
      </c>
      <c r="AG1750">
        <v>0</v>
      </c>
      <c r="AH1750">
        <v>0</v>
      </c>
      <c r="AI1750">
        <v>0</v>
      </c>
      <c r="AJ1750">
        <v>223</v>
      </c>
      <c r="AK1750">
        <v>128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223</v>
      </c>
      <c r="AS1750">
        <v>128</v>
      </c>
      <c r="AT1750">
        <v>0</v>
      </c>
      <c r="AU1750">
        <v>0</v>
      </c>
      <c r="AZ1750">
        <v>0</v>
      </c>
      <c r="BA1750">
        <v>0</v>
      </c>
      <c r="BB1750">
        <v>29</v>
      </c>
      <c r="BC1750">
        <v>0</v>
      </c>
      <c r="BD1750">
        <v>0</v>
      </c>
      <c r="BE1750">
        <v>0</v>
      </c>
      <c r="BF1750">
        <v>0</v>
      </c>
      <c r="BG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15</v>
      </c>
      <c r="CA1750">
        <v>0</v>
      </c>
      <c r="CN1750">
        <v>0</v>
      </c>
      <c r="CO1750">
        <v>0</v>
      </c>
      <c r="CP1750">
        <v>29</v>
      </c>
      <c r="CQ1750">
        <v>0</v>
      </c>
      <c r="SN1750">
        <f>MAX(L1750,P1750,T1750,X1750,AB1750,AF1750,AJ1750,AN1750,AR1750,AV1750,AZ1750,BD1750,BH1750,BL1750,BP1750,BT1750,BX1750,CB1750,CF1750,CJ1750,CN1750,CR1750,CV1750,CZ1750,DD1750,DH1750,DH1750,DL1750,DP1750,DT1750,DX1750,EB1750,EF1750,EJ1750,EN1750,ER1750,EV1750,EZ1750,FD1750,FH1750,FL1750,FP1750,FT1750,FX1750,GB1750,GF1750,GJ1750,GN1750,GR1750,GV1750,GZ1750,HD1750,HH1750,HL1750,HP1750,HT1750,HX1750,IB1750,IF1750,IJ1750,IN1750,IR1750,IV1750,IZ1750,JD1750,JH1750,JL1750,JP1750,JT1750,JX1750,KB1750,KF1750,KJ1750,KN1750,KR1750,KV1750,KZ1750,LD1750,LH1750,LL1750,LP1750,LT1750,LX1750,MB1750,MF1750,MJ1750,MN1750,MR1750,MV1750,MZ1750,ND1750,NH1750,NL1750,NP1750,NT1750,NX1750,OB1750,OJ1750,OF1750,ON1750,OR1750,OV1750,OZ1750,PD1750,PH1750,PL1750,PP1750,PT1750,PX1750,QB1750,QF1750,QJ1750,QN1750,QR1750,QV1750,QZ1750,RD1750,RH1750,RL1750,RP1750,RT1750,RX1750,SB1750,SF1750,SJ1750)</f>
        <v>223</v>
      </c>
      <c r="SO1750">
        <f>MAX(M1750,Q1750,U1750,Y1750,AC1750,AG1750,AK1750,AO1750,AS1750,AW1750,BA1750,BE1750,BI1750,BM1750,BQ1750,BU1750,BY1750,CC1750,CG1750,CK1750,CO1750,CS1750,CW1750,DA1750,DE1750,DI1750,DI1750,DM1750,DQ1750,DU1750,DY1750,EC1750,EG1750,EK1750,EO1750,ES1750,EW1750,FA1750,FE1750,FI1750,FM1750,FQ1750,FU1750,FY1750,GC1750,GG1750,GK1750,GO1750,GS1750,GW1750,HA1750,HE1750,HI1750,HM1750,HQ1750,HU1750,HY1750,IC1750,IG1750,IK1750,IO1750,IS1750,IW1750,JA1750,JE1750,JI1750,JM1750,JQ1750,JU1750,JY1750,KC1750,KG1750,KK1750,KO1750,KS1750,KW1750,LA1750,LE1750,LI1750,LM1750,LQ1750,LU1750,LY1750,MC1750,MG1750,MK1750,MO1750,MS1750,MW1750,NA1750,NE1750,NI1750,NM1750,NQ1750,NU1750,NY1750,OC1750,OK1750,OG1750,OO1750,OS1750,OW1750,PA1750,PE1750,PI1750,PM1750,PQ1750,PU1750,PY1750,QC1750,QG1750,QK1750,QO1750,QS1750,QW1750,RA1750,RE1750,RI1750,RM1750,RQ1750,RU1750,RY1750,SC1750,SG1750,SK1750)</f>
        <v>128</v>
      </c>
      <c r="SP1750">
        <f>MAX(N1750,R1750,V1750,Z1750,AD1750,AH1750,AL1750,AP1750,AT1750,AX1750,BB1750,BF1750,BJ1750,BN1750,BR1750,BV1750,BZ1750,CD1750,CH1750,CL1750,CP1750,CT1750,CX1750,DB1750,DF1750,DJ1750,DJ1750,DN1750,DR1750,DV1750,DZ1750,ED1750,EH1750,EL1750,EP1750,ET1750,EX1750,FB1750,FF1750,FJ1750,FN1750,FR1750,FV1750,FZ1750,GD1750,GH1750,GL1750,GP1750,GT1750,GX1750,HB1750,HF1750,HJ1750,HN1750,HR1750,HV1750,HZ1750,ID1750,IH1750,IL1750,IP1750,IT1750,IX1750,JB1750,JF1750,JJ1750,JN1750,JR1750,JV1750,JZ1750,KD1750,KH1750,KL1750,KP1750,KT1750,KX1750,LB1750,LF1750,LJ1750,LN1750,LR1750,LV1750,LZ1750,MD1750,MH1750,ML1750,MP1750,MT1750,MX1750,NB1750,NF1750,NJ1750,NN1750,NR1750,NV1750,NZ1750,OD1750,OL1750,OH1750,OP1750,OT1750,OX1750,PB1750,PF1750,PJ1750,PN1750,PR1750,PV1750,PZ1750,QD1750,QH1750,QL1750,QP1750,QT1750,QX1750,RB1750,RF1750,RJ1750,RN1750,RR1750,RV1750,RZ1750,SD1750,SH1750,SL1750)</f>
        <v>29</v>
      </c>
      <c r="SQ1750">
        <f>MAX(O1750,S1750,W1750,AA1750,AE1750,AI1750,AM1750,AQ1750,AU1750,AY1750,BC1750,BG1750,BK1750,BO1750,BS1750,BW1750,CA1750,CE1750,CI1750,CM1750,CQ1750,CU1750,CY1750,DC1750,DG1750,DK1750,DK1750,DO1750,DS1750,DW1750,EA1750,EE1750,EI1750,EM1750,EQ1750,EU1750,EY1750,FC1750,FG1750,FK1750,FO1750,FS1750,FW1750,GA1750,GE1750,GI1750,GM1750,GQ1750,GU1750,GY1750,HC1750,HG1750,HK1750,HO1750,HS1750,HW1750,IA1750,IE1750,II1750,IM1750,IQ1750,IU1750,IY1750,JC1750,JG1750,JK1750,JO1750,JS1750,JW1750,KA1750,KE1750,KI1750,KM1750,KQ1750,KU1750,KY1750,LC1750,LG1750,LK1750,LO1750,LS1750,LW1750,MA1750,ME1750,MI1750,MM1750,MQ1750,MU1750,MY1750,NC1750,NG1750,NK1750,NO1750,NS1750,NW1750,OA1750,OE1750,OM1750,OI1750,OQ1750,OU1750,OY1750,PC1750,PG1750,PK1750,PO1750,PS1750,PW1750,QA1750,QE1750,QI1750,QM1750,QQ1750,QU1750,QY1750,RC1750,RG1750,RK1750,RO1750,RS1750,RW1750,SA1750,SE1750,SI1750,SM1750)</f>
        <v>0</v>
      </c>
      <c r="SR1750">
        <f>SN1750+SO1750+SP1750+SQ1750</f>
        <v>380</v>
      </c>
      <c r="SS1750">
        <v>669</v>
      </c>
      <c r="ST1750">
        <v>384</v>
      </c>
      <c r="SU1750">
        <v>75</v>
      </c>
      <c r="SV1750">
        <v>0</v>
      </c>
      <c r="SW1750">
        <f>SS1750+ST1750+SU1750+SV1750</f>
        <v>1128</v>
      </c>
    </row>
    <row r="1751" spans="1:517" x14ac:dyDescent="0.45">
      <c r="A1751" t="s">
        <v>43</v>
      </c>
      <c r="B1751" t="s">
        <v>44</v>
      </c>
      <c r="C1751" t="s">
        <v>415</v>
      </c>
      <c r="D1751" t="s">
        <v>416</v>
      </c>
      <c r="E1751" t="s">
        <v>671</v>
      </c>
      <c r="F1751" t="s">
        <v>672</v>
      </c>
      <c r="G1751" t="s">
        <v>673</v>
      </c>
      <c r="H1751" t="s">
        <v>674</v>
      </c>
      <c r="I1751">
        <v>212</v>
      </c>
      <c r="J1751">
        <v>0</v>
      </c>
      <c r="K1751">
        <v>15</v>
      </c>
      <c r="T1751">
        <v>230</v>
      </c>
      <c r="U1751">
        <v>129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230</v>
      </c>
      <c r="AS1751">
        <v>129</v>
      </c>
      <c r="AT1751">
        <v>0</v>
      </c>
      <c r="AU1751">
        <v>0</v>
      </c>
      <c r="AZ1751">
        <v>0</v>
      </c>
      <c r="BA1751">
        <v>0</v>
      </c>
      <c r="BB1751">
        <v>0</v>
      </c>
      <c r="BC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N1751">
        <v>0</v>
      </c>
      <c r="CO1751">
        <v>0</v>
      </c>
      <c r="CP1751">
        <v>0</v>
      </c>
      <c r="CQ1751">
        <v>0</v>
      </c>
      <c r="SN1751">
        <f>MAX(L1751,P1751,T1751,X1751,AB1751,AF1751,AJ1751,AN1751,AR1751,AV1751,AZ1751,BD1751,BH1751,BL1751,BP1751,BT1751,BX1751,CB1751,CF1751,CJ1751,CN1751,CR1751,CV1751,CZ1751,DD1751,DH1751,DH1751,DL1751,DP1751,DT1751,DX1751,EB1751,EF1751,EJ1751,EN1751,ER1751,EV1751,EZ1751,FD1751,FH1751,FL1751,FP1751,FT1751,FX1751,GB1751,GF1751,GJ1751,GN1751,GR1751,GV1751,GZ1751,HD1751,HH1751,HL1751,HP1751,HT1751,HX1751,IB1751,IF1751,IJ1751,IN1751,IR1751,IV1751,IZ1751,JD1751,JH1751,JL1751,JP1751,JT1751,JX1751,KB1751,KF1751,KJ1751,KN1751,KR1751,KV1751,KZ1751,LD1751,LH1751,LL1751,LP1751,LT1751,LX1751,MB1751,MF1751,MJ1751,MN1751,MR1751,MV1751,MZ1751,ND1751,NH1751,NL1751,NP1751,NT1751,NX1751,OB1751,OJ1751,OF1751,ON1751,OR1751,OV1751,OZ1751,PD1751,PH1751,PL1751,PP1751,PT1751,PX1751,QB1751,QF1751,QJ1751,QN1751,QR1751,QV1751,QZ1751,RD1751,RH1751,RL1751,RP1751,RT1751,RX1751,SB1751,SF1751,SJ1751)</f>
        <v>230</v>
      </c>
      <c r="SO1751">
        <f>MAX(M1751,Q1751,U1751,Y1751,AC1751,AG1751,AK1751,AO1751,AS1751,AW1751,BA1751,BE1751,BI1751,BM1751,BQ1751,BU1751,BY1751,CC1751,CG1751,CK1751,CO1751,CS1751,CW1751,DA1751,DE1751,DI1751,DI1751,DM1751,DQ1751,DU1751,DY1751,EC1751,EG1751,EK1751,EO1751,ES1751,EW1751,FA1751,FE1751,FI1751,FM1751,FQ1751,FU1751,FY1751,GC1751,GG1751,GK1751,GO1751,GS1751,GW1751,HA1751,HE1751,HI1751,HM1751,HQ1751,HU1751,HY1751,IC1751,IG1751,IK1751,IO1751,IS1751,IW1751,JA1751,JE1751,JI1751,JM1751,JQ1751,JU1751,JY1751,KC1751,KG1751,KK1751,KO1751,KS1751,KW1751,LA1751,LE1751,LI1751,LM1751,LQ1751,LU1751,LY1751,MC1751,MG1751,MK1751,MO1751,MS1751,MW1751,NA1751,NE1751,NI1751,NM1751,NQ1751,NU1751,NY1751,OC1751,OK1751,OG1751,OO1751,OS1751,OW1751,PA1751,PE1751,PI1751,PM1751,PQ1751,PU1751,PY1751,QC1751,QG1751,QK1751,QO1751,QS1751,QW1751,RA1751,RE1751,RI1751,RM1751,RQ1751,RU1751,RY1751,SC1751,SG1751,SK1751)</f>
        <v>129</v>
      </c>
      <c r="SP1751">
        <f>MAX(N1751,R1751,V1751,Z1751,AD1751,AH1751,AL1751,AP1751,AT1751,AX1751,BB1751,BF1751,BJ1751,BN1751,BR1751,BV1751,BZ1751,CD1751,CH1751,CL1751,CP1751,CT1751,CX1751,DB1751,DF1751,DJ1751,DJ1751,DN1751,DR1751,DV1751,DZ1751,ED1751,EH1751,EL1751,EP1751,ET1751,EX1751,FB1751,FF1751,FJ1751,FN1751,FR1751,FV1751,FZ1751,GD1751,GH1751,GL1751,GP1751,GT1751,GX1751,HB1751,HF1751,HJ1751,HN1751,HR1751,HV1751,HZ1751,ID1751,IH1751,IL1751,IP1751,IT1751,IX1751,JB1751,JF1751,JJ1751,JN1751,JR1751,JV1751,JZ1751,KD1751,KH1751,KL1751,KP1751,KT1751,KX1751,LB1751,LF1751,LJ1751,LN1751,LR1751,LV1751,LZ1751,MD1751,MH1751,ML1751,MP1751,MT1751,MX1751,NB1751,NF1751,NJ1751,NN1751,NR1751,NV1751,NZ1751,OD1751,OL1751,OH1751,OP1751,OT1751,OX1751,PB1751,PF1751,PJ1751,PN1751,PR1751,PV1751,PZ1751,QD1751,QH1751,QL1751,QP1751,QT1751,QX1751,RB1751,RF1751,RJ1751,RN1751,RR1751,RV1751,RZ1751,SD1751,SH1751,SL1751)</f>
        <v>0</v>
      </c>
      <c r="SQ1751">
        <f>MAX(O1751,S1751,W1751,AA1751,AE1751,AI1751,AM1751,AQ1751,AU1751,AY1751,BC1751,BG1751,BK1751,BO1751,BS1751,BW1751,CA1751,CE1751,CI1751,CM1751,CQ1751,CU1751,CY1751,DC1751,DG1751,DK1751,DK1751,DO1751,DS1751,DW1751,EA1751,EE1751,EI1751,EM1751,EQ1751,EU1751,EY1751,FC1751,FG1751,FK1751,FO1751,FS1751,FW1751,GA1751,GE1751,GI1751,GM1751,GQ1751,GU1751,GY1751,HC1751,HG1751,HK1751,HO1751,HS1751,HW1751,IA1751,IE1751,II1751,IM1751,IQ1751,IU1751,IY1751,JC1751,JG1751,JK1751,JO1751,JS1751,JW1751,KA1751,KE1751,KI1751,KM1751,KQ1751,KU1751,KY1751,LC1751,LG1751,LK1751,LO1751,LS1751,LW1751,MA1751,ME1751,MI1751,MM1751,MQ1751,MU1751,MY1751,NC1751,NG1751,NK1751,NO1751,NS1751,NW1751,OA1751,OE1751,OM1751,OI1751,OQ1751,OU1751,OY1751,PC1751,PG1751,PK1751,PO1751,PS1751,PW1751,QA1751,QE1751,QI1751,QM1751,QQ1751,QU1751,QY1751,RC1751,RG1751,RK1751,RO1751,RS1751,RW1751,SA1751,SE1751,SI1751,SM1751)</f>
        <v>0</v>
      </c>
      <c r="SR1751">
        <f>SN1751+SO1751+SP1751+SQ1751</f>
        <v>359</v>
      </c>
      <c r="SS1751">
        <v>460</v>
      </c>
      <c r="ST1751">
        <v>258</v>
      </c>
      <c r="SU1751">
        <v>0</v>
      </c>
      <c r="SV1751">
        <v>0</v>
      </c>
      <c r="SW1751">
        <f>SS1751+ST1751+SU1751+SV1751</f>
        <v>718</v>
      </c>
    </row>
    <row r="1752" spans="1:517" x14ac:dyDescent="0.45">
      <c r="A1752" t="s">
        <v>43</v>
      </c>
      <c r="B1752" t="s">
        <v>44</v>
      </c>
      <c r="C1752" t="s">
        <v>55</v>
      </c>
      <c r="D1752" t="s">
        <v>56</v>
      </c>
      <c r="E1752" t="s">
        <v>57</v>
      </c>
      <c r="F1752" t="s">
        <v>58</v>
      </c>
      <c r="G1752" t="s">
        <v>1000</v>
      </c>
      <c r="H1752" t="s">
        <v>1001</v>
      </c>
      <c r="I1752">
        <v>384</v>
      </c>
      <c r="J1752">
        <v>80</v>
      </c>
      <c r="K1752">
        <v>5</v>
      </c>
      <c r="AB1752">
        <v>0</v>
      </c>
      <c r="AC1752">
        <v>0</v>
      </c>
      <c r="AD1752">
        <v>0</v>
      </c>
      <c r="AE1752">
        <v>0</v>
      </c>
      <c r="AJ1752">
        <v>45</v>
      </c>
      <c r="AK1752">
        <v>35</v>
      </c>
      <c r="AL1752">
        <v>0</v>
      </c>
      <c r="AM1752">
        <v>0</v>
      </c>
      <c r="BT1752">
        <v>45</v>
      </c>
      <c r="BU1752">
        <v>35</v>
      </c>
      <c r="BV1752">
        <v>0</v>
      </c>
      <c r="BW1752">
        <v>0</v>
      </c>
      <c r="EN1752">
        <v>0</v>
      </c>
      <c r="EO1752">
        <v>0</v>
      </c>
      <c r="EP1752">
        <v>0</v>
      </c>
      <c r="EQ1752">
        <v>0</v>
      </c>
      <c r="SN1752">
        <f>MAX(L1752,P1752,T1752,X1752,AB1752,AF1752,AJ1752,AN1752,AR1752,AV1752,AZ1752,BD1752,BH1752,BL1752,BP1752,BT1752,BX1752,CB1752,CF1752,CJ1752,CN1752,CR1752,CV1752,CZ1752,DD1752,DH1752,DH1752,DL1752,DP1752,DT1752,DX1752,EB1752,EF1752,EJ1752,EN1752,ER1752,EV1752,EZ1752,FD1752,FH1752,FL1752,FP1752,FT1752,FX1752,GB1752,GF1752,GJ1752,GN1752,GR1752,GV1752,GZ1752,HD1752,HH1752,HL1752,HP1752,HT1752,HX1752,IB1752,IF1752,IJ1752,IN1752,IR1752,IV1752,IZ1752,JD1752,JH1752,JL1752,JP1752,JT1752,JX1752,KB1752,KF1752,KJ1752,KN1752,KR1752,KV1752,KZ1752,LD1752,LH1752,LL1752,LP1752,LT1752,LX1752,MB1752,MF1752,MJ1752,MN1752,MR1752,MV1752,MZ1752,ND1752,NH1752,NL1752,NP1752,NT1752,NX1752,OB1752,OJ1752,OF1752,ON1752,OR1752,OV1752,OZ1752,PD1752,PH1752,PL1752,PP1752,PT1752,PX1752,QB1752,QF1752,QJ1752,QN1752,QR1752,QV1752,QZ1752,RD1752,RH1752,RL1752,RP1752,RT1752,RX1752,SB1752,SF1752,SJ1752)</f>
        <v>45</v>
      </c>
      <c r="SO1752">
        <f>MAX(M1752,Q1752,U1752,Y1752,AC1752,AG1752,AK1752,AO1752,AS1752,AW1752,BA1752,BE1752,BI1752,BM1752,BQ1752,BU1752,BY1752,CC1752,CG1752,CK1752,CO1752,CS1752,CW1752,DA1752,DE1752,DI1752,DI1752,DM1752,DQ1752,DU1752,DY1752,EC1752,EG1752,EK1752,EO1752,ES1752,EW1752,FA1752,FE1752,FI1752,FM1752,FQ1752,FU1752,FY1752,GC1752,GG1752,GK1752,GO1752,GS1752,GW1752,HA1752,HE1752,HI1752,HM1752,HQ1752,HU1752,HY1752,IC1752,IG1752,IK1752,IO1752,IS1752,IW1752,JA1752,JE1752,JI1752,JM1752,JQ1752,JU1752,JY1752,KC1752,KG1752,KK1752,KO1752,KS1752,KW1752,LA1752,LE1752,LI1752,LM1752,LQ1752,LU1752,LY1752,MC1752,MG1752,MK1752,MO1752,MS1752,MW1752,NA1752,NE1752,NI1752,NM1752,NQ1752,NU1752,NY1752,OC1752,OK1752,OG1752,OO1752,OS1752,OW1752,PA1752,PE1752,PI1752,PM1752,PQ1752,PU1752,PY1752,QC1752,QG1752,QK1752,QO1752,QS1752,QW1752,RA1752,RE1752,RI1752,RM1752,RQ1752,RU1752,RY1752,SC1752,SG1752,SK1752)</f>
        <v>35</v>
      </c>
      <c r="SP1752">
        <f>MAX(N1752,R1752,V1752,Z1752,AD1752,AH1752,AL1752,AP1752,AT1752,AX1752,BB1752,BF1752,BJ1752,BN1752,BR1752,BV1752,BZ1752,CD1752,CH1752,CL1752,CP1752,CT1752,CX1752,DB1752,DF1752,DJ1752,DJ1752,DN1752,DR1752,DV1752,DZ1752,ED1752,EH1752,EL1752,EP1752,ET1752,EX1752,FB1752,FF1752,FJ1752,FN1752,FR1752,FV1752,FZ1752,GD1752,GH1752,GL1752,GP1752,GT1752,GX1752,HB1752,HF1752,HJ1752,HN1752,HR1752,HV1752,HZ1752,ID1752,IH1752,IL1752,IP1752,IT1752,IX1752,JB1752,JF1752,JJ1752,JN1752,JR1752,JV1752,JZ1752,KD1752,KH1752,KL1752,KP1752,KT1752,KX1752,LB1752,LF1752,LJ1752,LN1752,LR1752,LV1752,LZ1752,MD1752,MH1752,ML1752,MP1752,MT1752,MX1752,NB1752,NF1752,NJ1752,NN1752,NR1752,NV1752,NZ1752,OD1752,OL1752,OH1752,OP1752,OT1752,OX1752,PB1752,PF1752,PJ1752,PN1752,PR1752,PV1752,PZ1752,QD1752,QH1752,QL1752,QP1752,QT1752,QX1752,RB1752,RF1752,RJ1752,RN1752,RR1752,RV1752,RZ1752,SD1752,SH1752,SL1752)</f>
        <v>0</v>
      </c>
      <c r="SQ1752">
        <f>MAX(O1752,S1752,W1752,AA1752,AE1752,AI1752,AM1752,AQ1752,AU1752,AY1752,BC1752,BG1752,BK1752,BO1752,BS1752,BW1752,CA1752,CE1752,CI1752,CM1752,CQ1752,CU1752,CY1752,DC1752,DG1752,DK1752,DK1752,DO1752,DS1752,DW1752,EA1752,EE1752,EI1752,EM1752,EQ1752,EU1752,EY1752,FC1752,FG1752,FK1752,FO1752,FS1752,FW1752,GA1752,GE1752,GI1752,GM1752,GQ1752,GU1752,GY1752,HC1752,HG1752,HK1752,HO1752,HS1752,HW1752,IA1752,IE1752,II1752,IM1752,IQ1752,IU1752,IY1752,JC1752,JG1752,JK1752,JO1752,JS1752,JW1752,KA1752,KE1752,KI1752,KM1752,KQ1752,KU1752,KY1752,LC1752,LG1752,LK1752,LO1752,LS1752,LW1752,MA1752,ME1752,MI1752,MM1752,MQ1752,MU1752,MY1752,NC1752,NG1752,NK1752,NO1752,NS1752,NW1752,OA1752,OE1752,OM1752,OI1752,OQ1752,OU1752,OY1752,PC1752,PG1752,PK1752,PO1752,PS1752,PW1752,QA1752,QE1752,QI1752,QM1752,QQ1752,QU1752,QY1752,RC1752,RG1752,RK1752,RO1752,RS1752,RW1752,SA1752,SE1752,SI1752,SM1752)</f>
        <v>0</v>
      </c>
      <c r="SR1752">
        <f>SN1752+SO1752+SP1752+SQ1752</f>
        <v>80</v>
      </c>
      <c r="SS1752">
        <v>90</v>
      </c>
      <c r="ST1752">
        <v>70</v>
      </c>
      <c r="SU1752">
        <v>0</v>
      </c>
      <c r="SV1752">
        <v>0</v>
      </c>
      <c r="SW1752">
        <f>SS1752+ST1752+SU1752+SV1752</f>
        <v>160</v>
      </c>
    </row>
    <row r="1753" spans="1:517" x14ac:dyDescent="0.45">
      <c r="A1753" t="s">
        <v>43</v>
      </c>
      <c r="B1753" t="s">
        <v>44</v>
      </c>
      <c r="C1753" t="s">
        <v>567</v>
      </c>
      <c r="D1753" t="s">
        <v>568</v>
      </c>
      <c r="E1753" t="s">
        <v>417</v>
      </c>
      <c r="F1753" t="s">
        <v>418</v>
      </c>
      <c r="G1753" t="s">
        <v>1143</v>
      </c>
      <c r="H1753" t="s">
        <v>1144</v>
      </c>
      <c r="I1753">
        <v>465</v>
      </c>
      <c r="J1753">
        <v>0</v>
      </c>
      <c r="K1753">
        <v>15</v>
      </c>
      <c r="T1753">
        <v>543</v>
      </c>
      <c r="U1753">
        <v>515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543</v>
      </c>
      <c r="AS1753">
        <v>515</v>
      </c>
      <c r="AT1753">
        <v>0</v>
      </c>
      <c r="AU1753">
        <v>0</v>
      </c>
      <c r="AZ1753">
        <v>0</v>
      </c>
      <c r="BA1753">
        <v>0</v>
      </c>
      <c r="BB1753">
        <v>0</v>
      </c>
      <c r="BC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N1753">
        <v>0</v>
      </c>
      <c r="CO1753">
        <v>0</v>
      </c>
      <c r="CP1753">
        <v>0</v>
      </c>
      <c r="CQ1753">
        <v>0</v>
      </c>
      <c r="SN1753">
        <f>MAX(L1753,P1753,T1753,X1753,AB1753,AF1753,AJ1753,AN1753,AR1753,AV1753,AZ1753,BD1753,BH1753,BL1753,BP1753,BT1753,BX1753,CB1753,CF1753,CJ1753,CN1753,CR1753,CV1753,CZ1753,DD1753,DH1753,DH1753,DL1753,DP1753,DT1753,DX1753,EB1753,EF1753,EJ1753,EN1753,ER1753,EV1753,EZ1753,FD1753,FH1753,FL1753,FP1753,FT1753,FX1753,GB1753,GF1753,GJ1753,GN1753,GR1753,GV1753,GZ1753,HD1753,HH1753,HL1753,HP1753,HT1753,HX1753,IB1753,IF1753,IJ1753,IN1753,IR1753,IV1753,IZ1753,JD1753,JH1753,JL1753,JP1753,JT1753,JX1753,KB1753,KF1753,KJ1753,KN1753,KR1753,KV1753,KZ1753,LD1753,LH1753,LL1753,LP1753,LT1753,LX1753,MB1753,MF1753,MJ1753,MN1753,MR1753,MV1753,MZ1753,ND1753,NH1753,NL1753,NP1753,NT1753,NX1753,OB1753,OJ1753,OF1753,ON1753,OR1753,OV1753,OZ1753,PD1753,PH1753,PL1753,PP1753,PT1753,PX1753,QB1753,QF1753,QJ1753,QN1753,QR1753,QV1753,QZ1753,RD1753,RH1753,RL1753,RP1753,RT1753,RX1753,SB1753,SF1753,SJ1753)</f>
        <v>543</v>
      </c>
      <c r="SO1753">
        <f>MAX(M1753,Q1753,U1753,Y1753,AC1753,AG1753,AK1753,AO1753,AS1753,AW1753,BA1753,BE1753,BI1753,BM1753,BQ1753,BU1753,BY1753,CC1753,CG1753,CK1753,CO1753,CS1753,CW1753,DA1753,DE1753,DI1753,DI1753,DM1753,DQ1753,DU1753,DY1753,EC1753,EG1753,EK1753,EO1753,ES1753,EW1753,FA1753,FE1753,FI1753,FM1753,FQ1753,FU1753,FY1753,GC1753,GG1753,GK1753,GO1753,GS1753,GW1753,HA1753,HE1753,HI1753,HM1753,HQ1753,HU1753,HY1753,IC1753,IG1753,IK1753,IO1753,IS1753,IW1753,JA1753,JE1753,JI1753,JM1753,JQ1753,JU1753,JY1753,KC1753,KG1753,KK1753,KO1753,KS1753,KW1753,LA1753,LE1753,LI1753,LM1753,LQ1753,LU1753,LY1753,MC1753,MG1753,MK1753,MO1753,MS1753,MW1753,NA1753,NE1753,NI1753,NM1753,NQ1753,NU1753,NY1753,OC1753,OK1753,OG1753,OO1753,OS1753,OW1753,PA1753,PE1753,PI1753,PM1753,PQ1753,PU1753,PY1753,QC1753,QG1753,QK1753,QO1753,QS1753,QW1753,RA1753,RE1753,RI1753,RM1753,RQ1753,RU1753,RY1753,SC1753,SG1753,SK1753)</f>
        <v>515</v>
      </c>
      <c r="SP1753">
        <f>MAX(N1753,R1753,V1753,Z1753,AD1753,AH1753,AL1753,AP1753,AT1753,AX1753,BB1753,BF1753,BJ1753,BN1753,BR1753,BV1753,BZ1753,CD1753,CH1753,CL1753,CP1753,CT1753,CX1753,DB1753,DF1753,DJ1753,DJ1753,DN1753,DR1753,DV1753,DZ1753,ED1753,EH1753,EL1753,EP1753,ET1753,EX1753,FB1753,FF1753,FJ1753,FN1753,FR1753,FV1753,FZ1753,GD1753,GH1753,GL1753,GP1753,GT1753,GX1753,HB1753,HF1753,HJ1753,HN1753,HR1753,HV1753,HZ1753,ID1753,IH1753,IL1753,IP1753,IT1753,IX1753,JB1753,JF1753,JJ1753,JN1753,JR1753,JV1753,JZ1753,KD1753,KH1753,KL1753,KP1753,KT1753,KX1753,LB1753,LF1753,LJ1753,LN1753,LR1753,LV1753,LZ1753,MD1753,MH1753,ML1753,MP1753,MT1753,MX1753,NB1753,NF1753,NJ1753,NN1753,NR1753,NV1753,NZ1753,OD1753,OL1753,OH1753,OP1753,OT1753,OX1753,PB1753,PF1753,PJ1753,PN1753,PR1753,PV1753,PZ1753,QD1753,QH1753,QL1753,QP1753,QT1753,QX1753,RB1753,RF1753,RJ1753,RN1753,RR1753,RV1753,RZ1753,SD1753,SH1753,SL1753)</f>
        <v>0</v>
      </c>
      <c r="SQ1753">
        <f>MAX(O1753,S1753,W1753,AA1753,AE1753,AI1753,AM1753,AQ1753,AU1753,AY1753,BC1753,BG1753,BK1753,BO1753,BS1753,BW1753,CA1753,CE1753,CI1753,CM1753,CQ1753,CU1753,CY1753,DC1753,DG1753,DK1753,DK1753,DO1753,DS1753,DW1753,EA1753,EE1753,EI1753,EM1753,EQ1753,EU1753,EY1753,FC1753,FG1753,FK1753,FO1753,FS1753,FW1753,GA1753,GE1753,GI1753,GM1753,GQ1753,GU1753,GY1753,HC1753,HG1753,HK1753,HO1753,HS1753,HW1753,IA1753,IE1753,II1753,IM1753,IQ1753,IU1753,IY1753,JC1753,JG1753,JK1753,JO1753,JS1753,JW1753,KA1753,KE1753,KI1753,KM1753,KQ1753,KU1753,KY1753,LC1753,LG1753,LK1753,LO1753,LS1753,LW1753,MA1753,ME1753,MI1753,MM1753,MQ1753,MU1753,MY1753,NC1753,NG1753,NK1753,NO1753,NS1753,NW1753,OA1753,OE1753,OM1753,OI1753,OQ1753,OU1753,OY1753,PC1753,PG1753,PK1753,PO1753,PS1753,PW1753,QA1753,QE1753,QI1753,QM1753,QQ1753,QU1753,QY1753,RC1753,RG1753,RK1753,RO1753,RS1753,RW1753,SA1753,SE1753,SI1753,SM1753)</f>
        <v>0</v>
      </c>
      <c r="SR1753">
        <f>SN1753+SO1753+SP1753+SQ1753</f>
        <v>1058</v>
      </c>
      <c r="SS1753">
        <v>1086</v>
      </c>
      <c r="ST1753">
        <v>1030</v>
      </c>
      <c r="SU1753">
        <v>0</v>
      </c>
      <c r="SV1753">
        <v>0</v>
      </c>
      <c r="SW1753">
        <f>SS1753+ST1753+SU1753+SV1753</f>
        <v>2116</v>
      </c>
    </row>
    <row r="1754" spans="1:517" x14ac:dyDescent="0.45">
      <c r="A1754" t="s">
        <v>43</v>
      </c>
      <c r="B1754" t="s">
        <v>44</v>
      </c>
      <c r="C1754" t="s">
        <v>567</v>
      </c>
      <c r="D1754" t="s">
        <v>568</v>
      </c>
      <c r="E1754" t="s">
        <v>569</v>
      </c>
      <c r="F1754" t="s">
        <v>570</v>
      </c>
      <c r="G1754" t="s">
        <v>571</v>
      </c>
      <c r="H1754" t="s">
        <v>572</v>
      </c>
      <c r="I1754">
        <v>173</v>
      </c>
      <c r="J1754">
        <v>0</v>
      </c>
      <c r="K1754">
        <v>15</v>
      </c>
      <c r="T1754">
        <v>418</v>
      </c>
      <c r="U1754">
        <v>397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418</v>
      </c>
      <c r="AS1754">
        <v>397</v>
      </c>
      <c r="AT1754">
        <v>0</v>
      </c>
      <c r="AU1754">
        <v>0</v>
      </c>
      <c r="AZ1754">
        <v>0</v>
      </c>
      <c r="BA1754">
        <v>0</v>
      </c>
      <c r="BB1754">
        <v>0</v>
      </c>
      <c r="BC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N1754">
        <v>0</v>
      </c>
      <c r="CO1754">
        <v>0</v>
      </c>
      <c r="CP1754">
        <v>0</v>
      </c>
      <c r="CQ1754">
        <v>0</v>
      </c>
      <c r="SN1754">
        <f>MAX(L1754,P1754,T1754,X1754,AB1754,AF1754,AJ1754,AN1754,AR1754,AV1754,AZ1754,BD1754,BH1754,BL1754,BP1754,BT1754,BX1754,CB1754,CF1754,CJ1754,CN1754,CR1754,CV1754,CZ1754,DD1754,DH1754,DH1754,DL1754,DP1754,DT1754,DX1754,EB1754,EF1754,EJ1754,EN1754,ER1754,EV1754,EZ1754,FD1754,FH1754,FL1754,FP1754,FT1754,FX1754,GB1754,GF1754,GJ1754,GN1754,GR1754,GV1754,GZ1754,HD1754,HH1754,HL1754,HP1754,HT1754,HX1754,IB1754,IF1754,IJ1754,IN1754,IR1754,IV1754,IZ1754,JD1754,JH1754,JL1754,JP1754,JT1754,JX1754,KB1754,KF1754,KJ1754,KN1754,KR1754,KV1754,KZ1754,LD1754,LH1754,LL1754,LP1754,LT1754,LX1754,MB1754,MF1754,MJ1754,MN1754,MR1754,MV1754,MZ1754,ND1754,NH1754,NL1754,NP1754,NT1754,NX1754,OB1754,OJ1754,OF1754,ON1754,OR1754,OV1754,OZ1754,PD1754,PH1754,PL1754,PP1754,PT1754,PX1754,QB1754,QF1754,QJ1754,QN1754,QR1754,QV1754,QZ1754,RD1754,RH1754,RL1754,RP1754,RT1754,RX1754,SB1754,SF1754,SJ1754)</f>
        <v>418</v>
      </c>
      <c r="SO1754">
        <f>MAX(M1754,Q1754,U1754,Y1754,AC1754,AG1754,AK1754,AO1754,AS1754,AW1754,BA1754,BE1754,BI1754,BM1754,BQ1754,BU1754,BY1754,CC1754,CG1754,CK1754,CO1754,CS1754,CW1754,DA1754,DE1754,DI1754,DI1754,DM1754,DQ1754,DU1754,DY1754,EC1754,EG1754,EK1754,EO1754,ES1754,EW1754,FA1754,FE1754,FI1754,FM1754,FQ1754,FU1754,FY1754,GC1754,GG1754,GK1754,GO1754,GS1754,GW1754,HA1754,HE1754,HI1754,HM1754,HQ1754,HU1754,HY1754,IC1754,IG1754,IK1754,IO1754,IS1754,IW1754,JA1754,JE1754,JI1754,JM1754,JQ1754,JU1754,JY1754,KC1754,KG1754,KK1754,KO1754,KS1754,KW1754,LA1754,LE1754,LI1754,LM1754,LQ1754,LU1754,LY1754,MC1754,MG1754,MK1754,MO1754,MS1754,MW1754,NA1754,NE1754,NI1754,NM1754,NQ1754,NU1754,NY1754,OC1754,OK1754,OG1754,OO1754,OS1754,OW1754,PA1754,PE1754,PI1754,PM1754,PQ1754,PU1754,PY1754,QC1754,QG1754,QK1754,QO1754,QS1754,QW1754,RA1754,RE1754,RI1754,RM1754,RQ1754,RU1754,RY1754,SC1754,SG1754,SK1754)</f>
        <v>397</v>
      </c>
      <c r="SP1754">
        <f>MAX(N1754,R1754,V1754,Z1754,AD1754,AH1754,AL1754,AP1754,AT1754,AX1754,BB1754,BF1754,BJ1754,BN1754,BR1754,BV1754,BZ1754,CD1754,CH1754,CL1754,CP1754,CT1754,CX1754,DB1754,DF1754,DJ1754,DJ1754,DN1754,DR1754,DV1754,DZ1754,ED1754,EH1754,EL1754,EP1754,ET1754,EX1754,FB1754,FF1754,FJ1754,FN1754,FR1754,FV1754,FZ1754,GD1754,GH1754,GL1754,GP1754,GT1754,GX1754,HB1754,HF1754,HJ1754,HN1754,HR1754,HV1754,HZ1754,ID1754,IH1754,IL1754,IP1754,IT1754,IX1754,JB1754,JF1754,JJ1754,JN1754,JR1754,JV1754,JZ1754,KD1754,KH1754,KL1754,KP1754,KT1754,KX1754,LB1754,LF1754,LJ1754,LN1754,LR1754,LV1754,LZ1754,MD1754,MH1754,ML1754,MP1754,MT1754,MX1754,NB1754,NF1754,NJ1754,NN1754,NR1754,NV1754,NZ1754,OD1754,OL1754,OH1754,OP1754,OT1754,OX1754,PB1754,PF1754,PJ1754,PN1754,PR1754,PV1754,PZ1754,QD1754,QH1754,QL1754,QP1754,QT1754,QX1754,RB1754,RF1754,RJ1754,RN1754,RR1754,RV1754,RZ1754,SD1754,SH1754,SL1754)</f>
        <v>0</v>
      </c>
      <c r="SQ1754">
        <f>MAX(O1754,S1754,W1754,AA1754,AE1754,AI1754,AM1754,AQ1754,AU1754,AY1754,BC1754,BG1754,BK1754,BO1754,BS1754,BW1754,CA1754,CE1754,CI1754,CM1754,CQ1754,CU1754,CY1754,DC1754,DG1754,DK1754,DK1754,DO1754,DS1754,DW1754,EA1754,EE1754,EI1754,EM1754,EQ1754,EU1754,EY1754,FC1754,FG1754,FK1754,FO1754,FS1754,FW1754,GA1754,GE1754,GI1754,GM1754,GQ1754,GU1754,GY1754,HC1754,HG1754,HK1754,HO1754,HS1754,HW1754,IA1754,IE1754,II1754,IM1754,IQ1754,IU1754,IY1754,JC1754,JG1754,JK1754,JO1754,JS1754,JW1754,KA1754,KE1754,KI1754,KM1754,KQ1754,KU1754,KY1754,LC1754,LG1754,LK1754,LO1754,LS1754,LW1754,MA1754,ME1754,MI1754,MM1754,MQ1754,MU1754,MY1754,NC1754,NG1754,NK1754,NO1754,NS1754,NW1754,OA1754,OE1754,OM1754,OI1754,OQ1754,OU1754,OY1754,PC1754,PG1754,PK1754,PO1754,PS1754,PW1754,QA1754,QE1754,QI1754,QM1754,QQ1754,QU1754,QY1754,RC1754,RG1754,RK1754,RO1754,RS1754,RW1754,SA1754,SE1754,SI1754,SM1754)</f>
        <v>0</v>
      </c>
      <c r="SR1754">
        <f>SN1754+SO1754+SP1754+SQ1754</f>
        <v>815</v>
      </c>
      <c r="SS1754">
        <v>836</v>
      </c>
      <c r="ST1754">
        <v>794</v>
      </c>
      <c r="SU1754">
        <v>0</v>
      </c>
      <c r="SV1754">
        <v>0</v>
      </c>
      <c r="SW1754">
        <f>SS1754+ST1754+SU1754+SV1754</f>
        <v>1630</v>
      </c>
    </row>
    <row r="1755" spans="1:517" x14ac:dyDescent="0.45">
      <c r="A1755" t="s">
        <v>72</v>
      </c>
      <c r="B1755" t="s">
        <v>73</v>
      </c>
      <c r="C1755" t="s">
        <v>229</v>
      </c>
      <c r="D1755" t="s">
        <v>230</v>
      </c>
      <c r="E1755" t="s">
        <v>29</v>
      </c>
      <c r="F1755" t="s">
        <v>231</v>
      </c>
      <c r="G1755" t="s">
        <v>713</v>
      </c>
      <c r="H1755" t="s">
        <v>714</v>
      </c>
      <c r="I1755">
        <v>228</v>
      </c>
      <c r="J1755">
        <v>0</v>
      </c>
      <c r="K1755">
        <v>6</v>
      </c>
      <c r="BH1755">
        <v>0</v>
      </c>
      <c r="BI1755">
        <v>0</v>
      </c>
      <c r="BJ1755">
        <v>0</v>
      </c>
      <c r="BK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CF1755">
        <v>0</v>
      </c>
      <c r="CG1755">
        <v>0</v>
      </c>
      <c r="CH1755">
        <v>0</v>
      </c>
      <c r="CI1755">
        <v>0</v>
      </c>
      <c r="OV1755">
        <v>0</v>
      </c>
      <c r="OW1755">
        <v>0</v>
      </c>
      <c r="OX1755">
        <v>0</v>
      </c>
      <c r="OY1755">
        <v>0</v>
      </c>
      <c r="SN1755">
        <f>MAX(L1755,P1755,T1755,X1755,AB1755,AF1755,AJ1755,AN1755,AR1755,AV1755,AZ1755,BD1755,BH1755,BL1755,BP1755,BT1755,BX1755,CB1755,CF1755,CJ1755,CN1755,CR1755,CV1755,CZ1755,DD1755,DH1755,DH1755,DL1755,DP1755,DT1755,DX1755,EB1755,EF1755,EJ1755,EN1755,ER1755,EV1755,EZ1755,FD1755,FH1755,FL1755,FP1755,FT1755,FX1755,GB1755,GF1755,GJ1755,GN1755,GR1755,GV1755,GZ1755,HD1755,HH1755,HL1755,HP1755,HT1755,HX1755,IB1755,IF1755,IJ1755,IN1755,IR1755,IV1755,IZ1755,JD1755,JH1755,JL1755,JP1755,JT1755,JX1755,KB1755,KF1755,KJ1755,KN1755,KR1755,KV1755,KZ1755,LD1755,LH1755,LL1755,LP1755,LT1755,LX1755,MB1755,MF1755,MJ1755,MN1755,MR1755,MV1755,MZ1755,ND1755,NH1755,NL1755,NP1755,NT1755,NX1755,OB1755,OJ1755,OF1755,ON1755,OR1755,OV1755,OZ1755,PD1755,PH1755,PL1755,PP1755,PT1755,PX1755,QB1755,QF1755,QJ1755,QN1755,QR1755,QV1755,QZ1755,RD1755,RH1755,RL1755,RP1755,RT1755,RX1755,SB1755,SF1755,SJ1755)</f>
        <v>0</v>
      </c>
      <c r="SO1755">
        <f>MAX(M1755,Q1755,U1755,Y1755,AC1755,AG1755,AK1755,AO1755,AS1755,AW1755,BA1755,BE1755,BI1755,BM1755,BQ1755,BU1755,BY1755,CC1755,CG1755,CK1755,CO1755,CS1755,CW1755,DA1755,DE1755,DI1755,DI1755,DM1755,DQ1755,DU1755,DY1755,EC1755,EG1755,EK1755,EO1755,ES1755,EW1755,FA1755,FE1755,FI1755,FM1755,FQ1755,FU1755,FY1755,GC1755,GG1755,GK1755,GO1755,GS1755,GW1755,HA1755,HE1755,HI1755,HM1755,HQ1755,HU1755,HY1755,IC1755,IG1755,IK1755,IO1755,IS1755,IW1755,JA1755,JE1755,JI1755,JM1755,JQ1755,JU1755,JY1755,KC1755,KG1755,KK1755,KO1755,KS1755,KW1755,LA1755,LE1755,LI1755,LM1755,LQ1755,LU1755,LY1755,MC1755,MG1755,MK1755,MO1755,MS1755,MW1755,NA1755,NE1755,NI1755,NM1755,NQ1755,NU1755,NY1755,OC1755,OK1755,OG1755,OO1755,OS1755,OW1755,PA1755,PE1755,PI1755,PM1755,PQ1755,PU1755,PY1755,QC1755,QG1755,QK1755,QO1755,QS1755,QW1755,RA1755,RE1755,RI1755,RM1755,RQ1755,RU1755,RY1755,SC1755,SG1755,SK1755)</f>
        <v>0</v>
      </c>
      <c r="SP1755">
        <f>MAX(N1755,R1755,V1755,Z1755,AD1755,AH1755,AL1755,AP1755,AT1755,AX1755,BB1755,BF1755,BJ1755,BN1755,BR1755,BV1755,BZ1755,CD1755,CH1755,CL1755,CP1755,CT1755,CX1755,DB1755,DF1755,DJ1755,DJ1755,DN1755,DR1755,DV1755,DZ1755,ED1755,EH1755,EL1755,EP1755,ET1755,EX1755,FB1755,FF1755,FJ1755,FN1755,FR1755,FV1755,FZ1755,GD1755,GH1755,GL1755,GP1755,GT1755,GX1755,HB1755,HF1755,HJ1755,HN1755,HR1755,HV1755,HZ1755,ID1755,IH1755,IL1755,IP1755,IT1755,IX1755,JB1755,JF1755,JJ1755,JN1755,JR1755,JV1755,JZ1755,KD1755,KH1755,KL1755,KP1755,KT1755,KX1755,LB1755,LF1755,LJ1755,LN1755,LR1755,LV1755,LZ1755,MD1755,MH1755,ML1755,MP1755,MT1755,MX1755,NB1755,NF1755,NJ1755,NN1755,NR1755,NV1755,NZ1755,OD1755,OL1755,OH1755,OP1755,OT1755,OX1755,PB1755,PF1755,PJ1755,PN1755,PR1755,PV1755,PZ1755,QD1755,QH1755,QL1755,QP1755,QT1755,QX1755,RB1755,RF1755,RJ1755,RN1755,RR1755,RV1755,RZ1755,SD1755,SH1755,SL1755)</f>
        <v>0</v>
      </c>
      <c r="SQ1755">
        <f>MAX(O1755,S1755,W1755,AA1755,AE1755,AI1755,AM1755,AQ1755,AU1755,AY1755,BC1755,BG1755,BK1755,BO1755,BS1755,BW1755,CA1755,CE1755,CI1755,CM1755,CQ1755,CU1755,CY1755,DC1755,DG1755,DK1755,DK1755,DO1755,DS1755,DW1755,EA1755,EE1755,EI1755,EM1755,EQ1755,EU1755,EY1755,FC1755,FG1755,FK1755,FO1755,FS1755,FW1755,GA1755,GE1755,GI1755,GM1755,GQ1755,GU1755,GY1755,HC1755,HG1755,HK1755,HO1755,HS1755,HW1755,IA1755,IE1755,II1755,IM1755,IQ1755,IU1755,IY1755,JC1755,JG1755,JK1755,JO1755,JS1755,JW1755,KA1755,KE1755,KI1755,KM1755,KQ1755,KU1755,KY1755,LC1755,LG1755,LK1755,LO1755,LS1755,LW1755,MA1755,ME1755,MI1755,MM1755,MQ1755,MU1755,MY1755,NC1755,NG1755,NK1755,NO1755,NS1755,NW1755,OA1755,OE1755,OM1755,OI1755,OQ1755,OU1755,OY1755,PC1755,PG1755,PK1755,PO1755,PS1755,PW1755,QA1755,QE1755,QI1755,QM1755,QQ1755,QU1755,QY1755,RC1755,RG1755,RK1755,RO1755,RS1755,RW1755,SA1755,SE1755,SI1755,SM1755)</f>
        <v>0</v>
      </c>
      <c r="SR1755">
        <f>SN1755+SO1755+SP1755+SQ1755</f>
        <v>0</v>
      </c>
      <c r="SS1755">
        <v>0</v>
      </c>
      <c r="ST1755">
        <v>0</v>
      </c>
      <c r="SU1755">
        <v>0</v>
      </c>
      <c r="SV1755">
        <v>0</v>
      </c>
      <c r="SW1755">
        <f>SS1755+ST1755+SU1755+SV1755</f>
        <v>0</v>
      </c>
    </row>
    <row r="1756" spans="1:517" x14ac:dyDescent="0.45">
      <c r="A1756" t="s">
        <v>43</v>
      </c>
      <c r="B1756" t="s">
        <v>44</v>
      </c>
      <c r="C1756" t="s">
        <v>567</v>
      </c>
      <c r="D1756" t="s">
        <v>568</v>
      </c>
      <c r="E1756" t="s">
        <v>870</v>
      </c>
      <c r="F1756" t="s">
        <v>570</v>
      </c>
      <c r="G1756" t="s">
        <v>871</v>
      </c>
      <c r="H1756" t="s">
        <v>872</v>
      </c>
      <c r="I1756">
        <v>318</v>
      </c>
      <c r="J1756">
        <v>0</v>
      </c>
      <c r="K1756">
        <v>15</v>
      </c>
      <c r="T1756">
        <v>498</v>
      </c>
      <c r="U1756">
        <v>452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498</v>
      </c>
      <c r="AS1756">
        <v>452</v>
      </c>
      <c r="AT1756">
        <v>0</v>
      </c>
      <c r="AU1756">
        <v>0</v>
      </c>
      <c r="AZ1756">
        <v>0</v>
      </c>
      <c r="BA1756">
        <v>0</v>
      </c>
      <c r="BB1756">
        <v>0</v>
      </c>
      <c r="BC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N1756">
        <v>0</v>
      </c>
      <c r="CO1756">
        <v>0</v>
      </c>
      <c r="CP1756">
        <v>0</v>
      </c>
      <c r="CQ1756">
        <v>0</v>
      </c>
      <c r="SN1756">
        <f>MAX(L1756,P1756,T1756,X1756,AB1756,AF1756,AJ1756,AN1756,AR1756,AV1756,AZ1756,BD1756,BH1756,BL1756,BP1756,BT1756,BX1756,CB1756,CF1756,CJ1756,CN1756,CR1756,CV1756,CZ1756,DD1756,DH1756,DH1756,DL1756,DP1756,DT1756,DX1756,EB1756,EF1756,EJ1756,EN1756,ER1756,EV1756,EZ1756,FD1756,FH1756,FL1756,FP1756,FT1756,FX1756,GB1756,GF1756,GJ1756,GN1756,GR1756,GV1756,GZ1756,HD1756,HH1756,HL1756,HP1756,HT1756,HX1756,IB1756,IF1756,IJ1756,IN1756,IR1756,IV1756,IZ1756,JD1756,JH1756,JL1756,JP1756,JT1756,JX1756,KB1756,KF1756,KJ1756,KN1756,KR1756,KV1756,KZ1756,LD1756,LH1756,LL1756,LP1756,LT1756,LX1756,MB1756,MF1756,MJ1756,MN1756,MR1756,MV1756,MZ1756,ND1756,NH1756,NL1756,NP1756,NT1756,NX1756,OB1756,OJ1756,OF1756,ON1756,OR1756,OV1756,OZ1756,PD1756,PH1756,PL1756,PP1756,PT1756,PX1756,QB1756,QF1756,QJ1756,QN1756,QR1756,QV1756,QZ1756,RD1756,RH1756,RL1756,RP1756,RT1756,RX1756,SB1756,SF1756,SJ1756)</f>
        <v>498</v>
      </c>
      <c r="SO1756">
        <f>MAX(M1756,Q1756,U1756,Y1756,AC1756,AG1756,AK1756,AO1756,AS1756,AW1756,BA1756,BE1756,BI1756,BM1756,BQ1756,BU1756,BY1756,CC1756,CG1756,CK1756,CO1756,CS1756,CW1756,DA1756,DE1756,DI1756,DI1756,DM1756,DQ1756,DU1756,DY1756,EC1756,EG1756,EK1756,EO1756,ES1756,EW1756,FA1756,FE1756,FI1756,FM1756,FQ1756,FU1756,FY1756,GC1756,GG1756,GK1756,GO1756,GS1756,GW1756,HA1756,HE1756,HI1756,HM1756,HQ1756,HU1756,HY1756,IC1756,IG1756,IK1756,IO1756,IS1756,IW1756,JA1756,JE1756,JI1756,JM1756,JQ1756,JU1756,JY1756,KC1756,KG1756,KK1756,KO1756,KS1756,KW1756,LA1756,LE1756,LI1756,LM1756,LQ1756,LU1756,LY1756,MC1756,MG1756,MK1756,MO1756,MS1756,MW1756,NA1756,NE1756,NI1756,NM1756,NQ1756,NU1756,NY1756,OC1756,OK1756,OG1756,OO1756,OS1756,OW1756,PA1756,PE1756,PI1756,PM1756,PQ1756,PU1756,PY1756,QC1756,QG1756,QK1756,QO1756,QS1756,QW1756,RA1756,RE1756,RI1756,RM1756,RQ1756,RU1756,RY1756,SC1756,SG1756,SK1756)</f>
        <v>452</v>
      </c>
      <c r="SP1756">
        <f>MAX(N1756,R1756,V1756,Z1756,AD1756,AH1756,AL1756,AP1756,AT1756,AX1756,BB1756,BF1756,BJ1756,BN1756,BR1756,BV1756,BZ1756,CD1756,CH1756,CL1756,CP1756,CT1756,CX1756,DB1756,DF1756,DJ1756,DJ1756,DN1756,DR1756,DV1756,DZ1756,ED1756,EH1756,EL1756,EP1756,ET1756,EX1756,FB1756,FF1756,FJ1756,FN1756,FR1756,FV1756,FZ1756,GD1756,GH1756,GL1756,GP1756,GT1756,GX1756,HB1756,HF1756,HJ1756,HN1756,HR1756,HV1756,HZ1756,ID1756,IH1756,IL1756,IP1756,IT1756,IX1756,JB1756,JF1756,JJ1756,JN1756,JR1756,JV1756,JZ1756,KD1756,KH1756,KL1756,KP1756,KT1756,KX1756,LB1756,LF1756,LJ1756,LN1756,LR1756,LV1756,LZ1756,MD1756,MH1756,ML1756,MP1756,MT1756,MX1756,NB1756,NF1756,NJ1756,NN1756,NR1756,NV1756,NZ1756,OD1756,OL1756,OH1756,OP1756,OT1756,OX1756,PB1756,PF1756,PJ1756,PN1756,PR1756,PV1756,PZ1756,QD1756,QH1756,QL1756,QP1756,QT1756,QX1756,RB1756,RF1756,RJ1756,RN1756,RR1756,RV1756,RZ1756,SD1756,SH1756,SL1756)</f>
        <v>0</v>
      </c>
      <c r="SQ1756">
        <f>MAX(O1756,S1756,W1756,AA1756,AE1756,AI1756,AM1756,AQ1756,AU1756,AY1756,BC1756,BG1756,BK1756,BO1756,BS1756,BW1756,CA1756,CE1756,CI1756,CM1756,CQ1756,CU1756,CY1756,DC1756,DG1756,DK1756,DK1756,DO1756,DS1756,DW1756,EA1756,EE1756,EI1756,EM1756,EQ1756,EU1756,EY1756,FC1756,FG1756,FK1756,FO1756,FS1756,FW1756,GA1756,GE1756,GI1756,GM1756,GQ1756,GU1756,GY1756,HC1756,HG1756,HK1756,HO1756,HS1756,HW1756,IA1756,IE1756,II1756,IM1756,IQ1756,IU1756,IY1756,JC1756,JG1756,JK1756,JO1756,JS1756,JW1756,KA1756,KE1756,KI1756,KM1756,KQ1756,KU1756,KY1756,LC1756,LG1756,LK1756,LO1756,LS1756,LW1756,MA1756,ME1756,MI1756,MM1756,MQ1756,MU1756,MY1756,NC1756,NG1756,NK1756,NO1756,NS1756,NW1756,OA1756,OE1756,OM1756,OI1756,OQ1756,OU1756,OY1756,PC1756,PG1756,PK1756,PO1756,PS1756,PW1756,QA1756,QE1756,QI1756,QM1756,QQ1756,QU1756,QY1756,RC1756,RG1756,RK1756,RO1756,RS1756,RW1756,SA1756,SE1756,SI1756,SM1756)</f>
        <v>0</v>
      </c>
      <c r="SR1756">
        <f>SN1756+SO1756+SP1756+SQ1756</f>
        <v>950</v>
      </c>
      <c r="SS1756">
        <v>996</v>
      </c>
      <c r="ST1756">
        <v>904</v>
      </c>
      <c r="SU1756">
        <v>0</v>
      </c>
      <c r="SV1756">
        <v>0</v>
      </c>
      <c r="SW1756">
        <f>SS1756+ST1756+SU1756+SV1756</f>
        <v>1900</v>
      </c>
    </row>
    <row r="1757" spans="1:517" x14ac:dyDescent="0.45">
      <c r="A1757" t="s">
        <v>181</v>
      </c>
      <c r="B1757" t="s">
        <v>182</v>
      </c>
      <c r="C1757" t="s">
        <v>562</v>
      </c>
      <c r="D1757" t="s">
        <v>563</v>
      </c>
      <c r="E1757" t="s">
        <v>588</v>
      </c>
      <c r="F1757" t="s">
        <v>589</v>
      </c>
      <c r="G1757" t="s">
        <v>2061</v>
      </c>
      <c r="H1757" t="s">
        <v>28</v>
      </c>
      <c r="I1757">
        <v>1021</v>
      </c>
      <c r="J1757">
        <v>0</v>
      </c>
      <c r="K1757">
        <v>5</v>
      </c>
      <c r="BH1757">
        <v>0</v>
      </c>
      <c r="BI1757">
        <v>0</v>
      </c>
      <c r="BJ1757">
        <v>0</v>
      </c>
      <c r="BK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CF1757">
        <v>0</v>
      </c>
      <c r="CG1757">
        <v>0</v>
      </c>
      <c r="CH1757">
        <v>0</v>
      </c>
      <c r="CI1757">
        <v>0</v>
      </c>
      <c r="CR1757">
        <v>0</v>
      </c>
      <c r="CS1757">
        <v>0</v>
      </c>
      <c r="CT1757">
        <v>0</v>
      </c>
      <c r="CU1757">
        <v>0</v>
      </c>
      <c r="SN1757">
        <f>MAX(L1757,P1757,T1757,X1757,AB1757,AF1757,AJ1757,AN1757,AR1757,AV1757,AZ1757,BD1757,BH1757,BL1757,BP1757,BT1757,BX1757,CB1757,CF1757,CJ1757,CN1757,CR1757,CV1757,CZ1757,DD1757,DH1757,DH1757,DL1757,DP1757,DT1757,DX1757,EB1757,EF1757,EJ1757,EN1757,ER1757,EV1757,EZ1757,FD1757,FH1757,FL1757,FP1757,FT1757,FX1757,GB1757,GF1757,GJ1757,GN1757,GR1757,GV1757,GZ1757,HD1757,HH1757,HL1757,HP1757,HT1757,HX1757,IB1757,IF1757,IJ1757,IN1757,IR1757,IV1757,IZ1757,JD1757,JH1757,JL1757,JP1757,JT1757,JX1757,KB1757,KF1757,KJ1757,KN1757,KR1757,KV1757,KZ1757,LD1757,LH1757,LL1757,LP1757,LT1757,LX1757,MB1757,MF1757,MJ1757,MN1757,MR1757,MV1757,MZ1757,ND1757,NH1757,NL1757,NP1757,NT1757,NX1757,OB1757,OJ1757,OF1757,ON1757,OR1757,OV1757,OZ1757,PD1757,PH1757,PL1757,PP1757,PT1757,PX1757,QB1757,QF1757,QJ1757,QN1757,QR1757,QV1757,QZ1757,RD1757,RH1757,RL1757,RP1757,RT1757,RX1757,SB1757,SF1757,SJ1757)</f>
        <v>0</v>
      </c>
      <c r="SO1757">
        <f>MAX(M1757,Q1757,U1757,Y1757,AC1757,AG1757,AK1757,AO1757,AS1757,AW1757,BA1757,BE1757,BI1757,BM1757,BQ1757,BU1757,BY1757,CC1757,CG1757,CK1757,CO1757,CS1757,CW1757,DA1757,DE1757,DI1757,DI1757,DM1757,DQ1757,DU1757,DY1757,EC1757,EG1757,EK1757,EO1757,ES1757,EW1757,FA1757,FE1757,FI1757,FM1757,FQ1757,FU1757,FY1757,GC1757,GG1757,GK1757,GO1757,GS1757,GW1757,HA1757,HE1757,HI1757,HM1757,HQ1757,HU1757,HY1757,IC1757,IG1757,IK1757,IO1757,IS1757,IW1757,JA1757,JE1757,JI1757,JM1757,JQ1757,JU1757,JY1757,KC1757,KG1757,KK1757,KO1757,KS1757,KW1757,LA1757,LE1757,LI1757,LM1757,LQ1757,LU1757,LY1757,MC1757,MG1757,MK1757,MO1757,MS1757,MW1757,NA1757,NE1757,NI1757,NM1757,NQ1757,NU1757,NY1757,OC1757,OK1757,OG1757,OO1757,OS1757,OW1757,PA1757,PE1757,PI1757,PM1757,PQ1757,PU1757,PY1757,QC1757,QG1757,QK1757,QO1757,QS1757,QW1757,RA1757,RE1757,RI1757,RM1757,RQ1757,RU1757,RY1757,SC1757,SG1757,SK1757)</f>
        <v>0</v>
      </c>
      <c r="SP1757">
        <f>MAX(N1757,R1757,V1757,Z1757,AD1757,AH1757,AL1757,AP1757,AT1757,AX1757,BB1757,BF1757,BJ1757,BN1757,BR1757,BV1757,BZ1757,CD1757,CH1757,CL1757,CP1757,CT1757,CX1757,DB1757,DF1757,DJ1757,DJ1757,DN1757,DR1757,DV1757,DZ1757,ED1757,EH1757,EL1757,EP1757,ET1757,EX1757,FB1757,FF1757,FJ1757,FN1757,FR1757,FV1757,FZ1757,GD1757,GH1757,GL1757,GP1757,GT1757,GX1757,HB1757,HF1757,HJ1757,HN1757,HR1757,HV1757,HZ1757,ID1757,IH1757,IL1757,IP1757,IT1757,IX1757,JB1757,JF1757,JJ1757,JN1757,JR1757,JV1757,JZ1757,KD1757,KH1757,KL1757,KP1757,KT1757,KX1757,LB1757,LF1757,LJ1757,LN1757,LR1757,LV1757,LZ1757,MD1757,MH1757,ML1757,MP1757,MT1757,MX1757,NB1757,NF1757,NJ1757,NN1757,NR1757,NV1757,NZ1757,OD1757,OL1757,OH1757,OP1757,OT1757,OX1757,PB1757,PF1757,PJ1757,PN1757,PR1757,PV1757,PZ1757,QD1757,QH1757,QL1757,QP1757,QT1757,QX1757,RB1757,RF1757,RJ1757,RN1757,RR1757,RV1757,RZ1757,SD1757,SH1757,SL1757)</f>
        <v>0</v>
      </c>
      <c r="SQ1757">
        <f>MAX(O1757,S1757,W1757,AA1757,AE1757,AI1757,AM1757,AQ1757,AU1757,AY1757,BC1757,BG1757,BK1757,BO1757,BS1757,BW1757,CA1757,CE1757,CI1757,CM1757,CQ1757,CU1757,CY1757,DC1757,DG1757,DK1757,DK1757,DO1757,DS1757,DW1757,EA1757,EE1757,EI1757,EM1757,EQ1757,EU1757,EY1757,FC1757,FG1757,FK1757,FO1757,FS1757,FW1757,GA1757,GE1757,GI1757,GM1757,GQ1757,GU1757,GY1757,HC1757,HG1757,HK1757,HO1757,HS1757,HW1757,IA1757,IE1757,II1757,IM1757,IQ1757,IU1757,IY1757,JC1757,JG1757,JK1757,JO1757,JS1757,JW1757,KA1757,KE1757,KI1757,KM1757,KQ1757,KU1757,KY1757,LC1757,LG1757,LK1757,LO1757,LS1757,LW1757,MA1757,ME1757,MI1757,MM1757,MQ1757,MU1757,MY1757,NC1757,NG1757,NK1757,NO1757,NS1757,NW1757,OA1757,OE1757,OM1757,OI1757,OQ1757,OU1757,OY1757,PC1757,PG1757,PK1757,PO1757,PS1757,PW1757,QA1757,QE1757,QI1757,QM1757,QQ1757,QU1757,QY1757,RC1757,RG1757,RK1757,RO1757,RS1757,RW1757,SA1757,SE1757,SI1757,SM1757)</f>
        <v>0</v>
      </c>
      <c r="SR1757">
        <f>SN1757+SO1757+SP1757+SQ1757</f>
        <v>0</v>
      </c>
      <c r="SS1757">
        <v>0</v>
      </c>
      <c r="ST1757">
        <v>0</v>
      </c>
      <c r="SU1757">
        <v>0</v>
      </c>
      <c r="SV1757">
        <v>0</v>
      </c>
      <c r="SW1757">
        <f>SS1757+ST1757+SU1757+SV1757</f>
        <v>0</v>
      </c>
    </row>
    <row r="1758" spans="1:517" x14ac:dyDescent="0.45">
      <c r="A1758" t="s">
        <v>43</v>
      </c>
      <c r="B1758" t="s">
        <v>44</v>
      </c>
      <c r="C1758" t="s">
        <v>321</v>
      </c>
      <c r="D1758" t="s">
        <v>322</v>
      </c>
      <c r="E1758" t="s">
        <v>1062</v>
      </c>
      <c r="F1758" t="s">
        <v>1063</v>
      </c>
      <c r="G1758" t="s">
        <v>1064</v>
      </c>
      <c r="H1758" t="s">
        <v>1065</v>
      </c>
      <c r="I1758">
        <v>421</v>
      </c>
      <c r="J1758">
        <v>104</v>
      </c>
      <c r="K1758">
        <v>6</v>
      </c>
      <c r="AB1758">
        <v>0</v>
      </c>
      <c r="AC1758">
        <v>0</v>
      </c>
      <c r="AD1758">
        <v>0</v>
      </c>
      <c r="AE1758">
        <v>0</v>
      </c>
      <c r="AJ1758">
        <v>30</v>
      </c>
      <c r="AK1758">
        <v>50</v>
      </c>
      <c r="AL1758">
        <v>0</v>
      </c>
      <c r="AM1758">
        <v>0</v>
      </c>
      <c r="AR1758">
        <v>0</v>
      </c>
      <c r="AS1758">
        <v>0</v>
      </c>
      <c r="AT1758">
        <v>19</v>
      </c>
      <c r="AU1758">
        <v>5</v>
      </c>
      <c r="BT1758">
        <v>30</v>
      </c>
      <c r="BU1758">
        <v>50</v>
      </c>
      <c r="BV1758">
        <v>0</v>
      </c>
      <c r="BW1758">
        <v>0</v>
      </c>
      <c r="SN1758">
        <f>MAX(L1758,P1758,T1758,X1758,AB1758,AF1758,AJ1758,AN1758,AR1758,AV1758,AZ1758,BD1758,BH1758,BL1758,BP1758,BT1758,BX1758,CB1758,CF1758,CJ1758,CN1758,CR1758,CV1758,CZ1758,DD1758,DH1758,DH1758,DL1758,DP1758,DT1758,DX1758,EB1758,EF1758,EJ1758,EN1758,ER1758,EV1758,EZ1758,FD1758,FH1758,FL1758,FP1758,FT1758,FX1758,GB1758,GF1758,GJ1758,GN1758,GR1758,GV1758,GZ1758,HD1758,HH1758,HL1758,HP1758,HT1758,HX1758,IB1758,IF1758,IJ1758,IN1758,IR1758,IV1758,IZ1758,JD1758,JH1758,JL1758,JP1758,JT1758,JX1758,KB1758,KF1758,KJ1758,KN1758,KR1758,KV1758,KZ1758,LD1758,LH1758,LL1758,LP1758,LT1758,LX1758,MB1758,MF1758,MJ1758,MN1758,MR1758,MV1758,MZ1758,ND1758,NH1758,NL1758,NP1758,NT1758,NX1758,OB1758,OJ1758,OF1758,ON1758,OR1758,OV1758,OZ1758,PD1758,PH1758,PL1758,PP1758,PT1758,PX1758,QB1758,QF1758,QJ1758,QN1758,QR1758,QV1758,QZ1758,RD1758,RH1758,RL1758,RP1758,RT1758,RX1758,SB1758,SF1758,SJ1758)</f>
        <v>30</v>
      </c>
      <c r="SO1758">
        <f>MAX(M1758,Q1758,U1758,Y1758,AC1758,AG1758,AK1758,AO1758,AS1758,AW1758,BA1758,BE1758,BI1758,BM1758,BQ1758,BU1758,BY1758,CC1758,CG1758,CK1758,CO1758,CS1758,CW1758,DA1758,DE1758,DI1758,DI1758,DM1758,DQ1758,DU1758,DY1758,EC1758,EG1758,EK1758,EO1758,ES1758,EW1758,FA1758,FE1758,FI1758,FM1758,FQ1758,FU1758,FY1758,GC1758,GG1758,GK1758,GO1758,GS1758,GW1758,HA1758,HE1758,HI1758,HM1758,HQ1758,HU1758,HY1758,IC1758,IG1758,IK1758,IO1758,IS1758,IW1758,JA1758,JE1758,JI1758,JM1758,JQ1758,JU1758,JY1758,KC1758,KG1758,KK1758,KO1758,KS1758,KW1758,LA1758,LE1758,LI1758,LM1758,LQ1758,LU1758,LY1758,MC1758,MG1758,MK1758,MO1758,MS1758,MW1758,NA1758,NE1758,NI1758,NM1758,NQ1758,NU1758,NY1758,OC1758,OK1758,OG1758,OO1758,OS1758,OW1758,PA1758,PE1758,PI1758,PM1758,PQ1758,PU1758,PY1758,QC1758,QG1758,QK1758,QO1758,QS1758,QW1758,RA1758,RE1758,RI1758,RM1758,RQ1758,RU1758,RY1758,SC1758,SG1758,SK1758)</f>
        <v>50</v>
      </c>
      <c r="SP1758">
        <f>MAX(N1758,R1758,V1758,Z1758,AD1758,AH1758,AL1758,AP1758,AT1758,AX1758,BB1758,BF1758,BJ1758,BN1758,BR1758,BV1758,BZ1758,CD1758,CH1758,CL1758,CP1758,CT1758,CX1758,DB1758,DF1758,DJ1758,DJ1758,DN1758,DR1758,DV1758,DZ1758,ED1758,EH1758,EL1758,EP1758,ET1758,EX1758,FB1758,FF1758,FJ1758,FN1758,FR1758,FV1758,FZ1758,GD1758,GH1758,GL1758,GP1758,GT1758,GX1758,HB1758,HF1758,HJ1758,HN1758,HR1758,HV1758,HZ1758,ID1758,IH1758,IL1758,IP1758,IT1758,IX1758,JB1758,JF1758,JJ1758,JN1758,JR1758,JV1758,JZ1758,KD1758,KH1758,KL1758,KP1758,KT1758,KX1758,LB1758,LF1758,LJ1758,LN1758,LR1758,LV1758,LZ1758,MD1758,MH1758,ML1758,MP1758,MT1758,MX1758,NB1758,NF1758,NJ1758,NN1758,NR1758,NV1758,NZ1758,OD1758,OL1758,OH1758,OP1758,OT1758,OX1758,PB1758,PF1758,PJ1758,PN1758,PR1758,PV1758,PZ1758,QD1758,QH1758,QL1758,QP1758,QT1758,QX1758,RB1758,RF1758,RJ1758,RN1758,RR1758,RV1758,RZ1758,SD1758,SH1758,SL1758)</f>
        <v>19</v>
      </c>
      <c r="SQ1758">
        <f>MAX(O1758,S1758,W1758,AA1758,AE1758,AI1758,AM1758,AQ1758,AU1758,AY1758,BC1758,BG1758,BK1758,BO1758,BS1758,BW1758,CA1758,CE1758,CI1758,CM1758,CQ1758,CU1758,CY1758,DC1758,DG1758,DK1758,DK1758,DO1758,DS1758,DW1758,EA1758,EE1758,EI1758,EM1758,EQ1758,EU1758,EY1758,FC1758,FG1758,FK1758,FO1758,FS1758,FW1758,GA1758,GE1758,GI1758,GM1758,GQ1758,GU1758,GY1758,HC1758,HG1758,HK1758,HO1758,HS1758,HW1758,IA1758,IE1758,II1758,IM1758,IQ1758,IU1758,IY1758,JC1758,JG1758,JK1758,JO1758,JS1758,JW1758,KA1758,KE1758,KI1758,KM1758,KQ1758,KU1758,KY1758,LC1758,LG1758,LK1758,LO1758,LS1758,LW1758,MA1758,ME1758,MI1758,MM1758,MQ1758,MU1758,MY1758,NC1758,NG1758,NK1758,NO1758,NS1758,NW1758,OA1758,OE1758,OM1758,OI1758,OQ1758,OU1758,OY1758,PC1758,PG1758,PK1758,PO1758,PS1758,PW1758,QA1758,QE1758,QI1758,QM1758,QQ1758,QU1758,QY1758,RC1758,RG1758,RK1758,RO1758,RS1758,RW1758,SA1758,SE1758,SI1758,SM1758)</f>
        <v>5</v>
      </c>
      <c r="SR1758">
        <f>SN1758+SO1758+SP1758+SQ1758</f>
        <v>104</v>
      </c>
      <c r="SS1758">
        <v>60</v>
      </c>
      <c r="ST1758">
        <v>100</v>
      </c>
      <c r="SU1758">
        <v>19</v>
      </c>
      <c r="SV1758">
        <v>5</v>
      </c>
      <c r="SW1758">
        <f>SS1758+ST1758+SU1758+SV1758</f>
        <v>184</v>
      </c>
    </row>
    <row r="1759" spans="1:517" x14ac:dyDescent="0.45">
      <c r="A1759" t="s">
        <v>72</v>
      </c>
      <c r="B1759" t="s">
        <v>73</v>
      </c>
      <c r="C1759" t="s">
        <v>74</v>
      </c>
      <c r="D1759" t="s">
        <v>75</v>
      </c>
      <c r="E1759" t="s">
        <v>76</v>
      </c>
      <c r="F1759" t="s">
        <v>77</v>
      </c>
      <c r="G1759" t="s">
        <v>984</v>
      </c>
      <c r="H1759" t="s">
        <v>28</v>
      </c>
      <c r="I1759">
        <v>374</v>
      </c>
      <c r="J1759">
        <v>95</v>
      </c>
      <c r="K1759">
        <v>1</v>
      </c>
      <c r="IN1759">
        <v>0</v>
      </c>
      <c r="IO1759">
        <v>0</v>
      </c>
      <c r="IP1759">
        <v>84</v>
      </c>
      <c r="IQ1759">
        <v>11</v>
      </c>
      <c r="SN1759">
        <f>MAX(L1759,P1759,T1759,X1759,AB1759,AF1759,AJ1759,AN1759,AR1759,AV1759,AZ1759,BD1759,BH1759,BL1759,BP1759,BT1759,BX1759,CB1759,CF1759,CJ1759,CN1759,CR1759,CV1759,CZ1759,DD1759,DH1759,DH1759,DL1759,DP1759,DT1759,DX1759,EB1759,EF1759,EJ1759,EN1759,ER1759,EV1759,EZ1759,FD1759,FH1759,FL1759,FP1759,FT1759,FX1759,GB1759,GF1759,GJ1759,GN1759,GR1759,GV1759,GZ1759,HD1759,HH1759,HL1759,HP1759,HT1759,HX1759,IB1759,IF1759,IJ1759,IN1759,IR1759,IV1759,IZ1759,JD1759,JH1759,JL1759,JP1759,JT1759,JX1759,KB1759,KF1759,KJ1759,KN1759,KR1759,KV1759,KZ1759,LD1759,LH1759,LL1759,LP1759,LT1759,LX1759,MB1759,MF1759,MJ1759,MN1759,MR1759,MV1759,MZ1759,ND1759,NH1759,NL1759,NP1759,NT1759,NX1759,OB1759,OJ1759,OF1759,ON1759,OR1759,OV1759,OZ1759,PD1759,PH1759,PL1759,PP1759,PT1759,PX1759,QB1759,QF1759,QJ1759,QN1759,QR1759,QV1759,QZ1759,RD1759,RH1759,RL1759,RP1759,RT1759,RX1759,SB1759,SF1759,SJ1759)</f>
        <v>0</v>
      </c>
      <c r="SO1759">
        <f>MAX(M1759,Q1759,U1759,Y1759,AC1759,AG1759,AK1759,AO1759,AS1759,AW1759,BA1759,BE1759,BI1759,BM1759,BQ1759,BU1759,BY1759,CC1759,CG1759,CK1759,CO1759,CS1759,CW1759,DA1759,DE1759,DI1759,DI1759,DM1759,DQ1759,DU1759,DY1759,EC1759,EG1759,EK1759,EO1759,ES1759,EW1759,FA1759,FE1759,FI1759,FM1759,FQ1759,FU1759,FY1759,GC1759,GG1759,GK1759,GO1759,GS1759,GW1759,HA1759,HE1759,HI1759,HM1759,HQ1759,HU1759,HY1759,IC1759,IG1759,IK1759,IO1759,IS1759,IW1759,JA1759,JE1759,JI1759,JM1759,JQ1759,JU1759,JY1759,KC1759,KG1759,KK1759,KO1759,KS1759,KW1759,LA1759,LE1759,LI1759,LM1759,LQ1759,LU1759,LY1759,MC1759,MG1759,MK1759,MO1759,MS1759,MW1759,NA1759,NE1759,NI1759,NM1759,NQ1759,NU1759,NY1759,OC1759,OK1759,OG1759,OO1759,OS1759,OW1759,PA1759,PE1759,PI1759,PM1759,PQ1759,PU1759,PY1759,QC1759,QG1759,QK1759,QO1759,QS1759,QW1759,RA1759,RE1759,RI1759,RM1759,RQ1759,RU1759,RY1759,SC1759,SG1759,SK1759)</f>
        <v>0</v>
      </c>
      <c r="SP1759">
        <f>MAX(N1759,R1759,V1759,Z1759,AD1759,AH1759,AL1759,AP1759,AT1759,AX1759,BB1759,BF1759,BJ1759,BN1759,BR1759,BV1759,BZ1759,CD1759,CH1759,CL1759,CP1759,CT1759,CX1759,DB1759,DF1759,DJ1759,DJ1759,DN1759,DR1759,DV1759,DZ1759,ED1759,EH1759,EL1759,EP1759,ET1759,EX1759,FB1759,FF1759,FJ1759,FN1759,FR1759,FV1759,FZ1759,GD1759,GH1759,GL1759,GP1759,GT1759,GX1759,HB1759,HF1759,HJ1759,HN1759,HR1759,HV1759,HZ1759,ID1759,IH1759,IL1759,IP1759,IT1759,IX1759,JB1759,JF1759,JJ1759,JN1759,JR1759,JV1759,JZ1759,KD1759,KH1759,KL1759,KP1759,KT1759,KX1759,LB1759,LF1759,LJ1759,LN1759,LR1759,LV1759,LZ1759,MD1759,MH1759,ML1759,MP1759,MT1759,MX1759,NB1759,NF1759,NJ1759,NN1759,NR1759,NV1759,NZ1759,OD1759,OL1759,OH1759,OP1759,OT1759,OX1759,PB1759,PF1759,PJ1759,PN1759,PR1759,PV1759,PZ1759,QD1759,QH1759,QL1759,QP1759,QT1759,QX1759,RB1759,RF1759,RJ1759,RN1759,RR1759,RV1759,RZ1759,SD1759,SH1759,SL1759)</f>
        <v>84</v>
      </c>
      <c r="SQ1759">
        <f>MAX(O1759,S1759,W1759,AA1759,AE1759,AI1759,AM1759,AQ1759,AU1759,AY1759,BC1759,BG1759,BK1759,BO1759,BS1759,BW1759,CA1759,CE1759,CI1759,CM1759,CQ1759,CU1759,CY1759,DC1759,DG1759,DK1759,DK1759,DO1759,DS1759,DW1759,EA1759,EE1759,EI1759,EM1759,EQ1759,EU1759,EY1759,FC1759,FG1759,FK1759,FO1759,FS1759,FW1759,GA1759,GE1759,GI1759,GM1759,GQ1759,GU1759,GY1759,HC1759,HG1759,HK1759,HO1759,HS1759,HW1759,IA1759,IE1759,II1759,IM1759,IQ1759,IU1759,IY1759,JC1759,JG1759,JK1759,JO1759,JS1759,JW1759,KA1759,KE1759,KI1759,KM1759,KQ1759,KU1759,KY1759,LC1759,LG1759,LK1759,LO1759,LS1759,LW1759,MA1759,ME1759,MI1759,MM1759,MQ1759,MU1759,MY1759,NC1759,NG1759,NK1759,NO1759,NS1759,NW1759,OA1759,OE1759,OM1759,OI1759,OQ1759,OU1759,OY1759,PC1759,PG1759,PK1759,PO1759,PS1759,PW1759,QA1759,QE1759,QI1759,QM1759,QQ1759,QU1759,QY1759,RC1759,RG1759,RK1759,RO1759,RS1759,RW1759,SA1759,SE1759,SI1759,SM1759)</f>
        <v>11</v>
      </c>
      <c r="SR1759">
        <f>SN1759+SO1759+SP1759+SQ1759</f>
        <v>95</v>
      </c>
      <c r="SS1759">
        <v>0</v>
      </c>
      <c r="ST1759">
        <v>0</v>
      </c>
      <c r="SU1759">
        <v>84</v>
      </c>
      <c r="SV1759">
        <v>11</v>
      </c>
      <c r="SW1759">
        <f>SS1759+ST1759+SU1759+SV1759</f>
        <v>95</v>
      </c>
    </row>
    <row r="1760" spans="1:517" x14ac:dyDescent="0.45">
      <c r="A1760" t="s">
        <v>43</v>
      </c>
      <c r="B1760" t="s">
        <v>44</v>
      </c>
      <c r="C1760" t="s">
        <v>415</v>
      </c>
      <c r="D1760" t="s">
        <v>416</v>
      </c>
      <c r="E1760" t="s">
        <v>679</v>
      </c>
      <c r="F1760" t="s">
        <v>680</v>
      </c>
      <c r="G1760" t="s">
        <v>1208</v>
      </c>
      <c r="H1760" t="s">
        <v>1209</v>
      </c>
      <c r="I1760">
        <v>497</v>
      </c>
      <c r="J1760">
        <v>0</v>
      </c>
      <c r="K1760">
        <v>31</v>
      </c>
      <c r="T1760">
        <v>106</v>
      </c>
      <c r="U1760">
        <v>60</v>
      </c>
      <c r="V1760">
        <v>2</v>
      </c>
      <c r="W1760">
        <v>0</v>
      </c>
      <c r="X1760">
        <v>0</v>
      </c>
      <c r="Y1760">
        <v>0</v>
      </c>
      <c r="Z1760">
        <v>0</v>
      </c>
      <c r="AA1760">
        <v>0</v>
      </c>
      <c r="AF1760">
        <v>0</v>
      </c>
      <c r="AG1760">
        <v>0</v>
      </c>
      <c r="AH1760">
        <v>0</v>
      </c>
      <c r="AI1760">
        <v>0</v>
      </c>
      <c r="AJ1760">
        <v>106</v>
      </c>
      <c r="AK1760">
        <v>60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106</v>
      </c>
      <c r="AS1760">
        <v>60</v>
      </c>
      <c r="AT1760">
        <v>0</v>
      </c>
      <c r="AU1760">
        <v>0</v>
      </c>
      <c r="AZ1760">
        <v>0</v>
      </c>
      <c r="BA1760">
        <v>0</v>
      </c>
      <c r="BB1760">
        <v>20</v>
      </c>
      <c r="BC1760">
        <v>0</v>
      </c>
      <c r="BD1760">
        <v>0</v>
      </c>
      <c r="BE1760">
        <v>0</v>
      </c>
      <c r="BF1760">
        <v>0</v>
      </c>
      <c r="BG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9</v>
      </c>
      <c r="CA1760">
        <v>0</v>
      </c>
      <c r="CN1760">
        <v>0</v>
      </c>
      <c r="CO1760">
        <v>0</v>
      </c>
      <c r="CP1760">
        <v>20</v>
      </c>
      <c r="CQ1760">
        <v>0</v>
      </c>
      <c r="SN1760">
        <f>MAX(L1760,P1760,T1760,X1760,AB1760,AF1760,AJ1760,AN1760,AR1760,AV1760,AZ1760,BD1760,BH1760,BL1760,BP1760,BT1760,BX1760,CB1760,CF1760,CJ1760,CN1760,CR1760,CV1760,CZ1760,DD1760,DH1760,DH1760,DL1760,DP1760,DT1760,DX1760,EB1760,EF1760,EJ1760,EN1760,ER1760,EV1760,EZ1760,FD1760,FH1760,FL1760,FP1760,FT1760,FX1760,GB1760,GF1760,GJ1760,GN1760,GR1760,GV1760,GZ1760,HD1760,HH1760,HL1760,HP1760,HT1760,HX1760,IB1760,IF1760,IJ1760,IN1760,IR1760,IV1760,IZ1760,JD1760,JH1760,JL1760,JP1760,JT1760,JX1760,KB1760,KF1760,KJ1760,KN1760,KR1760,KV1760,KZ1760,LD1760,LH1760,LL1760,LP1760,LT1760,LX1760,MB1760,MF1760,MJ1760,MN1760,MR1760,MV1760,MZ1760,ND1760,NH1760,NL1760,NP1760,NT1760,NX1760,OB1760,OJ1760,OF1760,ON1760,OR1760,OV1760,OZ1760,PD1760,PH1760,PL1760,PP1760,PT1760,PX1760,QB1760,QF1760,QJ1760,QN1760,QR1760,QV1760,QZ1760,RD1760,RH1760,RL1760,RP1760,RT1760,RX1760,SB1760,SF1760,SJ1760)</f>
        <v>106</v>
      </c>
      <c r="SO1760">
        <f>MAX(M1760,Q1760,U1760,Y1760,AC1760,AG1760,AK1760,AO1760,AS1760,AW1760,BA1760,BE1760,BI1760,BM1760,BQ1760,BU1760,BY1760,CC1760,CG1760,CK1760,CO1760,CS1760,CW1760,DA1760,DE1760,DI1760,DI1760,DM1760,DQ1760,DU1760,DY1760,EC1760,EG1760,EK1760,EO1760,ES1760,EW1760,FA1760,FE1760,FI1760,FM1760,FQ1760,FU1760,FY1760,GC1760,GG1760,GK1760,GO1760,GS1760,GW1760,HA1760,HE1760,HI1760,HM1760,HQ1760,HU1760,HY1760,IC1760,IG1760,IK1760,IO1760,IS1760,IW1760,JA1760,JE1760,JI1760,JM1760,JQ1760,JU1760,JY1760,KC1760,KG1760,KK1760,KO1760,KS1760,KW1760,LA1760,LE1760,LI1760,LM1760,LQ1760,LU1760,LY1760,MC1760,MG1760,MK1760,MO1760,MS1760,MW1760,NA1760,NE1760,NI1760,NM1760,NQ1760,NU1760,NY1760,OC1760,OK1760,OG1760,OO1760,OS1760,OW1760,PA1760,PE1760,PI1760,PM1760,PQ1760,PU1760,PY1760,QC1760,QG1760,QK1760,QO1760,QS1760,QW1760,RA1760,RE1760,RI1760,RM1760,RQ1760,RU1760,RY1760,SC1760,SG1760,SK1760)</f>
        <v>60</v>
      </c>
      <c r="SP1760">
        <f>MAX(N1760,R1760,V1760,Z1760,AD1760,AH1760,AL1760,AP1760,AT1760,AX1760,BB1760,BF1760,BJ1760,BN1760,BR1760,BV1760,BZ1760,CD1760,CH1760,CL1760,CP1760,CT1760,CX1760,DB1760,DF1760,DJ1760,DJ1760,DN1760,DR1760,DV1760,DZ1760,ED1760,EH1760,EL1760,EP1760,ET1760,EX1760,FB1760,FF1760,FJ1760,FN1760,FR1760,FV1760,FZ1760,GD1760,GH1760,GL1760,GP1760,GT1760,GX1760,HB1760,HF1760,HJ1760,HN1760,HR1760,HV1760,HZ1760,ID1760,IH1760,IL1760,IP1760,IT1760,IX1760,JB1760,JF1760,JJ1760,JN1760,JR1760,JV1760,JZ1760,KD1760,KH1760,KL1760,KP1760,KT1760,KX1760,LB1760,LF1760,LJ1760,LN1760,LR1760,LV1760,LZ1760,MD1760,MH1760,ML1760,MP1760,MT1760,MX1760,NB1760,NF1760,NJ1760,NN1760,NR1760,NV1760,NZ1760,OD1760,OL1760,OH1760,OP1760,OT1760,OX1760,PB1760,PF1760,PJ1760,PN1760,PR1760,PV1760,PZ1760,QD1760,QH1760,QL1760,QP1760,QT1760,QX1760,RB1760,RF1760,RJ1760,RN1760,RR1760,RV1760,RZ1760,SD1760,SH1760,SL1760)</f>
        <v>20</v>
      </c>
      <c r="SQ1760">
        <f>MAX(O1760,S1760,W1760,AA1760,AE1760,AI1760,AM1760,AQ1760,AU1760,AY1760,BC1760,BG1760,BK1760,BO1760,BS1760,BW1760,CA1760,CE1760,CI1760,CM1760,CQ1760,CU1760,CY1760,DC1760,DG1760,DK1760,DK1760,DO1760,DS1760,DW1760,EA1760,EE1760,EI1760,EM1760,EQ1760,EU1760,EY1760,FC1760,FG1760,FK1760,FO1760,FS1760,FW1760,GA1760,GE1760,GI1760,GM1760,GQ1760,GU1760,GY1760,HC1760,HG1760,HK1760,HO1760,HS1760,HW1760,IA1760,IE1760,II1760,IM1760,IQ1760,IU1760,IY1760,JC1760,JG1760,JK1760,JO1760,JS1760,JW1760,KA1760,KE1760,KI1760,KM1760,KQ1760,KU1760,KY1760,LC1760,LG1760,LK1760,LO1760,LS1760,LW1760,MA1760,ME1760,MI1760,MM1760,MQ1760,MU1760,MY1760,NC1760,NG1760,NK1760,NO1760,NS1760,NW1760,OA1760,OE1760,OM1760,OI1760,OQ1760,OU1760,OY1760,PC1760,PG1760,PK1760,PO1760,PS1760,PW1760,QA1760,QE1760,QI1760,QM1760,QQ1760,QU1760,QY1760,RC1760,RG1760,RK1760,RO1760,RS1760,RW1760,SA1760,SE1760,SI1760,SM1760)</f>
        <v>0</v>
      </c>
      <c r="SR1760">
        <f>SN1760+SO1760+SP1760+SQ1760</f>
        <v>186</v>
      </c>
      <c r="SS1760">
        <v>318</v>
      </c>
      <c r="ST1760">
        <v>180</v>
      </c>
      <c r="SU1760">
        <v>51</v>
      </c>
      <c r="SV1760">
        <v>0</v>
      </c>
      <c r="SW1760">
        <f>SS1760+ST1760+SU1760+SV1760</f>
        <v>549</v>
      </c>
    </row>
    <row r="1761" spans="1:517" x14ac:dyDescent="0.45">
      <c r="A1761" t="s">
        <v>43</v>
      </c>
      <c r="B1761" t="s">
        <v>44</v>
      </c>
      <c r="C1761" t="s">
        <v>415</v>
      </c>
      <c r="D1761" t="s">
        <v>416</v>
      </c>
      <c r="E1761" t="s">
        <v>679</v>
      </c>
      <c r="F1761" t="s">
        <v>680</v>
      </c>
      <c r="G1761" t="s">
        <v>2416</v>
      </c>
      <c r="H1761" t="s">
        <v>2417</v>
      </c>
      <c r="I1761">
        <v>1267</v>
      </c>
      <c r="J1761">
        <v>0</v>
      </c>
      <c r="K1761">
        <v>31</v>
      </c>
      <c r="T1761">
        <v>192</v>
      </c>
      <c r="U1761">
        <v>136</v>
      </c>
      <c r="V1761">
        <v>2</v>
      </c>
      <c r="W1761">
        <v>0</v>
      </c>
      <c r="X1761">
        <v>0</v>
      </c>
      <c r="Y1761">
        <v>0</v>
      </c>
      <c r="Z1761">
        <v>0</v>
      </c>
      <c r="AA1761">
        <v>0</v>
      </c>
      <c r="AF1761">
        <v>0</v>
      </c>
      <c r="AG1761">
        <v>0</v>
      </c>
      <c r="AH1761">
        <v>0</v>
      </c>
      <c r="AI1761">
        <v>0</v>
      </c>
      <c r="AJ1761">
        <v>192</v>
      </c>
      <c r="AK1761">
        <v>136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192</v>
      </c>
      <c r="AS1761">
        <v>136</v>
      </c>
      <c r="AT1761">
        <v>0</v>
      </c>
      <c r="AU1761">
        <v>0</v>
      </c>
      <c r="AZ1761">
        <v>0</v>
      </c>
      <c r="BA1761">
        <v>0</v>
      </c>
      <c r="BB1761">
        <v>19</v>
      </c>
      <c r="BC1761">
        <v>0</v>
      </c>
      <c r="BD1761">
        <v>0</v>
      </c>
      <c r="BE1761">
        <v>0</v>
      </c>
      <c r="BF1761">
        <v>0</v>
      </c>
      <c r="BG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10</v>
      </c>
      <c r="CA1761">
        <v>0</v>
      </c>
      <c r="CN1761">
        <v>0</v>
      </c>
      <c r="CO1761">
        <v>0</v>
      </c>
      <c r="CP1761">
        <v>19</v>
      </c>
      <c r="CQ1761">
        <v>0</v>
      </c>
      <c r="SN1761">
        <f>MAX(L1761,P1761,T1761,X1761,AB1761,AF1761,AJ1761,AN1761,AR1761,AV1761,AZ1761,BD1761,BH1761,BL1761,BP1761,BT1761,BX1761,CB1761,CF1761,CJ1761,CN1761,CR1761,CV1761,CZ1761,DD1761,DH1761,DH1761,DL1761,DP1761,DT1761,DX1761,EB1761,EF1761,EJ1761,EN1761,ER1761,EV1761,EZ1761,FD1761,FH1761,FL1761,FP1761,FT1761,FX1761,GB1761,GF1761,GJ1761,GN1761,GR1761,GV1761,GZ1761,HD1761,HH1761,HL1761,HP1761,HT1761,HX1761,IB1761,IF1761,IJ1761,IN1761,IR1761,IV1761,IZ1761,JD1761,JH1761,JL1761,JP1761,JT1761,JX1761,KB1761,KF1761,KJ1761,KN1761,KR1761,KV1761,KZ1761,LD1761,LH1761,LL1761,LP1761,LT1761,LX1761,MB1761,MF1761,MJ1761,MN1761,MR1761,MV1761,MZ1761,ND1761,NH1761,NL1761,NP1761,NT1761,NX1761,OB1761,OJ1761,OF1761,ON1761,OR1761,OV1761,OZ1761,PD1761,PH1761,PL1761,PP1761,PT1761,PX1761,QB1761,QF1761,QJ1761,QN1761,QR1761,QV1761,QZ1761,RD1761,RH1761,RL1761,RP1761,RT1761,RX1761,SB1761,SF1761,SJ1761)</f>
        <v>192</v>
      </c>
      <c r="SO1761">
        <f>MAX(M1761,Q1761,U1761,Y1761,AC1761,AG1761,AK1761,AO1761,AS1761,AW1761,BA1761,BE1761,BI1761,BM1761,BQ1761,BU1761,BY1761,CC1761,CG1761,CK1761,CO1761,CS1761,CW1761,DA1761,DE1761,DI1761,DI1761,DM1761,DQ1761,DU1761,DY1761,EC1761,EG1761,EK1761,EO1761,ES1761,EW1761,FA1761,FE1761,FI1761,FM1761,FQ1761,FU1761,FY1761,GC1761,GG1761,GK1761,GO1761,GS1761,GW1761,HA1761,HE1761,HI1761,HM1761,HQ1761,HU1761,HY1761,IC1761,IG1761,IK1761,IO1761,IS1761,IW1761,JA1761,JE1761,JI1761,JM1761,JQ1761,JU1761,JY1761,KC1761,KG1761,KK1761,KO1761,KS1761,KW1761,LA1761,LE1761,LI1761,LM1761,LQ1761,LU1761,LY1761,MC1761,MG1761,MK1761,MO1761,MS1761,MW1761,NA1761,NE1761,NI1761,NM1761,NQ1761,NU1761,NY1761,OC1761,OK1761,OG1761,OO1761,OS1761,OW1761,PA1761,PE1761,PI1761,PM1761,PQ1761,PU1761,PY1761,QC1761,QG1761,QK1761,QO1761,QS1761,QW1761,RA1761,RE1761,RI1761,RM1761,RQ1761,RU1761,RY1761,SC1761,SG1761,SK1761)</f>
        <v>136</v>
      </c>
      <c r="SP1761">
        <f>MAX(N1761,R1761,V1761,Z1761,AD1761,AH1761,AL1761,AP1761,AT1761,AX1761,BB1761,BF1761,BJ1761,BN1761,BR1761,BV1761,BZ1761,CD1761,CH1761,CL1761,CP1761,CT1761,CX1761,DB1761,DF1761,DJ1761,DJ1761,DN1761,DR1761,DV1761,DZ1761,ED1761,EH1761,EL1761,EP1761,ET1761,EX1761,FB1761,FF1761,FJ1761,FN1761,FR1761,FV1761,FZ1761,GD1761,GH1761,GL1761,GP1761,GT1761,GX1761,HB1761,HF1761,HJ1761,HN1761,HR1761,HV1761,HZ1761,ID1761,IH1761,IL1761,IP1761,IT1761,IX1761,JB1761,JF1761,JJ1761,JN1761,JR1761,JV1761,JZ1761,KD1761,KH1761,KL1761,KP1761,KT1761,KX1761,LB1761,LF1761,LJ1761,LN1761,LR1761,LV1761,LZ1761,MD1761,MH1761,ML1761,MP1761,MT1761,MX1761,NB1761,NF1761,NJ1761,NN1761,NR1761,NV1761,NZ1761,OD1761,OL1761,OH1761,OP1761,OT1761,OX1761,PB1761,PF1761,PJ1761,PN1761,PR1761,PV1761,PZ1761,QD1761,QH1761,QL1761,QP1761,QT1761,QX1761,RB1761,RF1761,RJ1761,RN1761,RR1761,RV1761,RZ1761,SD1761,SH1761,SL1761)</f>
        <v>19</v>
      </c>
      <c r="SQ1761">
        <f>MAX(O1761,S1761,W1761,AA1761,AE1761,AI1761,AM1761,AQ1761,AU1761,AY1761,BC1761,BG1761,BK1761,BO1761,BS1761,BW1761,CA1761,CE1761,CI1761,CM1761,CQ1761,CU1761,CY1761,DC1761,DG1761,DK1761,DK1761,DO1761,DS1761,DW1761,EA1761,EE1761,EI1761,EM1761,EQ1761,EU1761,EY1761,FC1761,FG1761,FK1761,FO1761,FS1761,FW1761,GA1761,GE1761,GI1761,GM1761,GQ1761,GU1761,GY1761,HC1761,HG1761,HK1761,HO1761,HS1761,HW1761,IA1761,IE1761,II1761,IM1761,IQ1761,IU1761,IY1761,JC1761,JG1761,JK1761,JO1761,JS1761,JW1761,KA1761,KE1761,KI1761,KM1761,KQ1761,KU1761,KY1761,LC1761,LG1761,LK1761,LO1761,LS1761,LW1761,MA1761,ME1761,MI1761,MM1761,MQ1761,MU1761,MY1761,NC1761,NG1761,NK1761,NO1761,NS1761,NW1761,OA1761,OE1761,OM1761,OI1761,OQ1761,OU1761,OY1761,PC1761,PG1761,PK1761,PO1761,PS1761,PW1761,QA1761,QE1761,QI1761,QM1761,QQ1761,QU1761,QY1761,RC1761,RG1761,RK1761,RO1761,RS1761,RW1761,SA1761,SE1761,SI1761,SM1761)</f>
        <v>0</v>
      </c>
      <c r="SR1761">
        <f>SN1761+SO1761+SP1761+SQ1761</f>
        <v>347</v>
      </c>
      <c r="SS1761">
        <v>576</v>
      </c>
      <c r="ST1761">
        <v>408</v>
      </c>
      <c r="SU1761">
        <v>50</v>
      </c>
      <c r="SV1761">
        <v>0</v>
      </c>
      <c r="SW1761">
        <f>SS1761+ST1761+SU1761+SV1761</f>
        <v>1034</v>
      </c>
    </row>
    <row r="1762" spans="1:517" x14ac:dyDescent="0.45">
      <c r="A1762" t="s">
        <v>43</v>
      </c>
      <c r="B1762" t="s">
        <v>44</v>
      </c>
      <c r="C1762" t="s">
        <v>45</v>
      </c>
      <c r="D1762" t="s">
        <v>46</v>
      </c>
      <c r="E1762" t="s">
        <v>899</v>
      </c>
      <c r="F1762" t="s">
        <v>900</v>
      </c>
      <c r="G1762" t="s">
        <v>2034</v>
      </c>
      <c r="H1762" t="s">
        <v>2035</v>
      </c>
      <c r="I1762">
        <v>1000</v>
      </c>
      <c r="J1762">
        <v>0</v>
      </c>
      <c r="K1762">
        <v>1</v>
      </c>
      <c r="AB1762">
        <v>0</v>
      </c>
      <c r="AC1762">
        <v>0</v>
      </c>
      <c r="AD1762">
        <v>0</v>
      </c>
      <c r="AE1762">
        <v>0</v>
      </c>
      <c r="SN1762">
        <f>MAX(L1762,P1762,T1762,X1762,AB1762,AF1762,AJ1762,AN1762,AR1762,AV1762,AZ1762,BD1762,BH1762,BL1762,BP1762,BT1762,BX1762,CB1762,CF1762,CJ1762,CN1762,CR1762,CV1762,CZ1762,DD1762,DH1762,DH1762,DL1762,DP1762,DT1762,DX1762,EB1762,EF1762,EJ1762,EN1762,ER1762,EV1762,EZ1762,FD1762,FH1762,FL1762,FP1762,FT1762,FX1762,GB1762,GF1762,GJ1762,GN1762,GR1762,GV1762,GZ1762,HD1762,HH1762,HL1762,HP1762,HT1762,HX1762,IB1762,IF1762,IJ1762,IN1762,IR1762,IV1762,IZ1762,JD1762,JH1762,JL1762,JP1762,JT1762,JX1762,KB1762,KF1762,KJ1762,KN1762,KR1762,KV1762,KZ1762,LD1762,LH1762,LL1762,LP1762,LT1762,LX1762,MB1762,MF1762,MJ1762,MN1762,MR1762,MV1762,MZ1762,ND1762,NH1762,NL1762,NP1762,NT1762,NX1762,OB1762,OJ1762,OF1762,ON1762,OR1762,OV1762,OZ1762,PD1762,PH1762,PL1762,PP1762,PT1762,PX1762,QB1762,QF1762,QJ1762,QN1762,QR1762,QV1762,QZ1762,RD1762,RH1762,RL1762,RP1762,RT1762,RX1762,SB1762,SF1762,SJ1762)</f>
        <v>0</v>
      </c>
      <c r="SO1762">
        <f>MAX(M1762,Q1762,U1762,Y1762,AC1762,AG1762,AK1762,AO1762,AS1762,AW1762,BA1762,BE1762,BI1762,BM1762,BQ1762,BU1762,BY1762,CC1762,CG1762,CK1762,CO1762,CS1762,CW1762,DA1762,DE1762,DI1762,DI1762,DM1762,DQ1762,DU1762,DY1762,EC1762,EG1762,EK1762,EO1762,ES1762,EW1762,FA1762,FE1762,FI1762,FM1762,FQ1762,FU1762,FY1762,GC1762,GG1762,GK1762,GO1762,GS1762,GW1762,HA1762,HE1762,HI1762,HM1762,HQ1762,HU1762,HY1762,IC1762,IG1762,IK1762,IO1762,IS1762,IW1762,JA1762,JE1762,JI1762,JM1762,JQ1762,JU1762,JY1762,KC1762,KG1762,KK1762,KO1762,KS1762,KW1762,LA1762,LE1762,LI1762,LM1762,LQ1762,LU1762,LY1762,MC1762,MG1762,MK1762,MO1762,MS1762,MW1762,NA1762,NE1762,NI1762,NM1762,NQ1762,NU1762,NY1762,OC1762,OK1762,OG1762,OO1762,OS1762,OW1762,PA1762,PE1762,PI1762,PM1762,PQ1762,PU1762,PY1762,QC1762,QG1762,QK1762,QO1762,QS1762,QW1762,RA1762,RE1762,RI1762,RM1762,RQ1762,RU1762,RY1762,SC1762,SG1762,SK1762)</f>
        <v>0</v>
      </c>
      <c r="SP1762">
        <f>MAX(N1762,R1762,V1762,Z1762,AD1762,AH1762,AL1762,AP1762,AT1762,AX1762,BB1762,BF1762,BJ1762,BN1762,BR1762,BV1762,BZ1762,CD1762,CH1762,CL1762,CP1762,CT1762,CX1762,DB1762,DF1762,DJ1762,DJ1762,DN1762,DR1762,DV1762,DZ1762,ED1762,EH1762,EL1762,EP1762,ET1762,EX1762,FB1762,FF1762,FJ1762,FN1762,FR1762,FV1762,FZ1762,GD1762,GH1762,GL1762,GP1762,GT1762,GX1762,HB1762,HF1762,HJ1762,HN1762,HR1762,HV1762,HZ1762,ID1762,IH1762,IL1762,IP1762,IT1762,IX1762,JB1762,JF1762,JJ1762,JN1762,JR1762,JV1762,JZ1762,KD1762,KH1762,KL1762,KP1762,KT1762,KX1762,LB1762,LF1762,LJ1762,LN1762,LR1762,LV1762,LZ1762,MD1762,MH1762,ML1762,MP1762,MT1762,MX1762,NB1762,NF1762,NJ1762,NN1762,NR1762,NV1762,NZ1762,OD1762,OL1762,OH1762,OP1762,OT1762,OX1762,PB1762,PF1762,PJ1762,PN1762,PR1762,PV1762,PZ1762,QD1762,QH1762,QL1762,QP1762,QT1762,QX1762,RB1762,RF1762,RJ1762,RN1762,RR1762,RV1762,RZ1762,SD1762,SH1762,SL1762)</f>
        <v>0</v>
      </c>
      <c r="SQ1762">
        <f>MAX(O1762,S1762,W1762,AA1762,AE1762,AI1762,AM1762,AQ1762,AU1762,AY1762,BC1762,BG1762,BK1762,BO1762,BS1762,BW1762,CA1762,CE1762,CI1762,CM1762,CQ1762,CU1762,CY1762,DC1762,DG1762,DK1762,DK1762,DO1762,DS1762,DW1762,EA1762,EE1762,EI1762,EM1762,EQ1762,EU1762,EY1762,FC1762,FG1762,FK1762,FO1762,FS1762,FW1762,GA1762,GE1762,GI1762,GM1762,GQ1762,GU1762,GY1762,HC1762,HG1762,HK1762,HO1762,HS1762,HW1762,IA1762,IE1762,II1762,IM1762,IQ1762,IU1762,IY1762,JC1762,JG1762,JK1762,JO1762,JS1762,JW1762,KA1762,KE1762,KI1762,KM1762,KQ1762,KU1762,KY1762,LC1762,LG1762,LK1762,LO1762,LS1762,LW1762,MA1762,ME1762,MI1762,MM1762,MQ1762,MU1762,MY1762,NC1762,NG1762,NK1762,NO1762,NS1762,NW1762,OA1762,OE1762,OM1762,OI1762,OQ1762,OU1762,OY1762,PC1762,PG1762,PK1762,PO1762,PS1762,PW1762,QA1762,QE1762,QI1762,QM1762,QQ1762,QU1762,QY1762,RC1762,RG1762,RK1762,RO1762,RS1762,RW1762,SA1762,SE1762,SI1762,SM1762)</f>
        <v>0</v>
      </c>
      <c r="SR1762">
        <f>SN1762+SO1762+SP1762+SQ1762</f>
        <v>0</v>
      </c>
      <c r="SS1762">
        <v>0</v>
      </c>
      <c r="ST1762">
        <v>0</v>
      </c>
      <c r="SU1762">
        <v>0</v>
      </c>
      <c r="SV1762">
        <v>0</v>
      </c>
      <c r="SW1762">
        <f>SS1762+ST1762+SU1762+SV1762</f>
        <v>0</v>
      </c>
    </row>
    <row r="1763" spans="1:517" x14ac:dyDescent="0.45">
      <c r="A1763" t="s">
        <v>43</v>
      </c>
      <c r="B1763" t="s">
        <v>44</v>
      </c>
      <c r="C1763" t="s">
        <v>45</v>
      </c>
      <c r="D1763" t="s">
        <v>46</v>
      </c>
      <c r="E1763" t="s">
        <v>671</v>
      </c>
      <c r="F1763" t="s">
        <v>672</v>
      </c>
      <c r="G1763" t="s">
        <v>1872</v>
      </c>
      <c r="H1763" t="s">
        <v>1873</v>
      </c>
      <c r="I1763">
        <v>897</v>
      </c>
      <c r="J1763">
        <v>0</v>
      </c>
      <c r="K1763">
        <v>15</v>
      </c>
      <c r="T1763">
        <v>189</v>
      </c>
      <c r="U1763">
        <v>138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189</v>
      </c>
      <c r="AS1763">
        <v>138</v>
      </c>
      <c r="AT1763">
        <v>0</v>
      </c>
      <c r="AU1763">
        <v>0</v>
      </c>
      <c r="AZ1763">
        <v>0</v>
      </c>
      <c r="BA1763">
        <v>0</v>
      </c>
      <c r="BB1763">
        <v>0</v>
      </c>
      <c r="BC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N1763">
        <v>0</v>
      </c>
      <c r="CO1763">
        <v>0</v>
      </c>
      <c r="CP1763">
        <v>0</v>
      </c>
      <c r="CQ1763">
        <v>0</v>
      </c>
      <c r="SN1763">
        <f>MAX(L1763,P1763,T1763,X1763,AB1763,AF1763,AJ1763,AN1763,AR1763,AV1763,AZ1763,BD1763,BH1763,BL1763,BP1763,BT1763,BX1763,CB1763,CF1763,CJ1763,CN1763,CR1763,CV1763,CZ1763,DD1763,DH1763,DH1763,DL1763,DP1763,DT1763,DX1763,EB1763,EF1763,EJ1763,EN1763,ER1763,EV1763,EZ1763,FD1763,FH1763,FL1763,FP1763,FT1763,FX1763,GB1763,GF1763,GJ1763,GN1763,GR1763,GV1763,GZ1763,HD1763,HH1763,HL1763,HP1763,HT1763,HX1763,IB1763,IF1763,IJ1763,IN1763,IR1763,IV1763,IZ1763,JD1763,JH1763,JL1763,JP1763,JT1763,JX1763,KB1763,KF1763,KJ1763,KN1763,KR1763,KV1763,KZ1763,LD1763,LH1763,LL1763,LP1763,LT1763,LX1763,MB1763,MF1763,MJ1763,MN1763,MR1763,MV1763,MZ1763,ND1763,NH1763,NL1763,NP1763,NT1763,NX1763,OB1763,OJ1763,OF1763,ON1763,OR1763,OV1763,OZ1763,PD1763,PH1763,PL1763,PP1763,PT1763,PX1763,QB1763,QF1763,QJ1763,QN1763,QR1763,QV1763,QZ1763,RD1763,RH1763,RL1763,RP1763,RT1763,RX1763,SB1763,SF1763,SJ1763)</f>
        <v>189</v>
      </c>
      <c r="SO1763">
        <f>MAX(M1763,Q1763,U1763,Y1763,AC1763,AG1763,AK1763,AO1763,AS1763,AW1763,BA1763,BE1763,BI1763,BM1763,BQ1763,BU1763,BY1763,CC1763,CG1763,CK1763,CO1763,CS1763,CW1763,DA1763,DE1763,DI1763,DI1763,DM1763,DQ1763,DU1763,DY1763,EC1763,EG1763,EK1763,EO1763,ES1763,EW1763,FA1763,FE1763,FI1763,FM1763,FQ1763,FU1763,FY1763,GC1763,GG1763,GK1763,GO1763,GS1763,GW1763,HA1763,HE1763,HI1763,HM1763,HQ1763,HU1763,HY1763,IC1763,IG1763,IK1763,IO1763,IS1763,IW1763,JA1763,JE1763,JI1763,JM1763,JQ1763,JU1763,JY1763,KC1763,KG1763,KK1763,KO1763,KS1763,KW1763,LA1763,LE1763,LI1763,LM1763,LQ1763,LU1763,LY1763,MC1763,MG1763,MK1763,MO1763,MS1763,MW1763,NA1763,NE1763,NI1763,NM1763,NQ1763,NU1763,NY1763,OC1763,OK1763,OG1763,OO1763,OS1763,OW1763,PA1763,PE1763,PI1763,PM1763,PQ1763,PU1763,PY1763,QC1763,QG1763,QK1763,QO1763,QS1763,QW1763,RA1763,RE1763,RI1763,RM1763,RQ1763,RU1763,RY1763,SC1763,SG1763,SK1763)</f>
        <v>138</v>
      </c>
      <c r="SP1763">
        <f>MAX(N1763,R1763,V1763,Z1763,AD1763,AH1763,AL1763,AP1763,AT1763,AX1763,BB1763,BF1763,BJ1763,BN1763,BR1763,BV1763,BZ1763,CD1763,CH1763,CL1763,CP1763,CT1763,CX1763,DB1763,DF1763,DJ1763,DJ1763,DN1763,DR1763,DV1763,DZ1763,ED1763,EH1763,EL1763,EP1763,ET1763,EX1763,FB1763,FF1763,FJ1763,FN1763,FR1763,FV1763,FZ1763,GD1763,GH1763,GL1763,GP1763,GT1763,GX1763,HB1763,HF1763,HJ1763,HN1763,HR1763,HV1763,HZ1763,ID1763,IH1763,IL1763,IP1763,IT1763,IX1763,JB1763,JF1763,JJ1763,JN1763,JR1763,JV1763,JZ1763,KD1763,KH1763,KL1763,KP1763,KT1763,KX1763,LB1763,LF1763,LJ1763,LN1763,LR1763,LV1763,LZ1763,MD1763,MH1763,ML1763,MP1763,MT1763,MX1763,NB1763,NF1763,NJ1763,NN1763,NR1763,NV1763,NZ1763,OD1763,OL1763,OH1763,OP1763,OT1763,OX1763,PB1763,PF1763,PJ1763,PN1763,PR1763,PV1763,PZ1763,QD1763,QH1763,QL1763,QP1763,QT1763,QX1763,RB1763,RF1763,RJ1763,RN1763,RR1763,RV1763,RZ1763,SD1763,SH1763,SL1763)</f>
        <v>0</v>
      </c>
      <c r="SQ1763">
        <f>MAX(O1763,S1763,W1763,AA1763,AE1763,AI1763,AM1763,AQ1763,AU1763,AY1763,BC1763,BG1763,BK1763,BO1763,BS1763,BW1763,CA1763,CE1763,CI1763,CM1763,CQ1763,CU1763,CY1763,DC1763,DG1763,DK1763,DK1763,DO1763,DS1763,DW1763,EA1763,EE1763,EI1763,EM1763,EQ1763,EU1763,EY1763,FC1763,FG1763,FK1763,FO1763,FS1763,FW1763,GA1763,GE1763,GI1763,GM1763,GQ1763,GU1763,GY1763,HC1763,HG1763,HK1763,HO1763,HS1763,HW1763,IA1763,IE1763,II1763,IM1763,IQ1763,IU1763,IY1763,JC1763,JG1763,JK1763,JO1763,JS1763,JW1763,KA1763,KE1763,KI1763,KM1763,KQ1763,KU1763,KY1763,LC1763,LG1763,LK1763,LO1763,LS1763,LW1763,MA1763,ME1763,MI1763,MM1763,MQ1763,MU1763,MY1763,NC1763,NG1763,NK1763,NO1763,NS1763,NW1763,OA1763,OE1763,OM1763,OI1763,OQ1763,OU1763,OY1763,PC1763,PG1763,PK1763,PO1763,PS1763,PW1763,QA1763,QE1763,QI1763,QM1763,QQ1763,QU1763,QY1763,RC1763,RG1763,RK1763,RO1763,RS1763,RW1763,SA1763,SE1763,SI1763,SM1763)</f>
        <v>0</v>
      </c>
      <c r="SR1763">
        <f>SN1763+SO1763+SP1763+SQ1763</f>
        <v>327</v>
      </c>
      <c r="SS1763">
        <v>378</v>
      </c>
      <c r="ST1763">
        <v>276</v>
      </c>
      <c r="SU1763">
        <v>0</v>
      </c>
      <c r="SV1763">
        <v>0</v>
      </c>
      <c r="SW1763">
        <f>SS1763+ST1763+SU1763+SV1763</f>
        <v>654</v>
      </c>
    </row>
    <row r="1764" spans="1:517" x14ac:dyDescent="0.45">
      <c r="A1764" t="s">
        <v>43</v>
      </c>
      <c r="B1764" t="s">
        <v>44</v>
      </c>
      <c r="C1764" t="s">
        <v>321</v>
      </c>
      <c r="D1764" t="s">
        <v>322</v>
      </c>
      <c r="E1764" t="s">
        <v>321</v>
      </c>
      <c r="F1764" t="s">
        <v>323</v>
      </c>
      <c r="G1764" t="s">
        <v>1141</v>
      </c>
      <c r="H1764" t="s">
        <v>1142</v>
      </c>
      <c r="I1764">
        <v>464</v>
      </c>
      <c r="J1764">
        <v>103</v>
      </c>
      <c r="K1764">
        <v>7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J1764">
        <v>45</v>
      </c>
      <c r="AK1764">
        <v>35</v>
      </c>
      <c r="AL1764">
        <v>0</v>
      </c>
      <c r="AM1764">
        <v>0</v>
      </c>
      <c r="AR1764">
        <v>0</v>
      </c>
      <c r="AS1764">
        <v>0</v>
      </c>
      <c r="AT1764">
        <v>16</v>
      </c>
      <c r="AU1764">
        <v>7</v>
      </c>
      <c r="BT1764">
        <v>45</v>
      </c>
      <c r="BU1764">
        <v>35</v>
      </c>
      <c r="BV1764">
        <v>0</v>
      </c>
      <c r="BW1764">
        <v>0</v>
      </c>
      <c r="SN1764">
        <f>MAX(L1764,P1764,T1764,X1764,AB1764,AF1764,AJ1764,AN1764,AR1764,AV1764,AZ1764,BD1764,BH1764,BL1764,BP1764,BT1764,BX1764,CB1764,CF1764,CJ1764,CN1764,CR1764,CV1764,CZ1764,DD1764,DH1764,DH1764,DL1764,DP1764,DT1764,DX1764,EB1764,EF1764,EJ1764,EN1764,ER1764,EV1764,EZ1764,FD1764,FH1764,FL1764,FP1764,FT1764,FX1764,GB1764,GF1764,GJ1764,GN1764,GR1764,GV1764,GZ1764,HD1764,HH1764,HL1764,HP1764,HT1764,HX1764,IB1764,IF1764,IJ1764,IN1764,IR1764,IV1764,IZ1764,JD1764,JH1764,JL1764,JP1764,JT1764,JX1764,KB1764,KF1764,KJ1764,KN1764,KR1764,KV1764,KZ1764,LD1764,LH1764,LL1764,LP1764,LT1764,LX1764,MB1764,MF1764,MJ1764,MN1764,MR1764,MV1764,MZ1764,ND1764,NH1764,NL1764,NP1764,NT1764,NX1764,OB1764,OJ1764,OF1764,ON1764,OR1764,OV1764,OZ1764,PD1764,PH1764,PL1764,PP1764,PT1764,PX1764,QB1764,QF1764,QJ1764,QN1764,QR1764,QV1764,QZ1764,RD1764,RH1764,RL1764,RP1764,RT1764,RX1764,SB1764,SF1764,SJ1764)</f>
        <v>45</v>
      </c>
      <c r="SO1764">
        <f>MAX(M1764,Q1764,U1764,Y1764,AC1764,AG1764,AK1764,AO1764,AS1764,AW1764,BA1764,BE1764,BI1764,BM1764,BQ1764,BU1764,BY1764,CC1764,CG1764,CK1764,CO1764,CS1764,CW1764,DA1764,DE1764,DI1764,DI1764,DM1764,DQ1764,DU1764,DY1764,EC1764,EG1764,EK1764,EO1764,ES1764,EW1764,FA1764,FE1764,FI1764,FM1764,FQ1764,FU1764,FY1764,GC1764,GG1764,GK1764,GO1764,GS1764,GW1764,HA1764,HE1764,HI1764,HM1764,HQ1764,HU1764,HY1764,IC1764,IG1764,IK1764,IO1764,IS1764,IW1764,JA1764,JE1764,JI1764,JM1764,JQ1764,JU1764,JY1764,KC1764,KG1764,KK1764,KO1764,KS1764,KW1764,LA1764,LE1764,LI1764,LM1764,LQ1764,LU1764,LY1764,MC1764,MG1764,MK1764,MO1764,MS1764,MW1764,NA1764,NE1764,NI1764,NM1764,NQ1764,NU1764,NY1764,OC1764,OK1764,OG1764,OO1764,OS1764,OW1764,PA1764,PE1764,PI1764,PM1764,PQ1764,PU1764,PY1764,QC1764,QG1764,QK1764,QO1764,QS1764,QW1764,RA1764,RE1764,RI1764,RM1764,RQ1764,RU1764,RY1764,SC1764,SG1764,SK1764)</f>
        <v>35</v>
      </c>
      <c r="SP1764">
        <f>MAX(N1764,R1764,V1764,Z1764,AD1764,AH1764,AL1764,AP1764,AT1764,AX1764,BB1764,BF1764,BJ1764,BN1764,BR1764,BV1764,BZ1764,CD1764,CH1764,CL1764,CP1764,CT1764,CX1764,DB1764,DF1764,DJ1764,DJ1764,DN1764,DR1764,DV1764,DZ1764,ED1764,EH1764,EL1764,EP1764,ET1764,EX1764,FB1764,FF1764,FJ1764,FN1764,FR1764,FV1764,FZ1764,GD1764,GH1764,GL1764,GP1764,GT1764,GX1764,HB1764,HF1764,HJ1764,HN1764,HR1764,HV1764,HZ1764,ID1764,IH1764,IL1764,IP1764,IT1764,IX1764,JB1764,JF1764,JJ1764,JN1764,JR1764,JV1764,JZ1764,KD1764,KH1764,KL1764,KP1764,KT1764,KX1764,LB1764,LF1764,LJ1764,LN1764,LR1764,LV1764,LZ1764,MD1764,MH1764,ML1764,MP1764,MT1764,MX1764,NB1764,NF1764,NJ1764,NN1764,NR1764,NV1764,NZ1764,OD1764,OL1764,OH1764,OP1764,OT1764,OX1764,PB1764,PF1764,PJ1764,PN1764,PR1764,PV1764,PZ1764,QD1764,QH1764,QL1764,QP1764,QT1764,QX1764,RB1764,RF1764,RJ1764,RN1764,RR1764,RV1764,RZ1764,SD1764,SH1764,SL1764)</f>
        <v>16</v>
      </c>
      <c r="SQ1764">
        <f>MAX(O1764,S1764,W1764,AA1764,AE1764,AI1764,AM1764,AQ1764,AU1764,AY1764,BC1764,BG1764,BK1764,BO1764,BS1764,BW1764,CA1764,CE1764,CI1764,CM1764,CQ1764,CU1764,CY1764,DC1764,DG1764,DK1764,DK1764,DO1764,DS1764,DW1764,EA1764,EE1764,EI1764,EM1764,EQ1764,EU1764,EY1764,FC1764,FG1764,FK1764,FO1764,FS1764,FW1764,GA1764,GE1764,GI1764,GM1764,GQ1764,GU1764,GY1764,HC1764,HG1764,HK1764,HO1764,HS1764,HW1764,IA1764,IE1764,II1764,IM1764,IQ1764,IU1764,IY1764,JC1764,JG1764,JK1764,JO1764,JS1764,JW1764,KA1764,KE1764,KI1764,KM1764,KQ1764,KU1764,KY1764,LC1764,LG1764,LK1764,LO1764,LS1764,LW1764,MA1764,ME1764,MI1764,MM1764,MQ1764,MU1764,MY1764,NC1764,NG1764,NK1764,NO1764,NS1764,NW1764,OA1764,OE1764,OM1764,OI1764,OQ1764,OU1764,OY1764,PC1764,PG1764,PK1764,PO1764,PS1764,PW1764,QA1764,QE1764,QI1764,QM1764,QQ1764,QU1764,QY1764,RC1764,RG1764,RK1764,RO1764,RS1764,RW1764,SA1764,SE1764,SI1764,SM1764)</f>
        <v>7</v>
      </c>
      <c r="SR1764">
        <f>SN1764+SO1764+SP1764+SQ1764</f>
        <v>103</v>
      </c>
      <c r="SS1764">
        <v>90</v>
      </c>
      <c r="ST1764">
        <v>70</v>
      </c>
      <c r="SU1764">
        <v>16</v>
      </c>
      <c r="SV1764">
        <v>7</v>
      </c>
      <c r="SW1764">
        <f>SS1764+ST1764+SU1764+SV1764</f>
        <v>183</v>
      </c>
    </row>
    <row r="1765" spans="1:517" x14ac:dyDescent="0.45">
      <c r="A1765" t="s">
        <v>43</v>
      </c>
      <c r="B1765" t="s">
        <v>44</v>
      </c>
      <c r="C1765" t="s">
        <v>321</v>
      </c>
      <c r="D1765" t="s">
        <v>322</v>
      </c>
      <c r="E1765" t="s">
        <v>321</v>
      </c>
      <c r="F1765" t="s">
        <v>323</v>
      </c>
      <c r="G1765" t="s">
        <v>2234</v>
      </c>
      <c r="H1765" t="s">
        <v>2235</v>
      </c>
      <c r="I1765">
        <v>1138</v>
      </c>
      <c r="J1765">
        <v>193</v>
      </c>
      <c r="K1765">
        <v>9</v>
      </c>
      <c r="AB1765">
        <v>0</v>
      </c>
      <c r="AC1765">
        <v>0</v>
      </c>
      <c r="AD1765">
        <v>0</v>
      </c>
      <c r="AE1765">
        <v>0</v>
      </c>
      <c r="AJ1765">
        <v>37</v>
      </c>
      <c r="AK1765">
        <v>44</v>
      </c>
      <c r="AL1765">
        <v>0</v>
      </c>
      <c r="AM1765">
        <v>0</v>
      </c>
      <c r="AR1765">
        <v>0</v>
      </c>
      <c r="AS1765">
        <v>0</v>
      </c>
      <c r="AT1765">
        <v>21</v>
      </c>
      <c r="AU1765">
        <v>8</v>
      </c>
      <c r="BT1765">
        <v>37</v>
      </c>
      <c r="BU1765">
        <v>44</v>
      </c>
      <c r="BV1765">
        <v>0</v>
      </c>
      <c r="BW1765">
        <v>0</v>
      </c>
      <c r="CF1765">
        <v>0</v>
      </c>
      <c r="CG1765">
        <v>0</v>
      </c>
      <c r="CH1765">
        <v>0</v>
      </c>
      <c r="CI1765">
        <v>0</v>
      </c>
      <c r="CV1765">
        <v>87</v>
      </c>
      <c r="CW1765">
        <v>77</v>
      </c>
      <c r="CX1765">
        <v>0</v>
      </c>
      <c r="CY1765">
        <v>0</v>
      </c>
      <c r="EN1765">
        <v>0</v>
      </c>
      <c r="EO1765">
        <v>0</v>
      </c>
      <c r="EP1765">
        <v>0</v>
      </c>
      <c r="EQ1765">
        <v>0</v>
      </c>
      <c r="SN1765">
        <f>MAX(L1765,P1765,T1765,X1765,AB1765,AF1765,AJ1765,AN1765,AR1765,AV1765,AZ1765,BD1765,BH1765,BL1765,BP1765,BT1765,BX1765,CB1765,CF1765,CJ1765,CN1765,CR1765,CV1765,CZ1765,DD1765,DH1765,DH1765,DL1765,DP1765,DT1765,DX1765,EB1765,EF1765,EJ1765,EN1765,ER1765,EV1765,EZ1765,FD1765,FH1765,FL1765,FP1765,FT1765,FX1765,GB1765,GF1765,GJ1765,GN1765,GR1765,GV1765,GZ1765,HD1765,HH1765,HL1765,HP1765,HT1765,HX1765,IB1765,IF1765,IJ1765,IN1765,IR1765,IV1765,IZ1765,JD1765,JH1765,JL1765,JP1765,JT1765,JX1765,KB1765,KF1765,KJ1765,KN1765,KR1765,KV1765,KZ1765,LD1765,LH1765,LL1765,LP1765,LT1765,LX1765,MB1765,MF1765,MJ1765,MN1765,MR1765,MV1765,MZ1765,ND1765,NH1765,NL1765,NP1765,NT1765,NX1765,OB1765,OJ1765,OF1765,ON1765,OR1765,OV1765,OZ1765,PD1765,PH1765,PL1765,PP1765,PT1765,PX1765,QB1765,QF1765,QJ1765,QN1765,QR1765,QV1765,QZ1765,RD1765,RH1765,RL1765,RP1765,RT1765,RX1765,SB1765,SF1765,SJ1765)</f>
        <v>87</v>
      </c>
      <c r="SO1765">
        <f>MAX(M1765,Q1765,U1765,Y1765,AC1765,AG1765,AK1765,AO1765,AS1765,AW1765,BA1765,BE1765,BI1765,BM1765,BQ1765,BU1765,BY1765,CC1765,CG1765,CK1765,CO1765,CS1765,CW1765,DA1765,DE1765,DI1765,DI1765,DM1765,DQ1765,DU1765,DY1765,EC1765,EG1765,EK1765,EO1765,ES1765,EW1765,FA1765,FE1765,FI1765,FM1765,FQ1765,FU1765,FY1765,GC1765,GG1765,GK1765,GO1765,GS1765,GW1765,HA1765,HE1765,HI1765,HM1765,HQ1765,HU1765,HY1765,IC1765,IG1765,IK1765,IO1765,IS1765,IW1765,JA1765,JE1765,JI1765,JM1765,JQ1765,JU1765,JY1765,KC1765,KG1765,KK1765,KO1765,KS1765,KW1765,LA1765,LE1765,LI1765,LM1765,LQ1765,LU1765,LY1765,MC1765,MG1765,MK1765,MO1765,MS1765,MW1765,NA1765,NE1765,NI1765,NM1765,NQ1765,NU1765,NY1765,OC1765,OK1765,OG1765,OO1765,OS1765,OW1765,PA1765,PE1765,PI1765,PM1765,PQ1765,PU1765,PY1765,QC1765,QG1765,QK1765,QO1765,QS1765,QW1765,RA1765,RE1765,RI1765,RM1765,RQ1765,RU1765,RY1765,SC1765,SG1765,SK1765)</f>
        <v>77</v>
      </c>
      <c r="SP1765">
        <f>MAX(N1765,R1765,V1765,Z1765,AD1765,AH1765,AL1765,AP1765,AT1765,AX1765,BB1765,BF1765,BJ1765,BN1765,BR1765,BV1765,BZ1765,CD1765,CH1765,CL1765,CP1765,CT1765,CX1765,DB1765,DF1765,DJ1765,DJ1765,DN1765,DR1765,DV1765,DZ1765,ED1765,EH1765,EL1765,EP1765,ET1765,EX1765,FB1765,FF1765,FJ1765,FN1765,FR1765,FV1765,FZ1765,GD1765,GH1765,GL1765,GP1765,GT1765,GX1765,HB1765,HF1765,HJ1765,HN1765,HR1765,HV1765,HZ1765,ID1765,IH1765,IL1765,IP1765,IT1765,IX1765,JB1765,JF1765,JJ1765,JN1765,JR1765,JV1765,JZ1765,KD1765,KH1765,KL1765,KP1765,KT1765,KX1765,LB1765,LF1765,LJ1765,LN1765,LR1765,LV1765,LZ1765,MD1765,MH1765,ML1765,MP1765,MT1765,MX1765,NB1765,NF1765,NJ1765,NN1765,NR1765,NV1765,NZ1765,OD1765,OL1765,OH1765,OP1765,OT1765,OX1765,PB1765,PF1765,PJ1765,PN1765,PR1765,PV1765,PZ1765,QD1765,QH1765,QL1765,QP1765,QT1765,QX1765,RB1765,RF1765,RJ1765,RN1765,RR1765,RV1765,RZ1765,SD1765,SH1765,SL1765)</f>
        <v>21</v>
      </c>
      <c r="SQ1765">
        <f>MAX(O1765,S1765,W1765,AA1765,AE1765,AI1765,AM1765,AQ1765,AU1765,AY1765,BC1765,BG1765,BK1765,BO1765,BS1765,BW1765,CA1765,CE1765,CI1765,CM1765,CQ1765,CU1765,CY1765,DC1765,DG1765,DK1765,DK1765,DO1765,DS1765,DW1765,EA1765,EE1765,EI1765,EM1765,EQ1765,EU1765,EY1765,FC1765,FG1765,FK1765,FO1765,FS1765,FW1765,GA1765,GE1765,GI1765,GM1765,GQ1765,GU1765,GY1765,HC1765,HG1765,HK1765,HO1765,HS1765,HW1765,IA1765,IE1765,II1765,IM1765,IQ1765,IU1765,IY1765,JC1765,JG1765,JK1765,JO1765,JS1765,JW1765,KA1765,KE1765,KI1765,KM1765,KQ1765,KU1765,KY1765,LC1765,LG1765,LK1765,LO1765,LS1765,LW1765,MA1765,ME1765,MI1765,MM1765,MQ1765,MU1765,MY1765,NC1765,NG1765,NK1765,NO1765,NS1765,NW1765,OA1765,OE1765,OM1765,OI1765,OQ1765,OU1765,OY1765,PC1765,PG1765,PK1765,PO1765,PS1765,PW1765,QA1765,QE1765,QI1765,QM1765,QQ1765,QU1765,QY1765,RC1765,RG1765,RK1765,RO1765,RS1765,RW1765,SA1765,SE1765,SI1765,SM1765)</f>
        <v>8</v>
      </c>
      <c r="SR1765">
        <f>SN1765+SO1765+SP1765+SQ1765</f>
        <v>193</v>
      </c>
      <c r="SS1765">
        <v>161</v>
      </c>
      <c r="ST1765">
        <v>165</v>
      </c>
      <c r="SU1765">
        <v>21</v>
      </c>
      <c r="SV1765">
        <v>8</v>
      </c>
      <c r="SW1765">
        <f>SS1765+ST1765+SU1765+SV1765</f>
        <v>355</v>
      </c>
    </row>
    <row r="1766" spans="1:517" x14ac:dyDescent="0.45">
      <c r="A1766" t="s">
        <v>43</v>
      </c>
      <c r="B1766" t="s">
        <v>44</v>
      </c>
      <c r="C1766" t="s">
        <v>45</v>
      </c>
      <c r="D1766" t="s">
        <v>46</v>
      </c>
      <c r="E1766" t="s">
        <v>47</v>
      </c>
      <c r="F1766" t="s">
        <v>48</v>
      </c>
      <c r="G1766" t="s">
        <v>216</v>
      </c>
      <c r="H1766" t="s">
        <v>28</v>
      </c>
      <c r="I1766">
        <v>44</v>
      </c>
      <c r="J1766">
        <v>80</v>
      </c>
      <c r="K1766">
        <v>6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J1766">
        <v>37</v>
      </c>
      <c r="AK1766">
        <v>43</v>
      </c>
      <c r="AL1766">
        <v>0</v>
      </c>
      <c r="AM1766">
        <v>0</v>
      </c>
      <c r="BT1766">
        <v>37</v>
      </c>
      <c r="BU1766">
        <v>43</v>
      </c>
      <c r="BV1766">
        <v>0</v>
      </c>
      <c r="BW1766">
        <v>0</v>
      </c>
      <c r="EN1766">
        <v>0</v>
      </c>
      <c r="EO1766">
        <v>0</v>
      </c>
      <c r="EP1766">
        <v>0</v>
      </c>
      <c r="EQ1766">
        <v>0</v>
      </c>
      <c r="SN1766">
        <f>MAX(L1766,P1766,T1766,X1766,AB1766,AF1766,AJ1766,AN1766,AR1766,AV1766,AZ1766,BD1766,BH1766,BL1766,BP1766,BT1766,BX1766,CB1766,CF1766,CJ1766,CN1766,CR1766,CV1766,CZ1766,DD1766,DH1766,DH1766,DL1766,DP1766,DT1766,DX1766,EB1766,EF1766,EJ1766,EN1766,ER1766,EV1766,EZ1766,FD1766,FH1766,FL1766,FP1766,FT1766,FX1766,GB1766,GF1766,GJ1766,GN1766,GR1766,GV1766,GZ1766,HD1766,HH1766,HL1766,HP1766,HT1766,HX1766,IB1766,IF1766,IJ1766,IN1766,IR1766,IV1766,IZ1766,JD1766,JH1766,JL1766,JP1766,JT1766,JX1766,KB1766,KF1766,KJ1766,KN1766,KR1766,KV1766,KZ1766,LD1766,LH1766,LL1766,LP1766,LT1766,LX1766,MB1766,MF1766,MJ1766,MN1766,MR1766,MV1766,MZ1766,ND1766,NH1766,NL1766,NP1766,NT1766,NX1766,OB1766,OJ1766,OF1766,ON1766,OR1766,OV1766,OZ1766,PD1766,PH1766,PL1766,PP1766,PT1766,PX1766,QB1766,QF1766,QJ1766,QN1766,QR1766,QV1766,QZ1766,RD1766,RH1766,RL1766,RP1766,RT1766,RX1766,SB1766,SF1766,SJ1766)</f>
        <v>37</v>
      </c>
      <c r="SO1766">
        <f>MAX(M1766,Q1766,U1766,Y1766,AC1766,AG1766,AK1766,AO1766,AS1766,AW1766,BA1766,BE1766,BI1766,BM1766,BQ1766,BU1766,BY1766,CC1766,CG1766,CK1766,CO1766,CS1766,CW1766,DA1766,DE1766,DI1766,DI1766,DM1766,DQ1766,DU1766,DY1766,EC1766,EG1766,EK1766,EO1766,ES1766,EW1766,FA1766,FE1766,FI1766,FM1766,FQ1766,FU1766,FY1766,GC1766,GG1766,GK1766,GO1766,GS1766,GW1766,HA1766,HE1766,HI1766,HM1766,HQ1766,HU1766,HY1766,IC1766,IG1766,IK1766,IO1766,IS1766,IW1766,JA1766,JE1766,JI1766,JM1766,JQ1766,JU1766,JY1766,KC1766,KG1766,KK1766,KO1766,KS1766,KW1766,LA1766,LE1766,LI1766,LM1766,LQ1766,LU1766,LY1766,MC1766,MG1766,MK1766,MO1766,MS1766,MW1766,NA1766,NE1766,NI1766,NM1766,NQ1766,NU1766,NY1766,OC1766,OK1766,OG1766,OO1766,OS1766,OW1766,PA1766,PE1766,PI1766,PM1766,PQ1766,PU1766,PY1766,QC1766,QG1766,QK1766,QO1766,QS1766,QW1766,RA1766,RE1766,RI1766,RM1766,RQ1766,RU1766,RY1766,SC1766,SG1766,SK1766)</f>
        <v>43</v>
      </c>
      <c r="SP1766">
        <f>MAX(N1766,R1766,V1766,Z1766,AD1766,AH1766,AL1766,AP1766,AT1766,AX1766,BB1766,BF1766,BJ1766,BN1766,BR1766,BV1766,BZ1766,CD1766,CH1766,CL1766,CP1766,CT1766,CX1766,DB1766,DF1766,DJ1766,DJ1766,DN1766,DR1766,DV1766,DZ1766,ED1766,EH1766,EL1766,EP1766,ET1766,EX1766,FB1766,FF1766,FJ1766,FN1766,FR1766,FV1766,FZ1766,GD1766,GH1766,GL1766,GP1766,GT1766,GX1766,HB1766,HF1766,HJ1766,HN1766,HR1766,HV1766,HZ1766,ID1766,IH1766,IL1766,IP1766,IT1766,IX1766,JB1766,JF1766,JJ1766,JN1766,JR1766,JV1766,JZ1766,KD1766,KH1766,KL1766,KP1766,KT1766,KX1766,LB1766,LF1766,LJ1766,LN1766,LR1766,LV1766,LZ1766,MD1766,MH1766,ML1766,MP1766,MT1766,MX1766,NB1766,NF1766,NJ1766,NN1766,NR1766,NV1766,NZ1766,OD1766,OL1766,OH1766,OP1766,OT1766,OX1766,PB1766,PF1766,PJ1766,PN1766,PR1766,PV1766,PZ1766,QD1766,QH1766,QL1766,QP1766,QT1766,QX1766,RB1766,RF1766,RJ1766,RN1766,RR1766,RV1766,RZ1766,SD1766,SH1766,SL1766)</f>
        <v>0</v>
      </c>
      <c r="SQ1766">
        <f>MAX(O1766,S1766,W1766,AA1766,AE1766,AI1766,AM1766,AQ1766,AU1766,AY1766,BC1766,BG1766,BK1766,BO1766,BS1766,BW1766,CA1766,CE1766,CI1766,CM1766,CQ1766,CU1766,CY1766,DC1766,DG1766,DK1766,DK1766,DO1766,DS1766,DW1766,EA1766,EE1766,EI1766,EM1766,EQ1766,EU1766,EY1766,FC1766,FG1766,FK1766,FO1766,FS1766,FW1766,GA1766,GE1766,GI1766,GM1766,GQ1766,GU1766,GY1766,HC1766,HG1766,HK1766,HO1766,HS1766,HW1766,IA1766,IE1766,II1766,IM1766,IQ1766,IU1766,IY1766,JC1766,JG1766,JK1766,JO1766,JS1766,JW1766,KA1766,KE1766,KI1766,KM1766,KQ1766,KU1766,KY1766,LC1766,LG1766,LK1766,LO1766,LS1766,LW1766,MA1766,ME1766,MI1766,MM1766,MQ1766,MU1766,MY1766,NC1766,NG1766,NK1766,NO1766,NS1766,NW1766,OA1766,OE1766,OM1766,OI1766,OQ1766,OU1766,OY1766,PC1766,PG1766,PK1766,PO1766,PS1766,PW1766,QA1766,QE1766,QI1766,QM1766,QQ1766,QU1766,QY1766,RC1766,RG1766,RK1766,RO1766,RS1766,RW1766,SA1766,SE1766,SI1766,SM1766)</f>
        <v>0</v>
      </c>
      <c r="SR1766">
        <f>SN1766+SO1766+SP1766+SQ1766</f>
        <v>80</v>
      </c>
      <c r="SS1766">
        <v>74</v>
      </c>
      <c r="ST1766">
        <v>86</v>
      </c>
      <c r="SU1766">
        <v>0</v>
      </c>
      <c r="SV1766">
        <v>0</v>
      </c>
      <c r="SW1766">
        <f>SS1766+ST1766+SU1766+SV1766</f>
        <v>160</v>
      </c>
    </row>
    <row r="1767" spans="1:517" x14ac:dyDescent="0.45">
      <c r="A1767" t="s">
        <v>43</v>
      </c>
      <c r="B1767" t="s">
        <v>44</v>
      </c>
      <c r="C1767" t="s">
        <v>934</v>
      </c>
      <c r="D1767" t="s">
        <v>935</v>
      </c>
      <c r="E1767" t="s">
        <v>936</v>
      </c>
      <c r="F1767" t="s">
        <v>937</v>
      </c>
      <c r="G1767" t="s">
        <v>2263</v>
      </c>
      <c r="H1767" t="s">
        <v>2264</v>
      </c>
      <c r="I1767">
        <v>1159</v>
      </c>
      <c r="J1767">
        <v>777</v>
      </c>
      <c r="K1767">
        <v>30</v>
      </c>
      <c r="T1767">
        <v>244</v>
      </c>
      <c r="U1767">
        <v>294</v>
      </c>
      <c r="V1767">
        <v>25</v>
      </c>
      <c r="W1767">
        <v>21</v>
      </c>
      <c r="X1767">
        <v>0</v>
      </c>
      <c r="Y1767">
        <v>0</v>
      </c>
      <c r="Z1767">
        <v>25</v>
      </c>
      <c r="AA1767">
        <v>21</v>
      </c>
      <c r="AB1767">
        <v>0</v>
      </c>
      <c r="AC1767">
        <v>0</v>
      </c>
      <c r="AD1767">
        <v>0</v>
      </c>
      <c r="AE1767">
        <v>0</v>
      </c>
      <c r="AJ1767">
        <v>244</v>
      </c>
      <c r="AK1767">
        <v>294</v>
      </c>
      <c r="AL1767">
        <v>0</v>
      </c>
      <c r="AM1767">
        <v>0</v>
      </c>
      <c r="AR1767">
        <v>0</v>
      </c>
      <c r="AS1767">
        <v>0</v>
      </c>
      <c r="AT1767">
        <v>0</v>
      </c>
      <c r="AU1767">
        <v>0</v>
      </c>
      <c r="AV1767">
        <v>306</v>
      </c>
      <c r="AW1767">
        <v>285</v>
      </c>
      <c r="AX1767">
        <v>0</v>
      </c>
      <c r="AY1767">
        <v>0</v>
      </c>
      <c r="BD1767">
        <v>0</v>
      </c>
      <c r="BE1767">
        <v>0</v>
      </c>
      <c r="BF1767">
        <v>0</v>
      </c>
      <c r="BG1767">
        <v>0</v>
      </c>
      <c r="BP1767">
        <v>0</v>
      </c>
      <c r="BQ1767">
        <v>0</v>
      </c>
      <c r="BR1767">
        <v>0</v>
      </c>
      <c r="BS1767">
        <v>0</v>
      </c>
      <c r="BT1767">
        <v>373</v>
      </c>
      <c r="BU1767">
        <v>358</v>
      </c>
      <c r="BV1767">
        <v>0</v>
      </c>
      <c r="BW1767">
        <v>0</v>
      </c>
      <c r="BX1767">
        <v>0</v>
      </c>
      <c r="BY1767">
        <v>0</v>
      </c>
      <c r="BZ1767">
        <v>6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244</v>
      </c>
      <c r="CG1767">
        <v>294</v>
      </c>
      <c r="CH1767">
        <v>4</v>
      </c>
      <c r="CI1767">
        <v>12</v>
      </c>
      <c r="CN1767">
        <v>0</v>
      </c>
      <c r="CO1767">
        <v>0</v>
      </c>
      <c r="CP1767">
        <v>25</v>
      </c>
      <c r="CQ1767">
        <v>21</v>
      </c>
      <c r="OB1767">
        <v>0</v>
      </c>
      <c r="OC1767">
        <v>0</v>
      </c>
      <c r="OD1767">
        <v>0</v>
      </c>
      <c r="OE1767">
        <v>0</v>
      </c>
      <c r="SN1767">
        <f>MAX(L1767,P1767,T1767,X1767,AB1767,AF1767,AJ1767,AN1767,AR1767,AV1767,AZ1767,BD1767,BH1767,BL1767,BP1767,BT1767,BX1767,CB1767,CF1767,CJ1767,CN1767,CR1767,CV1767,CZ1767,DD1767,DH1767,DH1767,DL1767,DP1767,DT1767,DX1767,EB1767,EF1767,EJ1767,EN1767,ER1767,EV1767,EZ1767,FD1767,FH1767,FL1767,FP1767,FT1767,FX1767,GB1767,GF1767,GJ1767,GN1767,GR1767,GV1767,GZ1767,HD1767,HH1767,HL1767,HP1767,HT1767,HX1767,IB1767,IF1767,IJ1767,IN1767,IR1767,IV1767,IZ1767,JD1767,JH1767,JL1767,JP1767,JT1767,JX1767,KB1767,KF1767,KJ1767,KN1767,KR1767,KV1767,KZ1767,LD1767,LH1767,LL1767,LP1767,LT1767,LX1767,MB1767,MF1767,MJ1767,MN1767,MR1767,MV1767,MZ1767,ND1767,NH1767,NL1767,NP1767,NT1767,NX1767,OB1767,OJ1767,OF1767,ON1767,OR1767,OV1767,OZ1767,PD1767,PH1767,PL1767,PP1767,PT1767,PX1767,QB1767,QF1767,QJ1767,QN1767,QR1767,QV1767,QZ1767,RD1767,RH1767,RL1767,RP1767,RT1767,RX1767,SB1767,SF1767,SJ1767)</f>
        <v>373</v>
      </c>
      <c r="SO1767">
        <f>MAX(M1767,Q1767,U1767,Y1767,AC1767,AG1767,AK1767,AO1767,AS1767,AW1767,BA1767,BE1767,BI1767,BM1767,BQ1767,BU1767,BY1767,CC1767,CG1767,CK1767,CO1767,CS1767,CW1767,DA1767,DE1767,DI1767,DI1767,DM1767,DQ1767,DU1767,DY1767,EC1767,EG1767,EK1767,EO1767,ES1767,EW1767,FA1767,FE1767,FI1767,FM1767,FQ1767,FU1767,FY1767,GC1767,GG1767,GK1767,GO1767,GS1767,GW1767,HA1767,HE1767,HI1767,HM1767,HQ1767,HU1767,HY1767,IC1767,IG1767,IK1767,IO1767,IS1767,IW1767,JA1767,JE1767,JI1767,JM1767,JQ1767,JU1767,JY1767,KC1767,KG1767,KK1767,KO1767,KS1767,KW1767,LA1767,LE1767,LI1767,LM1767,LQ1767,LU1767,LY1767,MC1767,MG1767,MK1767,MO1767,MS1767,MW1767,NA1767,NE1767,NI1767,NM1767,NQ1767,NU1767,NY1767,OC1767,OK1767,OG1767,OO1767,OS1767,OW1767,PA1767,PE1767,PI1767,PM1767,PQ1767,PU1767,PY1767,QC1767,QG1767,QK1767,QO1767,QS1767,QW1767,RA1767,RE1767,RI1767,RM1767,RQ1767,RU1767,RY1767,SC1767,SG1767,SK1767)</f>
        <v>358</v>
      </c>
      <c r="SP1767">
        <f>MAX(N1767,R1767,V1767,Z1767,AD1767,AH1767,AL1767,AP1767,AT1767,AX1767,BB1767,BF1767,BJ1767,BN1767,BR1767,BV1767,BZ1767,CD1767,CH1767,CL1767,CP1767,CT1767,CX1767,DB1767,DF1767,DJ1767,DJ1767,DN1767,DR1767,DV1767,DZ1767,ED1767,EH1767,EL1767,EP1767,ET1767,EX1767,FB1767,FF1767,FJ1767,FN1767,FR1767,FV1767,FZ1767,GD1767,GH1767,GL1767,GP1767,GT1767,GX1767,HB1767,HF1767,HJ1767,HN1767,HR1767,HV1767,HZ1767,ID1767,IH1767,IL1767,IP1767,IT1767,IX1767,JB1767,JF1767,JJ1767,JN1767,JR1767,JV1767,JZ1767,KD1767,KH1767,KL1767,KP1767,KT1767,KX1767,LB1767,LF1767,LJ1767,LN1767,LR1767,LV1767,LZ1767,MD1767,MH1767,ML1767,MP1767,MT1767,MX1767,NB1767,NF1767,NJ1767,NN1767,NR1767,NV1767,NZ1767,OD1767,OL1767,OH1767,OP1767,OT1767,OX1767,PB1767,PF1767,PJ1767,PN1767,PR1767,PV1767,PZ1767,QD1767,QH1767,QL1767,QP1767,QT1767,QX1767,RB1767,RF1767,RJ1767,RN1767,RR1767,RV1767,RZ1767,SD1767,SH1767,SL1767)</f>
        <v>25</v>
      </c>
      <c r="SQ1767">
        <f>MAX(O1767,S1767,W1767,AA1767,AE1767,AI1767,AM1767,AQ1767,AU1767,AY1767,BC1767,BG1767,BK1767,BO1767,BS1767,BW1767,CA1767,CE1767,CI1767,CM1767,CQ1767,CU1767,CY1767,DC1767,DG1767,DK1767,DK1767,DO1767,DS1767,DW1767,EA1767,EE1767,EI1767,EM1767,EQ1767,EU1767,EY1767,FC1767,FG1767,FK1767,FO1767,FS1767,FW1767,GA1767,GE1767,GI1767,GM1767,GQ1767,GU1767,GY1767,HC1767,HG1767,HK1767,HO1767,HS1767,HW1767,IA1767,IE1767,II1767,IM1767,IQ1767,IU1767,IY1767,JC1767,JG1767,JK1767,JO1767,JS1767,JW1767,KA1767,KE1767,KI1767,KM1767,KQ1767,KU1767,KY1767,LC1767,LG1767,LK1767,LO1767,LS1767,LW1767,MA1767,ME1767,MI1767,MM1767,MQ1767,MU1767,MY1767,NC1767,NG1767,NK1767,NO1767,NS1767,NW1767,OA1767,OE1767,OM1767,OI1767,OQ1767,OU1767,OY1767,PC1767,PG1767,PK1767,PO1767,PS1767,PW1767,QA1767,QE1767,QI1767,QM1767,QQ1767,QU1767,QY1767,RC1767,RG1767,RK1767,RO1767,RS1767,RW1767,SA1767,SE1767,SI1767,SM1767)</f>
        <v>21</v>
      </c>
      <c r="SR1767">
        <f>SN1767+SO1767+SP1767+SQ1767</f>
        <v>777</v>
      </c>
      <c r="SS1767">
        <v>1411</v>
      </c>
      <c r="ST1767">
        <v>1525</v>
      </c>
      <c r="SU1767">
        <v>85</v>
      </c>
      <c r="SV1767">
        <v>75</v>
      </c>
      <c r="SW1767">
        <f>SS1767+ST1767+SU1767+SV1767</f>
        <v>3096</v>
      </c>
    </row>
    <row r="1768" spans="1:517" x14ac:dyDescent="0.45">
      <c r="A1768" t="s">
        <v>43</v>
      </c>
      <c r="B1768" t="s">
        <v>44</v>
      </c>
      <c r="C1768" t="s">
        <v>45</v>
      </c>
      <c r="D1768" t="s">
        <v>46</v>
      </c>
      <c r="E1768" t="s">
        <v>742</v>
      </c>
      <c r="F1768" t="s">
        <v>743</v>
      </c>
      <c r="G1768" t="s">
        <v>1053</v>
      </c>
      <c r="H1768" t="s">
        <v>1054</v>
      </c>
      <c r="I1768">
        <v>414</v>
      </c>
      <c r="J1768">
        <v>0</v>
      </c>
      <c r="K1768">
        <v>4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EN1768">
        <v>0</v>
      </c>
      <c r="EO1768">
        <v>0</v>
      </c>
      <c r="EP1768">
        <v>0</v>
      </c>
      <c r="EQ1768">
        <v>0</v>
      </c>
      <c r="SN1768">
        <f>MAX(L1768,P1768,T1768,X1768,AB1768,AF1768,AJ1768,AN1768,AR1768,AV1768,AZ1768,BD1768,BH1768,BL1768,BP1768,BT1768,BX1768,CB1768,CF1768,CJ1768,CN1768,CR1768,CV1768,CZ1768,DD1768,DH1768,DH1768,DL1768,DP1768,DT1768,DX1768,EB1768,EF1768,EJ1768,EN1768,ER1768,EV1768,EZ1768,FD1768,FH1768,FL1768,FP1768,FT1768,FX1768,GB1768,GF1768,GJ1768,GN1768,GR1768,GV1768,GZ1768,HD1768,HH1768,HL1768,HP1768,HT1768,HX1768,IB1768,IF1768,IJ1768,IN1768,IR1768,IV1768,IZ1768,JD1768,JH1768,JL1768,JP1768,JT1768,JX1768,KB1768,KF1768,KJ1768,KN1768,KR1768,KV1768,KZ1768,LD1768,LH1768,LL1768,LP1768,LT1768,LX1768,MB1768,MF1768,MJ1768,MN1768,MR1768,MV1768,MZ1768,ND1768,NH1768,NL1768,NP1768,NT1768,NX1768,OB1768,OJ1768,OF1768,ON1768,OR1768,OV1768,OZ1768,PD1768,PH1768,PL1768,PP1768,PT1768,PX1768,QB1768,QF1768,QJ1768,QN1768,QR1768,QV1768,QZ1768,RD1768,RH1768,RL1768,RP1768,RT1768,RX1768,SB1768,SF1768,SJ1768)</f>
        <v>0</v>
      </c>
      <c r="SO1768">
        <f>MAX(M1768,Q1768,U1768,Y1768,AC1768,AG1768,AK1768,AO1768,AS1768,AW1768,BA1768,BE1768,BI1768,BM1768,BQ1768,BU1768,BY1768,CC1768,CG1768,CK1768,CO1768,CS1768,CW1768,DA1768,DE1768,DI1768,DI1768,DM1768,DQ1768,DU1768,DY1768,EC1768,EG1768,EK1768,EO1768,ES1768,EW1768,FA1768,FE1768,FI1768,FM1768,FQ1768,FU1768,FY1768,GC1768,GG1768,GK1768,GO1768,GS1768,GW1768,HA1768,HE1768,HI1768,HM1768,HQ1768,HU1768,HY1768,IC1768,IG1768,IK1768,IO1768,IS1768,IW1768,JA1768,JE1768,JI1768,JM1768,JQ1768,JU1768,JY1768,KC1768,KG1768,KK1768,KO1768,KS1768,KW1768,LA1768,LE1768,LI1768,LM1768,LQ1768,LU1768,LY1768,MC1768,MG1768,MK1768,MO1768,MS1768,MW1768,NA1768,NE1768,NI1768,NM1768,NQ1768,NU1768,NY1768,OC1768,OK1768,OG1768,OO1768,OS1768,OW1768,PA1768,PE1768,PI1768,PM1768,PQ1768,PU1768,PY1768,QC1768,QG1768,QK1768,QO1768,QS1768,QW1768,RA1768,RE1768,RI1768,RM1768,RQ1768,RU1768,RY1768,SC1768,SG1768,SK1768)</f>
        <v>0</v>
      </c>
      <c r="SP1768">
        <f>MAX(N1768,R1768,V1768,Z1768,AD1768,AH1768,AL1768,AP1768,AT1768,AX1768,BB1768,BF1768,BJ1768,BN1768,BR1768,BV1768,BZ1768,CD1768,CH1768,CL1768,CP1768,CT1768,CX1768,DB1768,DF1768,DJ1768,DJ1768,DN1768,DR1768,DV1768,DZ1768,ED1768,EH1768,EL1768,EP1768,ET1768,EX1768,FB1768,FF1768,FJ1768,FN1768,FR1768,FV1768,FZ1768,GD1768,GH1768,GL1768,GP1768,GT1768,GX1768,HB1768,HF1768,HJ1768,HN1768,HR1768,HV1768,HZ1768,ID1768,IH1768,IL1768,IP1768,IT1768,IX1768,JB1768,JF1768,JJ1768,JN1768,JR1768,JV1768,JZ1768,KD1768,KH1768,KL1768,KP1768,KT1768,KX1768,LB1768,LF1768,LJ1768,LN1768,LR1768,LV1768,LZ1768,MD1768,MH1768,ML1768,MP1768,MT1768,MX1768,NB1768,NF1768,NJ1768,NN1768,NR1768,NV1768,NZ1768,OD1768,OL1768,OH1768,OP1768,OT1768,OX1768,PB1768,PF1768,PJ1768,PN1768,PR1768,PV1768,PZ1768,QD1768,QH1768,QL1768,QP1768,QT1768,QX1768,RB1768,RF1768,RJ1768,RN1768,RR1768,RV1768,RZ1768,SD1768,SH1768,SL1768)</f>
        <v>0</v>
      </c>
      <c r="SQ1768">
        <f>MAX(O1768,S1768,W1768,AA1768,AE1768,AI1768,AM1768,AQ1768,AU1768,AY1768,BC1768,BG1768,BK1768,BO1768,BS1768,BW1768,CA1768,CE1768,CI1768,CM1768,CQ1768,CU1768,CY1768,DC1768,DG1768,DK1768,DK1768,DO1768,DS1768,DW1768,EA1768,EE1768,EI1768,EM1768,EQ1768,EU1768,EY1768,FC1768,FG1768,FK1768,FO1768,FS1768,FW1768,GA1768,GE1768,GI1768,GM1768,GQ1768,GU1768,GY1768,HC1768,HG1768,HK1768,HO1768,HS1768,HW1768,IA1768,IE1768,II1768,IM1768,IQ1768,IU1768,IY1768,JC1768,JG1768,JK1768,JO1768,JS1768,JW1768,KA1768,KE1768,KI1768,KM1768,KQ1768,KU1768,KY1768,LC1768,LG1768,LK1768,LO1768,LS1768,LW1768,MA1768,ME1768,MI1768,MM1768,MQ1768,MU1768,MY1768,NC1768,NG1768,NK1768,NO1768,NS1768,NW1768,OA1768,OE1768,OM1768,OI1768,OQ1768,OU1768,OY1768,PC1768,PG1768,PK1768,PO1768,PS1768,PW1768,QA1768,QE1768,QI1768,QM1768,QQ1768,QU1768,QY1768,RC1768,RG1768,RK1768,RO1768,RS1768,RW1768,SA1768,SE1768,SI1768,SM1768)</f>
        <v>0</v>
      </c>
      <c r="SR1768">
        <f>SN1768+SO1768+SP1768+SQ1768</f>
        <v>0</v>
      </c>
      <c r="SS1768">
        <v>0</v>
      </c>
      <c r="ST1768">
        <v>0</v>
      </c>
      <c r="SU1768">
        <v>0</v>
      </c>
      <c r="SV1768">
        <v>0</v>
      </c>
      <c r="SW1768">
        <f>SS1768+ST1768+SU1768+SV1768</f>
        <v>0</v>
      </c>
    </row>
    <row r="1769" spans="1:517" x14ac:dyDescent="0.45">
      <c r="A1769" t="s">
        <v>43</v>
      </c>
      <c r="B1769" t="s">
        <v>44</v>
      </c>
      <c r="C1769" t="s">
        <v>45</v>
      </c>
      <c r="D1769" t="s">
        <v>46</v>
      </c>
      <c r="E1769" t="s">
        <v>147</v>
      </c>
      <c r="F1769" t="s">
        <v>148</v>
      </c>
      <c r="G1769" t="s">
        <v>799</v>
      </c>
      <c r="H1769" t="s">
        <v>800</v>
      </c>
      <c r="I1769">
        <v>274</v>
      </c>
      <c r="J1769">
        <v>0</v>
      </c>
      <c r="K1769">
        <v>1</v>
      </c>
      <c r="EN1769">
        <v>0</v>
      </c>
      <c r="EO1769">
        <v>0</v>
      </c>
      <c r="EP1769">
        <v>0</v>
      </c>
      <c r="EQ1769">
        <v>0</v>
      </c>
      <c r="SN1769">
        <f>MAX(L1769,P1769,T1769,X1769,AB1769,AF1769,AJ1769,AN1769,AR1769,AV1769,AZ1769,BD1769,BH1769,BL1769,BP1769,BT1769,BX1769,CB1769,CF1769,CJ1769,CN1769,CR1769,CV1769,CZ1769,DD1769,DH1769,DH1769,DL1769,DP1769,DT1769,DX1769,EB1769,EF1769,EJ1769,EN1769,ER1769,EV1769,EZ1769,FD1769,FH1769,FL1769,FP1769,FT1769,FX1769,GB1769,GF1769,GJ1769,GN1769,GR1769,GV1769,GZ1769,HD1769,HH1769,HL1769,HP1769,HT1769,HX1769,IB1769,IF1769,IJ1769,IN1769,IR1769,IV1769,IZ1769,JD1769,JH1769,JL1769,JP1769,JT1769,JX1769,KB1769,KF1769,KJ1769,KN1769,KR1769,KV1769,KZ1769,LD1769,LH1769,LL1769,LP1769,LT1769,LX1769,MB1769,MF1769,MJ1769,MN1769,MR1769,MV1769,MZ1769,ND1769,NH1769,NL1769,NP1769,NT1769,NX1769,OB1769,OJ1769,OF1769,ON1769,OR1769,OV1769,OZ1769,PD1769,PH1769,PL1769,PP1769,PT1769,PX1769,QB1769,QF1769,QJ1769,QN1769,QR1769,QV1769,QZ1769,RD1769,RH1769,RL1769,RP1769,RT1769,RX1769,SB1769,SF1769,SJ1769)</f>
        <v>0</v>
      </c>
      <c r="SO1769">
        <f>MAX(M1769,Q1769,U1769,Y1769,AC1769,AG1769,AK1769,AO1769,AS1769,AW1769,BA1769,BE1769,BI1769,BM1769,BQ1769,BU1769,BY1769,CC1769,CG1769,CK1769,CO1769,CS1769,CW1769,DA1769,DE1769,DI1769,DI1769,DM1769,DQ1769,DU1769,DY1769,EC1769,EG1769,EK1769,EO1769,ES1769,EW1769,FA1769,FE1769,FI1769,FM1769,FQ1769,FU1769,FY1769,GC1769,GG1769,GK1769,GO1769,GS1769,GW1769,HA1769,HE1769,HI1769,HM1769,HQ1769,HU1769,HY1769,IC1769,IG1769,IK1769,IO1769,IS1769,IW1769,JA1769,JE1769,JI1769,JM1769,JQ1769,JU1769,JY1769,KC1769,KG1769,KK1769,KO1769,KS1769,KW1769,LA1769,LE1769,LI1769,LM1769,LQ1769,LU1769,LY1769,MC1769,MG1769,MK1769,MO1769,MS1769,MW1769,NA1769,NE1769,NI1769,NM1769,NQ1769,NU1769,NY1769,OC1769,OK1769,OG1769,OO1769,OS1769,OW1769,PA1769,PE1769,PI1769,PM1769,PQ1769,PU1769,PY1769,QC1769,QG1769,QK1769,QO1769,QS1769,QW1769,RA1769,RE1769,RI1769,RM1769,RQ1769,RU1769,RY1769,SC1769,SG1769,SK1769)</f>
        <v>0</v>
      </c>
      <c r="SP1769">
        <f>MAX(N1769,R1769,V1769,Z1769,AD1769,AH1769,AL1769,AP1769,AT1769,AX1769,BB1769,BF1769,BJ1769,BN1769,BR1769,BV1769,BZ1769,CD1769,CH1769,CL1769,CP1769,CT1769,CX1769,DB1769,DF1769,DJ1769,DJ1769,DN1769,DR1769,DV1769,DZ1769,ED1769,EH1769,EL1769,EP1769,ET1769,EX1769,FB1769,FF1769,FJ1769,FN1769,FR1769,FV1769,FZ1769,GD1769,GH1769,GL1769,GP1769,GT1769,GX1769,HB1769,HF1769,HJ1769,HN1769,HR1769,HV1769,HZ1769,ID1769,IH1769,IL1769,IP1769,IT1769,IX1769,JB1769,JF1769,JJ1769,JN1769,JR1769,JV1769,JZ1769,KD1769,KH1769,KL1769,KP1769,KT1769,KX1769,LB1769,LF1769,LJ1769,LN1769,LR1769,LV1769,LZ1769,MD1769,MH1769,ML1769,MP1769,MT1769,MX1769,NB1769,NF1769,NJ1769,NN1769,NR1769,NV1769,NZ1769,OD1769,OL1769,OH1769,OP1769,OT1769,OX1769,PB1769,PF1769,PJ1769,PN1769,PR1769,PV1769,PZ1769,QD1769,QH1769,QL1769,QP1769,QT1769,QX1769,RB1769,RF1769,RJ1769,RN1769,RR1769,RV1769,RZ1769,SD1769,SH1769,SL1769)</f>
        <v>0</v>
      </c>
      <c r="SQ1769">
        <f>MAX(O1769,S1769,W1769,AA1769,AE1769,AI1769,AM1769,AQ1769,AU1769,AY1769,BC1769,BG1769,BK1769,BO1769,BS1769,BW1769,CA1769,CE1769,CI1769,CM1769,CQ1769,CU1769,CY1769,DC1769,DG1769,DK1769,DK1769,DO1769,DS1769,DW1769,EA1769,EE1769,EI1769,EM1769,EQ1769,EU1769,EY1769,FC1769,FG1769,FK1769,FO1769,FS1769,FW1769,GA1769,GE1769,GI1769,GM1769,GQ1769,GU1769,GY1769,HC1769,HG1769,HK1769,HO1769,HS1769,HW1769,IA1769,IE1769,II1769,IM1769,IQ1769,IU1769,IY1769,JC1769,JG1769,JK1769,JO1769,JS1769,JW1769,KA1769,KE1769,KI1769,KM1769,KQ1769,KU1769,KY1769,LC1769,LG1769,LK1769,LO1769,LS1769,LW1769,MA1769,ME1769,MI1769,MM1769,MQ1769,MU1769,MY1769,NC1769,NG1769,NK1769,NO1769,NS1769,NW1769,OA1769,OE1769,OM1769,OI1769,OQ1769,OU1769,OY1769,PC1769,PG1769,PK1769,PO1769,PS1769,PW1769,QA1769,QE1769,QI1769,QM1769,QQ1769,QU1769,QY1769,RC1769,RG1769,RK1769,RO1769,RS1769,RW1769,SA1769,SE1769,SI1769,SM1769)</f>
        <v>0</v>
      </c>
      <c r="SR1769">
        <f>SN1769+SO1769+SP1769+SQ1769</f>
        <v>0</v>
      </c>
      <c r="SS1769">
        <v>0</v>
      </c>
      <c r="ST1769">
        <v>0</v>
      </c>
      <c r="SU1769">
        <v>0</v>
      </c>
      <c r="SV1769">
        <v>0</v>
      </c>
      <c r="SW1769">
        <f>SS1769+ST1769+SU1769+SV1769</f>
        <v>0</v>
      </c>
    </row>
    <row r="1770" spans="1:517" x14ac:dyDescent="0.45">
      <c r="A1770" t="s">
        <v>43</v>
      </c>
      <c r="B1770" t="s">
        <v>44</v>
      </c>
      <c r="C1770" t="s">
        <v>45</v>
      </c>
      <c r="D1770" t="s">
        <v>46</v>
      </c>
      <c r="E1770" t="s">
        <v>742</v>
      </c>
      <c r="F1770" t="s">
        <v>743</v>
      </c>
      <c r="G1770" t="s">
        <v>744</v>
      </c>
      <c r="H1770" t="s">
        <v>745</v>
      </c>
      <c r="I1770">
        <v>241</v>
      </c>
      <c r="J1770">
        <v>193</v>
      </c>
      <c r="K1770">
        <v>4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CV1770">
        <v>109</v>
      </c>
      <c r="CW1770">
        <v>84</v>
      </c>
      <c r="CX1770">
        <v>0</v>
      </c>
      <c r="CY1770">
        <v>0</v>
      </c>
      <c r="EN1770">
        <v>0</v>
      </c>
      <c r="EO1770">
        <v>0</v>
      </c>
      <c r="EP1770">
        <v>0</v>
      </c>
      <c r="EQ1770">
        <v>0</v>
      </c>
      <c r="SN1770">
        <f>MAX(L1770,P1770,T1770,X1770,AB1770,AF1770,AJ1770,AN1770,AR1770,AV1770,AZ1770,BD1770,BH1770,BL1770,BP1770,BT1770,BX1770,CB1770,CF1770,CJ1770,CN1770,CR1770,CV1770,CZ1770,DD1770,DH1770,DH1770,DL1770,DP1770,DT1770,DX1770,EB1770,EF1770,EJ1770,EN1770,ER1770,EV1770,EZ1770,FD1770,FH1770,FL1770,FP1770,FT1770,FX1770,GB1770,GF1770,GJ1770,GN1770,GR1770,GV1770,GZ1770,HD1770,HH1770,HL1770,HP1770,HT1770,HX1770,IB1770,IF1770,IJ1770,IN1770,IR1770,IV1770,IZ1770,JD1770,JH1770,JL1770,JP1770,JT1770,JX1770,KB1770,KF1770,KJ1770,KN1770,KR1770,KV1770,KZ1770,LD1770,LH1770,LL1770,LP1770,LT1770,LX1770,MB1770,MF1770,MJ1770,MN1770,MR1770,MV1770,MZ1770,ND1770,NH1770,NL1770,NP1770,NT1770,NX1770,OB1770,OJ1770,OF1770,ON1770,OR1770,OV1770,OZ1770,PD1770,PH1770,PL1770,PP1770,PT1770,PX1770,QB1770,QF1770,QJ1770,QN1770,QR1770,QV1770,QZ1770,RD1770,RH1770,RL1770,RP1770,RT1770,RX1770,SB1770,SF1770,SJ1770)</f>
        <v>109</v>
      </c>
      <c r="SO1770">
        <f>MAX(M1770,Q1770,U1770,Y1770,AC1770,AG1770,AK1770,AO1770,AS1770,AW1770,BA1770,BE1770,BI1770,BM1770,BQ1770,BU1770,BY1770,CC1770,CG1770,CK1770,CO1770,CS1770,CW1770,DA1770,DE1770,DI1770,DI1770,DM1770,DQ1770,DU1770,DY1770,EC1770,EG1770,EK1770,EO1770,ES1770,EW1770,FA1770,FE1770,FI1770,FM1770,FQ1770,FU1770,FY1770,GC1770,GG1770,GK1770,GO1770,GS1770,GW1770,HA1770,HE1770,HI1770,HM1770,HQ1770,HU1770,HY1770,IC1770,IG1770,IK1770,IO1770,IS1770,IW1770,JA1770,JE1770,JI1770,JM1770,JQ1770,JU1770,JY1770,KC1770,KG1770,KK1770,KO1770,KS1770,KW1770,LA1770,LE1770,LI1770,LM1770,LQ1770,LU1770,LY1770,MC1770,MG1770,MK1770,MO1770,MS1770,MW1770,NA1770,NE1770,NI1770,NM1770,NQ1770,NU1770,NY1770,OC1770,OK1770,OG1770,OO1770,OS1770,OW1770,PA1770,PE1770,PI1770,PM1770,PQ1770,PU1770,PY1770,QC1770,QG1770,QK1770,QO1770,QS1770,QW1770,RA1770,RE1770,RI1770,RM1770,RQ1770,RU1770,RY1770,SC1770,SG1770,SK1770)</f>
        <v>84</v>
      </c>
      <c r="SP1770">
        <f>MAX(N1770,R1770,V1770,Z1770,AD1770,AH1770,AL1770,AP1770,AT1770,AX1770,BB1770,BF1770,BJ1770,BN1770,BR1770,BV1770,BZ1770,CD1770,CH1770,CL1770,CP1770,CT1770,CX1770,DB1770,DF1770,DJ1770,DJ1770,DN1770,DR1770,DV1770,DZ1770,ED1770,EH1770,EL1770,EP1770,ET1770,EX1770,FB1770,FF1770,FJ1770,FN1770,FR1770,FV1770,FZ1770,GD1770,GH1770,GL1770,GP1770,GT1770,GX1770,HB1770,HF1770,HJ1770,HN1770,HR1770,HV1770,HZ1770,ID1770,IH1770,IL1770,IP1770,IT1770,IX1770,JB1770,JF1770,JJ1770,JN1770,JR1770,JV1770,JZ1770,KD1770,KH1770,KL1770,KP1770,KT1770,KX1770,LB1770,LF1770,LJ1770,LN1770,LR1770,LV1770,LZ1770,MD1770,MH1770,ML1770,MP1770,MT1770,MX1770,NB1770,NF1770,NJ1770,NN1770,NR1770,NV1770,NZ1770,OD1770,OL1770,OH1770,OP1770,OT1770,OX1770,PB1770,PF1770,PJ1770,PN1770,PR1770,PV1770,PZ1770,QD1770,QH1770,QL1770,QP1770,QT1770,QX1770,RB1770,RF1770,RJ1770,RN1770,RR1770,RV1770,RZ1770,SD1770,SH1770,SL1770)</f>
        <v>0</v>
      </c>
      <c r="SQ1770">
        <f>MAX(O1770,S1770,W1770,AA1770,AE1770,AI1770,AM1770,AQ1770,AU1770,AY1770,BC1770,BG1770,BK1770,BO1770,BS1770,BW1770,CA1770,CE1770,CI1770,CM1770,CQ1770,CU1770,CY1770,DC1770,DG1770,DK1770,DK1770,DO1770,DS1770,DW1770,EA1770,EE1770,EI1770,EM1770,EQ1770,EU1770,EY1770,FC1770,FG1770,FK1770,FO1770,FS1770,FW1770,GA1770,GE1770,GI1770,GM1770,GQ1770,GU1770,GY1770,HC1770,HG1770,HK1770,HO1770,HS1770,HW1770,IA1770,IE1770,II1770,IM1770,IQ1770,IU1770,IY1770,JC1770,JG1770,JK1770,JO1770,JS1770,JW1770,KA1770,KE1770,KI1770,KM1770,KQ1770,KU1770,KY1770,LC1770,LG1770,LK1770,LO1770,LS1770,LW1770,MA1770,ME1770,MI1770,MM1770,MQ1770,MU1770,MY1770,NC1770,NG1770,NK1770,NO1770,NS1770,NW1770,OA1770,OE1770,OM1770,OI1770,OQ1770,OU1770,OY1770,PC1770,PG1770,PK1770,PO1770,PS1770,PW1770,QA1770,QE1770,QI1770,QM1770,QQ1770,QU1770,QY1770,RC1770,RG1770,RK1770,RO1770,RS1770,RW1770,SA1770,SE1770,SI1770,SM1770)</f>
        <v>0</v>
      </c>
      <c r="SR1770">
        <f>SN1770+SO1770+SP1770+SQ1770</f>
        <v>193</v>
      </c>
      <c r="SS1770">
        <v>109</v>
      </c>
      <c r="ST1770">
        <v>84</v>
      </c>
      <c r="SU1770">
        <v>0</v>
      </c>
      <c r="SV1770">
        <v>0</v>
      </c>
      <c r="SW1770">
        <f>SS1770+ST1770+SU1770+SV1770</f>
        <v>193</v>
      </c>
    </row>
    <row r="1771" spans="1:517" x14ac:dyDescent="0.45">
      <c r="A1771" t="s">
        <v>43</v>
      </c>
      <c r="B1771" t="s">
        <v>44</v>
      </c>
      <c r="C1771" t="s">
        <v>934</v>
      </c>
      <c r="D1771" t="s">
        <v>935</v>
      </c>
      <c r="E1771" t="s">
        <v>936</v>
      </c>
      <c r="F1771" t="s">
        <v>937</v>
      </c>
      <c r="G1771" t="s">
        <v>2141</v>
      </c>
      <c r="H1771" t="s">
        <v>2142</v>
      </c>
      <c r="I1771">
        <v>1071</v>
      </c>
      <c r="J1771">
        <v>113</v>
      </c>
      <c r="K1771">
        <v>6</v>
      </c>
      <c r="AB1771">
        <v>0</v>
      </c>
      <c r="AC1771">
        <v>0</v>
      </c>
      <c r="AD1771">
        <v>0</v>
      </c>
      <c r="AE1771">
        <v>0</v>
      </c>
      <c r="AJ1771">
        <v>44</v>
      </c>
      <c r="AK1771">
        <v>36</v>
      </c>
      <c r="AL1771">
        <v>0</v>
      </c>
      <c r="AM1771">
        <v>0</v>
      </c>
      <c r="AR1771">
        <v>0</v>
      </c>
      <c r="AS1771">
        <v>0</v>
      </c>
      <c r="AT1771">
        <v>28</v>
      </c>
      <c r="AU1771">
        <v>5</v>
      </c>
      <c r="BT1771">
        <v>44</v>
      </c>
      <c r="BU1771">
        <v>36</v>
      </c>
      <c r="BV1771">
        <v>0</v>
      </c>
      <c r="BW1771">
        <v>0</v>
      </c>
      <c r="EN1771">
        <v>0</v>
      </c>
      <c r="EO1771">
        <v>0</v>
      </c>
      <c r="EP1771">
        <v>0</v>
      </c>
      <c r="EQ1771">
        <v>0</v>
      </c>
      <c r="SN1771">
        <f>MAX(L1771,P1771,T1771,X1771,AB1771,AF1771,AJ1771,AN1771,AR1771,AV1771,AZ1771,BD1771,BH1771,BL1771,BP1771,BT1771,BX1771,CB1771,CF1771,CJ1771,CN1771,CR1771,CV1771,CZ1771,DD1771,DH1771,DH1771,DL1771,DP1771,DT1771,DX1771,EB1771,EF1771,EJ1771,EN1771,ER1771,EV1771,EZ1771,FD1771,FH1771,FL1771,FP1771,FT1771,FX1771,GB1771,GF1771,GJ1771,GN1771,GR1771,GV1771,GZ1771,HD1771,HH1771,HL1771,HP1771,HT1771,HX1771,IB1771,IF1771,IJ1771,IN1771,IR1771,IV1771,IZ1771,JD1771,JH1771,JL1771,JP1771,JT1771,JX1771,KB1771,KF1771,KJ1771,KN1771,KR1771,KV1771,KZ1771,LD1771,LH1771,LL1771,LP1771,LT1771,LX1771,MB1771,MF1771,MJ1771,MN1771,MR1771,MV1771,MZ1771,ND1771,NH1771,NL1771,NP1771,NT1771,NX1771,OB1771,OJ1771,OF1771,ON1771,OR1771,OV1771,OZ1771,PD1771,PH1771,PL1771,PP1771,PT1771,PX1771,QB1771,QF1771,QJ1771,QN1771,QR1771,QV1771,QZ1771,RD1771,RH1771,RL1771,RP1771,RT1771,RX1771,SB1771,SF1771,SJ1771)</f>
        <v>44</v>
      </c>
      <c r="SO1771">
        <f>MAX(M1771,Q1771,U1771,Y1771,AC1771,AG1771,AK1771,AO1771,AS1771,AW1771,BA1771,BE1771,BI1771,BM1771,BQ1771,BU1771,BY1771,CC1771,CG1771,CK1771,CO1771,CS1771,CW1771,DA1771,DE1771,DI1771,DI1771,DM1771,DQ1771,DU1771,DY1771,EC1771,EG1771,EK1771,EO1771,ES1771,EW1771,FA1771,FE1771,FI1771,FM1771,FQ1771,FU1771,FY1771,GC1771,GG1771,GK1771,GO1771,GS1771,GW1771,HA1771,HE1771,HI1771,HM1771,HQ1771,HU1771,HY1771,IC1771,IG1771,IK1771,IO1771,IS1771,IW1771,JA1771,JE1771,JI1771,JM1771,JQ1771,JU1771,JY1771,KC1771,KG1771,KK1771,KO1771,KS1771,KW1771,LA1771,LE1771,LI1771,LM1771,LQ1771,LU1771,LY1771,MC1771,MG1771,MK1771,MO1771,MS1771,MW1771,NA1771,NE1771,NI1771,NM1771,NQ1771,NU1771,NY1771,OC1771,OK1771,OG1771,OO1771,OS1771,OW1771,PA1771,PE1771,PI1771,PM1771,PQ1771,PU1771,PY1771,QC1771,QG1771,QK1771,QO1771,QS1771,QW1771,RA1771,RE1771,RI1771,RM1771,RQ1771,RU1771,RY1771,SC1771,SG1771,SK1771)</f>
        <v>36</v>
      </c>
      <c r="SP1771">
        <f>MAX(N1771,R1771,V1771,Z1771,AD1771,AH1771,AL1771,AP1771,AT1771,AX1771,BB1771,BF1771,BJ1771,BN1771,BR1771,BV1771,BZ1771,CD1771,CH1771,CL1771,CP1771,CT1771,CX1771,DB1771,DF1771,DJ1771,DJ1771,DN1771,DR1771,DV1771,DZ1771,ED1771,EH1771,EL1771,EP1771,ET1771,EX1771,FB1771,FF1771,FJ1771,FN1771,FR1771,FV1771,FZ1771,GD1771,GH1771,GL1771,GP1771,GT1771,GX1771,HB1771,HF1771,HJ1771,HN1771,HR1771,HV1771,HZ1771,ID1771,IH1771,IL1771,IP1771,IT1771,IX1771,JB1771,JF1771,JJ1771,JN1771,JR1771,JV1771,JZ1771,KD1771,KH1771,KL1771,KP1771,KT1771,KX1771,LB1771,LF1771,LJ1771,LN1771,LR1771,LV1771,LZ1771,MD1771,MH1771,ML1771,MP1771,MT1771,MX1771,NB1771,NF1771,NJ1771,NN1771,NR1771,NV1771,NZ1771,OD1771,OL1771,OH1771,OP1771,OT1771,OX1771,PB1771,PF1771,PJ1771,PN1771,PR1771,PV1771,PZ1771,QD1771,QH1771,QL1771,QP1771,QT1771,QX1771,RB1771,RF1771,RJ1771,RN1771,RR1771,RV1771,RZ1771,SD1771,SH1771,SL1771)</f>
        <v>28</v>
      </c>
      <c r="SQ1771">
        <f>MAX(O1771,S1771,W1771,AA1771,AE1771,AI1771,AM1771,AQ1771,AU1771,AY1771,BC1771,BG1771,BK1771,BO1771,BS1771,BW1771,CA1771,CE1771,CI1771,CM1771,CQ1771,CU1771,CY1771,DC1771,DG1771,DK1771,DK1771,DO1771,DS1771,DW1771,EA1771,EE1771,EI1771,EM1771,EQ1771,EU1771,EY1771,FC1771,FG1771,FK1771,FO1771,FS1771,FW1771,GA1771,GE1771,GI1771,GM1771,GQ1771,GU1771,GY1771,HC1771,HG1771,HK1771,HO1771,HS1771,HW1771,IA1771,IE1771,II1771,IM1771,IQ1771,IU1771,IY1771,JC1771,JG1771,JK1771,JO1771,JS1771,JW1771,KA1771,KE1771,KI1771,KM1771,KQ1771,KU1771,KY1771,LC1771,LG1771,LK1771,LO1771,LS1771,LW1771,MA1771,ME1771,MI1771,MM1771,MQ1771,MU1771,MY1771,NC1771,NG1771,NK1771,NO1771,NS1771,NW1771,OA1771,OE1771,OM1771,OI1771,OQ1771,OU1771,OY1771,PC1771,PG1771,PK1771,PO1771,PS1771,PW1771,QA1771,QE1771,QI1771,QM1771,QQ1771,QU1771,QY1771,RC1771,RG1771,RK1771,RO1771,RS1771,RW1771,SA1771,SE1771,SI1771,SM1771)</f>
        <v>5</v>
      </c>
      <c r="SR1771">
        <f>SN1771+SO1771+SP1771+SQ1771</f>
        <v>113</v>
      </c>
      <c r="SS1771">
        <v>88</v>
      </c>
      <c r="ST1771">
        <v>72</v>
      </c>
      <c r="SU1771">
        <v>28</v>
      </c>
      <c r="SV1771">
        <v>5</v>
      </c>
      <c r="SW1771">
        <f>SS1771+ST1771+SU1771+SV1771</f>
        <v>193</v>
      </c>
    </row>
    <row r="1772" spans="1:517" x14ac:dyDescent="0.45">
      <c r="A1772" t="s">
        <v>43</v>
      </c>
      <c r="B1772" t="s">
        <v>44</v>
      </c>
      <c r="C1772" t="s">
        <v>45</v>
      </c>
      <c r="D1772" t="s">
        <v>46</v>
      </c>
      <c r="E1772" t="s">
        <v>742</v>
      </c>
      <c r="F1772" t="s">
        <v>743</v>
      </c>
      <c r="G1772" t="s">
        <v>2333</v>
      </c>
      <c r="H1772" t="s">
        <v>2334</v>
      </c>
      <c r="I1772">
        <v>1203</v>
      </c>
      <c r="J1772">
        <v>158</v>
      </c>
      <c r="K1772">
        <v>2</v>
      </c>
      <c r="X1772">
        <v>0</v>
      </c>
      <c r="Y1772">
        <v>0</v>
      </c>
      <c r="Z1772">
        <v>0</v>
      </c>
      <c r="AA1772">
        <v>0</v>
      </c>
      <c r="CV1772">
        <v>85</v>
      </c>
      <c r="CW1772">
        <v>73</v>
      </c>
      <c r="CX1772">
        <v>0</v>
      </c>
      <c r="CY1772">
        <v>0</v>
      </c>
      <c r="SN1772">
        <f>MAX(L1772,P1772,T1772,X1772,AB1772,AF1772,AJ1772,AN1772,AR1772,AV1772,AZ1772,BD1772,BH1772,BL1772,BP1772,BT1772,BX1772,CB1772,CF1772,CJ1772,CN1772,CR1772,CV1772,CZ1772,DD1772,DH1772,DH1772,DL1772,DP1772,DT1772,DX1772,EB1772,EF1772,EJ1772,EN1772,ER1772,EV1772,EZ1772,FD1772,FH1772,FL1772,FP1772,FT1772,FX1772,GB1772,GF1772,GJ1772,GN1772,GR1772,GV1772,GZ1772,HD1772,HH1772,HL1772,HP1772,HT1772,HX1772,IB1772,IF1772,IJ1772,IN1772,IR1772,IV1772,IZ1772,JD1772,JH1772,JL1772,JP1772,JT1772,JX1772,KB1772,KF1772,KJ1772,KN1772,KR1772,KV1772,KZ1772,LD1772,LH1772,LL1772,LP1772,LT1772,LX1772,MB1772,MF1772,MJ1772,MN1772,MR1772,MV1772,MZ1772,ND1772,NH1772,NL1772,NP1772,NT1772,NX1772,OB1772,OJ1772,OF1772,ON1772,OR1772,OV1772,OZ1772,PD1772,PH1772,PL1772,PP1772,PT1772,PX1772,QB1772,QF1772,QJ1772,QN1772,QR1772,QV1772,QZ1772,RD1772,RH1772,RL1772,RP1772,RT1772,RX1772,SB1772,SF1772,SJ1772)</f>
        <v>85</v>
      </c>
      <c r="SO1772">
        <f>MAX(M1772,Q1772,U1772,Y1772,AC1772,AG1772,AK1772,AO1772,AS1772,AW1772,BA1772,BE1772,BI1772,BM1772,BQ1772,BU1772,BY1772,CC1772,CG1772,CK1772,CO1772,CS1772,CW1772,DA1772,DE1772,DI1772,DI1772,DM1772,DQ1772,DU1772,DY1772,EC1772,EG1772,EK1772,EO1772,ES1772,EW1772,FA1772,FE1772,FI1772,FM1772,FQ1772,FU1772,FY1772,GC1772,GG1772,GK1772,GO1772,GS1772,GW1772,HA1772,HE1772,HI1772,HM1772,HQ1772,HU1772,HY1772,IC1772,IG1772,IK1772,IO1772,IS1772,IW1772,JA1772,JE1772,JI1772,JM1772,JQ1772,JU1772,JY1772,KC1772,KG1772,KK1772,KO1772,KS1772,KW1772,LA1772,LE1772,LI1772,LM1772,LQ1772,LU1772,LY1772,MC1772,MG1772,MK1772,MO1772,MS1772,MW1772,NA1772,NE1772,NI1772,NM1772,NQ1772,NU1772,NY1772,OC1772,OK1772,OG1772,OO1772,OS1772,OW1772,PA1772,PE1772,PI1772,PM1772,PQ1772,PU1772,PY1772,QC1772,QG1772,QK1772,QO1772,QS1772,QW1772,RA1772,RE1772,RI1772,RM1772,RQ1772,RU1772,RY1772,SC1772,SG1772,SK1772)</f>
        <v>73</v>
      </c>
      <c r="SP1772">
        <f>MAX(N1772,R1772,V1772,Z1772,AD1772,AH1772,AL1772,AP1772,AT1772,AX1772,BB1772,BF1772,BJ1772,BN1772,BR1772,BV1772,BZ1772,CD1772,CH1772,CL1772,CP1772,CT1772,CX1772,DB1772,DF1772,DJ1772,DJ1772,DN1772,DR1772,DV1772,DZ1772,ED1772,EH1772,EL1772,EP1772,ET1772,EX1772,FB1772,FF1772,FJ1772,FN1772,FR1772,FV1772,FZ1772,GD1772,GH1772,GL1772,GP1772,GT1772,GX1772,HB1772,HF1772,HJ1772,HN1772,HR1772,HV1772,HZ1772,ID1772,IH1772,IL1772,IP1772,IT1772,IX1772,JB1772,JF1772,JJ1772,JN1772,JR1772,JV1772,JZ1772,KD1772,KH1772,KL1772,KP1772,KT1772,KX1772,LB1772,LF1772,LJ1772,LN1772,LR1772,LV1772,LZ1772,MD1772,MH1772,ML1772,MP1772,MT1772,MX1772,NB1772,NF1772,NJ1772,NN1772,NR1772,NV1772,NZ1772,OD1772,OL1772,OH1772,OP1772,OT1772,OX1772,PB1772,PF1772,PJ1772,PN1772,PR1772,PV1772,PZ1772,QD1772,QH1772,QL1772,QP1772,QT1772,QX1772,RB1772,RF1772,RJ1772,RN1772,RR1772,RV1772,RZ1772,SD1772,SH1772,SL1772)</f>
        <v>0</v>
      </c>
      <c r="SQ1772">
        <f>MAX(O1772,S1772,W1772,AA1772,AE1772,AI1772,AM1772,AQ1772,AU1772,AY1772,BC1772,BG1772,BK1772,BO1772,BS1772,BW1772,CA1772,CE1772,CI1772,CM1772,CQ1772,CU1772,CY1772,DC1772,DG1772,DK1772,DK1772,DO1772,DS1772,DW1772,EA1772,EE1772,EI1772,EM1772,EQ1772,EU1772,EY1772,FC1772,FG1772,FK1772,FO1772,FS1772,FW1772,GA1772,GE1772,GI1772,GM1772,GQ1772,GU1772,GY1772,HC1772,HG1772,HK1772,HO1772,HS1772,HW1772,IA1772,IE1772,II1772,IM1772,IQ1772,IU1772,IY1772,JC1772,JG1772,JK1772,JO1772,JS1772,JW1772,KA1772,KE1772,KI1772,KM1772,KQ1772,KU1772,KY1772,LC1772,LG1772,LK1772,LO1772,LS1772,LW1772,MA1772,ME1772,MI1772,MM1772,MQ1772,MU1772,MY1772,NC1772,NG1772,NK1772,NO1772,NS1772,NW1772,OA1772,OE1772,OM1772,OI1772,OQ1772,OU1772,OY1772,PC1772,PG1772,PK1772,PO1772,PS1772,PW1772,QA1772,QE1772,QI1772,QM1772,QQ1772,QU1772,QY1772,RC1772,RG1772,RK1772,RO1772,RS1772,RW1772,SA1772,SE1772,SI1772,SM1772)</f>
        <v>0</v>
      </c>
      <c r="SR1772">
        <f>SN1772+SO1772+SP1772+SQ1772</f>
        <v>158</v>
      </c>
      <c r="SS1772">
        <v>85</v>
      </c>
      <c r="ST1772">
        <v>73</v>
      </c>
      <c r="SU1772">
        <v>0</v>
      </c>
      <c r="SV1772">
        <v>0</v>
      </c>
      <c r="SW1772">
        <f>SS1772+ST1772+SU1772+SV1772</f>
        <v>158</v>
      </c>
    </row>
    <row r="1773" spans="1:517" x14ac:dyDescent="0.45">
      <c r="A1773" t="s">
        <v>43</v>
      </c>
      <c r="B1773" t="s">
        <v>44</v>
      </c>
      <c r="C1773" t="s">
        <v>45</v>
      </c>
      <c r="D1773" t="s">
        <v>46</v>
      </c>
      <c r="E1773" t="s">
        <v>742</v>
      </c>
      <c r="F1773" t="s">
        <v>743</v>
      </c>
      <c r="G1773" t="s">
        <v>980</v>
      </c>
      <c r="H1773" t="s">
        <v>981</v>
      </c>
      <c r="I1773">
        <v>372</v>
      </c>
      <c r="J1773">
        <v>1609</v>
      </c>
      <c r="K1773">
        <v>20</v>
      </c>
      <c r="T1773">
        <v>805</v>
      </c>
      <c r="U1773">
        <v>804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805</v>
      </c>
      <c r="AS1773">
        <v>804</v>
      </c>
      <c r="AT1773">
        <v>0</v>
      </c>
      <c r="AU1773">
        <v>0</v>
      </c>
      <c r="AZ1773">
        <v>0</v>
      </c>
      <c r="BA1773">
        <v>0</v>
      </c>
      <c r="BB1773">
        <v>0</v>
      </c>
      <c r="BC1773">
        <v>0</v>
      </c>
      <c r="BT1773">
        <v>805</v>
      </c>
      <c r="BU1773">
        <v>804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N1773">
        <v>0</v>
      </c>
      <c r="CO1773">
        <v>0</v>
      </c>
      <c r="CP1773">
        <v>0</v>
      </c>
      <c r="CQ1773">
        <v>0</v>
      </c>
      <c r="CV1773">
        <v>128</v>
      </c>
      <c r="CW1773">
        <v>0</v>
      </c>
      <c r="CX1773">
        <v>0</v>
      </c>
      <c r="CY1773">
        <v>0</v>
      </c>
      <c r="EN1773">
        <v>0</v>
      </c>
      <c r="EO1773">
        <v>0</v>
      </c>
      <c r="EP1773">
        <v>0</v>
      </c>
      <c r="EQ1773">
        <v>0</v>
      </c>
      <c r="SN1773">
        <f>MAX(L1773,P1773,T1773,X1773,AB1773,AF1773,AJ1773,AN1773,AR1773,AV1773,AZ1773,BD1773,BH1773,BL1773,BP1773,BT1773,BX1773,CB1773,CF1773,CJ1773,CN1773,CR1773,CV1773,CZ1773,DD1773,DH1773,DH1773,DL1773,DP1773,DT1773,DX1773,EB1773,EF1773,EJ1773,EN1773,ER1773,EV1773,EZ1773,FD1773,FH1773,FL1773,FP1773,FT1773,FX1773,GB1773,GF1773,GJ1773,GN1773,GR1773,GV1773,GZ1773,HD1773,HH1773,HL1773,HP1773,HT1773,HX1773,IB1773,IF1773,IJ1773,IN1773,IR1773,IV1773,IZ1773,JD1773,JH1773,JL1773,JP1773,JT1773,JX1773,KB1773,KF1773,KJ1773,KN1773,KR1773,KV1773,KZ1773,LD1773,LH1773,LL1773,LP1773,LT1773,LX1773,MB1773,MF1773,MJ1773,MN1773,MR1773,MV1773,MZ1773,ND1773,NH1773,NL1773,NP1773,NT1773,NX1773,OB1773,OJ1773,OF1773,ON1773,OR1773,OV1773,OZ1773,PD1773,PH1773,PL1773,PP1773,PT1773,PX1773,QB1773,QF1773,QJ1773,QN1773,QR1773,QV1773,QZ1773,RD1773,RH1773,RL1773,RP1773,RT1773,RX1773,SB1773,SF1773,SJ1773)</f>
        <v>805</v>
      </c>
      <c r="SO1773">
        <f>MAX(M1773,Q1773,U1773,Y1773,AC1773,AG1773,AK1773,AO1773,AS1773,AW1773,BA1773,BE1773,BI1773,BM1773,BQ1773,BU1773,BY1773,CC1773,CG1773,CK1773,CO1773,CS1773,CW1773,DA1773,DE1773,DI1773,DI1773,DM1773,DQ1773,DU1773,DY1773,EC1773,EG1773,EK1773,EO1773,ES1773,EW1773,FA1773,FE1773,FI1773,FM1773,FQ1773,FU1773,FY1773,GC1773,GG1773,GK1773,GO1773,GS1773,GW1773,HA1773,HE1773,HI1773,HM1773,HQ1773,HU1773,HY1773,IC1773,IG1773,IK1773,IO1773,IS1773,IW1773,JA1773,JE1773,JI1773,JM1773,JQ1773,JU1773,JY1773,KC1773,KG1773,KK1773,KO1773,KS1773,KW1773,LA1773,LE1773,LI1773,LM1773,LQ1773,LU1773,LY1773,MC1773,MG1773,MK1773,MO1773,MS1773,MW1773,NA1773,NE1773,NI1773,NM1773,NQ1773,NU1773,NY1773,OC1773,OK1773,OG1773,OO1773,OS1773,OW1773,PA1773,PE1773,PI1773,PM1773,PQ1773,PU1773,PY1773,QC1773,QG1773,QK1773,QO1773,QS1773,QW1773,RA1773,RE1773,RI1773,RM1773,RQ1773,RU1773,RY1773,SC1773,SG1773,SK1773)</f>
        <v>804</v>
      </c>
      <c r="SP1773">
        <f>MAX(N1773,R1773,V1773,Z1773,AD1773,AH1773,AL1773,AP1773,AT1773,AX1773,BB1773,BF1773,BJ1773,BN1773,BR1773,BV1773,BZ1773,CD1773,CH1773,CL1773,CP1773,CT1773,CX1773,DB1773,DF1773,DJ1773,DJ1773,DN1773,DR1773,DV1773,DZ1773,ED1773,EH1773,EL1773,EP1773,ET1773,EX1773,FB1773,FF1773,FJ1773,FN1773,FR1773,FV1773,FZ1773,GD1773,GH1773,GL1773,GP1773,GT1773,GX1773,HB1773,HF1773,HJ1773,HN1773,HR1773,HV1773,HZ1773,ID1773,IH1773,IL1773,IP1773,IT1773,IX1773,JB1773,JF1773,JJ1773,JN1773,JR1773,JV1773,JZ1773,KD1773,KH1773,KL1773,KP1773,KT1773,KX1773,LB1773,LF1773,LJ1773,LN1773,LR1773,LV1773,LZ1773,MD1773,MH1773,ML1773,MP1773,MT1773,MX1773,NB1773,NF1773,NJ1773,NN1773,NR1773,NV1773,NZ1773,OD1773,OL1773,OH1773,OP1773,OT1773,OX1773,PB1773,PF1773,PJ1773,PN1773,PR1773,PV1773,PZ1773,QD1773,QH1773,QL1773,QP1773,QT1773,QX1773,RB1773,RF1773,RJ1773,RN1773,RR1773,RV1773,RZ1773,SD1773,SH1773,SL1773)</f>
        <v>0</v>
      </c>
      <c r="SQ1773">
        <f>MAX(O1773,S1773,W1773,AA1773,AE1773,AI1773,AM1773,AQ1773,AU1773,AY1773,BC1773,BG1773,BK1773,BO1773,BS1773,BW1773,CA1773,CE1773,CI1773,CM1773,CQ1773,CU1773,CY1773,DC1773,DG1773,DK1773,DK1773,DO1773,DS1773,DW1773,EA1773,EE1773,EI1773,EM1773,EQ1773,EU1773,EY1773,FC1773,FG1773,FK1773,FO1773,FS1773,FW1773,GA1773,GE1773,GI1773,GM1773,GQ1773,GU1773,GY1773,HC1773,HG1773,HK1773,HO1773,HS1773,HW1773,IA1773,IE1773,II1773,IM1773,IQ1773,IU1773,IY1773,JC1773,JG1773,JK1773,JO1773,JS1773,JW1773,KA1773,KE1773,KI1773,KM1773,KQ1773,KU1773,KY1773,LC1773,LG1773,LK1773,LO1773,LS1773,LW1773,MA1773,ME1773,MI1773,MM1773,MQ1773,MU1773,MY1773,NC1773,NG1773,NK1773,NO1773,NS1773,NW1773,OA1773,OE1773,OM1773,OI1773,OQ1773,OU1773,OY1773,PC1773,PG1773,PK1773,PO1773,PS1773,PW1773,QA1773,QE1773,QI1773,QM1773,QQ1773,QU1773,QY1773,RC1773,RG1773,RK1773,RO1773,RS1773,RW1773,SA1773,SE1773,SI1773,SM1773)</f>
        <v>0</v>
      </c>
      <c r="SR1773">
        <f>SN1773+SO1773+SP1773+SQ1773</f>
        <v>1609</v>
      </c>
      <c r="SS1773">
        <v>2543</v>
      </c>
      <c r="ST1773">
        <v>2412</v>
      </c>
      <c r="SU1773">
        <v>0</v>
      </c>
      <c r="SV1773">
        <v>0</v>
      </c>
      <c r="SW1773">
        <f>SS1773+ST1773+SU1773+SV1773</f>
        <v>4955</v>
      </c>
    </row>
    <row r="1774" spans="1:517" x14ac:dyDescent="0.45">
      <c r="A1774" t="s">
        <v>43</v>
      </c>
      <c r="B1774" t="s">
        <v>44</v>
      </c>
      <c r="C1774" t="s">
        <v>45</v>
      </c>
      <c r="D1774" t="s">
        <v>46</v>
      </c>
      <c r="E1774" t="s">
        <v>742</v>
      </c>
      <c r="F1774" t="s">
        <v>743</v>
      </c>
      <c r="G1774" t="s">
        <v>1411</v>
      </c>
      <c r="H1774" t="s">
        <v>1412</v>
      </c>
      <c r="I1774">
        <v>612</v>
      </c>
      <c r="J1774">
        <v>23</v>
      </c>
      <c r="K1774">
        <v>2</v>
      </c>
      <c r="AB1774">
        <v>0</v>
      </c>
      <c r="AC1774">
        <v>0</v>
      </c>
      <c r="AD1774">
        <v>0</v>
      </c>
      <c r="AE1774">
        <v>0</v>
      </c>
      <c r="AR1774">
        <v>0</v>
      </c>
      <c r="AS1774">
        <v>0</v>
      </c>
      <c r="AT1774">
        <v>18</v>
      </c>
      <c r="AU1774">
        <v>5</v>
      </c>
      <c r="SN1774">
        <f>MAX(L1774,P1774,T1774,X1774,AB1774,AF1774,AJ1774,AN1774,AR1774,AV1774,AZ1774,BD1774,BH1774,BL1774,BP1774,BT1774,BX1774,CB1774,CF1774,CJ1774,CN1774,CR1774,CV1774,CZ1774,DD1774,DH1774,DH1774,DL1774,DP1774,DT1774,DX1774,EB1774,EF1774,EJ1774,EN1774,ER1774,EV1774,EZ1774,FD1774,FH1774,FL1774,FP1774,FT1774,FX1774,GB1774,GF1774,GJ1774,GN1774,GR1774,GV1774,GZ1774,HD1774,HH1774,HL1774,HP1774,HT1774,HX1774,IB1774,IF1774,IJ1774,IN1774,IR1774,IV1774,IZ1774,JD1774,JH1774,JL1774,JP1774,JT1774,JX1774,KB1774,KF1774,KJ1774,KN1774,KR1774,KV1774,KZ1774,LD1774,LH1774,LL1774,LP1774,LT1774,LX1774,MB1774,MF1774,MJ1774,MN1774,MR1774,MV1774,MZ1774,ND1774,NH1774,NL1774,NP1774,NT1774,NX1774,OB1774,OJ1774,OF1774,ON1774,OR1774,OV1774,OZ1774,PD1774,PH1774,PL1774,PP1774,PT1774,PX1774,QB1774,QF1774,QJ1774,QN1774,QR1774,QV1774,QZ1774,RD1774,RH1774,RL1774,RP1774,RT1774,RX1774,SB1774,SF1774,SJ1774)</f>
        <v>0</v>
      </c>
      <c r="SO1774">
        <f>MAX(M1774,Q1774,U1774,Y1774,AC1774,AG1774,AK1774,AO1774,AS1774,AW1774,BA1774,BE1774,BI1774,BM1774,BQ1774,BU1774,BY1774,CC1774,CG1774,CK1774,CO1774,CS1774,CW1774,DA1774,DE1774,DI1774,DI1774,DM1774,DQ1774,DU1774,DY1774,EC1774,EG1774,EK1774,EO1774,ES1774,EW1774,FA1774,FE1774,FI1774,FM1774,FQ1774,FU1774,FY1774,GC1774,GG1774,GK1774,GO1774,GS1774,GW1774,HA1774,HE1774,HI1774,HM1774,HQ1774,HU1774,HY1774,IC1774,IG1774,IK1774,IO1774,IS1774,IW1774,JA1774,JE1774,JI1774,JM1774,JQ1774,JU1774,JY1774,KC1774,KG1774,KK1774,KO1774,KS1774,KW1774,LA1774,LE1774,LI1774,LM1774,LQ1774,LU1774,LY1774,MC1774,MG1774,MK1774,MO1774,MS1774,MW1774,NA1774,NE1774,NI1774,NM1774,NQ1774,NU1774,NY1774,OC1774,OK1774,OG1774,OO1774,OS1774,OW1774,PA1774,PE1774,PI1774,PM1774,PQ1774,PU1774,PY1774,QC1774,QG1774,QK1774,QO1774,QS1774,QW1774,RA1774,RE1774,RI1774,RM1774,RQ1774,RU1774,RY1774,SC1774,SG1774,SK1774)</f>
        <v>0</v>
      </c>
      <c r="SP1774">
        <f>MAX(N1774,R1774,V1774,Z1774,AD1774,AH1774,AL1774,AP1774,AT1774,AX1774,BB1774,BF1774,BJ1774,BN1774,BR1774,BV1774,BZ1774,CD1774,CH1774,CL1774,CP1774,CT1774,CX1774,DB1774,DF1774,DJ1774,DJ1774,DN1774,DR1774,DV1774,DZ1774,ED1774,EH1774,EL1774,EP1774,ET1774,EX1774,FB1774,FF1774,FJ1774,FN1774,FR1774,FV1774,FZ1774,GD1774,GH1774,GL1774,GP1774,GT1774,GX1774,HB1774,HF1774,HJ1774,HN1774,HR1774,HV1774,HZ1774,ID1774,IH1774,IL1774,IP1774,IT1774,IX1774,JB1774,JF1774,JJ1774,JN1774,JR1774,JV1774,JZ1774,KD1774,KH1774,KL1774,KP1774,KT1774,KX1774,LB1774,LF1774,LJ1774,LN1774,LR1774,LV1774,LZ1774,MD1774,MH1774,ML1774,MP1774,MT1774,MX1774,NB1774,NF1774,NJ1774,NN1774,NR1774,NV1774,NZ1774,OD1774,OL1774,OH1774,OP1774,OT1774,OX1774,PB1774,PF1774,PJ1774,PN1774,PR1774,PV1774,PZ1774,QD1774,QH1774,QL1774,QP1774,QT1774,QX1774,RB1774,RF1774,RJ1774,RN1774,RR1774,RV1774,RZ1774,SD1774,SH1774,SL1774)</f>
        <v>18</v>
      </c>
      <c r="SQ1774">
        <f>MAX(O1774,S1774,W1774,AA1774,AE1774,AI1774,AM1774,AQ1774,AU1774,AY1774,BC1774,BG1774,BK1774,BO1774,BS1774,BW1774,CA1774,CE1774,CI1774,CM1774,CQ1774,CU1774,CY1774,DC1774,DG1774,DK1774,DK1774,DO1774,DS1774,DW1774,EA1774,EE1774,EI1774,EM1774,EQ1774,EU1774,EY1774,FC1774,FG1774,FK1774,FO1774,FS1774,FW1774,GA1774,GE1774,GI1774,GM1774,GQ1774,GU1774,GY1774,HC1774,HG1774,HK1774,HO1774,HS1774,HW1774,IA1774,IE1774,II1774,IM1774,IQ1774,IU1774,IY1774,JC1774,JG1774,JK1774,JO1774,JS1774,JW1774,KA1774,KE1774,KI1774,KM1774,KQ1774,KU1774,KY1774,LC1774,LG1774,LK1774,LO1774,LS1774,LW1774,MA1774,ME1774,MI1774,MM1774,MQ1774,MU1774,MY1774,NC1774,NG1774,NK1774,NO1774,NS1774,NW1774,OA1774,OE1774,OM1774,OI1774,OQ1774,OU1774,OY1774,PC1774,PG1774,PK1774,PO1774,PS1774,PW1774,QA1774,QE1774,QI1774,QM1774,QQ1774,QU1774,QY1774,RC1774,RG1774,RK1774,RO1774,RS1774,RW1774,SA1774,SE1774,SI1774,SM1774)</f>
        <v>5</v>
      </c>
      <c r="SR1774">
        <f>SN1774+SO1774+SP1774+SQ1774</f>
        <v>23</v>
      </c>
      <c r="SS1774">
        <v>0</v>
      </c>
      <c r="ST1774">
        <v>0</v>
      </c>
      <c r="SU1774">
        <v>18</v>
      </c>
      <c r="SV1774">
        <v>5</v>
      </c>
      <c r="SW1774">
        <f>SS1774+ST1774+SU1774+SV1774</f>
        <v>23</v>
      </c>
    </row>
    <row r="1775" spans="1:517" x14ac:dyDescent="0.45">
      <c r="A1775" t="s">
        <v>61</v>
      </c>
      <c r="B1775" t="s">
        <v>62</v>
      </c>
      <c r="C1775" t="s">
        <v>63</v>
      </c>
      <c r="D1775" t="s">
        <v>64</v>
      </c>
      <c r="E1775" t="s">
        <v>749</v>
      </c>
      <c r="F1775" t="s">
        <v>750</v>
      </c>
      <c r="G1775" t="s">
        <v>2369</v>
      </c>
      <c r="H1775" t="s">
        <v>28</v>
      </c>
      <c r="I1775">
        <v>1229</v>
      </c>
      <c r="J1775">
        <v>0</v>
      </c>
      <c r="K1775">
        <v>1</v>
      </c>
      <c r="AB1775">
        <v>0</v>
      </c>
      <c r="AC1775">
        <v>0</v>
      </c>
      <c r="AD1775">
        <v>0</v>
      </c>
      <c r="AE1775">
        <v>0</v>
      </c>
      <c r="SN1775">
        <f>MAX(L1775,P1775,T1775,X1775,AB1775,AF1775,AJ1775,AN1775,AR1775,AV1775,AZ1775,BD1775,BH1775,BL1775,BP1775,BT1775,BX1775,CB1775,CF1775,CJ1775,CN1775,CR1775,CV1775,CZ1775,DD1775,DH1775,DH1775,DL1775,DP1775,DT1775,DX1775,EB1775,EF1775,EJ1775,EN1775,ER1775,EV1775,EZ1775,FD1775,FH1775,FL1775,FP1775,FT1775,FX1775,GB1775,GF1775,GJ1775,GN1775,GR1775,GV1775,GZ1775,HD1775,HH1775,HL1775,HP1775,HT1775,HX1775,IB1775,IF1775,IJ1775,IN1775,IR1775,IV1775,IZ1775,JD1775,JH1775,JL1775,JP1775,JT1775,JX1775,KB1775,KF1775,KJ1775,KN1775,KR1775,KV1775,KZ1775,LD1775,LH1775,LL1775,LP1775,LT1775,LX1775,MB1775,MF1775,MJ1775,MN1775,MR1775,MV1775,MZ1775,ND1775,NH1775,NL1775,NP1775,NT1775,NX1775,OB1775,OJ1775,OF1775,ON1775,OR1775,OV1775,OZ1775,PD1775,PH1775,PL1775,PP1775,PT1775,PX1775,QB1775,QF1775,QJ1775,QN1775,QR1775,QV1775,QZ1775,RD1775,RH1775,RL1775,RP1775,RT1775,RX1775,SB1775,SF1775,SJ1775)</f>
        <v>0</v>
      </c>
      <c r="SO1775">
        <f>MAX(M1775,Q1775,U1775,Y1775,AC1775,AG1775,AK1775,AO1775,AS1775,AW1775,BA1775,BE1775,BI1775,BM1775,BQ1775,BU1775,BY1775,CC1775,CG1775,CK1775,CO1775,CS1775,CW1775,DA1775,DE1775,DI1775,DI1775,DM1775,DQ1775,DU1775,DY1775,EC1775,EG1775,EK1775,EO1775,ES1775,EW1775,FA1775,FE1775,FI1775,FM1775,FQ1775,FU1775,FY1775,GC1775,GG1775,GK1775,GO1775,GS1775,GW1775,HA1775,HE1775,HI1775,HM1775,HQ1775,HU1775,HY1775,IC1775,IG1775,IK1775,IO1775,IS1775,IW1775,JA1775,JE1775,JI1775,JM1775,JQ1775,JU1775,JY1775,KC1775,KG1775,KK1775,KO1775,KS1775,KW1775,LA1775,LE1775,LI1775,LM1775,LQ1775,LU1775,LY1775,MC1775,MG1775,MK1775,MO1775,MS1775,MW1775,NA1775,NE1775,NI1775,NM1775,NQ1775,NU1775,NY1775,OC1775,OK1775,OG1775,OO1775,OS1775,OW1775,PA1775,PE1775,PI1775,PM1775,PQ1775,PU1775,PY1775,QC1775,QG1775,QK1775,QO1775,QS1775,QW1775,RA1775,RE1775,RI1775,RM1775,RQ1775,RU1775,RY1775,SC1775,SG1775,SK1775)</f>
        <v>0</v>
      </c>
      <c r="SP1775">
        <f>MAX(N1775,R1775,V1775,Z1775,AD1775,AH1775,AL1775,AP1775,AT1775,AX1775,BB1775,BF1775,BJ1775,BN1775,BR1775,BV1775,BZ1775,CD1775,CH1775,CL1775,CP1775,CT1775,CX1775,DB1775,DF1775,DJ1775,DJ1775,DN1775,DR1775,DV1775,DZ1775,ED1775,EH1775,EL1775,EP1775,ET1775,EX1775,FB1775,FF1775,FJ1775,FN1775,FR1775,FV1775,FZ1775,GD1775,GH1775,GL1775,GP1775,GT1775,GX1775,HB1775,HF1775,HJ1775,HN1775,HR1775,HV1775,HZ1775,ID1775,IH1775,IL1775,IP1775,IT1775,IX1775,JB1775,JF1775,JJ1775,JN1775,JR1775,JV1775,JZ1775,KD1775,KH1775,KL1775,KP1775,KT1775,KX1775,LB1775,LF1775,LJ1775,LN1775,LR1775,LV1775,LZ1775,MD1775,MH1775,ML1775,MP1775,MT1775,MX1775,NB1775,NF1775,NJ1775,NN1775,NR1775,NV1775,NZ1775,OD1775,OL1775,OH1775,OP1775,OT1775,OX1775,PB1775,PF1775,PJ1775,PN1775,PR1775,PV1775,PZ1775,QD1775,QH1775,QL1775,QP1775,QT1775,QX1775,RB1775,RF1775,RJ1775,RN1775,RR1775,RV1775,RZ1775,SD1775,SH1775,SL1775)</f>
        <v>0</v>
      </c>
      <c r="SQ1775">
        <f>MAX(O1775,S1775,W1775,AA1775,AE1775,AI1775,AM1775,AQ1775,AU1775,AY1775,BC1775,BG1775,BK1775,BO1775,BS1775,BW1775,CA1775,CE1775,CI1775,CM1775,CQ1775,CU1775,CY1775,DC1775,DG1775,DK1775,DK1775,DO1775,DS1775,DW1775,EA1775,EE1775,EI1775,EM1775,EQ1775,EU1775,EY1775,FC1775,FG1775,FK1775,FO1775,FS1775,FW1775,GA1775,GE1775,GI1775,GM1775,GQ1775,GU1775,GY1775,HC1775,HG1775,HK1775,HO1775,HS1775,HW1775,IA1775,IE1775,II1775,IM1775,IQ1775,IU1775,IY1775,JC1775,JG1775,JK1775,JO1775,JS1775,JW1775,KA1775,KE1775,KI1775,KM1775,KQ1775,KU1775,KY1775,LC1775,LG1775,LK1775,LO1775,LS1775,LW1775,MA1775,ME1775,MI1775,MM1775,MQ1775,MU1775,MY1775,NC1775,NG1775,NK1775,NO1775,NS1775,NW1775,OA1775,OE1775,OM1775,OI1775,OQ1775,OU1775,OY1775,PC1775,PG1775,PK1775,PO1775,PS1775,PW1775,QA1775,QE1775,QI1775,QM1775,QQ1775,QU1775,QY1775,RC1775,RG1775,RK1775,RO1775,RS1775,RW1775,SA1775,SE1775,SI1775,SM1775)</f>
        <v>0</v>
      </c>
      <c r="SR1775">
        <f>SN1775+SO1775+SP1775+SQ1775</f>
        <v>0</v>
      </c>
      <c r="SS1775">
        <v>0</v>
      </c>
      <c r="ST1775">
        <v>0</v>
      </c>
      <c r="SU1775">
        <v>0</v>
      </c>
      <c r="SV1775">
        <v>0</v>
      </c>
      <c r="SW1775">
        <f>SS1775+ST1775+SU1775+SV1775</f>
        <v>0</v>
      </c>
    </row>
    <row r="1776" spans="1:517" x14ac:dyDescent="0.45">
      <c r="A1776" t="s">
        <v>43</v>
      </c>
      <c r="B1776" t="s">
        <v>44</v>
      </c>
      <c r="C1776" t="s">
        <v>753</v>
      </c>
      <c r="D1776" t="s">
        <v>754</v>
      </c>
      <c r="E1776" t="s">
        <v>1767</v>
      </c>
      <c r="F1776" t="s">
        <v>1768</v>
      </c>
      <c r="G1776" t="s">
        <v>3087</v>
      </c>
      <c r="H1776" t="s">
        <v>3088</v>
      </c>
      <c r="I1776">
        <v>1804</v>
      </c>
      <c r="J1776">
        <v>22</v>
      </c>
      <c r="K1776">
        <v>1</v>
      </c>
      <c r="IF1776">
        <v>0</v>
      </c>
      <c r="IG1776">
        <v>0</v>
      </c>
      <c r="IH1776">
        <v>21</v>
      </c>
      <c r="II1776">
        <v>1</v>
      </c>
      <c r="SN1776">
        <f>MAX(L1776,P1776,T1776,X1776,AB1776,AF1776,AJ1776,AN1776,AR1776,AV1776,AZ1776,BD1776,BH1776,BL1776,BP1776,BT1776,BX1776,CB1776,CF1776,CJ1776,CN1776,CR1776,CV1776,CZ1776,DD1776,DH1776,DH1776,DL1776,DP1776,DT1776,DX1776,EB1776,EF1776,EJ1776,EN1776,ER1776,EV1776,EZ1776,FD1776,FH1776,FL1776,FP1776,FT1776,FX1776,GB1776,GF1776,GJ1776,GN1776,GR1776,GV1776,GZ1776,HD1776,HH1776,HL1776,HP1776,HT1776,HX1776,IB1776,IF1776,IJ1776,IN1776,IR1776,IV1776,IZ1776,JD1776,JH1776,JL1776,JP1776,JT1776,JX1776,KB1776,KF1776,KJ1776,KN1776,KR1776,KV1776,KZ1776,LD1776,LH1776,LL1776,LP1776,LT1776,LX1776,MB1776,MF1776,MJ1776,MN1776,MR1776,MV1776,MZ1776,ND1776,NH1776,NL1776,NP1776,NT1776,NX1776,OB1776,OJ1776,OF1776,ON1776,OR1776,OV1776,OZ1776,PD1776,PH1776,PL1776,PP1776,PT1776,PX1776,QB1776,QF1776,QJ1776,QN1776,QR1776,QV1776,QZ1776,RD1776,RH1776,RL1776,RP1776,RT1776,RX1776,SB1776,SF1776,SJ1776)</f>
        <v>0</v>
      </c>
      <c r="SO1776">
        <f>MAX(M1776,Q1776,U1776,Y1776,AC1776,AG1776,AK1776,AO1776,AS1776,AW1776,BA1776,BE1776,BI1776,BM1776,BQ1776,BU1776,BY1776,CC1776,CG1776,CK1776,CO1776,CS1776,CW1776,DA1776,DE1776,DI1776,DI1776,DM1776,DQ1776,DU1776,DY1776,EC1776,EG1776,EK1776,EO1776,ES1776,EW1776,FA1776,FE1776,FI1776,FM1776,FQ1776,FU1776,FY1776,GC1776,GG1776,GK1776,GO1776,GS1776,GW1776,HA1776,HE1776,HI1776,HM1776,HQ1776,HU1776,HY1776,IC1776,IG1776,IK1776,IO1776,IS1776,IW1776,JA1776,JE1776,JI1776,JM1776,JQ1776,JU1776,JY1776,KC1776,KG1776,KK1776,KO1776,KS1776,KW1776,LA1776,LE1776,LI1776,LM1776,LQ1776,LU1776,LY1776,MC1776,MG1776,MK1776,MO1776,MS1776,MW1776,NA1776,NE1776,NI1776,NM1776,NQ1776,NU1776,NY1776,OC1776,OK1776,OG1776,OO1776,OS1776,OW1776,PA1776,PE1776,PI1776,PM1776,PQ1776,PU1776,PY1776,QC1776,QG1776,QK1776,QO1776,QS1776,QW1776,RA1776,RE1776,RI1776,RM1776,RQ1776,RU1776,RY1776,SC1776,SG1776,SK1776)</f>
        <v>0</v>
      </c>
      <c r="SP1776">
        <f>MAX(N1776,R1776,V1776,Z1776,AD1776,AH1776,AL1776,AP1776,AT1776,AX1776,BB1776,BF1776,BJ1776,BN1776,BR1776,BV1776,BZ1776,CD1776,CH1776,CL1776,CP1776,CT1776,CX1776,DB1776,DF1776,DJ1776,DJ1776,DN1776,DR1776,DV1776,DZ1776,ED1776,EH1776,EL1776,EP1776,ET1776,EX1776,FB1776,FF1776,FJ1776,FN1776,FR1776,FV1776,FZ1776,GD1776,GH1776,GL1776,GP1776,GT1776,GX1776,HB1776,HF1776,HJ1776,HN1776,HR1776,HV1776,HZ1776,ID1776,IH1776,IL1776,IP1776,IT1776,IX1776,JB1776,JF1776,JJ1776,JN1776,JR1776,JV1776,JZ1776,KD1776,KH1776,KL1776,KP1776,KT1776,KX1776,LB1776,LF1776,LJ1776,LN1776,LR1776,LV1776,LZ1776,MD1776,MH1776,ML1776,MP1776,MT1776,MX1776,NB1776,NF1776,NJ1776,NN1776,NR1776,NV1776,NZ1776,OD1776,OL1776,OH1776,OP1776,OT1776,OX1776,PB1776,PF1776,PJ1776,PN1776,PR1776,PV1776,PZ1776,QD1776,QH1776,QL1776,QP1776,QT1776,QX1776,RB1776,RF1776,RJ1776,RN1776,RR1776,RV1776,RZ1776,SD1776,SH1776,SL1776)</f>
        <v>21</v>
      </c>
      <c r="SQ1776">
        <f>MAX(O1776,S1776,W1776,AA1776,AE1776,AI1776,AM1776,AQ1776,AU1776,AY1776,BC1776,BG1776,BK1776,BO1776,BS1776,BW1776,CA1776,CE1776,CI1776,CM1776,CQ1776,CU1776,CY1776,DC1776,DG1776,DK1776,DK1776,DO1776,DS1776,DW1776,EA1776,EE1776,EI1776,EM1776,EQ1776,EU1776,EY1776,FC1776,FG1776,FK1776,FO1776,FS1776,FW1776,GA1776,GE1776,GI1776,GM1776,GQ1776,GU1776,GY1776,HC1776,HG1776,HK1776,HO1776,HS1776,HW1776,IA1776,IE1776,II1776,IM1776,IQ1776,IU1776,IY1776,JC1776,JG1776,JK1776,JO1776,JS1776,JW1776,KA1776,KE1776,KI1776,KM1776,KQ1776,KU1776,KY1776,LC1776,LG1776,LK1776,LO1776,LS1776,LW1776,MA1776,ME1776,MI1776,MM1776,MQ1776,MU1776,MY1776,NC1776,NG1776,NK1776,NO1776,NS1776,NW1776,OA1776,OE1776,OM1776,OI1776,OQ1776,OU1776,OY1776,PC1776,PG1776,PK1776,PO1776,PS1776,PW1776,QA1776,QE1776,QI1776,QM1776,QQ1776,QU1776,QY1776,RC1776,RG1776,RK1776,RO1776,RS1776,RW1776,SA1776,SE1776,SI1776,SM1776)</f>
        <v>1</v>
      </c>
      <c r="SR1776">
        <f>SN1776+SO1776+SP1776+SQ1776</f>
        <v>22</v>
      </c>
      <c r="SS1776">
        <v>0</v>
      </c>
      <c r="ST1776">
        <v>0</v>
      </c>
      <c r="SU1776">
        <v>21</v>
      </c>
      <c r="SV1776">
        <v>1</v>
      </c>
      <c r="SW1776">
        <f>SS1776+ST1776+SU1776+SV1776</f>
        <v>22</v>
      </c>
    </row>
    <row r="1777" spans="1:517" x14ac:dyDescent="0.45">
      <c r="A1777" t="s">
        <v>465</v>
      </c>
      <c r="B1777" t="s">
        <v>466</v>
      </c>
      <c r="C1777" t="s">
        <v>465</v>
      </c>
      <c r="D1777" t="s">
        <v>505</v>
      </c>
      <c r="E1777" t="s">
        <v>692</v>
      </c>
      <c r="F1777" t="s">
        <v>693</v>
      </c>
      <c r="G1777" t="s">
        <v>694</v>
      </c>
      <c r="H1777" t="s">
        <v>695</v>
      </c>
      <c r="I1777">
        <v>219</v>
      </c>
      <c r="J1777">
        <v>0</v>
      </c>
      <c r="K1777">
        <v>3</v>
      </c>
      <c r="BP1777">
        <v>0</v>
      </c>
      <c r="BQ1777">
        <v>0</v>
      </c>
      <c r="BR1777">
        <v>0</v>
      </c>
      <c r="BS1777">
        <v>0</v>
      </c>
      <c r="CB1777">
        <v>0</v>
      </c>
      <c r="CC1777">
        <v>0</v>
      </c>
      <c r="CD1777">
        <v>0</v>
      </c>
      <c r="CE1777">
        <v>0</v>
      </c>
      <c r="OB1777">
        <v>0</v>
      </c>
      <c r="OC1777">
        <v>0</v>
      </c>
      <c r="OD1777">
        <v>0</v>
      </c>
      <c r="OE1777">
        <v>0</v>
      </c>
      <c r="SN1777">
        <f>MAX(L1777,P1777,T1777,X1777,AB1777,AF1777,AJ1777,AN1777,AR1777,AV1777,AZ1777,BD1777,BH1777,BL1777,BP1777,BT1777,BX1777,CB1777,CF1777,CJ1777,CN1777,CR1777,CV1777,CZ1777,DD1777,DH1777,DH1777,DL1777,DP1777,DT1777,DX1777,EB1777,EF1777,EJ1777,EN1777,ER1777,EV1777,EZ1777,FD1777,FH1777,FL1777,FP1777,FT1777,FX1777,GB1777,GF1777,GJ1777,GN1777,GR1777,GV1777,GZ1777,HD1777,HH1777,HL1777,HP1777,HT1777,HX1777,IB1777,IF1777,IJ1777,IN1777,IR1777,IV1777,IZ1777,JD1777,JH1777,JL1777,JP1777,JT1777,JX1777,KB1777,KF1777,KJ1777,KN1777,KR1777,KV1777,KZ1777,LD1777,LH1777,LL1777,LP1777,LT1777,LX1777,MB1777,MF1777,MJ1777,MN1777,MR1777,MV1777,MZ1777,ND1777,NH1777,NL1777,NP1777,NT1777,NX1777,OB1777,OJ1777,OF1777,ON1777,OR1777,OV1777,OZ1777,PD1777,PH1777,PL1777,PP1777,PT1777,PX1777,QB1777,QF1777,QJ1777,QN1777,QR1777,QV1777,QZ1777,RD1777,RH1777,RL1777,RP1777,RT1777,RX1777,SB1777,SF1777,SJ1777)</f>
        <v>0</v>
      </c>
      <c r="SO1777">
        <f>MAX(M1777,Q1777,U1777,Y1777,AC1777,AG1777,AK1777,AO1777,AS1777,AW1777,BA1777,BE1777,BI1777,BM1777,BQ1777,BU1777,BY1777,CC1777,CG1777,CK1777,CO1777,CS1777,CW1777,DA1777,DE1777,DI1777,DI1777,DM1777,DQ1777,DU1777,DY1777,EC1777,EG1777,EK1777,EO1777,ES1777,EW1777,FA1777,FE1777,FI1777,FM1777,FQ1777,FU1777,FY1777,GC1777,GG1777,GK1777,GO1777,GS1777,GW1777,HA1777,HE1777,HI1777,HM1777,HQ1777,HU1777,HY1777,IC1777,IG1777,IK1777,IO1777,IS1777,IW1777,JA1777,JE1777,JI1777,JM1777,JQ1777,JU1777,JY1777,KC1777,KG1777,KK1777,KO1777,KS1777,KW1777,LA1777,LE1777,LI1777,LM1777,LQ1777,LU1777,LY1777,MC1777,MG1777,MK1777,MO1777,MS1777,MW1777,NA1777,NE1777,NI1777,NM1777,NQ1777,NU1777,NY1777,OC1777,OK1777,OG1777,OO1777,OS1777,OW1777,PA1777,PE1777,PI1777,PM1777,PQ1777,PU1777,PY1777,QC1777,QG1777,QK1777,QO1777,QS1777,QW1777,RA1777,RE1777,RI1777,RM1777,RQ1777,RU1777,RY1777,SC1777,SG1777,SK1777)</f>
        <v>0</v>
      </c>
      <c r="SP1777">
        <f>MAX(N1777,R1777,V1777,Z1777,AD1777,AH1777,AL1777,AP1777,AT1777,AX1777,BB1777,BF1777,BJ1777,BN1777,BR1777,BV1777,BZ1777,CD1777,CH1777,CL1777,CP1777,CT1777,CX1777,DB1777,DF1777,DJ1777,DJ1777,DN1777,DR1777,DV1777,DZ1777,ED1777,EH1777,EL1777,EP1777,ET1777,EX1777,FB1777,FF1777,FJ1777,FN1777,FR1777,FV1777,FZ1777,GD1777,GH1777,GL1777,GP1777,GT1777,GX1777,HB1777,HF1777,HJ1777,HN1777,HR1777,HV1777,HZ1777,ID1777,IH1777,IL1777,IP1777,IT1777,IX1777,JB1777,JF1777,JJ1777,JN1777,JR1777,JV1777,JZ1777,KD1777,KH1777,KL1777,KP1777,KT1777,KX1777,LB1777,LF1777,LJ1777,LN1777,LR1777,LV1777,LZ1777,MD1777,MH1777,ML1777,MP1777,MT1777,MX1777,NB1777,NF1777,NJ1777,NN1777,NR1777,NV1777,NZ1777,OD1777,OL1777,OH1777,OP1777,OT1777,OX1777,PB1777,PF1777,PJ1777,PN1777,PR1777,PV1777,PZ1777,QD1777,QH1777,QL1777,QP1777,QT1777,QX1777,RB1777,RF1777,RJ1777,RN1777,RR1777,RV1777,RZ1777,SD1777,SH1777,SL1777)</f>
        <v>0</v>
      </c>
      <c r="SQ1777">
        <f>MAX(O1777,S1777,W1777,AA1777,AE1777,AI1777,AM1777,AQ1777,AU1777,AY1777,BC1777,BG1777,BK1777,BO1777,BS1777,BW1777,CA1777,CE1777,CI1777,CM1777,CQ1777,CU1777,CY1777,DC1777,DG1777,DK1777,DK1777,DO1777,DS1777,DW1777,EA1777,EE1777,EI1777,EM1777,EQ1777,EU1777,EY1777,FC1777,FG1777,FK1777,FO1777,FS1777,FW1777,GA1777,GE1777,GI1777,GM1777,GQ1777,GU1777,GY1777,HC1777,HG1777,HK1777,HO1777,HS1777,HW1777,IA1777,IE1777,II1777,IM1777,IQ1777,IU1777,IY1777,JC1777,JG1777,JK1777,JO1777,JS1777,JW1777,KA1777,KE1777,KI1777,KM1777,KQ1777,KU1777,KY1777,LC1777,LG1777,LK1777,LO1777,LS1777,LW1777,MA1777,ME1777,MI1777,MM1777,MQ1777,MU1777,MY1777,NC1777,NG1777,NK1777,NO1777,NS1777,NW1777,OA1777,OE1777,OM1777,OI1777,OQ1777,OU1777,OY1777,PC1777,PG1777,PK1777,PO1777,PS1777,PW1777,QA1777,QE1777,QI1777,QM1777,QQ1777,QU1777,QY1777,RC1777,RG1777,RK1777,RO1777,RS1777,RW1777,SA1777,SE1777,SI1777,SM1777)</f>
        <v>0</v>
      </c>
      <c r="SR1777">
        <f>SN1777+SO1777+SP1777+SQ1777</f>
        <v>0</v>
      </c>
      <c r="SS1777">
        <v>0</v>
      </c>
      <c r="ST1777">
        <v>0</v>
      </c>
      <c r="SU1777">
        <v>0</v>
      </c>
      <c r="SV1777">
        <v>0</v>
      </c>
      <c r="SW1777">
        <f>SS1777+ST1777+SU1777+SV1777</f>
        <v>0</v>
      </c>
    </row>
    <row r="1778" spans="1:517" x14ac:dyDescent="0.45">
      <c r="A1778" t="s">
        <v>21</v>
      </c>
      <c r="B1778" t="s">
        <v>22</v>
      </c>
      <c r="C1778" t="s">
        <v>165</v>
      </c>
      <c r="D1778" t="s">
        <v>253</v>
      </c>
      <c r="E1778" t="s">
        <v>444</v>
      </c>
      <c r="F1778" t="s">
        <v>445</v>
      </c>
      <c r="G1778" t="s">
        <v>1991</v>
      </c>
      <c r="H1778" t="s">
        <v>1992</v>
      </c>
      <c r="I1778">
        <v>974</v>
      </c>
      <c r="J1778">
        <v>240</v>
      </c>
      <c r="K1778">
        <v>3</v>
      </c>
      <c r="AF1778">
        <v>144</v>
      </c>
      <c r="AG1778">
        <v>96</v>
      </c>
      <c r="AH1778">
        <v>0</v>
      </c>
      <c r="AI1778">
        <v>0</v>
      </c>
      <c r="CP1778">
        <v>0</v>
      </c>
      <c r="CQ1778">
        <v>0</v>
      </c>
      <c r="SN1778">
        <f>MAX(L1778,P1778,T1778,X1778,AB1778,AF1778,AJ1778,AN1778,AR1778,AV1778,AZ1778,BD1778,BH1778,BL1778,BP1778,BT1778,BX1778,CB1778,CF1778,CJ1778,CN1778,CR1778,CV1778,CZ1778,DD1778,DH1778,DH1778,DL1778,DP1778,DT1778,DX1778,EB1778,EF1778,EJ1778,EN1778,ER1778,EV1778,EZ1778,FD1778,FH1778,FL1778,FP1778,FT1778,FX1778,GB1778,GF1778,GJ1778,GN1778,GR1778,GV1778,GZ1778,HD1778,HH1778,HL1778,HP1778,HT1778,HX1778,IB1778,IF1778,IJ1778,IN1778,IR1778,IV1778,IZ1778,JD1778,JH1778,JL1778,JP1778,JT1778,JX1778,KB1778,KF1778,KJ1778,KN1778,KR1778,KV1778,KZ1778,LD1778,LH1778,LL1778,LP1778,LT1778,LX1778,MB1778,MF1778,MJ1778,MN1778,MR1778,MV1778,MZ1778,ND1778,NH1778,NL1778,NP1778,NT1778,NX1778,OB1778,OJ1778,OF1778,ON1778,OR1778,OV1778,OZ1778,PD1778,PH1778,PL1778,PP1778,PT1778,PX1778,QB1778,QF1778,QJ1778,QN1778,QR1778,QV1778,QZ1778,RD1778,RH1778,RL1778,RP1778,RT1778,RX1778,SB1778,SF1778,SJ1778)</f>
        <v>144</v>
      </c>
      <c r="SO1778">
        <f>MAX(M1778,Q1778,U1778,Y1778,AC1778,AG1778,AK1778,AO1778,AS1778,AW1778,BA1778,BE1778,BI1778,BM1778,BQ1778,BU1778,BY1778,CC1778,CG1778,CK1778,CO1778,CS1778,CW1778,DA1778,DE1778,DI1778,DI1778,DM1778,DQ1778,DU1778,DY1778,EC1778,EG1778,EK1778,EO1778,ES1778,EW1778,FA1778,FE1778,FI1778,FM1778,FQ1778,FU1778,FY1778,GC1778,GG1778,GK1778,GO1778,GS1778,GW1778,HA1778,HE1778,HI1778,HM1778,HQ1778,HU1778,HY1778,IC1778,IG1778,IK1778,IO1778,IS1778,IW1778,JA1778,JE1778,JI1778,JM1778,JQ1778,JU1778,JY1778,KC1778,KG1778,KK1778,KO1778,KS1778,KW1778,LA1778,LE1778,LI1778,LM1778,LQ1778,LU1778,LY1778,MC1778,MG1778,MK1778,MO1778,MS1778,MW1778,NA1778,NE1778,NI1778,NM1778,NQ1778,NU1778,NY1778,OC1778,OK1778,OG1778,OO1778,OS1778,OW1778,PA1778,PE1778,PI1778,PM1778,PQ1778,PU1778,PY1778,QC1778,QG1778,QK1778,QO1778,QS1778,QW1778,RA1778,RE1778,RI1778,RM1778,RQ1778,RU1778,RY1778,SC1778,SG1778,SK1778)</f>
        <v>96</v>
      </c>
      <c r="SP1778">
        <f>MAX(N1778,R1778,V1778,Z1778,AD1778,AH1778,AL1778,AP1778,AT1778,AX1778,BB1778,BF1778,BJ1778,BN1778,BR1778,BV1778,BZ1778,CD1778,CH1778,CL1778,CP1778,CT1778,CX1778,DB1778,DF1778,DJ1778,DJ1778,DN1778,DR1778,DV1778,DZ1778,ED1778,EH1778,EL1778,EP1778,ET1778,EX1778,FB1778,FF1778,FJ1778,FN1778,FR1778,FV1778,FZ1778,GD1778,GH1778,GL1778,GP1778,GT1778,GX1778,HB1778,HF1778,HJ1778,HN1778,HR1778,HV1778,HZ1778,ID1778,IH1778,IL1778,IP1778,IT1778,IX1778,JB1778,JF1778,JJ1778,JN1778,JR1778,JV1778,JZ1778,KD1778,KH1778,KL1778,KP1778,KT1778,KX1778,LB1778,LF1778,LJ1778,LN1778,LR1778,LV1778,LZ1778,MD1778,MH1778,ML1778,MP1778,MT1778,MX1778,NB1778,NF1778,NJ1778,NN1778,NR1778,NV1778,NZ1778,OD1778,OL1778,OH1778,OP1778,OT1778,OX1778,PB1778,PF1778,PJ1778,PN1778,PR1778,PV1778,PZ1778,QD1778,QH1778,QL1778,QP1778,QT1778,QX1778,RB1778,RF1778,RJ1778,RN1778,RR1778,RV1778,RZ1778,SD1778,SH1778,SL1778)</f>
        <v>0</v>
      </c>
      <c r="SQ1778">
        <f>MAX(O1778,S1778,W1778,AA1778,AE1778,AI1778,AM1778,AQ1778,AU1778,AY1778,BC1778,BG1778,BK1778,BO1778,BS1778,BW1778,CA1778,CE1778,CI1778,CM1778,CQ1778,CU1778,CY1778,DC1778,DG1778,DK1778,DK1778,DO1778,DS1778,DW1778,EA1778,EE1778,EI1778,EM1778,EQ1778,EU1778,EY1778,FC1778,FG1778,FK1778,FO1778,FS1778,FW1778,GA1778,GE1778,GI1778,GM1778,GQ1778,GU1778,GY1778,HC1778,HG1778,HK1778,HO1778,HS1778,HW1778,IA1778,IE1778,II1778,IM1778,IQ1778,IU1778,IY1778,JC1778,JG1778,JK1778,JO1778,JS1778,JW1778,KA1778,KE1778,KI1778,KM1778,KQ1778,KU1778,KY1778,LC1778,LG1778,LK1778,LO1778,LS1778,LW1778,MA1778,ME1778,MI1778,MM1778,MQ1778,MU1778,MY1778,NC1778,NG1778,NK1778,NO1778,NS1778,NW1778,OA1778,OE1778,OM1778,OI1778,OQ1778,OU1778,OY1778,PC1778,PG1778,PK1778,PO1778,PS1778,PW1778,QA1778,QE1778,QI1778,QM1778,QQ1778,QU1778,QY1778,RC1778,RG1778,RK1778,RO1778,RS1778,RW1778,SA1778,SE1778,SI1778,SM1778)</f>
        <v>0</v>
      </c>
      <c r="SR1778">
        <f>SN1778+SO1778+SP1778+SQ1778</f>
        <v>240</v>
      </c>
      <c r="SS1778">
        <v>144</v>
      </c>
      <c r="ST1778">
        <v>96</v>
      </c>
      <c r="SU1778">
        <v>0</v>
      </c>
      <c r="SV1778">
        <v>0</v>
      </c>
      <c r="SW1778">
        <f>SS1778+ST1778+SU1778+SV1778</f>
        <v>240</v>
      </c>
    </row>
    <row r="1779" spans="1:517" x14ac:dyDescent="0.45">
      <c r="A1779" t="s">
        <v>43</v>
      </c>
      <c r="B1779" t="s">
        <v>44</v>
      </c>
      <c r="C1779" t="s">
        <v>415</v>
      </c>
      <c r="D1779" t="s">
        <v>416</v>
      </c>
      <c r="E1779" t="s">
        <v>679</v>
      </c>
      <c r="F1779" t="s">
        <v>680</v>
      </c>
      <c r="G1779" t="s">
        <v>681</v>
      </c>
      <c r="H1779" t="s">
        <v>682</v>
      </c>
      <c r="I1779">
        <v>215</v>
      </c>
      <c r="J1779">
        <v>0</v>
      </c>
      <c r="K1779">
        <v>31</v>
      </c>
      <c r="T1779">
        <v>0</v>
      </c>
      <c r="U1779">
        <v>200</v>
      </c>
      <c r="V1779">
        <v>2</v>
      </c>
      <c r="W1779">
        <v>0</v>
      </c>
      <c r="X1779">
        <v>0</v>
      </c>
      <c r="Y1779">
        <v>0</v>
      </c>
      <c r="Z1779">
        <v>0</v>
      </c>
      <c r="AA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200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200</v>
      </c>
      <c r="AT1779">
        <v>0</v>
      </c>
      <c r="AU1779">
        <v>0</v>
      </c>
      <c r="AZ1779">
        <v>0</v>
      </c>
      <c r="BA1779">
        <v>0</v>
      </c>
      <c r="BB1779">
        <v>28</v>
      </c>
      <c r="BC1779">
        <v>0</v>
      </c>
      <c r="BD1779">
        <v>0</v>
      </c>
      <c r="BE1779">
        <v>0</v>
      </c>
      <c r="BF1779">
        <v>0</v>
      </c>
      <c r="BG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14</v>
      </c>
      <c r="CA1779">
        <v>0</v>
      </c>
      <c r="CN1779">
        <v>0</v>
      </c>
      <c r="CO1779">
        <v>0</v>
      </c>
      <c r="CP1779">
        <v>28</v>
      </c>
      <c r="CQ1779">
        <v>0</v>
      </c>
      <c r="SN1779">
        <f>MAX(L1779,P1779,T1779,X1779,AB1779,AF1779,AJ1779,AN1779,AR1779,AV1779,AZ1779,BD1779,BH1779,BL1779,BP1779,BT1779,BX1779,CB1779,CF1779,CJ1779,CN1779,CR1779,CV1779,CZ1779,DD1779,DH1779,DH1779,DL1779,DP1779,DT1779,DX1779,EB1779,EF1779,EJ1779,EN1779,ER1779,EV1779,EZ1779,FD1779,FH1779,FL1779,FP1779,FT1779,FX1779,GB1779,GF1779,GJ1779,GN1779,GR1779,GV1779,GZ1779,HD1779,HH1779,HL1779,HP1779,HT1779,HX1779,IB1779,IF1779,IJ1779,IN1779,IR1779,IV1779,IZ1779,JD1779,JH1779,JL1779,JP1779,JT1779,JX1779,KB1779,KF1779,KJ1779,KN1779,KR1779,KV1779,KZ1779,LD1779,LH1779,LL1779,LP1779,LT1779,LX1779,MB1779,MF1779,MJ1779,MN1779,MR1779,MV1779,MZ1779,ND1779,NH1779,NL1779,NP1779,NT1779,NX1779,OB1779,OJ1779,OF1779,ON1779,OR1779,OV1779,OZ1779,PD1779,PH1779,PL1779,PP1779,PT1779,PX1779,QB1779,QF1779,QJ1779,QN1779,QR1779,QV1779,QZ1779,RD1779,RH1779,RL1779,RP1779,RT1779,RX1779,SB1779,SF1779,SJ1779)</f>
        <v>0</v>
      </c>
      <c r="SO1779">
        <f>MAX(M1779,Q1779,U1779,Y1779,AC1779,AG1779,AK1779,AO1779,AS1779,AW1779,BA1779,BE1779,BI1779,BM1779,BQ1779,BU1779,BY1779,CC1779,CG1779,CK1779,CO1779,CS1779,CW1779,DA1779,DE1779,DI1779,DI1779,DM1779,DQ1779,DU1779,DY1779,EC1779,EG1779,EK1779,EO1779,ES1779,EW1779,FA1779,FE1779,FI1779,FM1779,FQ1779,FU1779,FY1779,GC1779,GG1779,GK1779,GO1779,GS1779,GW1779,HA1779,HE1779,HI1779,HM1779,HQ1779,HU1779,HY1779,IC1779,IG1779,IK1779,IO1779,IS1779,IW1779,JA1779,JE1779,JI1779,JM1779,JQ1779,JU1779,JY1779,KC1779,KG1779,KK1779,KO1779,KS1779,KW1779,LA1779,LE1779,LI1779,LM1779,LQ1779,LU1779,LY1779,MC1779,MG1779,MK1779,MO1779,MS1779,MW1779,NA1779,NE1779,NI1779,NM1779,NQ1779,NU1779,NY1779,OC1779,OK1779,OG1779,OO1779,OS1779,OW1779,PA1779,PE1779,PI1779,PM1779,PQ1779,PU1779,PY1779,QC1779,QG1779,QK1779,QO1779,QS1779,QW1779,RA1779,RE1779,RI1779,RM1779,RQ1779,RU1779,RY1779,SC1779,SG1779,SK1779)</f>
        <v>200</v>
      </c>
      <c r="SP1779">
        <f>MAX(N1779,R1779,V1779,Z1779,AD1779,AH1779,AL1779,AP1779,AT1779,AX1779,BB1779,BF1779,BJ1779,BN1779,BR1779,BV1779,BZ1779,CD1779,CH1779,CL1779,CP1779,CT1779,CX1779,DB1779,DF1779,DJ1779,DJ1779,DN1779,DR1779,DV1779,DZ1779,ED1779,EH1779,EL1779,EP1779,ET1779,EX1779,FB1779,FF1779,FJ1779,FN1779,FR1779,FV1779,FZ1779,GD1779,GH1779,GL1779,GP1779,GT1779,GX1779,HB1779,HF1779,HJ1779,HN1779,HR1779,HV1779,HZ1779,ID1779,IH1779,IL1779,IP1779,IT1779,IX1779,JB1779,JF1779,JJ1779,JN1779,JR1779,JV1779,JZ1779,KD1779,KH1779,KL1779,KP1779,KT1779,KX1779,LB1779,LF1779,LJ1779,LN1779,LR1779,LV1779,LZ1779,MD1779,MH1779,ML1779,MP1779,MT1779,MX1779,NB1779,NF1779,NJ1779,NN1779,NR1779,NV1779,NZ1779,OD1779,OL1779,OH1779,OP1779,OT1779,OX1779,PB1779,PF1779,PJ1779,PN1779,PR1779,PV1779,PZ1779,QD1779,QH1779,QL1779,QP1779,QT1779,QX1779,RB1779,RF1779,RJ1779,RN1779,RR1779,RV1779,RZ1779,SD1779,SH1779,SL1779)</f>
        <v>28</v>
      </c>
      <c r="SQ1779">
        <f>MAX(O1779,S1779,W1779,AA1779,AE1779,AI1779,AM1779,AQ1779,AU1779,AY1779,BC1779,BG1779,BK1779,BO1779,BS1779,BW1779,CA1779,CE1779,CI1779,CM1779,CQ1779,CU1779,CY1779,DC1779,DG1779,DK1779,DK1779,DO1779,DS1779,DW1779,EA1779,EE1779,EI1779,EM1779,EQ1779,EU1779,EY1779,FC1779,FG1779,FK1779,FO1779,FS1779,FW1779,GA1779,GE1779,GI1779,GM1779,GQ1779,GU1779,GY1779,HC1779,HG1779,HK1779,HO1779,HS1779,HW1779,IA1779,IE1779,II1779,IM1779,IQ1779,IU1779,IY1779,JC1779,JG1779,JK1779,JO1779,JS1779,JW1779,KA1779,KE1779,KI1779,KM1779,KQ1779,KU1779,KY1779,LC1779,LG1779,LK1779,LO1779,LS1779,LW1779,MA1779,ME1779,MI1779,MM1779,MQ1779,MU1779,MY1779,NC1779,NG1779,NK1779,NO1779,NS1779,NW1779,OA1779,OE1779,OM1779,OI1779,OQ1779,OU1779,OY1779,PC1779,PG1779,PK1779,PO1779,PS1779,PW1779,QA1779,QE1779,QI1779,QM1779,QQ1779,QU1779,QY1779,RC1779,RG1779,RK1779,RO1779,RS1779,RW1779,SA1779,SE1779,SI1779,SM1779)</f>
        <v>0</v>
      </c>
      <c r="SR1779">
        <f>SN1779+SO1779+SP1779+SQ1779</f>
        <v>228</v>
      </c>
      <c r="SS1779">
        <v>0</v>
      </c>
      <c r="ST1779">
        <v>600</v>
      </c>
      <c r="SU1779">
        <v>72</v>
      </c>
      <c r="SV1779">
        <v>0</v>
      </c>
      <c r="SW1779">
        <f>SS1779+ST1779+SU1779+SV1779</f>
        <v>672</v>
      </c>
    </row>
    <row r="1780" spans="1:517" x14ac:dyDescent="0.45">
      <c r="A1780" t="s">
        <v>43</v>
      </c>
      <c r="B1780" t="s">
        <v>44</v>
      </c>
      <c r="C1780" t="s">
        <v>45</v>
      </c>
      <c r="D1780" t="s">
        <v>46</v>
      </c>
      <c r="E1780" t="s">
        <v>528</v>
      </c>
      <c r="F1780" t="s">
        <v>529</v>
      </c>
      <c r="G1780" t="s">
        <v>2217</v>
      </c>
      <c r="H1780" t="s">
        <v>2218</v>
      </c>
      <c r="I1780">
        <v>1125</v>
      </c>
      <c r="J1780">
        <v>987</v>
      </c>
      <c r="K1780">
        <v>35</v>
      </c>
      <c r="T1780">
        <v>251</v>
      </c>
      <c r="U1780">
        <v>308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J1780">
        <v>251</v>
      </c>
      <c r="AK1780">
        <v>308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3</v>
      </c>
      <c r="BC1780">
        <v>0</v>
      </c>
      <c r="BD1780">
        <v>0</v>
      </c>
      <c r="BE1780">
        <v>0</v>
      </c>
      <c r="BF1780">
        <v>0</v>
      </c>
      <c r="BG1780">
        <v>0</v>
      </c>
      <c r="BP1780">
        <v>0</v>
      </c>
      <c r="BQ1780">
        <v>0</v>
      </c>
      <c r="BR1780">
        <v>0</v>
      </c>
      <c r="BS1780">
        <v>0</v>
      </c>
      <c r="BT1780">
        <v>525</v>
      </c>
      <c r="BU1780">
        <v>422</v>
      </c>
      <c r="BV1780">
        <v>0</v>
      </c>
      <c r="BW1780">
        <v>0</v>
      </c>
      <c r="BX1780">
        <v>0</v>
      </c>
      <c r="BY1780">
        <v>0</v>
      </c>
      <c r="BZ1780">
        <v>16</v>
      </c>
      <c r="CA1780">
        <v>2</v>
      </c>
      <c r="CB1780">
        <v>0</v>
      </c>
      <c r="CC1780">
        <v>0</v>
      </c>
      <c r="CD1780">
        <v>0</v>
      </c>
      <c r="CE1780">
        <v>0</v>
      </c>
      <c r="CF1780">
        <v>251</v>
      </c>
      <c r="CG1780">
        <v>308</v>
      </c>
      <c r="CH1780">
        <v>0</v>
      </c>
      <c r="CI1780">
        <v>0</v>
      </c>
      <c r="CN1780">
        <v>0</v>
      </c>
      <c r="CO1780">
        <v>0</v>
      </c>
      <c r="CP1780">
        <v>7</v>
      </c>
      <c r="CQ1780">
        <v>24</v>
      </c>
      <c r="CV1780">
        <v>104</v>
      </c>
      <c r="CW1780">
        <v>81</v>
      </c>
      <c r="CX1780">
        <v>0</v>
      </c>
      <c r="CY1780">
        <v>0</v>
      </c>
      <c r="SN1780">
        <f>MAX(L1780,P1780,T1780,X1780,AB1780,AF1780,AJ1780,AN1780,AR1780,AV1780,AZ1780,BD1780,BH1780,BL1780,BP1780,BT1780,BX1780,CB1780,CF1780,CJ1780,CN1780,CR1780,CV1780,CZ1780,DD1780,DH1780,DH1780,DL1780,DP1780,DT1780,DX1780,EB1780,EF1780,EJ1780,EN1780,ER1780,EV1780,EZ1780,FD1780,FH1780,FL1780,FP1780,FT1780,FX1780,GB1780,GF1780,GJ1780,GN1780,GR1780,GV1780,GZ1780,HD1780,HH1780,HL1780,HP1780,HT1780,HX1780,IB1780,IF1780,IJ1780,IN1780,IR1780,IV1780,IZ1780,JD1780,JH1780,JL1780,JP1780,JT1780,JX1780,KB1780,KF1780,KJ1780,KN1780,KR1780,KV1780,KZ1780,LD1780,LH1780,LL1780,LP1780,LT1780,LX1780,MB1780,MF1780,MJ1780,MN1780,MR1780,MV1780,MZ1780,ND1780,NH1780,NL1780,NP1780,NT1780,NX1780,OB1780,OJ1780,OF1780,ON1780,OR1780,OV1780,OZ1780,PD1780,PH1780,PL1780,PP1780,PT1780,PX1780,QB1780,QF1780,QJ1780,QN1780,QR1780,QV1780,QZ1780,RD1780,RH1780,RL1780,RP1780,RT1780,RX1780,SB1780,SF1780,SJ1780)</f>
        <v>525</v>
      </c>
      <c r="SO1780">
        <f>MAX(M1780,Q1780,U1780,Y1780,AC1780,AG1780,AK1780,AO1780,AS1780,AW1780,BA1780,BE1780,BI1780,BM1780,BQ1780,BU1780,BY1780,CC1780,CG1780,CK1780,CO1780,CS1780,CW1780,DA1780,DE1780,DI1780,DI1780,DM1780,DQ1780,DU1780,DY1780,EC1780,EG1780,EK1780,EO1780,ES1780,EW1780,FA1780,FE1780,FI1780,FM1780,FQ1780,FU1780,FY1780,GC1780,GG1780,GK1780,GO1780,GS1780,GW1780,HA1780,HE1780,HI1780,HM1780,HQ1780,HU1780,HY1780,IC1780,IG1780,IK1780,IO1780,IS1780,IW1780,JA1780,JE1780,JI1780,JM1780,JQ1780,JU1780,JY1780,KC1780,KG1780,KK1780,KO1780,KS1780,KW1780,LA1780,LE1780,LI1780,LM1780,LQ1780,LU1780,LY1780,MC1780,MG1780,MK1780,MO1780,MS1780,MW1780,NA1780,NE1780,NI1780,NM1780,NQ1780,NU1780,NY1780,OC1780,OK1780,OG1780,OO1780,OS1780,OW1780,PA1780,PE1780,PI1780,PM1780,PQ1780,PU1780,PY1780,QC1780,QG1780,QK1780,QO1780,QS1780,QW1780,RA1780,RE1780,RI1780,RM1780,RQ1780,RU1780,RY1780,SC1780,SG1780,SK1780)</f>
        <v>422</v>
      </c>
      <c r="SP1780">
        <f>MAX(N1780,R1780,V1780,Z1780,AD1780,AH1780,AL1780,AP1780,AT1780,AX1780,BB1780,BF1780,BJ1780,BN1780,BR1780,BV1780,BZ1780,CD1780,CH1780,CL1780,CP1780,CT1780,CX1780,DB1780,DF1780,DJ1780,DJ1780,DN1780,DR1780,DV1780,DZ1780,ED1780,EH1780,EL1780,EP1780,ET1780,EX1780,FB1780,FF1780,FJ1780,FN1780,FR1780,FV1780,FZ1780,GD1780,GH1780,GL1780,GP1780,GT1780,GX1780,HB1780,HF1780,HJ1780,HN1780,HR1780,HV1780,HZ1780,ID1780,IH1780,IL1780,IP1780,IT1780,IX1780,JB1780,JF1780,JJ1780,JN1780,JR1780,JV1780,JZ1780,KD1780,KH1780,KL1780,KP1780,KT1780,KX1780,LB1780,LF1780,LJ1780,LN1780,LR1780,LV1780,LZ1780,MD1780,MH1780,ML1780,MP1780,MT1780,MX1780,NB1780,NF1780,NJ1780,NN1780,NR1780,NV1780,NZ1780,OD1780,OL1780,OH1780,OP1780,OT1780,OX1780,PB1780,PF1780,PJ1780,PN1780,PR1780,PV1780,PZ1780,QD1780,QH1780,QL1780,QP1780,QT1780,QX1780,RB1780,RF1780,RJ1780,RN1780,RR1780,RV1780,RZ1780,SD1780,SH1780,SL1780)</f>
        <v>16</v>
      </c>
      <c r="SQ1780">
        <f>MAX(O1780,S1780,W1780,AA1780,AE1780,AI1780,AM1780,AQ1780,AU1780,AY1780,BC1780,BG1780,BK1780,BO1780,BS1780,BW1780,CA1780,CE1780,CI1780,CM1780,CQ1780,CU1780,CY1780,DC1780,DG1780,DK1780,DK1780,DO1780,DS1780,DW1780,EA1780,EE1780,EI1780,EM1780,EQ1780,EU1780,EY1780,FC1780,FG1780,FK1780,FO1780,FS1780,FW1780,GA1780,GE1780,GI1780,GM1780,GQ1780,GU1780,GY1780,HC1780,HG1780,HK1780,HO1780,HS1780,HW1780,IA1780,IE1780,II1780,IM1780,IQ1780,IU1780,IY1780,JC1780,JG1780,JK1780,JO1780,JS1780,JW1780,KA1780,KE1780,KI1780,KM1780,KQ1780,KU1780,KY1780,LC1780,LG1780,LK1780,LO1780,LS1780,LW1780,MA1780,ME1780,MI1780,MM1780,MQ1780,MU1780,MY1780,NC1780,NG1780,NK1780,NO1780,NS1780,NW1780,OA1780,OE1780,OM1780,OI1780,OQ1780,OU1780,OY1780,PC1780,PG1780,PK1780,PO1780,PS1780,PW1780,QA1780,QE1780,QI1780,QM1780,QQ1780,QU1780,QY1780,RC1780,RG1780,RK1780,RO1780,RS1780,RW1780,SA1780,SE1780,SI1780,SM1780)</f>
        <v>24</v>
      </c>
      <c r="SR1780">
        <f>SN1780+SO1780+SP1780+SQ1780</f>
        <v>987</v>
      </c>
      <c r="SS1780">
        <v>1382</v>
      </c>
      <c r="ST1780">
        <v>1427</v>
      </c>
      <c r="SU1780">
        <v>26</v>
      </c>
      <c r="SV1780">
        <v>26</v>
      </c>
      <c r="SW1780">
        <f>SS1780+ST1780+SU1780+SV1780</f>
        <v>2861</v>
      </c>
    </row>
    <row r="1781" spans="1:517" x14ac:dyDescent="0.45">
      <c r="A1781" t="s">
        <v>43</v>
      </c>
      <c r="B1781" t="s">
        <v>44</v>
      </c>
      <c r="C1781" t="s">
        <v>874</v>
      </c>
      <c r="D1781" t="s">
        <v>875</v>
      </c>
      <c r="E1781" t="s">
        <v>876</v>
      </c>
      <c r="F1781" t="s">
        <v>877</v>
      </c>
      <c r="G1781" t="s">
        <v>2398</v>
      </c>
      <c r="H1781" t="s">
        <v>2399</v>
      </c>
      <c r="I1781">
        <v>1254</v>
      </c>
      <c r="J1781">
        <v>643</v>
      </c>
      <c r="K1781">
        <v>20</v>
      </c>
      <c r="T1781">
        <v>315</v>
      </c>
      <c r="U1781">
        <v>292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J1781">
        <v>54</v>
      </c>
      <c r="AK1781">
        <v>34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315</v>
      </c>
      <c r="AS1781">
        <v>292</v>
      </c>
      <c r="AT1781">
        <v>0</v>
      </c>
      <c r="AU1781">
        <v>0</v>
      </c>
      <c r="AZ1781">
        <v>0</v>
      </c>
      <c r="BA1781">
        <v>0</v>
      </c>
      <c r="BB1781">
        <v>27</v>
      </c>
      <c r="BC1781">
        <v>9</v>
      </c>
      <c r="BT1781">
        <v>54</v>
      </c>
      <c r="BU1781">
        <v>34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N1781">
        <v>0</v>
      </c>
      <c r="CO1781">
        <v>0</v>
      </c>
      <c r="CP1781">
        <v>0</v>
      </c>
      <c r="CQ1781">
        <v>0</v>
      </c>
      <c r="SN1781">
        <f>MAX(L1781,P1781,T1781,X1781,AB1781,AF1781,AJ1781,AN1781,AR1781,AV1781,AZ1781,BD1781,BH1781,BL1781,BP1781,BT1781,BX1781,CB1781,CF1781,CJ1781,CN1781,CR1781,CV1781,CZ1781,DD1781,DH1781,DH1781,DL1781,DP1781,DT1781,DX1781,EB1781,EF1781,EJ1781,EN1781,ER1781,EV1781,EZ1781,FD1781,FH1781,FL1781,FP1781,FT1781,FX1781,GB1781,GF1781,GJ1781,GN1781,GR1781,GV1781,GZ1781,HD1781,HH1781,HL1781,HP1781,HT1781,HX1781,IB1781,IF1781,IJ1781,IN1781,IR1781,IV1781,IZ1781,JD1781,JH1781,JL1781,JP1781,JT1781,JX1781,KB1781,KF1781,KJ1781,KN1781,KR1781,KV1781,KZ1781,LD1781,LH1781,LL1781,LP1781,LT1781,LX1781,MB1781,MF1781,MJ1781,MN1781,MR1781,MV1781,MZ1781,ND1781,NH1781,NL1781,NP1781,NT1781,NX1781,OB1781,OJ1781,OF1781,ON1781,OR1781,OV1781,OZ1781,PD1781,PH1781,PL1781,PP1781,PT1781,PX1781,QB1781,QF1781,QJ1781,QN1781,QR1781,QV1781,QZ1781,RD1781,RH1781,RL1781,RP1781,RT1781,RX1781,SB1781,SF1781,SJ1781)</f>
        <v>315</v>
      </c>
      <c r="SO1781">
        <f>MAX(M1781,Q1781,U1781,Y1781,AC1781,AG1781,AK1781,AO1781,AS1781,AW1781,BA1781,BE1781,BI1781,BM1781,BQ1781,BU1781,BY1781,CC1781,CG1781,CK1781,CO1781,CS1781,CW1781,DA1781,DE1781,DI1781,DI1781,DM1781,DQ1781,DU1781,DY1781,EC1781,EG1781,EK1781,EO1781,ES1781,EW1781,FA1781,FE1781,FI1781,FM1781,FQ1781,FU1781,FY1781,GC1781,GG1781,GK1781,GO1781,GS1781,GW1781,HA1781,HE1781,HI1781,HM1781,HQ1781,HU1781,HY1781,IC1781,IG1781,IK1781,IO1781,IS1781,IW1781,JA1781,JE1781,JI1781,JM1781,JQ1781,JU1781,JY1781,KC1781,KG1781,KK1781,KO1781,KS1781,KW1781,LA1781,LE1781,LI1781,LM1781,LQ1781,LU1781,LY1781,MC1781,MG1781,MK1781,MO1781,MS1781,MW1781,NA1781,NE1781,NI1781,NM1781,NQ1781,NU1781,NY1781,OC1781,OK1781,OG1781,OO1781,OS1781,OW1781,PA1781,PE1781,PI1781,PM1781,PQ1781,PU1781,PY1781,QC1781,QG1781,QK1781,QO1781,QS1781,QW1781,RA1781,RE1781,RI1781,RM1781,RQ1781,RU1781,RY1781,SC1781,SG1781,SK1781)</f>
        <v>292</v>
      </c>
      <c r="SP1781">
        <f>MAX(N1781,R1781,V1781,Z1781,AD1781,AH1781,AL1781,AP1781,AT1781,AX1781,BB1781,BF1781,BJ1781,BN1781,BR1781,BV1781,BZ1781,CD1781,CH1781,CL1781,CP1781,CT1781,CX1781,DB1781,DF1781,DJ1781,DJ1781,DN1781,DR1781,DV1781,DZ1781,ED1781,EH1781,EL1781,EP1781,ET1781,EX1781,FB1781,FF1781,FJ1781,FN1781,FR1781,FV1781,FZ1781,GD1781,GH1781,GL1781,GP1781,GT1781,GX1781,HB1781,HF1781,HJ1781,HN1781,HR1781,HV1781,HZ1781,ID1781,IH1781,IL1781,IP1781,IT1781,IX1781,JB1781,JF1781,JJ1781,JN1781,JR1781,JV1781,JZ1781,KD1781,KH1781,KL1781,KP1781,KT1781,KX1781,LB1781,LF1781,LJ1781,LN1781,LR1781,LV1781,LZ1781,MD1781,MH1781,ML1781,MP1781,MT1781,MX1781,NB1781,NF1781,NJ1781,NN1781,NR1781,NV1781,NZ1781,OD1781,OL1781,OH1781,OP1781,OT1781,OX1781,PB1781,PF1781,PJ1781,PN1781,PR1781,PV1781,PZ1781,QD1781,QH1781,QL1781,QP1781,QT1781,QX1781,RB1781,RF1781,RJ1781,RN1781,RR1781,RV1781,RZ1781,SD1781,SH1781,SL1781)</f>
        <v>27</v>
      </c>
      <c r="SQ1781">
        <f>MAX(O1781,S1781,W1781,AA1781,AE1781,AI1781,AM1781,AQ1781,AU1781,AY1781,BC1781,BG1781,BK1781,BO1781,BS1781,BW1781,CA1781,CE1781,CI1781,CM1781,CQ1781,CU1781,CY1781,DC1781,DG1781,DK1781,DK1781,DO1781,DS1781,DW1781,EA1781,EE1781,EI1781,EM1781,EQ1781,EU1781,EY1781,FC1781,FG1781,FK1781,FO1781,FS1781,FW1781,GA1781,GE1781,GI1781,GM1781,GQ1781,GU1781,GY1781,HC1781,HG1781,HK1781,HO1781,HS1781,HW1781,IA1781,IE1781,II1781,IM1781,IQ1781,IU1781,IY1781,JC1781,JG1781,JK1781,JO1781,JS1781,JW1781,KA1781,KE1781,KI1781,KM1781,KQ1781,KU1781,KY1781,LC1781,LG1781,LK1781,LO1781,LS1781,LW1781,MA1781,ME1781,MI1781,MM1781,MQ1781,MU1781,MY1781,NC1781,NG1781,NK1781,NO1781,NS1781,NW1781,OA1781,OE1781,OM1781,OI1781,OQ1781,OU1781,OY1781,PC1781,PG1781,PK1781,PO1781,PS1781,PW1781,QA1781,QE1781,QI1781,QM1781,QQ1781,QU1781,QY1781,RC1781,RG1781,RK1781,RO1781,RS1781,RW1781,SA1781,SE1781,SI1781,SM1781)</f>
        <v>9</v>
      </c>
      <c r="SR1781">
        <f>SN1781+SO1781+SP1781+SQ1781</f>
        <v>643</v>
      </c>
      <c r="SS1781">
        <v>738</v>
      </c>
      <c r="ST1781">
        <v>652</v>
      </c>
      <c r="SU1781">
        <v>27</v>
      </c>
      <c r="SV1781">
        <v>9</v>
      </c>
      <c r="SW1781">
        <f>SS1781+ST1781+SU1781+SV1781</f>
        <v>1426</v>
      </c>
    </row>
    <row r="1782" spans="1:517" x14ac:dyDescent="0.45">
      <c r="A1782" t="s">
        <v>43</v>
      </c>
      <c r="B1782" t="s">
        <v>44</v>
      </c>
      <c r="C1782" t="s">
        <v>321</v>
      </c>
      <c r="D1782" t="s">
        <v>322</v>
      </c>
      <c r="E1782" t="s">
        <v>1062</v>
      </c>
      <c r="F1782" t="s">
        <v>1063</v>
      </c>
      <c r="G1782" t="s">
        <v>1360</v>
      </c>
      <c r="H1782" t="s">
        <v>1361</v>
      </c>
      <c r="I1782">
        <v>582</v>
      </c>
      <c r="J1782">
        <v>28</v>
      </c>
      <c r="K1782">
        <v>5</v>
      </c>
      <c r="AB1782">
        <v>0</v>
      </c>
      <c r="AC1782">
        <v>0</v>
      </c>
      <c r="AD1782">
        <v>0</v>
      </c>
      <c r="AE1782">
        <v>0</v>
      </c>
      <c r="AR1782">
        <v>0</v>
      </c>
      <c r="AS1782">
        <v>0</v>
      </c>
      <c r="AT1782">
        <v>21</v>
      </c>
      <c r="AU1782">
        <v>7</v>
      </c>
      <c r="CF1782">
        <v>0</v>
      </c>
      <c r="CG1782">
        <v>0</v>
      </c>
      <c r="CH1782">
        <v>0</v>
      </c>
      <c r="CI1782">
        <v>0</v>
      </c>
      <c r="EN1782">
        <v>0</v>
      </c>
      <c r="EO1782">
        <v>0</v>
      </c>
      <c r="EP1782">
        <v>0</v>
      </c>
      <c r="EQ1782">
        <v>0</v>
      </c>
      <c r="SN1782">
        <f>MAX(L1782,P1782,T1782,X1782,AB1782,AF1782,AJ1782,AN1782,AR1782,AV1782,AZ1782,BD1782,BH1782,BL1782,BP1782,BT1782,BX1782,CB1782,CF1782,CJ1782,CN1782,CR1782,CV1782,CZ1782,DD1782,DH1782,DH1782,DL1782,DP1782,DT1782,DX1782,EB1782,EF1782,EJ1782,EN1782,ER1782,EV1782,EZ1782,FD1782,FH1782,FL1782,FP1782,FT1782,FX1782,GB1782,GF1782,GJ1782,GN1782,GR1782,GV1782,GZ1782,HD1782,HH1782,HL1782,HP1782,HT1782,HX1782,IB1782,IF1782,IJ1782,IN1782,IR1782,IV1782,IZ1782,JD1782,JH1782,JL1782,JP1782,JT1782,JX1782,KB1782,KF1782,KJ1782,KN1782,KR1782,KV1782,KZ1782,LD1782,LH1782,LL1782,LP1782,LT1782,LX1782,MB1782,MF1782,MJ1782,MN1782,MR1782,MV1782,MZ1782,ND1782,NH1782,NL1782,NP1782,NT1782,NX1782,OB1782,OJ1782,OF1782,ON1782,OR1782,OV1782,OZ1782,PD1782,PH1782,PL1782,PP1782,PT1782,PX1782,QB1782,QF1782,QJ1782,QN1782,QR1782,QV1782,QZ1782,RD1782,RH1782,RL1782,RP1782,RT1782,RX1782,SB1782,SF1782,SJ1782)</f>
        <v>0</v>
      </c>
      <c r="SO1782">
        <f>MAX(M1782,Q1782,U1782,Y1782,AC1782,AG1782,AK1782,AO1782,AS1782,AW1782,BA1782,BE1782,BI1782,BM1782,BQ1782,BU1782,BY1782,CC1782,CG1782,CK1782,CO1782,CS1782,CW1782,DA1782,DE1782,DI1782,DI1782,DM1782,DQ1782,DU1782,DY1782,EC1782,EG1782,EK1782,EO1782,ES1782,EW1782,FA1782,FE1782,FI1782,FM1782,FQ1782,FU1782,FY1782,GC1782,GG1782,GK1782,GO1782,GS1782,GW1782,HA1782,HE1782,HI1782,HM1782,HQ1782,HU1782,HY1782,IC1782,IG1782,IK1782,IO1782,IS1782,IW1782,JA1782,JE1782,JI1782,JM1782,JQ1782,JU1782,JY1782,KC1782,KG1782,KK1782,KO1782,KS1782,KW1782,LA1782,LE1782,LI1782,LM1782,LQ1782,LU1782,LY1782,MC1782,MG1782,MK1782,MO1782,MS1782,MW1782,NA1782,NE1782,NI1782,NM1782,NQ1782,NU1782,NY1782,OC1782,OK1782,OG1782,OO1782,OS1782,OW1782,PA1782,PE1782,PI1782,PM1782,PQ1782,PU1782,PY1782,QC1782,QG1782,QK1782,QO1782,QS1782,QW1782,RA1782,RE1782,RI1782,RM1782,RQ1782,RU1782,RY1782,SC1782,SG1782,SK1782)</f>
        <v>0</v>
      </c>
      <c r="SP1782">
        <f>MAX(N1782,R1782,V1782,Z1782,AD1782,AH1782,AL1782,AP1782,AT1782,AX1782,BB1782,BF1782,BJ1782,BN1782,BR1782,BV1782,BZ1782,CD1782,CH1782,CL1782,CP1782,CT1782,CX1782,DB1782,DF1782,DJ1782,DJ1782,DN1782,DR1782,DV1782,DZ1782,ED1782,EH1782,EL1782,EP1782,ET1782,EX1782,FB1782,FF1782,FJ1782,FN1782,FR1782,FV1782,FZ1782,GD1782,GH1782,GL1782,GP1782,GT1782,GX1782,HB1782,HF1782,HJ1782,HN1782,HR1782,HV1782,HZ1782,ID1782,IH1782,IL1782,IP1782,IT1782,IX1782,JB1782,JF1782,JJ1782,JN1782,JR1782,JV1782,JZ1782,KD1782,KH1782,KL1782,KP1782,KT1782,KX1782,LB1782,LF1782,LJ1782,LN1782,LR1782,LV1782,LZ1782,MD1782,MH1782,ML1782,MP1782,MT1782,MX1782,NB1782,NF1782,NJ1782,NN1782,NR1782,NV1782,NZ1782,OD1782,OL1782,OH1782,OP1782,OT1782,OX1782,PB1782,PF1782,PJ1782,PN1782,PR1782,PV1782,PZ1782,QD1782,QH1782,QL1782,QP1782,QT1782,QX1782,RB1782,RF1782,RJ1782,RN1782,RR1782,RV1782,RZ1782,SD1782,SH1782,SL1782)</f>
        <v>21</v>
      </c>
      <c r="SQ1782">
        <f>MAX(O1782,S1782,W1782,AA1782,AE1782,AI1782,AM1782,AQ1782,AU1782,AY1782,BC1782,BG1782,BK1782,BO1782,BS1782,BW1782,CA1782,CE1782,CI1782,CM1782,CQ1782,CU1782,CY1782,DC1782,DG1782,DK1782,DK1782,DO1782,DS1782,DW1782,EA1782,EE1782,EI1782,EM1782,EQ1782,EU1782,EY1782,FC1782,FG1782,FK1782,FO1782,FS1782,FW1782,GA1782,GE1782,GI1782,GM1782,GQ1782,GU1782,GY1782,HC1782,HG1782,HK1782,HO1782,HS1782,HW1782,IA1782,IE1782,II1782,IM1782,IQ1782,IU1782,IY1782,JC1782,JG1782,JK1782,JO1782,JS1782,JW1782,KA1782,KE1782,KI1782,KM1782,KQ1782,KU1782,KY1782,LC1782,LG1782,LK1782,LO1782,LS1782,LW1782,MA1782,ME1782,MI1782,MM1782,MQ1782,MU1782,MY1782,NC1782,NG1782,NK1782,NO1782,NS1782,NW1782,OA1782,OE1782,OM1782,OI1782,OQ1782,OU1782,OY1782,PC1782,PG1782,PK1782,PO1782,PS1782,PW1782,QA1782,QE1782,QI1782,QM1782,QQ1782,QU1782,QY1782,RC1782,RG1782,RK1782,RO1782,RS1782,RW1782,SA1782,SE1782,SI1782,SM1782)</f>
        <v>7</v>
      </c>
      <c r="SR1782">
        <f>SN1782+SO1782+SP1782+SQ1782</f>
        <v>28</v>
      </c>
      <c r="SS1782">
        <v>0</v>
      </c>
      <c r="ST1782">
        <v>0</v>
      </c>
      <c r="SU1782">
        <v>21</v>
      </c>
      <c r="SV1782">
        <v>7</v>
      </c>
      <c r="SW1782">
        <f>SS1782+ST1782+SU1782+SV1782</f>
        <v>28</v>
      </c>
    </row>
    <row r="1783" spans="1:517" x14ac:dyDescent="0.45">
      <c r="A1783" t="s">
        <v>43</v>
      </c>
      <c r="B1783" t="s">
        <v>44</v>
      </c>
      <c r="C1783" t="s">
        <v>874</v>
      </c>
      <c r="D1783" t="s">
        <v>875</v>
      </c>
      <c r="E1783" t="s">
        <v>619</v>
      </c>
      <c r="F1783" t="s">
        <v>1319</v>
      </c>
      <c r="G1783" t="s">
        <v>1320</v>
      </c>
      <c r="H1783" t="s">
        <v>1321</v>
      </c>
      <c r="I1783">
        <v>557</v>
      </c>
      <c r="J1783">
        <v>0</v>
      </c>
      <c r="K1783">
        <v>15</v>
      </c>
      <c r="T1783">
        <v>452</v>
      </c>
      <c r="U1783">
        <v>418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452</v>
      </c>
      <c r="AS1783">
        <v>418</v>
      </c>
      <c r="AT1783">
        <v>0</v>
      </c>
      <c r="AU1783">
        <v>0</v>
      </c>
      <c r="AZ1783">
        <v>0</v>
      </c>
      <c r="BA1783">
        <v>0</v>
      </c>
      <c r="BB1783">
        <v>0</v>
      </c>
      <c r="BC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N1783">
        <v>0</v>
      </c>
      <c r="CO1783">
        <v>0</v>
      </c>
      <c r="CP1783">
        <v>0</v>
      </c>
      <c r="CQ1783">
        <v>0</v>
      </c>
      <c r="SN1783">
        <f>MAX(L1783,P1783,T1783,X1783,AB1783,AF1783,AJ1783,AN1783,AR1783,AV1783,AZ1783,BD1783,BH1783,BL1783,BP1783,BT1783,BX1783,CB1783,CF1783,CJ1783,CN1783,CR1783,CV1783,CZ1783,DD1783,DH1783,DH1783,DL1783,DP1783,DT1783,DX1783,EB1783,EF1783,EJ1783,EN1783,ER1783,EV1783,EZ1783,FD1783,FH1783,FL1783,FP1783,FT1783,FX1783,GB1783,GF1783,GJ1783,GN1783,GR1783,GV1783,GZ1783,HD1783,HH1783,HL1783,HP1783,HT1783,HX1783,IB1783,IF1783,IJ1783,IN1783,IR1783,IV1783,IZ1783,JD1783,JH1783,JL1783,JP1783,JT1783,JX1783,KB1783,KF1783,KJ1783,KN1783,KR1783,KV1783,KZ1783,LD1783,LH1783,LL1783,LP1783,LT1783,LX1783,MB1783,MF1783,MJ1783,MN1783,MR1783,MV1783,MZ1783,ND1783,NH1783,NL1783,NP1783,NT1783,NX1783,OB1783,OJ1783,OF1783,ON1783,OR1783,OV1783,OZ1783,PD1783,PH1783,PL1783,PP1783,PT1783,PX1783,QB1783,QF1783,QJ1783,QN1783,QR1783,QV1783,QZ1783,RD1783,RH1783,RL1783,RP1783,RT1783,RX1783,SB1783,SF1783,SJ1783)</f>
        <v>452</v>
      </c>
      <c r="SO1783">
        <f>MAX(M1783,Q1783,U1783,Y1783,AC1783,AG1783,AK1783,AO1783,AS1783,AW1783,BA1783,BE1783,BI1783,BM1783,BQ1783,BU1783,BY1783,CC1783,CG1783,CK1783,CO1783,CS1783,CW1783,DA1783,DE1783,DI1783,DI1783,DM1783,DQ1783,DU1783,DY1783,EC1783,EG1783,EK1783,EO1783,ES1783,EW1783,FA1783,FE1783,FI1783,FM1783,FQ1783,FU1783,FY1783,GC1783,GG1783,GK1783,GO1783,GS1783,GW1783,HA1783,HE1783,HI1783,HM1783,HQ1783,HU1783,HY1783,IC1783,IG1783,IK1783,IO1783,IS1783,IW1783,JA1783,JE1783,JI1783,JM1783,JQ1783,JU1783,JY1783,KC1783,KG1783,KK1783,KO1783,KS1783,KW1783,LA1783,LE1783,LI1783,LM1783,LQ1783,LU1783,LY1783,MC1783,MG1783,MK1783,MO1783,MS1783,MW1783,NA1783,NE1783,NI1783,NM1783,NQ1783,NU1783,NY1783,OC1783,OK1783,OG1783,OO1783,OS1783,OW1783,PA1783,PE1783,PI1783,PM1783,PQ1783,PU1783,PY1783,QC1783,QG1783,QK1783,QO1783,QS1783,QW1783,RA1783,RE1783,RI1783,RM1783,RQ1783,RU1783,RY1783,SC1783,SG1783,SK1783)</f>
        <v>418</v>
      </c>
      <c r="SP1783">
        <f>MAX(N1783,R1783,V1783,Z1783,AD1783,AH1783,AL1783,AP1783,AT1783,AX1783,BB1783,BF1783,BJ1783,BN1783,BR1783,BV1783,BZ1783,CD1783,CH1783,CL1783,CP1783,CT1783,CX1783,DB1783,DF1783,DJ1783,DJ1783,DN1783,DR1783,DV1783,DZ1783,ED1783,EH1783,EL1783,EP1783,ET1783,EX1783,FB1783,FF1783,FJ1783,FN1783,FR1783,FV1783,FZ1783,GD1783,GH1783,GL1783,GP1783,GT1783,GX1783,HB1783,HF1783,HJ1783,HN1783,HR1783,HV1783,HZ1783,ID1783,IH1783,IL1783,IP1783,IT1783,IX1783,JB1783,JF1783,JJ1783,JN1783,JR1783,JV1783,JZ1783,KD1783,KH1783,KL1783,KP1783,KT1783,KX1783,LB1783,LF1783,LJ1783,LN1783,LR1783,LV1783,LZ1783,MD1783,MH1783,ML1783,MP1783,MT1783,MX1783,NB1783,NF1783,NJ1783,NN1783,NR1783,NV1783,NZ1783,OD1783,OL1783,OH1783,OP1783,OT1783,OX1783,PB1783,PF1783,PJ1783,PN1783,PR1783,PV1783,PZ1783,QD1783,QH1783,QL1783,QP1783,QT1783,QX1783,RB1783,RF1783,RJ1783,RN1783,RR1783,RV1783,RZ1783,SD1783,SH1783,SL1783)</f>
        <v>0</v>
      </c>
      <c r="SQ1783">
        <f>MAX(O1783,S1783,W1783,AA1783,AE1783,AI1783,AM1783,AQ1783,AU1783,AY1783,BC1783,BG1783,BK1783,BO1783,BS1783,BW1783,CA1783,CE1783,CI1783,CM1783,CQ1783,CU1783,CY1783,DC1783,DG1783,DK1783,DK1783,DO1783,DS1783,DW1783,EA1783,EE1783,EI1783,EM1783,EQ1783,EU1783,EY1783,FC1783,FG1783,FK1783,FO1783,FS1783,FW1783,GA1783,GE1783,GI1783,GM1783,GQ1783,GU1783,GY1783,HC1783,HG1783,HK1783,HO1783,HS1783,HW1783,IA1783,IE1783,II1783,IM1783,IQ1783,IU1783,IY1783,JC1783,JG1783,JK1783,JO1783,JS1783,JW1783,KA1783,KE1783,KI1783,KM1783,KQ1783,KU1783,KY1783,LC1783,LG1783,LK1783,LO1783,LS1783,LW1783,MA1783,ME1783,MI1783,MM1783,MQ1783,MU1783,MY1783,NC1783,NG1783,NK1783,NO1783,NS1783,NW1783,OA1783,OE1783,OM1783,OI1783,OQ1783,OU1783,OY1783,PC1783,PG1783,PK1783,PO1783,PS1783,PW1783,QA1783,QE1783,QI1783,QM1783,QQ1783,QU1783,QY1783,RC1783,RG1783,RK1783,RO1783,RS1783,RW1783,SA1783,SE1783,SI1783,SM1783)</f>
        <v>0</v>
      </c>
      <c r="SR1783">
        <f>SN1783+SO1783+SP1783+SQ1783</f>
        <v>870</v>
      </c>
      <c r="SS1783">
        <v>904</v>
      </c>
      <c r="ST1783">
        <v>836</v>
      </c>
      <c r="SU1783">
        <v>0</v>
      </c>
      <c r="SV1783">
        <v>0</v>
      </c>
      <c r="SW1783">
        <f>SS1783+ST1783+SU1783+SV1783</f>
        <v>1740</v>
      </c>
    </row>
    <row r="1784" spans="1:517" x14ac:dyDescent="0.45">
      <c r="A1784" t="s">
        <v>43</v>
      </c>
      <c r="B1784" t="s">
        <v>44</v>
      </c>
      <c r="C1784" t="s">
        <v>321</v>
      </c>
      <c r="D1784" t="s">
        <v>322</v>
      </c>
      <c r="E1784" t="s">
        <v>321</v>
      </c>
      <c r="F1784" t="s">
        <v>323</v>
      </c>
      <c r="G1784" t="s">
        <v>1986</v>
      </c>
      <c r="H1784" t="s">
        <v>1987</v>
      </c>
      <c r="I1784">
        <v>971</v>
      </c>
      <c r="J1784">
        <v>106</v>
      </c>
      <c r="K1784">
        <v>7</v>
      </c>
      <c r="AB1784">
        <v>0</v>
      </c>
      <c r="AC1784">
        <v>0</v>
      </c>
      <c r="AD1784">
        <v>0</v>
      </c>
      <c r="AE1784">
        <v>0</v>
      </c>
      <c r="AJ1784">
        <v>36</v>
      </c>
      <c r="AK1784">
        <v>44</v>
      </c>
      <c r="AL1784">
        <v>0</v>
      </c>
      <c r="AM1784">
        <v>0</v>
      </c>
      <c r="AR1784">
        <v>0</v>
      </c>
      <c r="AS1784">
        <v>0</v>
      </c>
      <c r="AT1784">
        <v>21</v>
      </c>
      <c r="AU1784">
        <v>5</v>
      </c>
      <c r="BT1784">
        <v>36</v>
      </c>
      <c r="BU1784">
        <v>44</v>
      </c>
      <c r="BV1784">
        <v>0</v>
      </c>
      <c r="BW1784">
        <v>0</v>
      </c>
      <c r="EN1784">
        <v>0</v>
      </c>
      <c r="EO1784">
        <v>0</v>
      </c>
      <c r="EP1784">
        <v>0</v>
      </c>
      <c r="EQ1784">
        <v>0</v>
      </c>
      <c r="SN1784">
        <f>MAX(L1784,P1784,T1784,X1784,AB1784,AF1784,AJ1784,AN1784,AR1784,AV1784,AZ1784,BD1784,BH1784,BL1784,BP1784,BT1784,BX1784,CB1784,CF1784,CJ1784,CN1784,CR1784,CV1784,CZ1784,DD1784,DH1784,DH1784,DL1784,DP1784,DT1784,DX1784,EB1784,EF1784,EJ1784,EN1784,ER1784,EV1784,EZ1784,FD1784,FH1784,FL1784,FP1784,FT1784,FX1784,GB1784,GF1784,GJ1784,GN1784,GR1784,GV1784,GZ1784,HD1784,HH1784,HL1784,HP1784,HT1784,HX1784,IB1784,IF1784,IJ1784,IN1784,IR1784,IV1784,IZ1784,JD1784,JH1784,JL1784,JP1784,JT1784,JX1784,KB1784,KF1784,KJ1784,KN1784,KR1784,KV1784,KZ1784,LD1784,LH1784,LL1784,LP1784,LT1784,LX1784,MB1784,MF1784,MJ1784,MN1784,MR1784,MV1784,MZ1784,ND1784,NH1784,NL1784,NP1784,NT1784,NX1784,OB1784,OJ1784,OF1784,ON1784,OR1784,OV1784,OZ1784,PD1784,PH1784,PL1784,PP1784,PT1784,PX1784,QB1784,QF1784,QJ1784,QN1784,QR1784,QV1784,QZ1784,RD1784,RH1784,RL1784,RP1784,RT1784,RX1784,SB1784,SF1784,SJ1784)</f>
        <v>36</v>
      </c>
      <c r="SO1784">
        <f>MAX(M1784,Q1784,U1784,Y1784,AC1784,AG1784,AK1784,AO1784,AS1784,AW1784,BA1784,BE1784,BI1784,BM1784,BQ1784,BU1784,BY1784,CC1784,CG1784,CK1784,CO1784,CS1784,CW1784,DA1784,DE1784,DI1784,DI1784,DM1784,DQ1784,DU1784,DY1784,EC1784,EG1784,EK1784,EO1784,ES1784,EW1784,FA1784,FE1784,FI1784,FM1784,FQ1784,FU1784,FY1784,GC1784,GG1784,GK1784,GO1784,GS1784,GW1784,HA1784,HE1784,HI1784,HM1784,HQ1784,HU1784,HY1784,IC1784,IG1784,IK1784,IO1784,IS1784,IW1784,JA1784,JE1784,JI1784,JM1784,JQ1784,JU1784,JY1784,KC1784,KG1784,KK1784,KO1784,KS1784,KW1784,LA1784,LE1784,LI1784,LM1784,LQ1784,LU1784,LY1784,MC1784,MG1784,MK1784,MO1784,MS1784,MW1784,NA1784,NE1784,NI1784,NM1784,NQ1784,NU1784,NY1784,OC1784,OK1784,OG1784,OO1784,OS1784,OW1784,PA1784,PE1784,PI1784,PM1784,PQ1784,PU1784,PY1784,QC1784,QG1784,QK1784,QO1784,QS1784,QW1784,RA1784,RE1784,RI1784,RM1784,RQ1784,RU1784,RY1784,SC1784,SG1784,SK1784)</f>
        <v>44</v>
      </c>
      <c r="SP1784">
        <f>MAX(N1784,R1784,V1784,Z1784,AD1784,AH1784,AL1784,AP1784,AT1784,AX1784,BB1784,BF1784,BJ1784,BN1784,BR1784,BV1784,BZ1784,CD1784,CH1784,CL1784,CP1784,CT1784,CX1784,DB1784,DF1784,DJ1784,DJ1784,DN1784,DR1784,DV1784,DZ1784,ED1784,EH1784,EL1784,EP1784,ET1784,EX1784,FB1784,FF1784,FJ1784,FN1784,FR1784,FV1784,FZ1784,GD1784,GH1784,GL1784,GP1784,GT1784,GX1784,HB1784,HF1784,HJ1784,HN1784,HR1784,HV1784,HZ1784,ID1784,IH1784,IL1784,IP1784,IT1784,IX1784,JB1784,JF1784,JJ1784,JN1784,JR1784,JV1784,JZ1784,KD1784,KH1784,KL1784,KP1784,KT1784,KX1784,LB1784,LF1784,LJ1784,LN1784,LR1784,LV1784,LZ1784,MD1784,MH1784,ML1784,MP1784,MT1784,MX1784,NB1784,NF1784,NJ1784,NN1784,NR1784,NV1784,NZ1784,OD1784,OL1784,OH1784,OP1784,OT1784,OX1784,PB1784,PF1784,PJ1784,PN1784,PR1784,PV1784,PZ1784,QD1784,QH1784,QL1784,QP1784,QT1784,QX1784,RB1784,RF1784,RJ1784,RN1784,RR1784,RV1784,RZ1784,SD1784,SH1784,SL1784)</f>
        <v>21</v>
      </c>
      <c r="SQ1784">
        <f>MAX(O1784,S1784,W1784,AA1784,AE1784,AI1784,AM1784,AQ1784,AU1784,AY1784,BC1784,BG1784,BK1784,BO1784,BS1784,BW1784,CA1784,CE1784,CI1784,CM1784,CQ1784,CU1784,CY1784,DC1784,DG1784,DK1784,DK1784,DO1784,DS1784,DW1784,EA1784,EE1784,EI1784,EM1784,EQ1784,EU1784,EY1784,FC1784,FG1784,FK1784,FO1784,FS1784,FW1784,GA1784,GE1784,GI1784,GM1784,GQ1784,GU1784,GY1784,HC1784,HG1784,HK1784,HO1784,HS1784,HW1784,IA1784,IE1784,II1784,IM1784,IQ1784,IU1784,IY1784,JC1784,JG1784,JK1784,JO1784,JS1784,JW1784,KA1784,KE1784,KI1784,KM1784,KQ1784,KU1784,KY1784,LC1784,LG1784,LK1784,LO1784,LS1784,LW1784,MA1784,ME1784,MI1784,MM1784,MQ1784,MU1784,MY1784,NC1784,NG1784,NK1784,NO1784,NS1784,NW1784,OA1784,OE1784,OM1784,OI1784,OQ1784,OU1784,OY1784,PC1784,PG1784,PK1784,PO1784,PS1784,PW1784,QA1784,QE1784,QI1784,QM1784,QQ1784,QU1784,QY1784,RC1784,RG1784,RK1784,RO1784,RS1784,RW1784,SA1784,SE1784,SI1784,SM1784)</f>
        <v>5</v>
      </c>
      <c r="SR1784">
        <f>SN1784+SO1784+SP1784+SQ1784</f>
        <v>106</v>
      </c>
      <c r="SS1784">
        <v>72</v>
      </c>
      <c r="ST1784">
        <v>88</v>
      </c>
      <c r="SU1784">
        <v>21</v>
      </c>
      <c r="SV1784">
        <v>5</v>
      </c>
      <c r="SW1784">
        <f>SS1784+ST1784+SU1784+SV1784</f>
        <v>186</v>
      </c>
    </row>
    <row r="1785" spans="1:517" x14ac:dyDescent="0.45">
      <c r="A1785" t="s">
        <v>43</v>
      </c>
      <c r="B1785" t="s">
        <v>44</v>
      </c>
      <c r="C1785" t="s">
        <v>321</v>
      </c>
      <c r="D1785" t="s">
        <v>322</v>
      </c>
      <c r="E1785" t="s">
        <v>1062</v>
      </c>
      <c r="F1785" t="s">
        <v>1063</v>
      </c>
      <c r="G1785" t="s">
        <v>1185</v>
      </c>
      <c r="H1785" t="s">
        <v>1186</v>
      </c>
      <c r="I1785">
        <v>482</v>
      </c>
      <c r="J1785">
        <v>2007</v>
      </c>
      <c r="K1785">
        <v>33</v>
      </c>
      <c r="T1785">
        <v>511</v>
      </c>
      <c r="U1785">
        <v>464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J1785">
        <v>975</v>
      </c>
      <c r="AK1785">
        <v>975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282</v>
      </c>
      <c r="AW1785">
        <v>306</v>
      </c>
      <c r="AX1785">
        <v>22</v>
      </c>
      <c r="AY1785">
        <v>0</v>
      </c>
      <c r="AZ1785">
        <v>0</v>
      </c>
      <c r="BA1785">
        <v>0</v>
      </c>
      <c r="BB1785">
        <v>1</v>
      </c>
      <c r="BC1785">
        <v>1</v>
      </c>
      <c r="BD1785">
        <v>0</v>
      </c>
      <c r="BE1785">
        <v>0</v>
      </c>
      <c r="BF1785">
        <v>0</v>
      </c>
      <c r="BG1785">
        <v>0</v>
      </c>
      <c r="BT1785">
        <v>734</v>
      </c>
      <c r="BU1785">
        <v>801</v>
      </c>
      <c r="BV1785">
        <v>0</v>
      </c>
      <c r="BW1785">
        <v>0</v>
      </c>
      <c r="BX1785">
        <v>0</v>
      </c>
      <c r="BY1785">
        <v>0</v>
      </c>
      <c r="BZ1785">
        <v>24</v>
      </c>
      <c r="CA1785">
        <v>2</v>
      </c>
      <c r="CF1785">
        <v>511</v>
      </c>
      <c r="CG1785">
        <v>464</v>
      </c>
      <c r="CH1785">
        <v>0</v>
      </c>
      <c r="CI1785">
        <v>0</v>
      </c>
      <c r="CN1785">
        <v>0</v>
      </c>
      <c r="CO1785">
        <v>0</v>
      </c>
      <c r="CP1785">
        <v>9</v>
      </c>
      <c r="CQ1785">
        <v>33</v>
      </c>
      <c r="CV1785">
        <v>85</v>
      </c>
      <c r="CW1785">
        <v>84</v>
      </c>
      <c r="CX1785">
        <v>0</v>
      </c>
      <c r="CY1785">
        <v>0</v>
      </c>
      <c r="SN1785">
        <f>MAX(L1785,P1785,T1785,X1785,AB1785,AF1785,AJ1785,AN1785,AR1785,AV1785,AZ1785,BD1785,BH1785,BL1785,BP1785,BT1785,BX1785,CB1785,CF1785,CJ1785,CN1785,CR1785,CV1785,CZ1785,DD1785,DH1785,DH1785,DL1785,DP1785,DT1785,DX1785,EB1785,EF1785,EJ1785,EN1785,ER1785,EV1785,EZ1785,FD1785,FH1785,FL1785,FP1785,FT1785,FX1785,GB1785,GF1785,GJ1785,GN1785,GR1785,GV1785,GZ1785,HD1785,HH1785,HL1785,HP1785,HT1785,HX1785,IB1785,IF1785,IJ1785,IN1785,IR1785,IV1785,IZ1785,JD1785,JH1785,JL1785,JP1785,JT1785,JX1785,KB1785,KF1785,KJ1785,KN1785,KR1785,KV1785,KZ1785,LD1785,LH1785,LL1785,LP1785,LT1785,LX1785,MB1785,MF1785,MJ1785,MN1785,MR1785,MV1785,MZ1785,ND1785,NH1785,NL1785,NP1785,NT1785,NX1785,OB1785,OJ1785,OF1785,ON1785,OR1785,OV1785,OZ1785,PD1785,PH1785,PL1785,PP1785,PT1785,PX1785,QB1785,QF1785,QJ1785,QN1785,QR1785,QV1785,QZ1785,RD1785,RH1785,RL1785,RP1785,RT1785,RX1785,SB1785,SF1785,SJ1785)</f>
        <v>975</v>
      </c>
      <c r="SO1785">
        <f>MAX(M1785,Q1785,U1785,Y1785,AC1785,AG1785,AK1785,AO1785,AS1785,AW1785,BA1785,BE1785,BI1785,BM1785,BQ1785,BU1785,BY1785,CC1785,CG1785,CK1785,CO1785,CS1785,CW1785,DA1785,DE1785,DI1785,DI1785,DM1785,DQ1785,DU1785,DY1785,EC1785,EG1785,EK1785,EO1785,ES1785,EW1785,FA1785,FE1785,FI1785,FM1785,FQ1785,FU1785,FY1785,GC1785,GG1785,GK1785,GO1785,GS1785,GW1785,HA1785,HE1785,HI1785,HM1785,HQ1785,HU1785,HY1785,IC1785,IG1785,IK1785,IO1785,IS1785,IW1785,JA1785,JE1785,JI1785,JM1785,JQ1785,JU1785,JY1785,KC1785,KG1785,KK1785,KO1785,KS1785,KW1785,LA1785,LE1785,LI1785,LM1785,LQ1785,LU1785,LY1785,MC1785,MG1785,MK1785,MO1785,MS1785,MW1785,NA1785,NE1785,NI1785,NM1785,NQ1785,NU1785,NY1785,OC1785,OK1785,OG1785,OO1785,OS1785,OW1785,PA1785,PE1785,PI1785,PM1785,PQ1785,PU1785,PY1785,QC1785,QG1785,QK1785,QO1785,QS1785,QW1785,RA1785,RE1785,RI1785,RM1785,RQ1785,RU1785,RY1785,SC1785,SG1785,SK1785)</f>
        <v>975</v>
      </c>
      <c r="SP1785">
        <f>MAX(N1785,R1785,V1785,Z1785,AD1785,AH1785,AL1785,AP1785,AT1785,AX1785,BB1785,BF1785,BJ1785,BN1785,BR1785,BV1785,BZ1785,CD1785,CH1785,CL1785,CP1785,CT1785,CX1785,DB1785,DF1785,DJ1785,DJ1785,DN1785,DR1785,DV1785,DZ1785,ED1785,EH1785,EL1785,EP1785,ET1785,EX1785,FB1785,FF1785,FJ1785,FN1785,FR1785,FV1785,FZ1785,GD1785,GH1785,GL1785,GP1785,GT1785,GX1785,HB1785,HF1785,HJ1785,HN1785,HR1785,HV1785,HZ1785,ID1785,IH1785,IL1785,IP1785,IT1785,IX1785,JB1785,JF1785,JJ1785,JN1785,JR1785,JV1785,JZ1785,KD1785,KH1785,KL1785,KP1785,KT1785,KX1785,LB1785,LF1785,LJ1785,LN1785,LR1785,LV1785,LZ1785,MD1785,MH1785,ML1785,MP1785,MT1785,MX1785,NB1785,NF1785,NJ1785,NN1785,NR1785,NV1785,NZ1785,OD1785,OL1785,OH1785,OP1785,OT1785,OX1785,PB1785,PF1785,PJ1785,PN1785,PR1785,PV1785,PZ1785,QD1785,QH1785,QL1785,QP1785,QT1785,QX1785,RB1785,RF1785,RJ1785,RN1785,RR1785,RV1785,RZ1785,SD1785,SH1785,SL1785)</f>
        <v>24</v>
      </c>
      <c r="SQ1785">
        <f>MAX(O1785,S1785,W1785,AA1785,AE1785,AI1785,AM1785,AQ1785,AU1785,AY1785,BC1785,BG1785,BK1785,BO1785,BS1785,BW1785,CA1785,CE1785,CI1785,CM1785,CQ1785,CU1785,CY1785,DC1785,DG1785,DK1785,DK1785,DO1785,DS1785,DW1785,EA1785,EE1785,EI1785,EM1785,EQ1785,EU1785,EY1785,FC1785,FG1785,FK1785,FO1785,FS1785,FW1785,GA1785,GE1785,GI1785,GM1785,GQ1785,GU1785,GY1785,HC1785,HG1785,HK1785,HO1785,HS1785,HW1785,IA1785,IE1785,II1785,IM1785,IQ1785,IU1785,IY1785,JC1785,JG1785,JK1785,JO1785,JS1785,JW1785,KA1785,KE1785,KI1785,KM1785,KQ1785,KU1785,KY1785,LC1785,LG1785,LK1785,LO1785,LS1785,LW1785,MA1785,ME1785,MI1785,MM1785,MQ1785,MU1785,MY1785,NC1785,NG1785,NK1785,NO1785,NS1785,NW1785,OA1785,OE1785,OM1785,OI1785,OQ1785,OU1785,OY1785,PC1785,PG1785,PK1785,PO1785,PS1785,PW1785,QA1785,QE1785,QI1785,QM1785,QQ1785,QU1785,QY1785,RC1785,RG1785,RK1785,RO1785,RS1785,RW1785,SA1785,SE1785,SI1785,SM1785)</f>
        <v>33</v>
      </c>
      <c r="SR1785">
        <f>SN1785+SO1785+SP1785+SQ1785</f>
        <v>2007</v>
      </c>
      <c r="SS1785">
        <v>3098</v>
      </c>
      <c r="ST1785">
        <v>3094</v>
      </c>
      <c r="SU1785">
        <v>56</v>
      </c>
      <c r="SV1785">
        <v>36</v>
      </c>
      <c r="SW1785">
        <f>SS1785+ST1785+SU1785+SV1785</f>
        <v>6284</v>
      </c>
    </row>
    <row r="1786" spans="1:517" x14ac:dyDescent="0.45">
      <c r="A1786" t="s">
        <v>43</v>
      </c>
      <c r="B1786" t="s">
        <v>44</v>
      </c>
      <c r="C1786" t="s">
        <v>321</v>
      </c>
      <c r="D1786" t="s">
        <v>322</v>
      </c>
      <c r="E1786" t="s">
        <v>1245</v>
      </c>
      <c r="F1786" t="s">
        <v>1246</v>
      </c>
      <c r="G1786" t="s">
        <v>1247</v>
      </c>
      <c r="H1786" t="s">
        <v>1248</v>
      </c>
      <c r="I1786">
        <v>518</v>
      </c>
      <c r="J1786">
        <v>1015</v>
      </c>
      <c r="K1786">
        <v>25</v>
      </c>
      <c r="T1786">
        <v>200</v>
      </c>
      <c r="U1786">
        <v>274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68</v>
      </c>
      <c r="AC1786">
        <v>52</v>
      </c>
      <c r="AD1786">
        <v>10</v>
      </c>
      <c r="AE1786">
        <v>8</v>
      </c>
      <c r="AJ1786">
        <v>432</v>
      </c>
      <c r="AK1786">
        <v>519</v>
      </c>
      <c r="AL1786">
        <v>0</v>
      </c>
      <c r="AM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4</v>
      </c>
      <c r="BC1786">
        <v>0</v>
      </c>
      <c r="BD1786">
        <v>0</v>
      </c>
      <c r="BE1786">
        <v>0</v>
      </c>
      <c r="BF1786">
        <v>0</v>
      </c>
      <c r="BG1786">
        <v>0</v>
      </c>
      <c r="BP1786">
        <v>0</v>
      </c>
      <c r="BQ1786">
        <v>0</v>
      </c>
      <c r="BR1786">
        <v>0</v>
      </c>
      <c r="BS1786">
        <v>0</v>
      </c>
      <c r="BT1786">
        <v>232</v>
      </c>
      <c r="BU1786">
        <v>245</v>
      </c>
      <c r="BV1786">
        <v>0</v>
      </c>
      <c r="BW1786">
        <v>0</v>
      </c>
      <c r="CB1786">
        <v>0</v>
      </c>
      <c r="CC1786">
        <v>0</v>
      </c>
      <c r="CD1786">
        <v>0</v>
      </c>
      <c r="CE1786">
        <v>0</v>
      </c>
      <c r="CF1786">
        <v>200</v>
      </c>
      <c r="CG1786">
        <v>274</v>
      </c>
      <c r="CH1786">
        <v>0</v>
      </c>
      <c r="CI1786">
        <v>0</v>
      </c>
      <c r="CN1786">
        <v>0</v>
      </c>
      <c r="CO1786">
        <v>0</v>
      </c>
      <c r="CP1786">
        <v>14</v>
      </c>
      <c r="CQ1786">
        <v>50</v>
      </c>
      <c r="OB1786">
        <v>0</v>
      </c>
      <c r="OC1786">
        <v>0</v>
      </c>
      <c r="OD1786">
        <v>0</v>
      </c>
      <c r="OE1786">
        <v>0</v>
      </c>
      <c r="SN1786">
        <f>MAX(L1786,P1786,T1786,X1786,AB1786,AF1786,AJ1786,AN1786,AR1786,AV1786,AZ1786,BD1786,BH1786,BL1786,BP1786,BT1786,BX1786,CB1786,CF1786,CJ1786,CN1786,CR1786,CV1786,CZ1786,DD1786,DH1786,DH1786,DL1786,DP1786,DT1786,DX1786,EB1786,EF1786,EJ1786,EN1786,ER1786,EV1786,EZ1786,FD1786,FH1786,FL1786,FP1786,FT1786,FX1786,GB1786,GF1786,GJ1786,GN1786,GR1786,GV1786,GZ1786,HD1786,HH1786,HL1786,HP1786,HT1786,HX1786,IB1786,IF1786,IJ1786,IN1786,IR1786,IV1786,IZ1786,JD1786,JH1786,JL1786,JP1786,JT1786,JX1786,KB1786,KF1786,KJ1786,KN1786,KR1786,KV1786,KZ1786,LD1786,LH1786,LL1786,LP1786,LT1786,LX1786,MB1786,MF1786,MJ1786,MN1786,MR1786,MV1786,MZ1786,ND1786,NH1786,NL1786,NP1786,NT1786,NX1786,OB1786,OJ1786,OF1786,ON1786,OR1786,OV1786,OZ1786,PD1786,PH1786,PL1786,PP1786,PT1786,PX1786,QB1786,QF1786,QJ1786,QN1786,QR1786,QV1786,QZ1786,RD1786,RH1786,RL1786,RP1786,RT1786,RX1786,SB1786,SF1786,SJ1786)</f>
        <v>432</v>
      </c>
      <c r="SO1786">
        <f>MAX(M1786,Q1786,U1786,Y1786,AC1786,AG1786,AK1786,AO1786,AS1786,AW1786,BA1786,BE1786,BI1786,BM1786,BQ1786,BU1786,BY1786,CC1786,CG1786,CK1786,CO1786,CS1786,CW1786,DA1786,DE1786,DI1786,DI1786,DM1786,DQ1786,DU1786,DY1786,EC1786,EG1786,EK1786,EO1786,ES1786,EW1786,FA1786,FE1786,FI1786,FM1786,FQ1786,FU1786,FY1786,GC1786,GG1786,GK1786,GO1786,GS1786,GW1786,HA1786,HE1786,HI1786,HM1786,HQ1786,HU1786,HY1786,IC1786,IG1786,IK1786,IO1786,IS1786,IW1786,JA1786,JE1786,JI1786,JM1786,JQ1786,JU1786,JY1786,KC1786,KG1786,KK1786,KO1786,KS1786,KW1786,LA1786,LE1786,LI1786,LM1786,LQ1786,LU1786,LY1786,MC1786,MG1786,MK1786,MO1786,MS1786,MW1786,NA1786,NE1786,NI1786,NM1786,NQ1786,NU1786,NY1786,OC1786,OK1786,OG1786,OO1786,OS1786,OW1786,PA1786,PE1786,PI1786,PM1786,PQ1786,PU1786,PY1786,QC1786,QG1786,QK1786,QO1786,QS1786,QW1786,RA1786,RE1786,RI1786,RM1786,RQ1786,RU1786,RY1786,SC1786,SG1786,SK1786)</f>
        <v>519</v>
      </c>
      <c r="SP1786">
        <f>MAX(N1786,R1786,V1786,Z1786,AD1786,AH1786,AL1786,AP1786,AT1786,AX1786,BB1786,BF1786,BJ1786,BN1786,BR1786,BV1786,BZ1786,CD1786,CH1786,CL1786,CP1786,CT1786,CX1786,DB1786,DF1786,DJ1786,DJ1786,DN1786,DR1786,DV1786,DZ1786,ED1786,EH1786,EL1786,EP1786,ET1786,EX1786,FB1786,FF1786,FJ1786,FN1786,FR1786,FV1786,FZ1786,GD1786,GH1786,GL1786,GP1786,GT1786,GX1786,HB1786,HF1786,HJ1786,HN1786,HR1786,HV1786,HZ1786,ID1786,IH1786,IL1786,IP1786,IT1786,IX1786,JB1786,JF1786,JJ1786,JN1786,JR1786,JV1786,JZ1786,KD1786,KH1786,KL1786,KP1786,KT1786,KX1786,LB1786,LF1786,LJ1786,LN1786,LR1786,LV1786,LZ1786,MD1786,MH1786,ML1786,MP1786,MT1786,MX1786,NB1786,NF1786,NJ1786,NN1786,NR1786,NV1786,NZ1786,OD1786,OL1786,OH1786,OP1786,OT1786,OX1786,PB1786,PF1786,PJ1786,PN1786,PR1786,PV1786,PZ1786,QD1786,QH1786,QL1786,QP1786,QT1786,QX1786,RB1786,RF1786,RJ1786,RN1786,RR1786,RV1786,RZ1786,SD1786,SH1786,SL1786)</f>
        <v>14</v>
      </c>
      <c r="SQ1786">
        <f>MAX(O1786,S1786,W1786,AA1786,AE1786,AI1786,AM1786,AQ1786,AU1786,AY1786,BC1786,BG1786,BK1786,BO1786,BS1786,BW1786,CA1786,CE1786,CI1786,CM1786,CQ1786,CU1786,CY1786,DC1786,DG1786,DK1786,DK1786,DO1786,DS1786,DW1786,EA1786,EE1786,EI1786,EM1786,EQ1786,EU1786,EY1786,FC1786,FG1786,FK1786,FO1786,FS1786,FW1786,GA1786,GE1786,GI1786,GM1786,GQ1786,GU1786,GY1786,HC1786,HG1786,HK1786,HO1786,HS1786,HW1786,IA1786,IE1786,II1786,IM1786,IQ1786,IU1786,IY1786,JC1786,JG1786,JK1786,JO1786,JS1786,JW1786,KA1786,KE1786,KI1786,KM1786,KQ1786,KU1786,KY1786,LC1786,LG1786,LK1786,LO1786,LS1786,LW1786,MA1786,ME1786,MI1786,MM1786,MQ1786,MU1786,MY1786,NC1786,NG1786,NK1786,NO1786,NS1786,NW1786,OA1786,OE1786,OM1786,OI1786,OQ1786,OU1786,OY1786,PC1786,PG1786,PK1786,PO1786,PS1786,PW1786,QA1786,QE1786,QI1786,QM1786,QQ1786,QU1786,QY1786,RC1786,RG1786,RK1786,RO1786,RS1786,RW1786,SA1786,SE1786,SI1786,SM1786)</f>
        <v>50</v>
      </c>
      <c r="SR1786">
        <f>SN1786+SO1786+SP1786+SQ1786</f>
        <v>1015</v>
      </c>
      <c r="SS1786">
        <v>1132</v>
      </c>
      <c r="ST1786">
        <v>1364</v>
      </c>
      <c r="SU1786">
        <v>28</v>
      </c>
      <c r="SV1786">
        <v>58</v>
      </c>
      <c r="SW1786">
        <f>SS1786+ST1786+SU1786+SV1786</f>
        <v>2582</v>
      </c>
    </row>
    <row r="1787" spans="1:517" x14ac:dyDescent="0.45">
      <c r="A1787" t="s">
        <v>43</v>
      </c>
      <c r="B1787" t="s">
        <v>44</v>
      </c>
      <c r="C1787" t="s">
        <v>321</v>
      </c>
      <c r="D1787" t="s">
        <v>322</v>
      </c>
      <c r="E1787" t="s">
        <v>1062</v>
      </c>
      <c r="F1787" t="s">
        <v>1063</v>
      </c>
      <c r="G1787" t="s">
        <v>1401</v>
      </c>
      <c r="H1787" t="s">
        <v>1402</v>
      </c>
      <c r="I1787">
        <v>607</v>
      </c>
      <c r="J1787">
        <v>2509</v>
      </c>
      <c r="K1787">
        <v>37</v>
      </c>
      <c r="T1787">
        <v>582</v>
      </c>
      <c r="U1787">
        <v>578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J1787">
        <v>582</v>
      </c>
      <c r="AK1787">
        <v>578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136</v>
      </c>
      <c r="AW1787">
        <v>135</v>
      </c>
      <c r="AX1787">
        <v>14</v>
      </c>
      <c r="AY1787">
        <v>2</v>
      </c>
      <c r="AZ1787">
        <v>0</v>
      </c>
      <c r="BA1787">
        <v>0</v>
      </c>
      <c r="BB1787">
        <v>1</v>
      </c>
      <c r="BC1787">
        <v>0</v>
      </c>
      <c r="BD1787">
        <v>0</v>
      </c>
      <c r="BE1787">
        <v>0</v>
      </c>
      <c r="BF1787">
        <v>0</v>
      </c>
      <c r="BG1787">
        <v>0</v>
      </c>
      <c r="BP1787">
        <v>0</v>
      </c>
      <c r="BQ1787">
        <v>0</v>
      </c>
      <c r="BR1787">
        <v>0</v>
      </c>
      <c r="BS1787">
        <v>0</v>
      </c>
      <c r="BT1787">
        <v>1202</v>
      </c>
      <c r="BU1787">
        <v>1183</v>
      </c>
      <c r="BV1787">
        <v>0</v>
      </c>
      <c r="BW1787">
        <v>0</v>
      </c>
      <c r="BX1787">
        <v>0</v>
      </c>
      <c r="BY1787">
        <v>0</v>
      </c>
      <c r="BZ1787">
        <v>14</v>
      </c>
      <c r="CA1787">
        <v>1</v>
      </c>
      <c r="CB1787">
        <v>0</v>
      </c>
      <c r="CC1787">
        <v>0</v>
      </c>
      <c r="CD1787">
        <v>0</v>
      </c>
      <c r="CE1787">
        <v>0</v>
      </c>
      <c r="CF1787">
        <v>582</v>
      </c>
      <c r="CG1787">
        <v>578</v>
      </c>
      <c r="CH1787">
        <v>0</v>
      </c>
      <c r="CI1787">
        <v>0</v>
      </c>
      <c r="CN1787">
        <v>0</v>
      </c>
      <c r="CO1787">
        <v>0</v>
      </c>
      <c r="CP1787">
        <v>31</v>
      </c>
      <c r="CQ1787">
        <v>93</v>
      </c>
      <c r="OB1787">
        <v>0</v>
      </c>
      <c r="OC1787">
        <v>0</v>
      </c>
      <c r="OD1787">
        <v>0</v>
      </c>
      <c r="OE1787">
        <v>0</v>
      </c>
      <c r="SN1787">
        <f>MAX(L1787,P1787,T1787,X1787,AB1787,AF1787,AJ1787,AN1787,AR1787,AV1787,AZ1787,BD1787,BH1787,BL1787,BP1787,BT1787,BX1787,CB1787,CF1787,CJ1787,CN1787,CR1787,CV1787,CZ1787,DD1787,DH1787,DH1787,DL1787,DP1787,DT1787,DX1787,EB1787,EF1787,EJ1787,EN1787,ER1787,EV1787,EZ1787,FD1787,FH1787,FL1787,FP1787,FT1787,FX1787,GB1787,GF1787,GJ1787,GN1787,GR1787,GV1787,GZ1787,HD1787,HH1787,HL1787,HP1787,HT1787,HX1787,IB1787,IF1787,IJ1787,IN1787,IR1787,IV1787,IZ1787,JD1787,JH1787,JL1787,JP1787,JT1787,JX1787,KB1787,KF1787,KJ1787,KN1787,KR1787,KV1787,KZ1787,LD1787,LH1787,LL1787,LP1787,LT1787,LX1787,MB1787,MF1787,MJ1787,MN1787,MR1787,MV1787,MZ1787,ND1787,NH1787,NL1787,NP1787,NT1787,NX1787,OB1787,OJ1787,OF1787,ON1787,OR1787,OV1787,OZ1787,PD1787,PH1787,PL1787,PP1787,PT1787,PX1787,QB1787,QF1787,QJ1787,QN1787,QR1787,QV1787,QZ1787,RD1787,RH1787,RL1787,RP1787,RT1787,RX1787,SB1787,SF1787,SJ1787)</f>
        <v>1202</v>
      </c>
      <c r="SO1787">
        <f>MAX(M1787,Q1787,U1787,Y1787,AC1787,AG1787,AK1787,AO1787,AS1787,AW1787,BA1787,BE1787,BI1787,BM1787,BQ1787,BU1787,BY1787,CC1787,CG1787,CK1787,CO1787,CS1787,CW1787,DA1787,DE1787,DI1787,DI1787,DM1787,DQ1787,DU1787,DY1787,EC1787,EG1787,EK1787,EO1787,ES1787,EW1787,FA1787,FE1787,FI1787,FM1787,FQ1787,FU1787,FY1787,GC1787,GG1787,GK1787,GO1787,GS1787,GW1787,HA1787,HE1787,HI1787,HM1787,HQ1787,HU1787,HY1787,IC1787,IG1787,IK1787,IO1787,IS1787,IW1787,JA1787,JE1787,JI1787,JM1787,JQ1787,JU1787,JY1787,KC1787,KG1787,KK1787,KO1787,KS1787,KW1787,LA1787,LE1787,LI1787,LM1787,LQ1787,LU1787,LY1787,MC1787,MG1787,MK1787,MO1787,MS1787,MW1787,NA1787,NE1787,NI1787,NM1787,NQ1787,NU1787,NY1787,OC1787,OK1787,OG1787,OO1787,OS1787,OW1787,PA1787,PE1787,PI1787,PM1787,PQ1787,PU1787,PY1787,QC1787,QG1787,QK1787,QO1787,QS1787,QW1787,RA1787,RE1787,RI1787,RM1787,RQ1787,RU1787,RY1787,SC1787,SG1787,SK1787)</f>
        <v>1183</v>
      </c>
      <c r="SP1787">
        <f>MAX(N1787,R1787,V1787,Z1787,AD1787,AH1787,AL1787,AP1787,AT1787,AX1787,BB1787,BF1787,BJ1787,BN1787,BR1787,BV1787,BZ1787,CD1787,CH1787,CL1787,CP1787,CT1787,CX1787,DB1787,DF1787,DJ1787,DJ1787,DN1787,DR1787,DV1787,DZ1787,ED1787,EH1787,EL1787,EP1787,ET1787,EX1787,FB1787,FF1787,FJ1787,FN1787,FR1787,FV1787,FZ1787,GD1787,GH1787,GL1787,GP1787,GT1787,GX1787,HB1787,HF1787,HJ1787,HN1787,HR1787,HV1787,HZ1787,ID1787,IH1787,IL1787,IP1787,IT1787,IX1787,JB1787,JF1787,JJ1787,JN1787,JR1787,JV1787,JZ1787,KD1787,KH1787,KL1787,KP1787,KT1787,KX1787,LB1787,LF1787,LJ1787,LN1787,LR1787,LV1787,LZ1787,MD1787,MH1787,ML1787,MP1787,MT1787,MX1787,NB1787,NF1787,NJ1787,NN1787,NR1787,NV1787,NZ1787,OD1787,OL1787,OH1787,OP1787,OT1787,OX1787,PB1787,PF1787,PJ1787,PN1787,PR1787,PV1787,PZ1787,QD1787,QH1787,QL1787,QP1787,QT1787,QX1787,RB1787,RF1787,RJ1787,RN1787,RR1787,RV1787,RZ1787,SD1787,SH1787,SL1787)</f>
        <v>31</v>
      </c>
      <c r="SQ1787">
        <f>MAX(O1787,S1787,W1787,AA1787,AE1787,AI1787,AM1787,AQ1787,AU1787,AY1787,BC1787,BG1787,BK1787,BO1787,BS1787,BW1787,CA1787,CE1787,CI1787,CM1787,CQ1787,CU1787,CY1787,DC1787,DG1787,DK1787,DK1787,DO1787,DS1787,DW1787,EA1787,EE1787,EI1787,EM1787,EQ1787,EU1787,EY1787,FC1787,FG1787,FK1787,FO1787,FS1787,FW1787,GA1787,GE1787,GI1787,GM1787,GQ1787,GU1787,GY1787,HC1787,HG1787,HK1787,HO1787,HS1787,HW1787,IA1787,IE1787,II1787,IM1787,IQ1787,IU1787,IY1787,JC1787,JG1787,JK1787,JO1787,JS1787,JW1787,KA1787,KE1787,KI1787,KM1787,KQ1787,KU1787,KY1787,LC1787,LG1787,LK1787,LO1787,LS1787,LW1787,MA1787,ME1787,MI1787,MM1787,MQ1787,MU1787,MY1787,NC1787,NG1787,NK1787,NO1787,NS1787,NW1787,OA1787,OE1787,OM1787,OI1787,OQ1787,OU1787,OY1787,PC1787,PG1787,PK1787,PO1787,PS1787,PW1787,QA1787,QE1787,QI1787,QM1787,QQ1787,QU1787,QY1787,RC1787,RG1787,RK1787,RO1787,RS1787,RW1787,SA1787,SE1787,SI1787,SM1787)</f>
        <v>93</v>
      </c>
      <c r="SR1787">
        <f>SN1787+SO1787+SP1787+SQ1787</f>
        <v>2509</v>
      </c>
      <c r="SS1787">
        <v>3084</v>
      </c>
      <c r="ST1787">
        <v>3052</v>
      </c>
      <c r="SU1787">
        <v>60</v>
      </c>
      <c r="SV1787">
        <v>96</v>
      </c>
      <c r="SW1787">
        <f>SS1787+ST1787+SU1787+SV1787</f>
        <v>6292</v>
      </c>
    </row>
    <row r="1788" spans="1:517" x14ac:dyDescent="0.45">
      <c r="A1788" t="s">
        <v>43</v>
      </c>
      <c r="B1788" t="s">
        <v>44</v>
      </c>
      <c r="C1788" t="s">
        <v>321</v>
      </c>
      <c r="D1788" t="s">
        <v>322</v>
      </c>
      <c r="E1788" t="s">
        <v>1062</v>
      </c>
      <c r="F1788" t="s">
        <v>1063</v>
      </c>
      <c r="G1788" t="s">
        <v>2215</v>
      </c>
      <c r="H1788" t="s">
        <v>2216</v>
      </c>
      <c r="I1788">
        <v>1124</v>
      </c>
      <c r="J1788">
        <v>1660</v>
      </c>
      <c r="K1788">
        <v>27</v>
      </c>
      <c r="T1788">
        <v>501</v>
      </c>
      <c r="U1788">
        <v>735</v>
      </c>
      <c r="V1788">
        <v>0</v>
      </c>
      <c r="W1788">
        <v>0</v>
      </c>
      <c r="X1788">
        <v>0</v>
      </c>
      <c r="Y1788">
        <v>0</v>
      </c>
      <c r="Z1788">
        <v>14</v>
      </c>
      <c r="AA1788">
        <v>51</v>
      </c>
      <c r="AB1788">
        <v>0</v>
      </c>
      <c r="AC1788">
        <v>0</v>
      </c>
      <c r="AD1788">
        <v>0</v>
      </c>
      <c r="AE1788">
        <v>0</v>
      </c>
      <c r="AJ1788">
        <v>622</v>
      </c>
      <c r="AK1788">
        <v>842</v>
      </c>
      <c r="AL1788">
        <v>34</v>
      </c>
      <c r="AM1788">
        <v>18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1</v>
      </c>
      <c r="BC1788">
        <v>1</v>
      </c>
      <c r="BD1788">
        <v>0</v>
      </c>
      <c r="BE1788">
        <v>0</v>
      </c>
      <c r="BF1788">
        <v>0</v>
      </c>
      <c r="BG1788">
        <v>0</v>
      </c>
      <c r="BT1788">
        <v>590</v>
      </c>
      <c r="BU1788">
        <v>646</v>
      </c>
      <c r="BV1788">
        <v>0</v>
      </c>
      <c r="BW1788">
        <v>0</v>
      </c>
      <c r="BX1788">
        <v>0</v>
      </c>
      <c r="BY1788">
        <v>0</v>
      </c>
      <c r="BZ1788">
        <v>18</v>
      </c>
      <c r="CA1788">
        <v>0</v>
      </c>
      <c r="CF1788">
        <v>501</v>
      </c>
      <c r="CG1788">
        <v>735</v>
      </c>
      <c r="CH1788">
        <v>0</v>
      </c>
      <c r="CI1788">
        <v>0</v>
      </c>
      <c r="CN1788">
        <v>0</v>
      </c>
      <c r="CO1788">
        <v>0</v>
      </c>
      <c r="CP1788">
        <v>43</v>
      </c>
      <c r="CQ1788">
        <v>153</v>
      </c>
      <c r="SN1788">
        <f>MAX(L1788,P1788,T1788,X1788,AB1788,AF1788,AJ1788,AN1788,AR1788,AV1788,AZ1788,BD1788,BH1788,BL1788,BP1788,BT1788,BX1788,CB1788,CF1788,CJ1788,CN1788,CR1788,CV1788,CZ1788,DD1788,DH1788,DH1788,DL1788,DP1788,DT1788,DX1788,EB1788,EF1788,EJ1788,EN1788,ER1788,EV1788,EZ1788,FD1788,FH1788,FL1788,FP1788,FT1788,FX1788,GB1788,GF1788,GJ1788,GN1788,GR1788,GV1788,GZ1788,HD1788,HH1788,HL1788,HP1788,HT1788,HX1788,IB1788,IF1788,IJ1788,IN1788,IR1788,IV1788,IZ1788,JD1788,JH1788,JL1788,JP1788,JT1788,JX1788,KB1788,KF1788,KJ1788,KN1788,KR1788,KV1788,KZ1788,LD1788,LH1788,LL1788,LP1788,LT1788,LX1788,MB1788,MF1788,MJ1788,MN1788,MR1788,MV1788,MZ1788,ND1788,NH1788,NL1788,NP1788,NT1788,NX1788,OB1788,OJ1788,OF1788,ON1788,OR1788,OV1788,OZ1788,PD1788,PH1788,PL1788,PP1788,PT1788,PX1788,QB1788,QF1788,QJ1788,QN1788,QR1788,QV1788,QZ1788,RD1788,RH1788,RL1788,RP1788,RT1788,RX1788,SB1788,SF1788,SJ1788)</f>
        <v>622</v>
      </c>
      <c r="SO1788">
        <f>MAX(M1788,Q1788,U1788,Y1788,AC1788,AG1788,AK1788,AO1788,AS1788,AW1788,BA1788,BE1788,BI1788,BM1788,BQ1788,BU1788,BY1788,CC1788,CG1788,CK1788,CO1788,CS1788,CW1788,DA1788,DE1788,DI1788,DI1788,DM1788,DQ1788,DU1788,DY1788,EC1788,EG1788,EK1788,EO1788,ES1788,EW1788,FA1788,FE1788,FI1788,FM1788,FQ1788,FU1788,FY1788,GC1788,GG1788,GK1788,GO1788,GS1788,GW1788,HA1788,HE1788,HI1788,HM1788,HQ1788,HU1788,HY1788,IC1788,IG1788,IK1788,IO1788,IS1788,IW1788,JA1788,JE1788,JI1788,JM1788,JQ1788,JU1788,JY1788,KC1788,KG1788,KK1788,KO1788,KS1788,KW1788,LA1788,LE1788,LI1788,LM1788,LQ1788,LU1788,LY1788,MC1788,MG1788,MK1788,MO1788,MS1788,MW1788,NA1788,NE1788,NI1788,NM1788,NQ1788,NU1788,NY1788,OC1788,OK1788,OG1788,OO1788,OS1788,OW1788,PA1788,PE1788,PI1788,PM1788,PQ1788,PU1788,PY1788,QC1788,QG1788,QK1788,QO1788,QS1788,QW1788,RA1788,RE1788,RI1788,RM1788,RQ1788,RU1788,RY1788,SC1788,SG1788,SK1788)</f>
        <v>842</v>
      </c>
      <c r="SP1788">
        <f>MAX(N1788,R1788,V1788,Z1788,AD1788,AH1788,AL1788,AP1788,AT1788,AX1788,BB1788,BF1788,BJ1788,BN1788,BR1788,BV1788,BZ1788,CD1788,CH1788,CL1788,CP1788,CT1788,CX1788,DB1788,DF1788,DJ1788,DJ1788,DN1788,DR1788,DV1788,DZ1788,ED1788,EH1788,EL1788,EP1788,ET1788,EX1788,FB1788,FF1788,FJ1788,FN1788,FR1788,FV1788,FZ1788,GD1788,GH1788,GL1788,GP1788,GT1788,GX1788,HB1788,HF1788,HJ1788,HN1788,HR1788,HV1788,HZ1788,ID1788,IH1788,IL1788,IP1788,IT1788,IX1788,JB1788,JF1788,JJ1788,JN1788,JR1788,JV1788,JZ1788,KD1788,KH1788,KL1788,KP1788,KT1788,KX1788,LB1788,LF1788,LJ1788,LN1788,LR1788,LV1788,LZ1788,MD1788,MH1788,ML1788,MP1788,MT1788,MX1788,NB1788,NF1788,NJ1788,NN1788,NR1788,NV1788,NZ1788,OD1788,OL1788,OH1788,OP1788,OT1788,OX1788,PB1788,PF1788,PJ1788,PN1788,PR1788,PV1788,PZ1788,QD1788,QH1788,QL1788,QP1788,QT1788,QX1788,RB1788,RF1788,RJ1788,RN1788,RR1788,RV1788,RZ1788,SD1788,SH1788,SL1788)</f>
        <v>43</v>
      </c>
      <c r="SQ1788">
        <f>MAX(O1788,S1788,W1788,AA1788,AE1788,AI1788,AM1788,AQ1788,AU1788,AY1788,BC1788,BG1788,BK1788,BO1788,BS1788,BW1788,CA1788,CE1788,CI1788,CM1788,CQ1788,CU1788,CY1788,DC1788,DG1788,DK1788,DK1788,DO1788,DS1788,DW1788,EA1788,EE1788,EI1788,EM1788,EQ1788,EU1788,EY1788,FC1788,FG1788,FK1788,FO1788,FS1788,FW1788,GA1788,GE1788,GI1788,GM1788,GQ1788,GU1788,GY1788,HC1788,HG1788,HK1788,HO1788,HS1788,HW1788,IA1788,IE1788,II1788,IM1788,IQ1788,IU1788,IY1788,JC1788,JG1788,JK1788,JO1788,JS1788,JW1788,KA1788,KE1788,KI1788,KM1788,KQ1788,KU1788,KY1788,LC1788,LG1788,LK1788,LO1788,LS1788,LW1788,MA1788,ME1788,MI1788,MM1788,MQ1788,MU1788,MY1788,NC1788,NG1788,NK1788,NO1788,NS1788,NW1788,OA1788,OE1788,OM1788,OI1788,OQ1788,OU1788,OY1788,PC1788,PG1788,PK1788,PO1788,PS1788,PW1788,QA1788,QE1788,QI1788,QM1788,QQ1788,QU1788,QY1788,RC1788,RG1788,RK1788,RO1788,RS1788,RW1788,SA1788,SE1788,SI1788,SM1788)</f>
        <v>153</v>
      </c>
      <c r="SR1788">
        <f>SN1788+SO1788+SP1788+SQ1788</f>
        <v>1660</v>
      </c>
      <c r="SS1788">
        <v>2214</v>
      </c>
      <c r="ST1788">
        <v>2958</v>
      </c>
      <c r="SU1788">
        <v>110</v>
      </c>
      <c r="SV1788">
        <v>223</v>
      </c>
      <c r="SW1788">
        <f>SS1788+ST1788+SU1788+SV1788</f>
        <v>5505</v>
      </c>
    </row>
    <row r="1789" spans="1:517" x14ac:dyDescent="0.45">
      <c r="A1789" t="s">
        <v>43</v>
      </c>
      <c r="B1789" t="s">
        <v>44</v>
      </c>
      <c r="C1789" t="s">
        <v>321</v>
      </c>
      <c r="D1789" t="s">
        <v>322</v>
      </c>
      <c r="E1789" t="s">
        <v>1062</v>
      </c>
      <c r="F1789" t="s">
        <v>1063</v>
      </c>
      <c r="G1789" t="s">
        <v>1376</v>
      </c>
      <c r="H1789" t="s">
        <v>1377</v>
      </c>
      <c r="I1789">
        <v>591</v>
      </c>
      <c r="J1789">
        <v>116</v>
      </c>
      <c r="K1789">
        <v>8</v>
      </c>
      <c r="AB1789">
        <v>0</v>
      </c>
      <c r="AC1789">
        <v>0</v>
      </c>
      <c r="AD1789">
        <v>0</v>
      </c>
      <c r="AE1789">
        <v>0</v>
      </c>
      <c r="AJ1789">
        <v>42</v>
      </c>
      <c r="AK1789">
        <v>40</v>
      </c>
      <c r="AL1789">
        <v>0</v>
      </c>
      <c r="AM1789">
        <v>0</v>
      </c>
      <c r="AR1789">
        <v>0</v>
      </c>
      <c r="AS1789">
        <v>0</v>
      </c>
      <c r="AT1789">
        <v>26</v>
      </c>
      <c r="AU1789">
        <v>8</v>
      </c>
      <c r="BT1789">
        <v>42</v>
      </c>
      <c r="BU1789">
        <v>40</v>
      </c>
      <c r="BV1789">
        <v>0</v>
      </c>
      <c r="BW1789">
        <v>0</v>
      </c>
      <c r="CF1789">
        <v>0</v>
      </c>
      <c r="CG1789">
        <v>0</v>
      </c>
      <c r="CH1789">
        <v>0</v>
      </c>
      <c r="CI1789">
        <v>0</v>
      </c>
      <c r="EN1789">
        <v>0</v>
      </c>
      <c r="EO1789">
        <v>0</v>
      </c>
      <c r="EP1789">
        <v>0</v>
      </c>
      <c r="EQ1789">
        <v>0</v>
      </c>
      <c r="SN1789">
        <f>MAX(L1789,P1789,T1789,X1789,AB1789,AF1789,AJ1789,AN1789,AR1789,AV1789,AZ1789,BD1789,BH1789,BL1789,BP1789,BT1789,BX1789,CB1789,CF1789,CJ1789,CN1789,CR1789,CV1789,CZ1789,DD1789,DH1789,DH1789,DL1789,DP1789,DT1789,DX1789,EB1789,EF1789,EJ1789,EN1789,ER1789,EV1789,EZ1789,FD1789,FH1789,FL1789,FP1789,FT1789,FX1789,GB1789,GF1789,GJ1789,GN1789,GR1789,GV1789,GZ1789,HD1789,HH1789,HL1789,HP1789,HT1789,HX1789,IB1789,IF1789,IJ1789,IN1789,IR1789,IV1789,IZ1789,JD1789,JH1789,JL1789,JP1789,JT1789,JX1789,KB1789,KF1789,KJ1789,KN1789,KR1789,KV1789,KZ1789,LD1789,LH1789,LL1789,LP1789,LT1789,LX1789,MB1789,MF1789,MJ1789,MN1789,MR1789,MV1789,MZ1789,ND1789,NH1789,NL1789,NP1789,NT1789,NX1789,OB1789,OJ1789,OF1789,ON1789,OR1789,OV1789,OZ1789,PD1789,PH1789,PL1789,PP1789,PT1789,PX1789,QB1789,QF1789,QJ1789,QN1789,QR1789,QV1789,QZ1789,RD1789,RH1789,RL1789,RP1789,RT1789,RX1789,SB1789,SF1789,SJ1789)</f>
        <v>42</v>
      </c>
      <c r="SO1789">
        <f>MAX(M1789,Q1789,U1789,Y1789,AC1789,AG1789,AK1789,AO1789,AS1789,AW1789,BA1789,BE1789,BI1789,BM1789,BQ1789,BU1789,BY1789,CC1789,CG1789,CK1789,CO1789,CS1789,CW1789,DA1789,DE1789,DI1789,DI1789,DM1789,DQ1789,DU1789,DY1789,EC1789,EG1789,EK1789,EO1789,ES1789,EW1789,FA1789,FE1789,FI1789,FM1789,FQ1789,FU1789,FY1789,GC1789,GG1789,GK1789,GO1789,GS1789,GW1789,HA1789,HE1789,HI1789,HM1789,HQ1789,HU1789,HY1789,IC1789,IG1789,IK1789,IO1789,IS1789,IW1789,JA1789,JE1789,JI1789,JM1789,JQ1789,JU1789,JY1789,KC1789,KG1789,KK1789,KO1789,KS1789,KW1789,LA1789,LE1789,LI1789,LM1789,LQ1789,LU1789,LY1789,MC1789,MG1789,MK1789,MO1789,MS1789,MW1789,NA1789,NE1789,NI1789,NM1789,NQ1789,NU1789,NY1789,OC1789,OK1789,OG1789,OO1789,OS1789,OW1789,PA1789,PE1789,PI1789,PM1789,PQ1789,PU1789,PY1789,QC1789,QG1789,QK1789,QO1789,QS1789,QW1789,RA1789,RE1789,RI1789,RM1789,RQ1789,RU1789,RY1789,SC1789,SG1789,SK1789)</f>
        <v>40</v>
      </c>
      <c r="SP1789">
        <f>MAX(N1789,R1789,V1789,Z1789,AD1789,AH1789,AL1789,AP1789,AT1789,AX1789,BB1789,BF1789,BJ1789,BN1789,BR1789,BV1789,BZ1789,CD1789,CH1789,CL1789,CP1789,CT1789,CX1789,DB1789,DF1789,DJ1789,DJ1789,DN1789,DR1789,DV1789,DZ1789,ED1789,EH1789,EL1789,EP1789,ET1789,EX1789,FB1789,FF1789,FJ1789,FN1789,FR1789,FV1789,FZ1789,GD1789,GH1789,GL1789,GP1789,GT1789,GX1789,HB1789,HF1789,HJ1789,HN1789,HR1789,HV1789,HZ1789,ID1789,IH1789,IL1789,IP1789,IT1789,IX1789,JB1789,JF1789,JJ1789,JN1789,JR1789,JV1789,JZ1789,KD1789,KH1789,KL1789,KP1789,KT1789,KX1789,LB1789,LF1789,LJ1789,LN1789,LR1789,LV1789,LZ1789,MD1789,MH1789,ML1789,MP1789,MT1789,MX1789,NB1789,NF1789,NJ1789,NN1789,NR1789,NV1789,NZ1789,OD1789,OL1789,OH1789,OP1789,OT1789,OX1789,PB1789,PF1789,PJ1789,PN1789,PR1789,PV1789,PZ1789,QD1789,QH1789,QL1789,QP1789,QT1789,QX1789,RB1789,RF1789,RJ1789,RN1789,RR1789,RV1789,RZ1789,SD1789,SH1789,SL1789)</f>
        <v>26</v>
      </c>
      <c r="SQ1789">
        <f>MAX(O1789,S1789,W1789,AA1789,AE1789,AI1789,AM1789,AQ1789,AU1789,AY1789,BC1789,BG1789,BK1789,BO1789,BS1789,BW1789,CA1789,CE1789,CI1789,CM1789,CQ1789,CU1789,CY1789,DC1789,DG1789,DK1789,DK1789,DO1789,DS1789,DW1789,EA1789,EE1789,EI1789,EM1789,EQ1789,EU1789,EY1789,FC1789,FG1789,FK1789,FO1789,FS1789,FW1789,GA1789,GE1789,GI1789,GM1789,GQ1789,GU1789,GY1789,HC1789,HG1789,HK1789,HO1789,HS1789,HW1789,IA1789,IE1789,II1789,IM1789,IQ1789,IU1789,IY1789,JC1789,JG1789,JK1789,JO1789,JS1789,JW1789,KA1789,KE1789,KI1789,KM1789,KQ1789,KU1789,KY1789,LC1789,LG1789,LK1789,LO1789,LS1789,LW1789,MA1789,ME1789,MI1789,MM1789,MQ1789,MU1789,MY1789,NC1789,NG1789,NK1789,NO1789,NS1789,NW1789,OA1789,OE1789,OM1789,OI1789,OQ1789,OU1789,OY1789,PC1789,PG1789,PK1789,PO1789,PS1789,PW1789,QA1789,QE1789,QI1789,QM1789,QQ1789,QU1789,QY1789,RC1789,RG1789,RK1789,RO1789,RS1789,RW1789,SA1789,SE1789,SI1789,SM1789)</f>
        <v>8</v>
      </c>
      <c r="SR1789">
        <f>SN1789+SO1789+SP1789+SQ1789</f>
        <v>116</v>
      </c>
      <c r="SS1789">
        <v>84</v>
      </c>
      <c r="ST1789">
        <v>80</v>
      </c>
      <c r="SU1789">
        <v>26</v>
      </c>
      <c r="SV1789">
        <v>8</v>
      </c>
      <c r="SW1789">
        <f>SS1789+ST1789+SU1789+SV1789</f>
        <v>198</v>
      </c>
    </row>
    <row r="1790" spans="1:517" x14ac:dyDescent="0.45">
      <c r="A1790" t="s">
        <v>43</v>
      </c>
      <c r="B1790" t="s">
        <v>44</v>
      </c>
      <c r="C1790" t="s">
        <v>45</v>
      </c>
      <c r="D1790" t="s">
        <v>46</v>
      </c>
      <c r="E1790" t="s">
        <v>528</v>
      </c>
      <c r="F1790" t="s">
        <v>529</v>
      </c>
      <c r="G1790" t="s">
        <v>530</v>
      </c>
      <c r="H1790" t="s">
        <v>531</v>
      </c>
      <c r="I1790">
        <v>157</v>
      </c>
      <c r="J1790">
        <v>128</v>
      </c>
      <c r="K1790">
        <v>5</v>
      </c>
      <c r="AB1790">
        <v>0</v>
      </c>
      <c r="AC1790">
        <v>0</v>
      </c>
      <c r="AD1790">
        <v>0</v>
      </c>
      <c r="AE1790">
        <v>0</v>
      </c>
      <c r="AJ1790">
        <v>40</v>
      </c>
      <c r="AK1790">
        <v>40</v>
      </c>
      <c r="AL1790">
        <v>0</v>
      </c>
      <c r="AM1790">
        <v>0</v>
      </c>
      <c r="BT1790">
        <v>40</v>
      </c>
      <c r="BU1790">
        <v>40</v>
      </c>
      <c r="BV1790">
        <v>0</v>
      </c>
      <c r="BW1790">
        <v>0</v>
      </c>
      <c r="CV1790">
        <v>70</v>
      </c>
      <c r="CW1790">
        <v>58</v>
      </c>
      <c r="CX1790">
        <v>0</v>
      </c>
      <c r="CY1790">
        <v>0</v>
      </c>
      <c r="SN1790">
        <f>MAX(L1790,P1790,T1790,X1790,AB1790,AF1790,AJ1790,AN1790,AR1790,AV1790,AZ1790,BD1790,BH1790,BL1790,BP1790,BT1790,BX1790,CB1790,CF1790,CJ1790,CN1790,CR1790,CV1790,CZ1790,DD1790,DH1790,DH1790,DL1790,DP1790,DT1790,DX1790,EB1790,EF1790,EJ1790,EN1790,ER1790,EV1790,EZ1790,FD1790,FH1790,FL1790,FP1790,FT1790,FX1790,GB1790,GF1790,GJ1790,GN1790,GR1790,GV1790,GZ1790,HD1790,HH1790,HL1790,HP1790,HT1790,HX1790,IB1790,IF1790,IJ1790,IN1790,IR1790,IV1790,IZ1790,JD1790,JH1790,JL1790,JP1790,JT1790,JX1790,KB1790,KF1790,KJ1790,KN1790,KR1790,KV1790,KZ1790,LD1790,LH1790,LL1790,LP1790,LT1790,LX1790,MB1790,MF1790,MJ1790,MN1790,MR1790,MV1790,MZ1790,ND1790,NH1790,NL1790,NP1790,NT1790,NX1790,OB1790,OJ1790,OF1790,ON1790,OR1790,OV1790,OZ1790,PD1790,PH1790,PL1790,PP1790,PT1790,PX1790,QB1790,QF1790,QJ1790,QN1790,QR1790,QV1790,QZ1790,RD1790,RH1790,RL1790,RP1790,RT1790,RX1790,SB1790,SF1790,SJ1790)</f>
        <v>70</v>
      </c>
      <c r="SO1790">
        <f>MAX(M1790,Q1790,U1790,Y1790,AC1790,AG1790,AK1790,AO1790,AS1790,AW1790,BA1790,BE1790,BI1790,BM1790,BQ1790,BU1790,BY1790,CC1790,CG1790,CK1790,CO1790,CS1790,CW1790,DA1790,DE1790,DI1790,DI1790,DM1790,DQ1790,DU1790,DY1790,EC1790,EG1790,EK1790,EO1790,ES1790,EW1790,FA1790,FE1790,FI1790,FM1790,FQ1790,FU1790,FY1790,GC1790,GG1790,GK1790,GO1790,GS1790,GW1790,HA1790,HE1790,HI1790,HM1790,HQ1790,HU1790,HY1790,IC1790,IG1790,IK1790,IO1790,IS1790,IW1790,JA1790,JE1790,JI1790,JM1790,JQ1790,JU1790,JY1790,KC1790,KG1790,KK1790,KO1790,KS1790,KW1790,LA1790,LE1790,LI1790,LM1790,LQ1790,LU1790,LY1790,MC1790,MG1790,MK1790,MO1790,MS1790,MW1790,NA1790,NE1790,NI1790,NM1790,NQ1790,NU1790,NY1790,OC1790,OK1790,OG1790,OO1790,OS1790,OW1790,PA1790,PE1790,PI1790,PM1790,PQ1790,PU1790,PY1790,QC1790,QG1790,QK1790,QO1790,QS1790,QW1790,RA1790,RE1790,RI1790,RM1790,RQ1790,RU1790,RY1790,SC1790,SG1790,SK1790)</f>
        <v>58</v>
      </c>
      <c r="SP1790">
        <f>MAX(N1790,R1790,V1790,Z1790,AD1790,AH1790,AL1790,AP1790,AT1790,AX1790,BB1790,BF1790,BJ1790,BN1790,BR1790,BV1790,BZ1790,CD1790,CH1790,CL1790,CP1790,CT1790,CX1790,DB1790,DF1790,DJ1790,DJ1790,DN1790,DR1790,DV1790,DZ1790,ED1790,EH1790,EL1790,EP1790,ET1790,EX1790,FB1790,FF1790,FJ1790,FN1790,FR1790,FV1790,FZ1790,GD1790,GH1790,GL1790,GP1790,GT1790,GX1790,HB1790,HF1790,HJ1790,HN1790,HR1790,HV1790,HZ1790,ID1790,IH1790,IL1790,IP1790,IT1790,IX1790,JB1790,JF1790,JJ1790,JN1790,JR1790,JV1790,JZ1790,KD1790,KH1790,KL1790,KP1790,KT1790,KX1790,LB1790,LF1790,LJ1790,LN1790,LR1790,LV1790,LZ1790,MD1790,MH1790,ML1790,MP1790,MT1790,MX1790,NB1790,NF1790,NJ1790,NN1790,NR1790,NV1790,NZ1790,OD1790,OL1790,OH1790,OP1790,OT1790,OX1790,PB1790,PF1790,PJ1790,PN1790,PR1790,PV1790,PZ1790,QD1790,QH1790,QL1790,QP1790,QT1790,QX1790,RB1790,RF1790,RJ1790,RN1790,RR1790,RV1790,RZ1790,SD1790,SH1790,SL1790)</f>
        <v>0</v>
      </c>
      <c r="SQ1790">
        <f>MAX(O1790,S1790,W1790,AA1790,AE1790,AI1790,AM1790,AQ1790,AU1790,AY1790,BC1790,BG1790,BK1790,BO1790,BS1790,BW1790,CA1790,CE1790,CI1790,CM1790,CQ1790,CU1790,CY1790,DC1790,DG1790,DK1790,DK1790,DO1790,DS1790,DW1790,EA1790,EE1790,EI1790,EM1790,EQ1790,EU1790,EY1790,FC1790,FG1790,FK1790,FO1790,FS1790,FW1790,GA1790,GE1790,GI1790,GM1790,GQ1790,GU1790,GY1790,HC1790,HG1790,HK1790,HO1790,HS1790,HW1790,IA1790,IE1790,II1790,IM1790,IQ1790,IU1790,IY1790,JC1790,JG1790,JK1790,JO1790,JS1790,JW1790,KA1790,KE1790,KI1790,KM1790,KQ1790,KU1790,KY1790,LC1790,LG1790,LK1790,LO1790,LS1790,LW1790,MA1790,ME1790,MI1790,MM1790,MQ1790,MU1790,MY1790,NC1790,NG1790,NK1790,NO1790,NS1790,NW1790,OA1790,OE1790,OM1790,OI1790,OQ1790,OU1790,OY1790,PC1790,PG1790,PK1790,PO1790,PS1790,PW1790,QA1790,QE1790,QI1790,QM1790,QQ1790,QU1790,QY1790,RC1790,RG1790,RK1790,RO1790,RS1790,RW1790,SA1790,SE1790,SI1790,SM1790)</f>
        <v>0</v>
      </c>
      <c r="SR1790">
        <f>SN1790+SO1790+SP1790+SQ1790</f>
        <v>128</v>
      </c>
      <c r="SS1790">
        <v>150</v>
      </c>
      <c r="ST1790">
        <v>138</v>
      </c>
      <c r="SU1790">
        <v>0</v>
      </c>
      <c r="SV1790">
        <v>0</v>
      </c>
      <c r="SW1790">
        <f>SS1790+ST1790+SU1790+SV1790</f>
        <v>288</v>
      </c>
    </row>
    <row r="1791" spans="1:517" x14ac:dyDescent="0.45">
      <c r="A1791" t="s">
        <v>43</v>
      </c>
      <c r="B1791" t="s">
        <v>44</v>
      </c>
      <c r="C1791" t="s">
        <v>321</v>
      </c>
      <c r="D1791" t="s">
        <v>322</v>
      </c>
      <c r="E1791" t="s">
        <v>698</v>
      </c>
      <c r="F1791" t="s">
        <v>699</v>
      </c>
      <c r="G1791" t="s">
        <v>2428</v>
      </c>
      <c r="H1791" t="s">
        <v>2429</v>
      </c>
      <c r="I1791">
        <v>1275</v>
      </c>
      <c r="J1791">
        <v>150</v>
      </c>
      <c r="K1791">
        <v>12</v>
      </c>
      <c r="T1791">
        <v>0</v>
      </c>
      <c r="U1791">
        <v>0</v>
      </c>
      <c r="V1791">
        <v>41</v>
      </c>
      <c r="W1791">
        <v>22</v>
      </c>
      <c r="AB1791">
        <v>0</v>
      </c>
      <c r="AC1791">
        <v>0</v>
      </c>
      <c r="AD1791">
        <v>0</v>
      </c>
      <c r="AE1791">
        <v>0</v>
      </c>
      <c r="AJ1791">
        <v>40</v>
      </c>
      <c r="AK1791">
        <v>41</v>
      </c>
      <c r="AL1791">
        <v>0</v>
      </c>
      <c r="AM1791">
        <v>0</v>
      </c>
      <c r="AR1791">
        <v>0</v>
      </c>
      <c r="AS1791">
        <v>0</v>
      </c>
      <c r="AT1791">
        <v>17</v>
      </c>
      <c r="AU1791">
        <v>9</v>
      </c>
      <c r="AZ1791">
        <v>0</v>
      </c>
      <c r="BA1791">
        <v>0</v>
      </c>
      <c r="BB1791">
        <v>45</v>
      </c>
      <c r="BC1791">
        <v>24</v>
      </c>
      <c r="BT1791">
        <v>40</v>
      </c>
      <c r="BU1791">
        <v>41</v>
      </c>
      <c r="BV1791">
        <v>0</v>
      </c>
      <c r="BW1791">
        <v>0</v>
      </c>
      <c r="CF1791">
        <v>0</v>
      </c>
      <c r="CG1791">
        <v>0</v>
      </c>
      <c r="CH1791">
        <v>0</v>
      </c>
      <c r="CI1791">
        <v>0</v>
      </c>
      <c r="CN1791">
        <v>0</v>
      </c>
      <c r="CO1791">
        <v>0</v>
      </c>
      <c r="CP1791">
        <v>1</v>
      </c>
      <c r="CQ1791">
        <v>2</v>
      </c>
      <c r="EN1791">
        <v>0</v>
      </c>
      <c r="EO1791">
        <v>0</v>
      </c>
      <c r="EP1791">
        <v>0</v>
      </c>
      <c r="EQ1791">
        <v>0</v>
      </c>
      <c r="SN1791">
        <f>MAX(L1791,P1791,T1791,X1791,AB1791,AF1791,AJ1791,AN1791,AR1791,AV1791,AZ1791,BD1791,BH1791,BL1791,BP1791,BT1791,BX1791,CB1791,CF1791,CJ1791,CN1791,CR1791,CV1791,CZ1791,DD1791,DH1791,DH1791,DL1791,DP1791,DT1791,DX1791,EB1791,EF1791,EJ1791,EN1791,ER1791,EV1791,EZ1791,FD1791,FH1791,FL1791,FP1791,FT1791,FX1791,GB1791,GF1791,GJ1791,GN1791,GR1791,GV1791,GZ1791,HD1791,HH1791,HL1791,HP1791,HT1791,HX1791,IB1791,IF1791,IJ1791,IN1791,IR1791,IV1791,IZ1791,JD1791,JH1791,JL1791,JP1791,JT1791,JX1791,KB1791,KF1791,KJ1791,KN1791,KR1791,KV1791,KZ1791,LD1791,LH1791,LL1791,LP1791,LT1791,LX1791,MB1791,MF1791,MJ1791,MN1791,MR1791,MV1791,MZ1791,ND1791,NH1791,NL1791,NP1791,NT1791,NX1791,OB1791,OJ1791,OF1791,ON1791,OR1791,OV1791,OZ1791,PD1791,PH1791,PL1791,PP1791,PT1791,PX1791,QB1791,QF1791,QJ1791,QN1791,QR1791,QV1791,QZ1791,RD1791,RH1791,RL1791,RP1791,RT1791,RX1791,SB1791,SF1791,SJ1791)</f>
        <v>40</v>
      </c>
      <c r="SO1791">
        <f>MAX(M1791,Q1791,U1791,Y1791,AC1791,AG1791,AK1791,AO1791,AS1791,AW1791,BA1791,BE1791,BI1791,BM1791,BQ1791,BU1791,BY1791,CC1791,CG1791,CK1791,CO1791,CS1791,CW1791,DA1791,DE1791,DI1791,DI1791,DM1791,DQ1791,DU1791,DY1791,EC1791,EG1791,EK1791,EO1791,ES1791,EW1791,FA1791,FE1791,FI1791,FM1791,FQ1791,FU1791,FY1791,GC1791,GG1791,GK1791,GO1791,GS1791,GW1791,HA1791,HE1791,HI1791,HM1791,HQ1791,HU1791,HY1791,IC1791,IG1791,IK1791,IO1791,IS1791,IW1791,JA1791,JE1791,JI1791,JM1791,JQ1791,JU1791,JY1791,KC1791,KG1791,KK1791,KO1791,KS1791,KW1791,LA1791,LE1791,LI1791,LM1791,LQ1791,LU1791,LY1791,MC1791,MG1791,MK1791,MO1791,MS1791,MW1791,NA1791,NE1791,NI1791,NM1791,NQ1791,NU1791,NY1791,OC1791,OK1791,OG1791,OO1791,OS1791,OW1791,PA1791,PE1791,PI1791,PM1791,PQ1791,PU1791,PY1791,QC1791,QG1791,QK1791,QO1791,QS1791,QW1791,RA1791,RE1791,RI1791,RM1791,RQ1791,RU1791,RY1791,SC1791,SG1791,SK1791)</f>
        <v>41</v>
      </c>
      <c r="SP1791">
        <f>MAX(N1791,R1791,V1791,Z1791,AD1791,AH1791,AL1791,AP1791,AT1791,AX1791,BB1791,BF1791,BJ1791,BN1791,BR1791,BV1791,BZ1791,CD1791,CH1791,CL1791,CP1791,CT1791,CX1791,DB1791,DF1791,DJ1791,DJ1791,DN1791,DR1791,DV1791,DZ1791,ED1791,EH1791,EL1791,EP1791,ET1791,EX1791,FB1791,FF1791,FJ1791,FN1791,FR1791,FV1791,FZ1791,GD1791,GH1791,GL1791,GP1791,GT1791,GX1791,HB1791,HF1791,HJ1791,HN1791,HR1791,HV1791,HZ1791,ID1791,IH1791,IL1791,IP1791,IT1791,IX1791,JB1791,JF1791,JJ1791,JN1791,JR1791,JV1791,JZ1791,KD1791,KH1791,KL1791,KP1791,KT1791,KX1791,LB1791,LF1791,LJ1791,LN1791,LR1791,LV1791,LZ1791,MD1791,MH1791,ML1791,MP1791,MT1791,MX1791,NB1791,NF1791,NJ1791,NN1791,NR1791,NV1791,NZ1791,OD1791,OL1791,OH1791,OP1791,OT1791,OX1791,PB1791,PF1791,PJ1791,PN1791,PR1791,PV1791,PZ1791,QD1791,QH1791,QL1791,QP1791,QT1791,QX1791,RB1791,RF1791,RJ1791,RN1791,RR1791,RV1791,RZ1791,SD1791,SH1791,SL1791)</f>
        <v>45</v>
      </c>
      <c r="SQ1791">
        <f>MAX(O1791,S1791,W1791,AA1791,AE1791,AI1791,AM1791,AQ1791,AU1791,AY1791,BC1791,BG1791,BK1791,BO1791,BS1791,BW1791,CA1791,CE1791,CI1791,CM1791,CQ1791,CU1791,CY1791,DC1791,DG1791,DK1791,DK1791,DO1791,DS1791,DW1791,EA1791,EE1791,EI1791,EM1791,EQ1791,EU1791,EY1791,FC1791,FG1791,FK1791,FO1791,FS1791,FW1791,GA1791,GE1791,GI1791,GM1791,GQ1791,GU1791,GY1791,HC1791,HG1791,HK1791,HO1791,HS1791,HW1791,IA1791,IE1791,II1791,IM1791,IQ1791,IU1791,IY1791,JC1791,JG1791,JK1791,JO1791,JS1791,JW1791,KA1791,KE1791,KI1791,KM1791,KQ1791,KU1791,KY1791,LC1791,LG1791,LK1791,LO1791,LS1791,LW1791,MA1791,ME1791,MI1791,MM1791,MQ1791,MU1791,MY1791,NC1791,NG1791,NK1791,NO1791,NS1791,NW1791,OA1791,OE1791,OM1791,OI1791,OQ1791,OU1791,OY1791,PC1791,PG1791,PK1791,PO1791,PS1791,PW1791,QA1791,QE1791,QI1791,QM1791,QQ1791,QU1791,QY1791,RC1791,RG1791,RK1791,RO1791,RS1791,RW1791,SA1791,SE1791,SI1791,SM1791)</f>
        <v>24</v>
      </c>
      <c r="SR1791">
        <f>SN1791+SO1791+SP1791+SQ1791</f>
        <v>150</v>
      </c>
      <c r="SS1791">
        <v>80</v>
      </c>
      <c r="ST1791">
        <v>82</v>
      </c>
      <c r="SU1791">
        <v>104</v>
      </c>
      <c r="SV1791">
        <v>57</v>
      </c>
      <c r="SW1791">
        <f>SS1791+ST1791+SU1791+SV1791</f>
        <v>323</v>
      </c>
    </row>
    <row r="1792" spans="1:517" x14ac:dyDescent="0.45">
      <c r="A1792" t="s">
        <v>43</v>
      </c>
      <c r="B1792" t="s">
        <v>44</v>
      </c>
      <c r="C1792" t="s">
        <v>321</v>
      </c>
      <c r="D1792" t="s">
        <v>322</v>
      </c>
      <c r="E1792" t="s">
        <v>321</v>
      </c>
      <c r="F1792" t="s">
        <v>323</v>
      </c>
      <c r="G1792" t="s">
        <v>1292</v>
      </c>
      <c r="H1792" t="s">
        <v>1293</v>
      </c>
      <c r="I1792">
        <v>546</v>
      </c>
      <c r="J1792">
        <v>110</v>
      </c>
      <c r="K1792">
        <v>8</v>
      </c>
      <c r="AB1792">
        <v>0</v>
      </c>
      <c r="AC1792">
        <v>0</v>
      </c>
      <c r="AD1792">
        <v>0</v>
      </c>
      <c r="AE1792">
        <v>0</v>
      </c>
      <c r="AJ1792">
        <v>31</v>
      </c>
      <c r="AK1792">
        <v>50</v>
      </c>
      <c r="AL1792">
        <v>0</v>
      </c>
      <c r="AM1792">
        <v>0</v>
      </c>
      <c r="AR1792">
        <v>0</v>
      </c>
      <c r="AS1792">
        <v>0</v>
      </c>
      <c r="AT1792">
        <v>24</v>
      </c>
      <c r="AU1792">
        <v>5</v>
      </c>
      <c r="BT1792">
        <v>31</v>
      </c>
      <c r="BU1792">
        <v>50</v>
      </c>
      <c r="BV1792">
        <v>0</v>
      </c>
      <c r="BW1792">
        <v>0</v>
      </c>
      <c r="CF1792">
        <v>0</v>
      </c>
      <c r="CG1792">
        <v>0</v>
      </c>
      <c r="CH1792">
        <v>0</v>
      </c>
      <c r="CI1792">
        <v>0</v>
      </c>
      <c r="EN1792">
        <v>0</v>
      </c>
      <c r="EO1792">
        <v>0</v>
      </c>
      <c r="EP1792">
        <v>0</v>
      </c>
      <c r="EQ1792">
        <v>0</v>
      </c>
      <c r="SN1792">
        <f>MAX(L1792,P1792,T1792,X1792,AB1792,AF1792,AJ1792,AN1792,AR1792,AV1792,AZ1792,BD1792,BH1792,BL1792,BP1792,BT1792,BX1792,CB1792,CF1792,CJ1792,CN1792,CR1792,CV1792,CZ1792,DD1792,DH1792,DH1792,DL1792,DP1792,DT1792,DX1792,EB1792,EF1792,EJ1792,EN1792,ER1792,EV1792,EZ1792,FD1792,FH1792,FL1792,FP1792,FT1792,FX1792,GB1792,GF1792,GJ1792,GN1792,GR1792,GV1792,GZ1792,HD1792,HH1792,HL1792,HP1792,HT1792,HX1792,IB1792,IF1792,IJ1792,IN1792,IR1792,IV1792,IZ1792,JD1792,JH1792,JL1792,JP1792,JT1792,JX1792,KB1792,KF1792,KJ1792,KN1792,KR1792,KV1792,KZ1792,LD1792,LH1792,LL1792,LP1792,LT1792,LX1792,MB1792,MF1792,MJ1792,MN1792,MR1792,MV1792,MZ1792,ND1792,NH1792,NL1792,NP1792,NT1792,NX1792,OB1792,OJ1792,OF1792,ON1792,OR1792,OV1792,OZ1792,PD1792,PH1792,PL1792,PP1792,PT1792,PX1792,QB1792,QF1792,QJ1792,QN1792,QR1792,QV1792,QZ1792,RD1792,RH1792,RL1792,RP1792,RT1792,RX1792,SB1792,SF1792,SJ1792)</f>
        <v>31</v>
      </c>
      <c r="SO1792">
        <f>MAX(M1792,Q1792,U1792,Y1792,AC1792,AG1792,AK1792,AO1792,AS1792,AW1792,BA1792,BE1792,BI1792,BM1792,BQ1792,BU1792,BY1792,CC1792,CG1792,CK1792,CO1792,CS1792,CW1792,DA1792,DE1792,DI1792,DI1792,DM1792,DQ1792,DU1792,DY1792,EC1792,EG1792,EK1792,EO1792,ES1792,EW1792,FA1792,FE1792,FI1792,FM1792,FQ1792,FU1792,FY1792,GC1792,GG1792,GK1792,GO1792,GS1792,GW1792,HA1792,HE1792,HI1792,HM1792,HQ1792,HU1792,HY1792,IC1792,IG1792,IK1792,IO1792,IS1792,IW1792,JA1792,JE1792,JI1792,JM1792,JQ1792,JU1792,JY1792,KC1792,KG1792,KK1792,KO1792,KS1792,KW1792,LA1792,LE1792,LI1792,LM1792,LQ1792,LU1792,LY1792,MC1792,MG1792,MK1792,MO1792,MS1792,MW1792,NA1792,NE1792,NI1792,NM1792,NQ1792,NU1792,NY1792,OC1792,OK1792,OG1792,OO1792,OS1792,OW1792,PA1792,PE1792,PI1792,PM1792,PQ1792,PU1792,PY1792,QC1792,QG1792,QK1792,QO1792,QS1792,QW1792,RA1792,RE1792,RI1792,RM1792,RQ1792,RU1792,RY1792,SC1792,SG1792,SK1792)</f>
        <v>50</v>
      </c>
      <c r="SP1792">
        <f>MAX(N1792,R1792,V1792,Z1792,AD1792,AH1792,AL1792,AP1792,AT1792,AX1792,BB1792,BF1792,BJ1792,BN1792,BR1792,BV1792,BZ1792,CD1792,CH1792,CL1792,CP1792,CT1792,CX1792,DB1792,DF1792,DJ1792,DJ1792,DN1792,DR1792,DV1792,DZ1792,ED1792,EH1792,EL1792,EP1792,ET1792,EX1792,FB1792,FF1792,FJ1792,FN1792,FR1792,FV1792,FZ1792,GD1792,GH1792,GL1792,GP1792,GT1792,GX1792,HB1792,HF1792,HJ1792,HN1792,HR1792,HV1792,HZ1792,ID1792,IH1792,IL1792,IP1792,IT1792,IX1792,JB1792,JF1792,JJ1792,JN1792,JR1792,JV1792,JZ1792,KD1792,KH1792,KL1792,KP1792,KT1792,KX1792,LB1792,LF1792,LJ1792,LN1792,LR1792,LV1792,LZ1792,MD1792,MH1792,ML1792,MP1792,MT1792,MX1792,NB1792,NF1792,NJ1792,NN1792,NR1792,NV1792,NZ1792,OD1792,OL1792,OH1792,OP1792,OT1792,OX1792,PB1792,PF1792,PJ1792,PN1792,PR1792,PV1792,PZ1792,QD1792,QH1792,QL1792,QP1792,QT1792,QX1792,RB1792,RF1792,RJ1792,RN1792,RR1792,RV1792,RZ1792,SD1792,SH1792,SL1792)</f>
        <v>24</v>
      </c>
      <c r="SQ1792">
        <f>MAX(O1792,S1792,W1792,AA1792,AE1792,AI1792,AM1792,AQ1792,AU1792,AY1792,BC1792,BG1792,BK1792,BO1792,BS1792,BW1792,CA1792,CE1792,CI1792,CM1792,CQ1792,CU1792,CY1792,DC1792,DG1792,DK1792,DK1792,DO1792,DS1792,DW1792,EA1792,EE1792,EI1792,EM1792,EQ1792,EU1792,EY1792,FC1792,FG1792,FK1792,FO1792,FS1792,FW1792,GA1792,GE1792,GI1792,GM1792,GQ1792,GU1792,GY1792,HC1792,HG1792,HK1792,HO1792,HS1792,HW1792,IA1792,IE1792,II1792,IM1792,IQ1792,IU1792,IY1792,JC1792,JG1792,JK1792,JO1792,JS1792,JW1792,KA1792,KE1792,KI1792,KM1792,KQ1792,KU1792,KY1792,LC1792,LG1792,LK1792,LO1792,LS1792,LW1792,MA1792,ME1792,MI1792,MM1792,MQ1792,MU1792,MY1792,NC1792,NG1792,NK1792,NO1792,NS1792,NW1792,OA1792,OE1792,OM1792,OI1792,OQ1792,OU1792,OY1792,PC1792,PG1792,PK1792,PO1792,PS1792,PW1792,QA1792,QE1792,QI1792,QM1792,QQ1792,QU1792,QY1792,RC1792,RG1792,RK1792,RO1792,RS1792,RW1792,SA1792,SE1792,SI1792,SM1792)</f>
        <v>5</v>
      </c>
      <c r="SR1792">
        <f>SN1792+SO1792+SP1792+SQ1792</f>
        <v>110</v>
      </c>
      <c r="SS1792">
        <v>62</v>
      </c>
      <c r="ST1792">
        <v>100</v>
      </c>
      <c r="SU1792">
        <v>24</v>
      </c>
      <c r="SV1792">
        <v>5</v>
      </c>
      <c r="SW1792">
        <f>SS1792+ST1792+SU1792+SV1792</f>
        <v>191</v>
      </c>
    </row>
    <row r="1793" spans="1:517" x14ac:dyDescent="0.45">
      <c r="A1793" t="s">
        <v>43</v>
      </c>
      <c r="B1793" t="s">
        <v>44</v>
      </c>
      <c r="C1793" t="s">
        <v>321</v>
      </c>
      <c r="D1793" t="s">
        <v>322</v>
      </c>
      <c r="E1793" t="s">
        <v>1062</v>
      </c>
      <c r="F1793" t="s">
        <v>1063</v>
      </c>
      <c r="G1793" t="s">
        <v>1112</v>
      </c>
      <c r="H1793" t="s">
        <v>1113</v>
      </c>
      <c r="I1793">
        <v>447</v>
      </c>
      <c r="J1793">
        <v>502</v>
      </c>
      <c r="K1793">
        <v>11</v>
      </c>
      <c r="AB1793">
        <v>0</v>
      </c>
      <c r="AC1793">
        <v>0</v>
      </c>
      <c r="AD1793">
        <v>0</v>
      </c>
      <c r="AE1793">
        <v>0</v>
      </c>
      <c r="AJ1793">
        <v>39</v>
      </c>
      <c r="AK1793">
        <v>41</v>
      </c>
      <c r="AL1793">
        <v>0</v>
      </c>
      <c r="AM1793">
        <v>0</v>
      </c>
      <c r="AR1793">
        <v>0</v>
      </c>
      <c r="AS1793">
        <v>0</v>
      </c>
      <c r="AT1793">
        <v>15</v>
      </c>
      <c r="AU1793">
        <v>7</v>
      </c>
      <c r="BT1793">
        <v>39</v>
      </c>
      <c r="BU1793">
        <v>41</v>
      </c>
      <c r="BV1793">
        <v>0</v>
      </c>
      <c r="BW1793">
        <v>0</v>
      </c>
      <c r="CF1793">
        <v>0</v>
      </c>
      <c r="CG1793">
        <v>0</v>
      </c>
      <c r="CH1793">
        <v>0</v>
      </c>
      <c r="CI1793">
        <v>0</v>
      </c>
      <c r="CV1793">
        <v>254</v>
      </c>
      <c r="CW1793">
        <v>226</v>
      </c>
      <c r="CX1793">
        <v>0</v>
      </c>
      <c r="CY1793">
        <v>0</v>
      </c>
      <c r="EN1793">
        <v>0</v>
      </c>
      <c r="EO1793">
        <v>0</v>
      </c>
      <c r="EP1793">
        <v>0</v>
      </c>
      <c r="EQ1793">
        <v>0</v>
      </c>
      <c r="SN1793">
        <f>MAX(L1793,P1793,T1793,X1793,AB1793,AF1793,AJ1793,AN1793,AR1793,AV1793,AZ1793,BD1793,BH1793,BL1793,BP1793,BT1793,BX1793,CB1793,CF1793,CJ1793,CN1793,CR1793,CV1793,CZ1793,DD1793,DH1793,DH1793,DL1793,DP1793,DT1793,DX1793,EB1793,EF1793,EJ1793,EN1793,ER1793,EV1793,EZ1793,FD1793,FH1793,FL1793,FP1793,FT1793,FX1793,GB1793,GF1793,GJ1793,GN1793,GR1793,GV1793,GZ1793,HD1793,HH1793,HL1793,HP1793,HT1793,HX1793,IB1793,IF1793,IJ1793,IN1793,IR1793,IV1793,IZ1793,JD1793,JH1793,JL1793,JP1793,JT1793,JX1793,KB1793,KF1793,KJ1793,KN1793,KR1793,KV1793,KZ1793,LD1793,LH1793,LL1793,LP1793,LT1793,LX1793,MB1793,MF1793,MJ1793,MN1793,MR1793,MV1793,MZ1793,ND1793,NH1793,NL1793,NP1793,NT1793,NX1793,OB1793,OJ1793,OF1793,ON1793,OR1793,OV1793,OZ1793,PD1793,PH1793,PL1793,PP1793,PT1793,PX1793,QB1793,QF1793,QJ1793,QN1793,QR1793,QV1793,QZ1793,RD1793,RH1793,RL1793,RP1793,RT1793,RX1793,SB1793,SF1793,SJ1793)</f>
        <v>254</v>
      </c>
      <c r="SO1793">
        <f>MAX(M1793,Q1793,U1793,Y1793,AC1793,AG1793,AK1793,AO1793,AS1793,AW1793,BA1793,BE1793,BI1793,BM1793,BQ1793,BU1793,BY1793,CC1793,CG1793,CK1793,CO1793,CS1793,CW1793,DA1793,DE1793,DI1793,DI1793,DM1793,DQ1793,DU1793,DY1793,EC1793,EG1793,EK1793,EO1793,ES1793,EW1793,FA1793,FE1793,FI1793,FM1793,FQ1793,FU1793,FY1793,GC1793,GG1793,GK1793,GO1793,GS1793,GW1793,HA1793,HE1793,HI1793,HM1793,HQ1793,HU1793,HY1793,IC1793,IG1793,IK1793,IO1793,IS1793,IW1793,JA1793,JE1793,JI1793,JM1793,JQ1793,JU1793,JY1793,KC1793,KG1793,KK1793,KO1793,KS1793,KW1793,LA1793,LE1793,LI1793,LM1793,LQ1793,LU1793,LY1793,MC1793,MG1793,MK1793,MO1793,MS1793,MW1793,NA1793,NE1793,NI1793,NM1793,NQ1793,NU1793,NY1793,OC1793,OK1793,OG1793,OO1793,OS1793,OW1793,PA1793,PE1793,PI1793,PM1793,PQ1793,PU1793,PY1793,QC1793,QG1793,QK1793,QO1793,QS1793,QW1793,RA1793,RE1793,RI1793,RM1793,RQ1793,RU1793,RY1793,SC1793,SG1793,SK1793)</f>
        <v>226</v>
      </c>
      <c r="SP1793">
        <f>MAX(N1793,R1793,V1793,Z1793,AD1793,AH1793,AL1793,AP1793,AT1793,AX1793,BB1793,BF1793,BJ1793,BN1793,BR1793,BV1793,BZ1793,CD1793,CH1793,CL1793,CP1793,CT1793,CX1793,DB1793,DF1793,DJ1793,DJ1793,DN1793,DR1793,DV1793,DZ1793,ED1793,EH1793,EL1793,EP1793,ET1793,EX1793,FB1793,FF1793,FJ1793,FN1793,FR1793,FV1793,FZ1793,GD1793,GH1793,GL1793,GP1793,GT1793,GX1793,HB1793,HF1793,HJ1793,HN1793,HR1793,HV1793,HZ1793,ID1793,IH1793,IL1793,IP1793,IT1793,IX1793,JB1793,JF1793,JJ1793,JN1793,JR1793,JV1793,JZ1793,KD1793,KH1793,KL1793,KP1793,KT1793,KX1793,LB1793,LF1793,LJ1793,LN1793,LR1793,LV1793,LZ1793,MD1793,MH1793,ML1793,MP1793,MT1793,MX1793,NB1793,NF1793,NJ1793,NN1793,NR1793,NV1793,NZ1793,OD1793,OL1793,OH1793,OP1793,OT1793,OX1793,PB1793,PF1793,PJ1793,PN1793,PR1793,PV1793,PZ1793,QD1793,QH1793,QL1793,QP1793,QT1793,QX1793,RB1793,RF1793,RJ1793,RN1793,RR1793,RV1793,RZ1793,SD1793,SH1793,SL1793)</f>
        <v>15</v>
      </c>
      <c r="SQ1793">
        <f>MAX(O1793,S1793,W1793,AA1793,AE1793,AI1793,AM1793,AQ1793,AU1793,AY1793,BC1793,BG1793,BK1793,BO1793,BS1793,BW1793,CA1793,CE1793,CI1793,CM1793,CQ1793,CU1793,CY1793,DC1793,DG1793,DK1793,DK1793,DO1793,DS1793,DW1793,EA1793,EE1793,EI1793,EM1793,EQ1793,EU1793,EY1793,FC1793,FG1793,FK1793,FO1793,FS1793,FW1793,GA1793,GE1793,GI1793,GM1793,GQ1793,GU1793,GY1793,HC1793,HG1793,HK1793,HO1793,HS1793,HW1793,IA1793,IE1793,II1793,IM1793,IQ1793,IU1793,IY1793,JC1793,JG1793,JK1793,JO1793,JS1793,JW1793,KA1793,KE1793,KI1793,KM1793,KQ1793,KU1793,KY1793,LC1793,LG1793,LK1793,LO1793,LS1793,LW1793,MA1793,ME1793,MI1793,MM1793,MQ1793,MU1793,MY1793,NC1793,NG1793,NK1793,NO1793,NS1793,NW1793,OA1793,OE1793,OM1793,OI1793,OQ1793,OU1793,OY1793,PC1793,PG1793,PK1793,PO1793,PS1793,PW1793,QA1793,QE1793,QI1793,QM1793,QQ1793,QU1793,QY1793,RC1793,RG1793,RK1793,RO1793,RS1793,RW1793,SA1793,SE1793,SI1793,SM1793)</f>
        <v>7</v>
      </c>
      <c r="SR1793">
        <f>SN1793+SO1793+SP1793+SQ1793</f>
        <v>502</v>
      </c>
      <c r="SS1793">
        <v>332</v>
      </c>
      <c r="ST1793">
        <v>308</v>
      </c>
      <c r="SU1793">
        <v>15</v>
      </c>
      <c r="SV1793">
        <v>7</v>
      </c>
      <c r="SW1793">
        <f>SS1793+ST1793+SU1793+SV1793</f>
        <v>662</v>
      </c>
    </row>
    <row r="1794" spans="1:517" x14ac:dyDescent="0.45">
      <c r="A1794" t="s">
        <v>43</v>
      </c>
      <c r="B1794" t="s">
        <v>44</v>
      </c>
      <c r="C1794" t="s">
        <v>415</v>
      </c>
      <c r="D1794" t="s">
        <v>416</v>
      </c>
      <c r="E1794" t="s">
        <v>147</v>
      </c>
      <c r="F1794" t="s">
        <v>2066</v>
      </c>
      <c r="G1794" t="s">
        <v>2067</v>
      </c>
      <c r="H1794" t="s">
        <v>2068</v>
      </c>
      <c r="I1794">
        <v>1028</v>
      </c>
      <c r="J1794">
        <v>0</v>
      </c>
      <c r="K1794">
        <v>15</v>
      </c>
      <c r="T1794">
        <v>141</v>
      </c>
      <c r="U1794">
        <v>206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141</v>
      </c>
      <c r="AS1794">
        <v>206</v>
      </c>
      <c r="AT1794">
        <v>0</v>
      </c>
      <c r="AU1794">
        <v>0</v>
      </c>
      <c r="AZ1794">
        <v>0</v>
      </c>
      <c r="BA1794">
        <v>0</v>
      </c>
      <c r="BB1794">
        <v>0</v>
      </c>
      <c r="BC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N1794">
        <v>0</v>
      </c>
      <c r="CO1794">
        <v>0</v>
      </c>
      <c r="CP1794">
        <v>0</v>
      </c>
      <c r="CQ1794">
        <v>0</v>
      </c>
      <c r="SN1794">
        <f>MAX(L1794,P1794,T1794,X1794,AB1794,AF1794,AJ1794,AN1794,AR1794,AV1794,AZ1794,BD1794,BH1794,BL1794,BP1794,BT1794,BX1794,CB1794,CF1794,CJ1794,CN1794,CR1794,CV1794,CZ1794,DD1794,DH1794,DH1794,DL1794,DP1794,DT1794,DX1794,EB1794,EF1794,EJ1794,EN1794,ER1794,EV1794,EZ1794,FD1794,FH1794,FL1794,FP1794,FT1794,FX1794,GB1794,GF1794,GJ1794,GN1794,GR1794,GV1794,GZ1794,HD1794,HH1794,HL1794,HP1794,HT1794,HX1794,IB1794,IF1794,IJ1794,IN1794,IR1794,IV1794,IZ1794,JD1794,JH1794,JL1794,JP1794,JT1794,JX1794,KB1794,KF1794,KJ1794,KN1794,KR1794,KV1794,KZ1794,LD1794,LH1794,LL1794,LP1794,LT1794,LX1794,MB1794,MF1794,MJ1794,MN1794,MR1794,MV1794,MZ1794,ND1794,NH1794,NL1794,NP1794,NT1794,NX1794,OB1794,OJ1794,OF1794,ON1794,OR1794,OV1794,OZ1794,PD1794,PH1794,PL1794,PP1794,PT1794,PX1794,QB1794,QF1794,QJ1794,QN1794,QR1794,QV1794,QZ1794,RD1794,RH1794,RL1794,RP1794,RT1794,RX1794,SB1794,SF1794,SJ1794)</f>
        <v>141</v>
      </c>
      <c r="SO1794">
        <f>MAX(M1794,Q1794,U1794,Y1794,AC1794,AG1794,AK1794,AO1794,AS1794,AW1794,BA1794,BE1794,BI1794,BM1794,BQ1794,BU1794,BY1794,CC1794,CG1794,CK1794,CO1794,CS1794,CW1794,DA1794,DE1794,DI1794,DI1794,DM1794,DQ1794,DU1794,DY1794,EC1794,EG1794,EK1794,EO1794,ES1794,EW1794,FA1794,FE1794,FI1794,FM1794,FQ1794,FU1794,FY1794,GC1794,GG1794,GK1794,GO1794,GS1794,GW1794,HA1794,HE1794,HI1794,HM1794,HQ1794,HU1794,HY1794,IC1794,IG1794,IK1794,IO1794,IS1794,IW1794,JA1794,JE1794,JI1794,JM1794,JQ1794,JU1794,JY1794,KC1794,KG1794,KK1794,KO1794,KS1794,KW1794,LA1794,LE1794,LI1794,LM1794,LQ1794,LU1794,LY1794,MC1794,MG1794,MK1794,MO1794,MS1794,MW1794,NA1794,NE1794,NI1794,NM1794,NQ1794,NU1794,NY1794,OC1794,OK1794,OG1794,OO1794,OS1794,OW1794,PA1794,PE1794,PI1794,PM1794,PQ1794,PU1794,PY1794,QC1794,QG1794,QK1794,QO1794,QS1794,QW1794,RA1794,RE1794,RI1794,RM1794,RQ1794,RU1794,RY1794,SC1794,SG1794,SK1794)</f>
        <v>206</v>
      </c>
      <c r="SP1794">
        <f>MAX(N1794,R1794,V1794,Z1794,AD1794,AH1794,AL1794,AP1794,AT1794,AX1794,BB1794,BF1794,BJ1794,BN1794,BR1794,BV1794,BZ1794,CD1794,CH1794,CL1794,CP1794,CT1794,CX1794,DB1794,DF1794,DJ1794,DJ1794,DN1794,DR1794,DV1794,DZ1794,ED1794,EH1794,EL1794,EP1794,ET1794,EX1794,FB1794,FF1794,FJ1794,FN1794,FR1794,FV1794,FZ1794,GD1794,GH1794,GL1794,GP1794,GT1794,GX1794,HB1794,HF1794,HJ1794,HN1794,HR1794,HV1794,HZ1794,ID1794,IH1794,IL1794,IP1794,IT1794,IX1794,JB1794,JF1794,JJ1794,JN1794,JR1794,JV1794,JZ1794,KD1794,KH1794,KL1794,KP1794,KT1794,KX1794,LB1794,LF1794,LJ1794,LN1794,LR1794,LV1794,LZ1794,MD1794,MH1794,ML1794,MP1794,MT1794,MX1794,NB1794,NF1794,NJ1794,NN1794,NR1794,NV1794,NZ1794,OD1794,OL1794,OH1794,OP1794,OT1794,OX1794,PB1794,PF1794,PJ1794,PN1794,PR1794,PV1794,PZ1794,QD1794,QH1794,QL1794,QP1794,QT1794,QX1794,RB1794,RF1794,RJ1794,RN1794,RR1794,RV1794,RZ1794,SD1794,SH1794,SL1794)</f>
        <v>0</v>
      </c>
      <c r="SQ1794">
        <f>MAX(O1794,S1794,W1794,AA1794,AE1794,AI1794,AM1794,AQ1794,AU1794,AY1794,BC1794,BG1794,BK1794,BO1794,BS1794,BW1794,CA1794,CE1794,CI1794,CM1794,CQ1794,CU1794,CY1794,DC1794,DG1794,DK1794,DK1794,DO1794,DS1794,DW1794,EA1794,EE1794,EI1794,EM1794,EQ1794,EU1794,EY1794,FC1794,FG1794,FK1794,FO1794,FS1794,FW1794,GA1794,GE1794,GI1794,GM1794,GQ1794,GU1794,GY1794,HC1794,HG1794,HK1794,HO1794,HS1794,HW1794,IA1794,IE1794,II1794,IM1794,IQ1794,IU1794,IY1794,JC1794,JG1794,JK1794,JO1794,JS1794,JW1794,KA1794,KE1794,KI1794,KM1794,KQ1794,KU1794,KY1794,LC1794,LG1794,LK1794,LO1794,LS1794,LW1794,MA1794,ME1794,MI1794,MM1794,MQ1794,MU1794,MY1794,NC1794,NG1794,NK1794,NO1794,NS1794,NW1794,OA1794,OE1794,OM1794,OI1794,OQ1794,OU1794,OY1794,PC1794,PG1794,PK1794,PO1794,PS1794,PW1794,QA1794,QE1794,QI1794,QM1794,QQ1794,QU1794,QY1794,RC1794,RG1794,RK1794,RO1794,RS1794,RW1794,SA1794,SE1794,SI1794,SM1794)</f>
        <v>0</v>
      </c>
      <c r="SR1794">
        <f>SN1794+SO1794+SP1794+SQ1794</f>
        <v>347</v>
      </c>
      <c r="SS1794">
        <v>282</v>
      </c>
      <c r="ST1794">
        <v>412</v>
      </c>
      <c r="SU1794">
        <v>0</v>
      </c>
      <c r="SV1794">
        <v>0</v>
      </c>
      <c r="SW1794">
        <f>SS1794+ST1794+SU1794+SV1794</f>
        <v>694</v>
      </c>
    </row>
    <row r="1795" spans="1:517" x14ac:dyDescent="0.45">
      <c r="A1795" t="s">
        <v>21</v>
      </c>
      <c r="B1795" t="s">
        <v>22</v>
      </c>
      <c r="C1795" t="s">
        <v>65</v>
      </c>
      <c r="D1795" t="s">
        <v>108</v>
      </c>
      <c r="E1795" t="s">
        <v>109</v>
      </c>
      <c r="F1795" t="s">
        <v>110</v>
      </c>
      <c r="G1795" t="s">
        <v>1290</v>
      </c>
      <c r="H1795" t="s">
        <v>28</v>
      </c>
      <c r="I1795">
        <v>543</v>
      </c>
      <c r="J1795">
        <v>294</v>
      </c>
      <c r="K1795">
        <v>2</v>
      </c>
      <c r="AJ1795">
        <v>166</v>
      </c>
      <c r="AK1795">
        <v>128</v>
      </c>
      <c r="AL1795">
        <v>0</v>
      </c>
      <c r="AM1795">
        <v>0</v>
      </c>
      <c r="SN1795">
        <f>MAX(L1795,P1795,T1795,X1795,AB1795,AF1795,AJ1795,AN1795,AR1795,AV1795,AZ1795,BD1795,BH1795,BL1795,BP1795,BT1795,BX1795,CB1795,CF1795,CJ1795,CN1795,CR1795,CV1795,CZ1795,DD1795,DH1795,DH1795,DL1795,DP1795,DT1795,DX1795,EB1795,EF1795,EJ1795,EN1795,ER1795,EV1795,EZ1795,FD1795,FH1795,FL1795,FP1795,FT1795,FX1795,GB1795,GF1795,GJ1795,GN1795,GR1795,GV1795,GZ1795,HD1795,HH1795,HL1795,HP1795,HT1795,HX1795,IB1795,IF1795,IJ1795,IN1795,IR1795,IV1795,IZ1795,JD1795,JH1795,JL1795,JP1795,JT1795,JX1795,KB1795,KF1795,KJ1795,KN1795,KR1795,KV1795,KZ1795,LD1795,LH1795,LL1795,LP1795,LT1795,LX1795,MB1795,MF1795,MJ1795,MN1795,MR1795,MV1795,MZ1795,ND1795,NH1795,NL1795,NP1795,NT1795,NX1795,OB1795,OJ1795,OF1795,ON1795,OR1795,OV1795,OZ1795,PD1795,PH1795,PL1795,PP1795,PT1795,PX1795,QB1795,QF1795,QJ1795,QN1795,QR1795,QV1795,QZ1795,RD1795,RH1795,RL1795,RP1795,RT1795,RX1795,SB1795,SF1795,SJ1795)</f>
        <v>166</v>
      </c>
      <c r="SO1795">
        <f>MAX(M1795,Q1795,U1795,Y1795,AC1795,AG1795,AK1795,AO1795,AS1795,AW1795,BA1795,BE1795,BI1795,BM1795,BQ1795,BU1795,BY1795,CC1795,CG1795,CK1795,CO1795,CS1795,CW1795,DA1795,DE1795,DI1795,DI1795,DM1795,DQ1795,DU1795,DY1795,EC1795,EG1795,EK1795,EO1795,ES1795,EW1795,FA1795,FE1795,FI1795,FM1795,FQ1795,FU1795,FY1795,GC1795,GG1795,GK1795,GO1795,GS1795,GW1795,HA1795,HE1795,HI1795,HM1795,HQ1795,HU1795,HY1795,IC1795,IG1795,IK1795,IO1795,IS1795,IW1795,JA1795,JE1795,JI1795,JM1795,JQ1795,JU1795,JY1795,KC1795,KG1795,KK1795,KO1795,KS1795,KW1795,LA1795,LE1795,LI1795,LM1795,LQ1795,LU1795,LY1795,MC1795,MG1795,MK1795,MO1795,MS1795,MW1795,NA1795,NE1795,NI1795,NM1795,NQ1795,NU1795,NY1795,OC1795,OK1795,OG1795,OO1795,OS1795,OW1795,PA1795,PE1795,PI1795,PM1795,PQ1795,PU1795,PY1795,QC1795,QG1795,QK1795,QO1795,QS1795,QW1795,RA1795,RE1795,RI1795,RM1795,RQ1795,RU1795,RY1795,SC1795,SG1795,SK1795)</f>
        <v>128</v>
      </c>
      <c r="SP1795">
        <f>MAX(N1795,R1795,V1795,Z1795,AD1795,AH1795,AL1795,AP1795,AT1795,AX1795,BB1795,BF1795,BJ1795,BN1795,BR1795,BV1795,BZ1795,CD1795,CH1795,CL1795,CP1795,CT1795,CX1795,DB1795,DF1795,DJ1795,DJ1795,DN1795,DR1795,DV1795,DZ1795,ED1795,EH1795,EL1795,EP1795,ET1795,EX1795,FB1795,FF1795,FJ1795,FN1795,FR1795,FV1795,FZ1795,GD1795,GH1795,GL1795,GP1795,GT1795,GX1795,HB1795,HF1795,HJ1795,HN1795,HR1795,HV1795,HZ1795,ID1795,IH1795,IL1795,IP1795,IT1795,IX1795,JB1795,JF1795,JJ1795,JN1795,JR1795,JV1795,JZ1795,KD1795,KH1795,KL1795,KP1795,KT1795,KX1795,LB1795,LF1795,LJ1795,LN1795,LR1795,LV1795,LZ1795,MD1795,MH1795,ML1795,MP1795,MT1795,MX1795,NB1795,NF1795,NJ1795,NN1795,NR1795,NV1795,NZ1795,OD1795,OL1795,OH1795,OP1795,OT1795,OX1795,PB1795,PF1795,PJ1795,PN1795,PR1795,PV1795,PZ1795,QD1795,QH1795,QL1795,QP1795,QT1795,QX1795,RB1795,RF1795,RJ1795,RN1795,RR1795,RV1795,RZ1795,SD1795,SH1795,SL1795)</f>
        <v>0</v>
      </c>
      <c r="SQ1795">
        <f>MAX(O1795,S1795,W1795,AA1795,AE1795,AI1795,AM1795,AQ1795,AU1795,AY1795,BC1795,BG1795,BK1795,BO1795,BS1795,BW1795,CA1795,CE1795,CI1795,CM1795,CQ1795,CU1795,CY1795,DC1795,DG1795,DK1795,DK1795,DO1795,DS1795,DW1795,EA1795,EE1795,EI1795,EM1795,EQ1795,EU1795,EY1795,FC1795,FG1795,FK1795,FO1795,FS1795,FW1795,GA1795,GE1795,GI1795,GM1795,GQ1795,GU1795,GY1795,HC1795,HG1795,HK1795,HO1795,HS1795,HW1795,IA1795,IE1795,II1795,IM1795,IQ1795,IU1795,IY1795,JC1795,JG1795,JK1795,JO1795,JS1795,JW1795,KA1795,KE1795,KI1795,KM1795,KQ1795,KU1795,KY1795,LC1795,LG1795,LK1795,LO1795,LS1795,LW1795,MA1795,ME1795,MI1795,MM1795,MQ1795,MU1795,MY1795,NC1795,NG1795,NK1795,NO1795,NS1795,NW1795,OA1795,OE1795,OM1795,OI1795,OQ1795,OU1795,OY1795,PC1795,PG1795,PK1795,PO1795,PS1795,PW1795,QA1795,QE1795,QI1795,QM1795,QQ1795,QU1795,QY1795,RC1795,RG1795,RK1795,RO1795,RS1795,RW1795,SA1795,SE1795,SI1795,SM1795)</f>
        <v>0</v>
      </c>
      <c r="SR1795">
        <f>SN1795+SO1795+SP1795+SQ1795</f>
        <v>294</v>
      </c>
      <c r="SS1795">
        <v>166</v>
      </c>
      <c r="ST1795">
        <v>128</v>
      </c>
      <c r="SU1795">
        <v>0</v>
      </c>
      <c r="SV1795">
        <v>0</v>
      </c>
      <c r="SW1795">
        <f>SS1795+ST1795+SU1795+SV1795</f>
        <v>294</v>
      </c>
    </row>
    <row r="1796" spans="1:517" x14ac:dyDescent="0.45">
      <c r="A1796" t="s">
        <v>61</v>
      </c>
      <c r="B1796" t="s">
        <v>62</v>
      </c>
      <c r="C1796" t="s">
        <v>63</v>
      </c>
      <c r="D1796" t="s">
        <v>64</v>
      </c>
      <c r="E1796" t="s">
        <v>354</v>
      </c>
      <c r="F1796" t="s">
        <v>355</v>
      </c>
      <c r="G1796" t="s">
        <v>3155</v>
      </c>
      <c r="H1796" t="s">
        <v>28</v>
      </c>
      <c r="I1796">
        <v>1857</v>
      </c>
      <c r="J1796">
        <v>53</v>
      </c>
      <c r="K1796">
        <v>1</v>
      </c>
      <c r="IN1796">
        <v>0</v>
      </c>
      <c r="IO1796">
        <v>0</v>
      </c>
      <c r="IP1796">
        <v>38</v>
      </c>
      <c r="IQ1796">
        <v>15</v>
      </c>
      <c r="SN1796">
        <f>MAX(L1796,P1796,T1796,X1796,AB1796,AF1796,AJ1796,AN1796,AR1796,AV1796,AZ1796,BD1796,BH1796,BL1796,BP1796,BT1796,BX1796,CB1796,CF1796,CJ1796,CN1796,CR1796,CV1796,CZ1796,DD1796,DH1796,DH1796,DL1796,DP1796,DT1796,DX1796,EB1796,EF1796,EJ1796,EN1796,ER1796,EV1796,EZ1796,FD1796,FH1796,FL1796,FP1796,FT1796,FX1796,GB1796,GF1796,GJ1796,GN1796,GR1796,GV1796,GZ1796,HD1796,HH1796,HL1796,HP1796,HT1796,HX1796,IB1796,IF1796,IJ1796,IN1796,IR1796,IV1796,IZ1796,JD1796,JH1796,JL1796,JP1796,JT1796,JX1796,KB1796,KF1796,KJ1796,KN1796,KR1796,KV1796,KZ1796,LD1796,LH1796,LL1796,LP1796,LT1796,LX1796,MB1796,MF1796,MJ1796,MN1796,MR1796,MV1796,MZ1796,ND1796,NH1796,NL1796,NP1796,NT1796,NX1796,OB1796,OJ1796,OF1796,ON1796,OR1796,OV1796,OZ1796,PD1796,PH1796,PL1796,PP1796,PT1796,PX1796,QB1796,QF1796,QJ1796,QN1796,QR1796,QV1796,QZ1796,RD1796,RH1796,RL1796,RP1796,RT1796,RX1796,SB1796,SF1796,SJ1796)</f>
        <v>0</v>
      </c>
      <c r="SO1796">
        <f>MAX(M1796,Q1796,U1796,Y1796,AC1796,AG1796,AK1796,AO1796,AS1796,AW1796,BA1796,BE1796,BI1796,BM1796,BQ1796,BU1796,BY1796,CC1796,CG1796,CK1796,CO1796,CS1796,CW1796,DA1796,DE1796,DI1796,DI1796,DM1796,DQ1796,DU1796,DY1796,EC1796,EG1796,EK1796,EO1796,ES1796,EW1796,FA1796,FE1796,FI1796,FM1796,FQ1796,FU1796,FY1796,GC1796,GG1796,GK1796,GO1796,GS1796,GW1796,HA1796,HE1796,HI1796,HM1796,HQ1796,HU1796,HY1796,IC1796,IG1796,IK1796,IO1796,IS1796,IW1796,JA1796,JE1796,JI1796,JM1796,JQ1796,JU1796,JY1796,KC1796,KG1796,KK1796,KO1796,KS1796,KW1796,LA1796,LE1796,LI1796,LM1796,LQ1796,LU1796,LY1796,MC1796,MG1796,MK1796,MO1796,MS1796,MW1796,NA1796,NE1796,NI1796,NM1796,NQ1796,NU1796,NY1796,OC1796,OK1796,OG1796,OO1796,OS1796,OW1796,PA1796,PE1796,PI1796,PM1796,PQ1796,PU1796,PY1796,QC1796,QG1796,QK1796,QO1796,QS1796,QW1796,RA1796,RE1796,RI1796,RM1796,RQ1796,RU1796,RY1796,SC1796,SG1796,SK1796)</f>
        <v>0</v>
      </c>
      <c r="SP1796">
        <f>MAX(N1796,R1796,V1796,Z1796,AD1796,AH1796,AL1796,AP1796,AT1796,AX1796,BB1796,BF1796,BJ1796,BN1796,BR1796,BV1796,BZ1796,CD1796,CH1796,CL1796,CP1796,CT1796,CX1796,DB1796,DF1796,DJ1796,DJ1796,DN1796,DR1796,DV1796,DZ1796,ED1796,EH1796,EL1796,EP1796,ET1796,EX1796,FB1796,FF1796,FJ1796,FN1796,FR1796,FV1796,FZ1796,GD1796,GH1796,GL1796,GP1796,GT1796,GX1796,HB1796,HF1796,HJ1796,HN1796,HR1796,HV1796,HZ1796,ID1796,IH1796,IL1796,IP1796,IT1796,IX1796,JB1796,JF1796,JJ1796,JN1796,JR1796,JV1796,JZ1796,KD1796,KH1796,KL1796,KP1796,KT1796,KX1796,LB1796,LF1796,LJ1796,LN1796,LR1796,LV1796,LZ1796,MD1796,MH1796,ML1796,MP1796,MT1796,MX1796,NB1796,NF1796,NJ1796,NN1796,NR1796,NV1796,NZ1796,OD1796,OL1796,OH1796,OP1796,OT1796,OX1796,PB1796,PF1796,PJ1796,PN1796,PR1796,PV1796,PZ1796,QD1796,QH1796,QL1796,QP1796,QT1796,QX1796,RB1796,RF1796,RJ1796,RN1796,RR1796,RV1796,RZ1796,SD1796,SH1796,SL1796)</f>
        <v>38</v>
      </c>
      <c r="SQ1796">
        <f>MAX(O1796,S1796,W1796,AA1796,AE1796,AI1796,AM1796,AQ1796,AU1796,AY1796,BC1796,BG1796,BK1796,BO1796,BS1796,BW1796,CA1796,CE1796,CI1796,CM1796,CQ1796,CU1796,CY1796,DC1796,DG1796,DK1796,DK1796,DO1796,DS1796,DW1796,EA1796,EE1796,EI1796,EM1796,EQ1796,EU1796,EY1796,FC1796,FG1796,FK1796,FO1796,FS1796,FW1796,GA1796,GE1796,GI1796,GM1796,GQ1796,GU1796,GY1796,HC1796,HG1796,HK1796,HO1796,HS1796,HW1796,IA1796,IE1796,II1796,IM1796,IQ1796,IU1796,IY1796,JC1796,JG1796,JK1796,JO1796,JS1796,JW1796,KA1796,KE1796,KI1796,KM1796,KQ1796,KU1796,KY1796,LC1796,LG1796,LK1796,LO1796,LS1796,LW1796,MA1796,ME1796,MI1796,MM1796,MQ1796,MU1796,MY1796,NC1796,NG1796,NK1796,NO1796,NS1796,NW1796,OA1796,OE1796,OM1796,OI1796,OQ1796,OU1796,OY1796,PC1796,PG1796,PK1796,PO1796,PS1796,PW1796,QA1796,QE1796,QI1796,QM1796,QQ1796,QU1796,QY1796,RC1796,RG1796,RK1796,RO1796,RS1796,RW1796,SA1796,SE1796,SI1796,SM1796)</f>
        <v>15</v>
      </c>
      <c r="SR1796">
        <f>SN1796+SO1796+SP1796+SQ1796</f>
        <v>53</v>
      </c>
      <c r="SS1796">
        <v>0</v>
      </c>
      <c r="ST1796">
        <v>0</v>
      </c>
      <c r="SU1796">
        <v>38</v>
      </c>
      <c r="SV1796">
        <v>15</v>
      </c>
      <c r="SW1796">
        <f>SS1796+ST1796+SU1796+SV1796</f>
        <v>53</v>
      </c>
    </row>
    <row r="1797" spans="1:517" x14ac:dyDescent="0.45">
      <c r="A1797" t="s">
        <v>43</v>
      </c>
      <c r="B1797" t="s">
        <v>44</v>
      </c>
      <c r="C1797" t="s">
        <v>45</v>
      </c>
      <c r="D1797" t="s">
        <v>46</v>
      </c>
      <c r="E1797" t="s">
        <v>485</v>
      </c>
      <c r="F1797" t="s">
        <v>486</v>
      </c>
      <c r="G1797" t="s">
        <v>487</v>
      </c>
      <c r="H1797" t="s">
        <v>488</v>
      </c>
      <c r="I1797">
        <v>140</v>
      </c>
      <c r="J1797">
        <v>1429</v>
      </c>
      <c r="K1797">
        <v>21</v>
      </c>
      <c r="T1797">
        <v>964</v>
      </c>
      <c r="U1797">
        <v>465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J1797">
        <v>35</v>
      </c>
      <c r="AK1797">
        <v>45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964</v>
      </c>
      <c r="AS1797">
        <v>465</v>
      </c>
      <c r="AT1797">
        <v>0</v>
      </c>
      <c r="AU1797">
        <v>0</v>
      </c>
      <c r="AZ1797">
        <v>0</v>
      </c>
      <c r="BA1797">
        <v>0</v>
      </c>
      <c r="BB1797">
        <v>0</v>
      </c>
      <c r="BC1797">
        <v>0</v>
      </c>
      <c r="BT1797">
        <v>35</v>
      </c>
      <c r="BU1797">
        <v>45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N1797">
        <v>0</v>
      </c>
      <c r="CO1797">
        <v>0</v>
      </c>
      <c r="CP1797">
        <v>0</v>
      </c>
      <c r="CQ1797">
        <v>0</v>
      </c>
      <c r="EN1797">
        <v>0</v>
      </c>
      <c r="EO1797">
        <v>0</v>
      </c>
      <c r="EP1797">
        <v>0</v>
      </c>
      <c r="EQ1797">
        <v>0</v>
      </c>
      <c r="SN1797">
        <f>MAX(L1797,P1797,T1797,X1797,AB1797,AF1797,AJ1797,AN1797,AR1797,AV1797,AZ1797,BD1797,BH1797,BL1797,BP1797,BT1797,BX1797,CB1797,CF1797,CJ1797,CN1797,CR1797,CV1797,CZ1797,DD1797,DH1797,DH1797,DL1797,DP1797,DT1797,DX1797,EB1797,EF1797,EJ1797,EN1797,ER1797,EV1797,EZ1797,FD1797,FH1797,FL1797,FP1797,FT1797,FX1797,GB1797,GF1797,GJ1797,GN1797,GR1797,GV1797,GZ1797,HD1797,HH1797,HL1797,HP1797,HT1797,HX1797,IB1797,IF1797,IJ1797,IN1797,IR1797,IV1797,IZ1797,JD1797,JH1797,JL1797,JP1797,JT1797,JX1797,KB1797,KF1797,KJ1797,KN1797,KR1797,KV1797,KZ1797,LD1797,LH1797,LL1797,LP1797,LT1797,LX1797,MB1797,MF1797,MJ1797,MN1797,MR1797,MV1797,MZ1797,ND1797,NH1797,NL1797,NP1797,NT1797,NX1797,OB1797,OJ1797,OF1797,ON1797,OR1797,OV1797,OZ1797,PD1797,PH1797,PL1797,PP1797,PT1797,PX1797,QB1797,QF1797,QJ1797,QN1797,QR1797,QV1797,QZ1797,RD1797,RH1797,RL1797,RP1797,RT1797,RX1797,SB1797,SF1797,SJ1797)</f>
        <v>964</v>
      </c>
      <c r="SO1797">
        <f>MAX(M1797,Q1797,U1797,Y1797,AC1797,AG1797,AK1797,AO1797,AS1797,AW1797,BA1797,BE1797,BI1797,BM1797,BQ1797,BU1797,BY1797,CC1797,CG1797,CK1797,CO1797,CS1797,CW1797,DA1797,DE1797,DI1797,DI1797,DM1797,DQ1797,DU1797,DY1797,EC1797,EG1797,EK1797,EO1797,ES1797,EW1797,FA1797,FE1797,FI1797,FM1797,FQ1797,FU1797,FY1797,GC1797,GG1797,GK1797,GO1797,GS1797,GW1797,HA1797,HE1797,HI1797,HM1797,HQ1797,HU1797,HY1797,IC1797,IG1797,IK1797,IO1797,IS1797,IW1797,JA1797,JE1797,JI1797,JM1797,JQ1797,JU1797,JY1797,KC1797,KG1797,KK1797,KO1797,KS1797,KW1797,LA1797,LE1797,LI1797,LM1797,LQ1797,LU1797,LY1797,MC1797,MG1797,MK1797,MO1797,MS1797,MW1797,NA1797,NE1797,NI1797,NM1797,NQ1797,NU1797,NY1797,OC1797,OK1797,OG1797,OO1797,OS1797,OW1797,PA1797,PE1797,PI1797,PM1797,PQ1797,PU1797,PY1797,QC1797,QG1797,QK1797,QO1797,QS1797,QW1797,RA1797,RE1797,RI1797,RM1797,RQ1797,RU1797,RY1797,SC1797,SG1797,SK1797)</f>
        <v>465</v>
      </c>
      <c r="SP1797">
        <f>MAX(N1797,R1797,V1797,Z1797,AD1797,AH1797,AL1797,AP1797,AT1797,AX1797,BB1797,BF1797,BJ1797,BN1797,BR1797,BV1797,BZ1797,CD1797,CH1797,CL1797,CP1797,CT1797,CX1797,DB1797,DF1797,DJ1797,DJ1797,DN1797,DR1797,DV1797,DZ1797,ED1797,EH1797,EL1797,EP1797,ET1797,EX1797,FB1797,FF1797,FJ1797,FN1797,FR1797,FV1797,FZ1797,GD1797,GH1797,GL1797,GP1797,GT1797,GX1797,HB1797,HF1797,HJ1797,HN1797,HR1797,HV1797,HZ1797,ID1797,IH1797,IL1797,IP1797,IT1797,IX1797,JB1797,JF1797,JJ1797,JN1797,JR1797,JV1797,JZ1797,KD1797,KH1797,KL1797,KP1797,KT1797,KX1797,LB1797,LF1797,LJ1797,LN1797,LR1797,LV1797,LZ1797,MD1797,MH1797,ML1797,MP1797,MT1797,MX1797,NB1797,NF1797,NJ1797,NN1797,NR1797,NV1797,NZ1797,OD1797,OL1797,OH1797,OP1797,OT1797,OX1797,PB1797,PF1797,PJ1797,PN1797,PR1797,PV1797,PZ1797,QD1797,QH1797,QL1797,QP1797,QT1797,QX1797,RB1797,RF1797,RJ1797,RN1797,RR1797,RV1797,RZ1797,SD1797,SH1797,SL1797)</f>
        <v>0</v>
      </c>
      <c r="SQ1797">
        <f>MAX(O1797,S1797,W1797,AA1797,AE1797,AI1797,AM1797,AQ1797,AU1797,AY1797,BC1797,BG1797,BK1797,BO1797,BS1797,BW1797,CA1797,CE1797,CI1797,CM1797,CQ1797,CU1797,CY1797,DC1797,DG1797,DK1797,DK1797,DO1797,DS1797,DW1797,EA1797,EE1797,EI1797,EM1797,EQ1797,EU1797,EY1797,FC1797,FG1797,FK1797,FO1797,FS1797,FW1797,GA1797,GE1797,GI1797,GM1797,GQ1797,GU1797,GY1797,HC1797,HG1797,HK1797,HO1797,HS1797,HW1797,IA1797,IE1797,II1797,IM1797,IQ1797,IU1797,IY1797,JC1797,JG1797,JK1797,JO1797,JS1797,JW1797,KA1797,KE1797,KI1797,KM1797,KQ1797,KU1797,KY1797,LC1797,LG1797,LK1797,LO1797,LS1797,LW1797,MA1797,ME1797,MI1797,MM1797,MQ1797,MU1797,MY1797,NC1797,NG1797,NK1797,NO1797,NS1797,NW1797,OA1797,OE1797,OM1797,OI1797,OQ1797,OU1797,OY1797,PC1797,PG1797,PK1797,PO1797,PS1797,PW1797,QA1797,QE1797,QI1797,QM1797,QQ1797,QU1797,QY1797,RC1797,RG1797,RK1797,RO1797,RS1797,RW1797,SA1797,SE1797,SI1797,SM1797)</f>
        <v>0</v>
      </c>
      <c r="SR1797">
        <f>SN1797+SO1797+SP1797+SQ1797</f>
        <v>1429</v>
      </c>
      <c r="SS1797">
        <v>1998</v>
      </c>
      <c r="ST1797">
        <v>1020</v>
      </c>
      <c r="SU1797">
        <v>0</v>
      </c>
      <c r="SV1797">
        <v>0</v>
      </c>
      <c r="SW1797">
        <f>SS1797+ST1797+SU1797+SV1797</f>
        <v>3018</v>
      </c>
    </row>
    <row r="1798" spans="1:517" x14ac:dyDescent="0.45">
      <c r="A1798" t="s">
        <v>209</v>
      </c>
      <c r="B1798" t="s">
        <v>210</v>
      </c>
      <c r="C1798" t="s">
        <v>1851</v>
      </c>
      <c r="D1798" t="s">
        <v>212</v>
      </c>
      <c r="E1798" t="s">
        <v>213</v>
      </c>
      <c r="F1798" t="s">
        <v>214</v>
      </c>
      <c r="G1798" t="s">
        <v>1852</v>
      </c>
      <c r="H1798" t="s">
        <v>28</v>
      </c>
      <c r="I1798">
        <v>886</v>
      </c>
      <c r="J1798">
        <v>95</v>
      </c>
      <c r="K1798">
        <v>12</v>
      </c>
      <c r="AZ1798">
        <v>0</v>
      </c>
      <c r="BA1798">
        <v>0</v>
      </c>
      <c r="BB1798">
        <v>75</v>
      </c>
      <c r="BC1798">
        <v>19</v>
      </c>
      <c r="CN1798">
        <v>0</v>
      </c>
      <c r="CO1798">
        <v>0</v>
      </c>
      <c r="CP1798">
        <v>23</v>
      </c>
      <c r="CQ1798">
        <v>20</v>
      </c>
      <c r="SN1798">
        <f>MAX(L1798,P1798,T1798,X1798,AB1798,AF1798,AJ1798,AN1798,AR1798,AV1798,AZ1798,BD1798,BH1798,BL1798,BP1798,BT1798,BX1798,CB1798,CF1798,CJ1798,CN1798,CR1798,CV1798,CZ1798,DD1798,DH1798,DH1798,DL1798,DP1798,DT1798,DX1798,EB1798,EF1798,EJ1798,EN1798,ER1798,EV1798,EZ1798,FD1798,FH1798,FL1798,FP1798,FT1798,FX1798,GB1798,GF1798,GJ1798,GN1798,GR1798,GV1798,GZ1798,HD1798,HH1798,HL1798,HP1798,HT1798,HX1798,IB1798,IF1798,IJ1798,IN1798,IR1798,IV1798,IZ1798,JD1798,JH1798,JL1798,JP1798,JT1798,JX1798,KB1798,KF1798,KJ1798,KN1798,KR1798,KV1798,KZ1798,LD1798,LH1798,LL1798,LP1798,LT1798,LX1798,MB1798,MF1798,MJ1798,MN1798,MR1798,MV1798,MZ1798,ND1798,NH1798,NL1798,NP1798,NT1798,NX1798,OB1798,OJ1798,OF1798,ON1798,OR1798,OV1798,OZ1798,PD1798,PH1798,PL1798,PP1798,PT1798,PX1798,QB1798,QF1798,QJ1798,QN1798,QR1798,QV1798,QZ1798,RD1798,RH1798,RL1798,RP1798,RT1798,RX1798,SB1798,SF1798,SJ1798)</f>
        <v>0</v>
      </c>
      <c r="SO1798">
        <f>MAX(M1798,Q1798,U1798,Y1798,AC1798,AG1798,AK1798,AO1798,AS1798,AW1798,BA1798,BE1798,BI1798,BM1798,BQ1798,BU1798,BY1798,CC1798,CG1798,CK1798,CO1798,CS1798,CW1798,DA1798,DE1798,DI1798,DI1798,DM1798,DQ1798,DU1798,DY1798,EC1798,EG1798,EK1798,EO1798,ES1798,EW1798,FA1798,FE1798,FI1798,FM1798,FQ1798,FU1798,FY1798,GC1798,GG1798,GK1798,GO1798,GS1798,GW1798,HA1798,HE1798,HI1798,HM1798,HQ1798,HU1798,HY1798,IC1798,IG1798,IK1798,IO1798,IS1798,IW1798,JA1798,JE1798,JI1798,JM1798,JQ1798,JU1798,JY1798,KC1798,KG1798,KK1798,KO1798,KS1798,KW1798,LA1798,LE1798,LI1798,LM1798,LQ1798,LU1798,LY1798,MC1798,MG1798,MK1798,MO1798,MS1798,MW1798,NA1798,NE1798,NI1798,NM1798,NQ1798,NU1798,NY1798,OC1798,OK1798,OG1798,OO1798,OS1798,OW1798,PA1798,PE1798,PI1798,PM1798,PQ1798,PU1798,PY1798,QC1798,QG1798,QK1798,QO1798,QS1798,QW1798,RA1798,RE1798,RI1798,RM1798,RQ1798,RU1798,RY1798,SC1798,SG1798,SK1798)</f>
        <v>0</v>
      </c>
      <c r="SP1798">
        <f>MAX(N1798,R1798,V1798,Z1798,AD1798,AH1798,AL1798,AP1798,AT1798,AX1798,BB1798,BF1798,BJ1798,BN1798,BR1798,BV1798,BZ1798,CD1798,CH1798,CL1798,CP1798,CT1798,CX1798,DB1798,DF1798,DJ1798,DJ1798,DN1798,DR1798,DV1798,DZ1798,ED1798,EH1798,EL1798,EP1798,ET1798,EX1798,FB1798,FF1798,FJ1798,FN1798,FR1798,FV1798,FZ1798,GD1798,GH1798,GL1798,GP1798,GT1798,GX1798,HB1798,HF1798,HJ1798,HN1798,HR1798,HV1798,HZ1798,ID1798,IH1798,IL1798,IP1798,IT1798,IX1798,JB1798,JF1798,JJ1798,JN1798,JR1798,JV1798,JZ1798,KD1798,KH1798,KL1798,KP1798,KT1798,KX1798,LB1798,LF1798,LJ1798,LN1798,LR1798,LV1798,LZ1798,MD1798,MH1798,ML1798,MP1798,MT1798,MX1798,NB1798,NF1798,NJ1798,NN1798,NR1798,NV1798,NZ1798,OD1798,OL1798,OH1798,OP1798,OT1798,OX1798,PB1798,PF1798,PJ1798,PN1798,PR1798,PV1798,PZ1798,QD1798,QH1798,QL1798,QP1798,QT1798,QX1798,RB1798,RF1798,RJ1798,RN1798,RR1798,RV1798,RZ1798,SD1798,SH1798,SL1798)</f>
        <v>75</v>
      </c>
      <c r="SQ1798">
        <f>MAX(O1798,S1798,W1798,AA1798,AE1798,AI1798,AM1798,AQ1798,AU1798,AY1798,BC1798,BG1798,BK1798,BO1798,BS1798,BW1798,CA1798,CE1798,CI1798,CM1798,CQ1798,CU1798,CY1798,DC1798,DG1798,DK1798,DK1798,DO1798,DS1798,DW1798,EA1798,EE1798,EI1798,EM1798,EQ1798,EU1798,EY1798,FC1798,FG1798,FK1798,FO1798,FS1798,FW1798,GA1798,GE1798,GI1798,GM1798,GQ1798,GU1798,GY1798,HC1798,HG1798,HK1798,HO1798,HS1798,HW1798,IA1798,IE1798,II1798,IM1798,IQ1798,IU1798,IY1798,JC1798,JG1798,JK1798,JO1798,JS1798,JW1798,KA1798,KE1798,KI1798,KM1798,KQ1798,KU1798,KY1798,LC1798,LG1798,LK1798,LO1798,LS1798,LW1798,MA1798,ME1798,MI1798,MM1798,MQ1798,MU1798,MY1798,NC1798,NG1798,NK1798,NO1798,NS1798,NW1798,OA1798,OE1798,OM1798,OI1798,OQ1798,OU1798,OY1798,PC1798,PG1798,PK1798,PO1798,PS1798,PW1798,QA1798,QE1798,QI1798,QM1798,QQ1798,QU1798,QY1798,RC1798,RG1798,RK1798,RO1798,RS1798,RW1798,SA1798,SE1798,SI1798,SM1798)</f>
        <v>20</v>
      </c>
      <c r="SR1798">
        <f>SN1798+SO1798+SP1798+SQ1798</f>
        <v>95</v>
      </c>
      <c r="SS1798">
        <v>0</v>
      </c>
      <c r="ST1798">
        <v>0</v>
      </c>
      <c r="SU1798">
        <v>98</v>
      </c>
      <c r="SV1798">
        <v>39</v>
      </c>
      <c r="SW1798">
        <f>SS1798+ST1798+SU1798+SV1798</f>
        <v>137</v>
      </c>
    </row>
    <row r="1799" spans="1:517" x14ac:dyDescent="0.45">
      <c r="A1799" t="s">
        <v>181</v>
      </c>
      <c r="B1799" t="s">
        <v>182</v>
      </c>
      <c r="C1799" t="s">
        <v>238</v>
      </c>
      <c r="D1799" t="s">
        <v>262</v>
      </c>
      <c r="E1799" t="s">
        <v>263</v>
      </c>
      <c r="F1799" t="s">
        <v>264</v>
      </c>
      <c r="G1799" t="s">
        <v>2886</v>
      </c>
      <c r="H1799" t="s">
        <v>28</v>
      </c>
      <c r="I1799">
        <v>1600</v>
      </c>
      <c r="J1799">
        <v>301</v>
      </c>
      <c r="K1799">
        <v>1</v>
      </c>
      <c r="QV1799">
        <v>175</v>
      </c>
      <c r="QW1799">
        <v>110</v>
      </c>
      <c r="QX1799">
        <v>15</v>
      </c>
      <c r="QY1799">
        <v>1</v>
      </c>
      <c r="SN1799">
        <f>MAX(L1799,P1799,T1799,X1799,AB1799,AF1799,AJ1799,AN1799,AR1799,AV1799,AZ1799,BD1799,BH1799,BL1799,BP1799,BT1799,BX1799,CB1799,CF1799,CJ1799,CN1799,CR1799,CV1799,CZ1799,DD1799,DH1799,DH1799,DL1799,DP1799,DT1799,DX1799,EB1799,EF1799,EJ1799,EN1799,ER1799,EV1799,EZ1799,FD1799,FH1799,FL1799,FP1799,FT1799,FX1799,GB1799,GF1799,GJ1799,GN1799,GR1799,GV1799,GZ1799,HD1799,HH1799,HL1799,HP1799,HT1799,HX1799,IB1799,IF1799,IJ1799,IN1799,IR1799,IV1799,IZ1799,JD1799,JH1799,JL1799,JP1799,JT1799,JX1799,KB1799,KF1799,KJ1799,KN1799,KR1799,KV1799,KZ1799,LD1799,LH1799,LL1799,LP1799,LT1799,LX1799,MB1799,MF1799,MJ1799,MN1799,MR1799,MV1799,MZ1799,ND1799,NH1799,NL1799,NP1799,NT1799,NX1799,OB1799,OJ1799,OF1799,ON1799,OR1799,OV1799,OZ1799,PD1799,PH1799,PL1799,PP1799,PT1799,PX1799,QB1799,QF1799,QJ1799,QN1799,QR1799,QV1799,QZ1799,RD1799,RH1799,RL1799,RP1799,RT1799,RX1799,SB1799,SF1799,SJ1799)</f>
        <v>175</v>
      </c>
      <c r="SO1799">
        <f>MAX(M1799,Q1799,U1799,Y1799,AC1799,AG1799,AK1799,AO1799,AS1799,AW1799,BA1799,BE1799,BI1799,BM1799,BQ1799,BU1799,BY1799,CC1799,CG1799,CK1799,CO1799,CS1799,CW1799,DA1799,DE1799,DI1799,DI1799,DM1799,DQ1799,DU1799,DY1799,EC1799,EG1799,EK1799,EO1799,ES1799,EW1799,FA1799,FE1799,FI1799,FM1799,FQ1799,FU1799,FY1799,GC1799,GG1799,GK1799,GO1799,GS1799,GW1799,HA1799,HE1799,HI1799,HM1799,HQ1799,HU1799,HY1799,IC1799,IG1799,IK1799,IO1799,IS1799,IW1799,JA1799,JE1799,JI1799,JM1799,JQ1799,JU1799,JY1799,KC1799,KG1799,KK1799,KO1799,KS1799,KW1799,LA1799,LE1799,LI1799,LM1799,LQ1799,LU1799,LY1799,MC1799,MG1799,MK1799,MO1799,MS1799,MW1799,NA1799,NE1799,NI1799,NM1799,NQ1799,NU1799,NY1799,OC1799,OK1799,OG1799,OO1799,OS1799,OW1799,PA1799,PE1799,PI1799,PM1799,PQ1799,PU1799,PY1799,QC1799,QG1799,QK1799,QO1799,QS1799,QW1799,RA1799,RE1799,RI1799,RM1799,RQ1799,RU1799,RY1799,SC1799,SG1799,SK1799)</f>
        <v>110</v>
      </c>
      <c r="SP1799">
        <f>MAX(N1799,R1799,V1799,Z1799,AD1799,AH1799,AL1799,AP1799,AT1799,AX1799,BB1799,BF1799,BJ1799,BN1799,BR1799,BV1799,BZ1799,CD1799,CH1799,CL1799,CP1799,CT1799,CX1799,DB1799,DF1799,DJ1799,DJ1799,DN1799,DR1799,DV1799,DZ1799,ED1799,EH1799,EL1799,EP1799,ET1799,EX1799,FB1799,FF1799,FJ1799,FN1799,FR1799,FV1799,FZ1799,GD1799,GH1799,GL1799,GP1799,GT1799,GX1799,HB1799,HF1799,HJ1799,HN1799,HR1799,HV1799,HZ1799,ID1799,IH1799,IL1799,IP1799,IT1799,IX1799,JB1799,JF1799,JJ1799,JN1799,JR1799,JV1799,JZ1799,KD1799,KH1799,KL1799,KP1799,KT1799,KX1799,LB1799,LF1799,LJ1799,LN1799,LR1799,LV1799,LZ1799,MD1799,MH1799,ML1799,MP1799,MT1799,MX1799,NB1799,NF1799,NJ1799,NN1799,NR1799,NV1799,NZ1799,OD1799,OL1799,OH1799,OP1799,OT1799,OX1799,PB1799,PF1799,PJ1799,PN1799,PR1799,PV1799,PZ1799,QD1799,QH1799,QL1799,QP1799,QT1799,QX1799,RB1799,RF1799,RJ1799,RN1799,RR1799,RV1799,RZ1799,SD1799,SH1799,SL1799)</f>
        <v>15</v>
      </c>
      <c r="SQ1799">
        <f>MAX(O1799,S1799,W1799,AA1799,AE1799,AI1799,AM1799,AQ1799,AU1799,AY1799,BC1799,BG1799,BK1799,BO1799,BS1799,BW1799,CA1799,CE1799,CI1799,CM1799,CQ1799,CU1799,CY1799,DC1799,DG1799,DK1799,DK1799,DO1799,DS1799,DW1799,EA1799,EE1799,EI1799,EM1799,EQ1799,EU1799,EY1799,FC1799,FG1799,FK1799,FO1799,FS1799,FW1799,GA1799,GE1799,GI1799,GM1799,GQ1799,GU1799,GY1799,HC1799,HG1799,HK1799,HO1799,HS1799,HW1799,IA1799,IE1799,II1799,IM1799,IQ1799,IU1799,IY1799,JC1799,JG1799,JK1799,JO1799,JS1799,JW1799,KA1799,KE1799,KI1799,KM1799,KQ1799,KU1799,KY1799,LC1799,LG1799,LK1799,LO1799,LS1799,LW1799,MA1799,ME1799,MI1799,MM1799,MQ1799,MU1799,MY1799,NC1799,NG1799,NK1799,NO1799,NS1799,NW1799,OA1799,OE1799,OM1799,OI1799,OQ1799,OU1799,OY1799,PC1799,PG1799,PK1799,PO1799,PS1799,PW1799,QA1799,QE1799,QI1799,QM1799,QQ1799,QU1799,QY1799,RC1799,RG1799,RK1799,RO1799,RS1799,RW1799,SA1799,SE1799,SI1799,SM1799)</f>
        <v>1</v>
      </c>
      <c r="SR1799">
        <f>SN1799+SO1799+SP1799+SQ1799</f>
        <v>301</v>
      </c>
      <c r="SS1799">
        <v>175</v>
      </c>
      <c r="ST1799">
        <v>110</v>
      </c>
      <c r="SU1799">
        <v>15</v>
      </c>
      <c r="SV1799">
        <v>1</v>
      </c>
      <c r="SW1799">
        <f>SS1799+ST1799+SU1799+SV1799</f>
        <v>301</v>
      </c>
    </row>
    <row r="1800" spans="1:517" x14ac:dyDescent="0.45">
      <c r="A1800" t="s">
        <v>43</v>
      </c>
      <c r="B1800" t="s">
        <v>44</v>
      </c>
      <c r="C1800" t="s">
        <v>45</v>
      </c>
      <c r="D1800" t="s">
        <v>46</v>
      </c>
      <c r="E1800" t="s">
        <v>485</v>
      </c>
      <c r="F1800" t="s">
        <v>486</v>
      </c>
      <c r="G1800" t="s">
        <v>1805</v>
      </c>
      <c r="H1800" t="s">
        <v>1806</v>
      </c>
      <c r="I1800">
        <v>858</v>
      </c>
      <c r="J1800">
        <v>1091</v>
      </c>
      <c r="K1800">
        <v>24</v>
      </c>
      <c r="T1800">
        <v>464</v>
      </c>
      <c r="U1800">
        <v>595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J1800">
        <v>39</v>
      </c>
      <c r="AK1800">
        <v>41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464</v>
      </c>
      <c r="AS1800">
        <v>595</v>
      </c>
      <c r="AT1800">
        <v>21</v>
      </c>
      <c r="AU1800">
        <v>11</v>
      </c>
      <c r="AZ1800">
        <v>0</v>
      </c>
      <c r="BA1800">
        <v>0</v>
      </c>
      <c r="BB1800">
        <v>0</v>
      </c>
      <c r="BC1800">
        <v>0</v>
      </c>
      <c r="BT1800">
        <v>39</v>
      </c>
      <c r="BU1800">
        <v>41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F1800">
        <v>0</v>
      </c>
      <c r="CG1800">
        <v>0</v>
      </c>
      <c r="CH1800">
        <v>0</v>
      </c>
      <c r="CI1800">
        <v>0</v>
      </c>
      <c r="CN1800">
        <v>0</v>
      </c>
      <c r="CO1800">
        <v>0</v>
      </c>
      <c r="CP1800">
        <v>0</v>
      </c>
      <c r="CQ1800">
        <v>0</v>
      </c>
      <c r="CV1800">
        <v>150</v>
      </c>
      <c r="CW1800">
        <v>149</v>
      </c>
      <c r="CX1800">
        <v>0</v>
      </c>
      <c r="CY1800">
        <v>0</v>
      </c>
      <c r="SN1800">
        <f>MAX(L1800,P1800,T1800,X1800,AB1800,AF1800,AJ1800,AN1800,AR1800,AV1800,AZ1800,BD1800,BH1800,BL1800,BP1800,BT1800,BX1800,CB1800,CF1800,CJ1800,CN1800,CR1800,CV1800,CZ1800,DD1800,DH1800,DH1800,DL1800,DP1800,DT1800,DX1800,EB1800,EF1800,EJ1800,EN1800,ER1800,EV1800,EZ1800,FD1800,FH1800,FL1800,FP1800,FT1800,FX1800,GB1800,GF1800,GJ1800,GN1800,GR1800,GV1800,GZ1800,HD1800,HH1800,HL1800,HP1800,HT1800,HX1800,IB1800,IF1800,IJ1800,IN1800,IR1800,IV1800,IZ1800,JD1800,JH1800,JL1800,JP1800,JT1800,JX1800,KB1800,KF1800,KJ1800,KN1800,KR1800,KV1800,KZ1800,LD1800,LH1800,LL1800,LP1800,LT1800,LX1800,MB1800,MF1800,MJ1800,MN1800,MR1800,MV1800,MZ1800,ND1800,NH1800,NL1800,NP1800,NT1800,NX1800,OB1800,OJ1800,OF1800,ON1800,OR1800,OV1800,OZ1800,PD1800,PH1800,PL1800,PP1800,PT1800,PX1800,QB1800,QF1800,QJ1800,QN1800,QR1800,QV1800,QZ1800,RD1800,RH1800,RL1800,RP1800,RT1800,RX1800,SB1800,SF1800,SJ1800)</f>
        <v>464</v>
      </c>
      <c r="SO1800">
        <f>MAX(M1800,Q1800,U1800,Y1800,AC1800,AG1800,AK1800,AO1800,AS1800,AW1800,BA1800,BE1800,BI1800,BM1800,BQ1800,BU1800,BY1800,CC1800,CG1800,CK1800,CO1800,CS1800,CW1800,DA1800,DE1800,DI1800,DI1800,DM1800,DQ1800,DU1800,DY1800,EC1800,EG1800,EK1800,EO1800,ES1800,EW1800,FA1800,FE1800,FI1800,FM1800,FQ1800,FU1800,FY1800,GC1800,GG1800,GK1800,GO1800,GS1800,GW1800,HA1800,HE1800,HI1800,HM1800,HQ1800,HU1800,HY1800,IC1800,IG1800,IK1800,IO1800,IS1800,IW1800,JA1800,JE1800,JI1800,JM1800,JQ1800,JU1800,JY1800,KC1800,KG1800,KK1800,KO1800,KS1800,KW1800,LA1800,LE1800,LI1800,LM1800,LQ1800,LU1800,LY1800,MC1800,MG1800,MK1800,MO1800,MS1800,MW1800,NA1800,NE1800,NI1800,NM1800,NQ1800,NU1800,NY1800,OC1800,OK1800,OG1800,OO1800,OS1800,OW1800,PA1800,PE1800,PI1800,PM1800,PQ1800,PU1800,PY1800,QC1800,QG1800,QK1800,QO1800,QS1800,QW1800,RA1800,RE1800,RI1800,RM1800,RQ1800,RU1800,RY1800,SC1800,SG1800,SK1800)</f>
        <v>595</v>
      </c>
      <c r="SP1800">
        <f>MAX(N1800,R1800,V1800,Z1800,AD1800,AH1800,AL1800,AP1800,AT1800,AX1800,BB1800,BF1800,BJ1800,BN1800,BR1800,BV1800,BZ1800,CD1800,CH1800,CL1800,CP1800,CT1800,CX1800,DB1800,DF1800,DJ1800,DJ1800,DN1800,DR1800,DV1800,DZ1800,ED1800,EH1800,EL1800,EP1800,ET1800,EX1800,FB1800,FF1800,FJ1800,FN1800,FR1800,FV1800,FZ1800,GD1800,GH1800,GL1800,GP1800,GT1800,GX1800,HB1800,HF1800,HJ1800,HN1800,HR1800,HV1800,HZ1800,ID1800,IH1800,IL1800,IP1800,IT1800,IX1800,JB1800,JF1800,JJ1800,JN1800,JR1800,JV1800,JZ1800,KD1800,KH1800,KL1800,KP1800,KT1800,KX1800,LB1800,LF1800,LJ1800,LN1800,LR1800,LV1800,LZ1800,MD1800,MH1800,ML1800,MP1800,MT1800,MX1800,NB1800,NF1800,NJ1800,NN1800,NR1800,NV1800,NZ1800,OD1800,OL1800,OH1800,OP1800,OT1800,OX1800,PB1800,PF1800,PJ1800,PN1800,PR1800,PV1800,PZ1800,QD1800,QH1800,QL1800,QP1800,QT1800,QX1800,RB1800,RF1800,RJ1800,RN1800,RR1800,RV1800,RZ1800,SD1800,SH1800,SL1800)</f>
        <v>21</v>
      </c>
      <c r="SQ1800">
        <f>MAX(O1800,S1800,W1800,AA1800,AE1800,AI1800,AM1800,AQ1800,AU1800,AY1800,BC1800,BG1800,BK1800,BO1800,BS1800,BW1800,CA1800,CE1800,CI1800,CM1800,CQ1800,CU1800,CY1800,DC1800,DG1800,DK1800,DK1800,DO1800,DS1800,DW1800,EA1800,EE1800,EI1800,EM1800,EQ1800,EU1800,EY1800,FC1800,FG1800,FK1800,FO1800,FS1800,FW1800,GA1800,GE1800,GI1800,GM1800,GQ1800,GU1800,GY1800,HC1800,HG1800,HK1800,HO1800,HS1800,HW1800,IA1800,IE1800,II1800,IM1800,IQ1800,IU1800,IY1800,JC1800,JG1800,JK1800,JO1800,JS1800,JW1800,KA1800,KE1800,KI1800,KM1800,KQ1800,KU1800,KY1800,LC1800,LG1800,LK1800,LO1800,LS1800,LW1800,MA1800,ME1800,MI1800,MM1800,MQ1800,MU1800,MY1800,NC1800,NG1800,NK1800,NO1800,NS1800,NW1800,OA1800,OE1800,OM1800,OI1800,OQ1800,OU1800,OY1800,PC1800,PG1800,PK1800,PO1800,PS1800,PW1800,QA1800,QE1800,QI1800,QM1800,QQ1800,QU1800,QY1800,RC1800,RG1800,RK1800,RO1800,RS1800,RW1800,SA1800,SE1800,SI1800,SM1800)</f>
        <v>11</v>
      </c>
      <c r="SR1800">
        <f>SN1800+SO1800+SP1800+SQ1800</f>
        <v>1091</v>
      </c>
      <c r="SS1800">
        <v>1156</v>
      </c>
      <c r="ST1800">
        <v>1421</v>
      </c>
      <c r="SU1800">
        <v>21</v>
      </c>
      <c r="SV1800">
        <v>11</v>
      </c>
      <c r="SW1800">
        <f>SS1800+ST1800+SU1800+SV1800</f>
        <v>2609</v>
      </c>
    </row>
    <row r="1801" spans="1:517" x14ac:dyDescent="0.45">
      <c r="A1801" t="s">
        <v>181</v>
      </c>
      <c r="B1801" t="s">
        <v>182</v>
      </c>
      <c r="C1801" t="s">
        <v>1010</v>
      </c>
      <c r="D1801" t="s">
        <v>1011</v>
      </c>
      <c r="E1801" t="s">
        <v>1010</v>
      </c>
      <c r="F1801" t="s">
        <v>1012</v>
      </c>
      <c r="G1801" t="s">
        <v>1870</v>
      </c>
      <c r="H1801" t="s">
        <v>1871</v>
      </c>
      <c r="I1801">
        <v>896</v>
      </c>
      <c r="J1801">
        <v>0</v>
      </c>
      <c r="K1801">
        <v>15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Z1801">
        <v>0</v>
      </c>
      <c r="BA1801">
        <v>0</v>
      </c>
      <c r="BB1801">
        <v>0</v>
      </c>
      <c r="BC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N1801">
        <v>0</v>
      </c>
      <c r="CO1801">
        <v>0</v>
      </c>
      <c r="CP1801">
        <v>0</v>
      </c>
      <c r="CQ1801">
        <v>0</v>
      </c>
      <c r="SN1801">
        <f>MAX(L1801,P1801,T1801,X1801,AB1801,AF1801,AJ1801,AN1801,AR1801,AV1801,AZ1801,BD1801,BH1801,BL1801,BP1801,BT1801,BX1801,CB1801,CF1801,CJ1801,CN1801,CR1801,CV1801,CZ1801,DD1801,DH1801,DH1801,DL1801,DP1801,DT1801,DX1801,EB1801,EF1801,EJ1801,EN1801,ER1801,EV1801,EZ1801,FD1801,FH1801,FL1801,FP1801,FT1801,FX1801,GB1801,GF1801,GJ1801,GN1801,GR1801,GV1801,GZ1801,HD1801,HH1801,HL1801,HP1801,HT1801,HX1801,IB1801,IF1801,IJ1801,IN1801,IR1801,IV1801,IZ1801,JD1801,JH1801,JL1801,JP1801,JT1801,JX1801,KB1801,KF1801,KJ1801,KN1801,KR1801,KV1801,KZ1801,LD1801,LH1801,LL1801,LP1801,LT1801,LX1801,MB1801,MF1801,MJ1801,MN1801,MR1801,MV1801,MZ1801,ND1801,NH1801,NL1801,NP1801,NT1801,NX1801,OB1801,OJ1801,OF1801,ON1801,OR1801,OV1801,OZ1801,PD1801,PH1801,PL1801,PP1801,PT1801,PX1801,QB1801,QF1801,QJ1801,QN1801,QR1801,QV1801,QZ1801,RD1801,RH1801,RL1801,RP1801,RT1801,RX1801,SB1801,SF1801,SJ1801)</f>
        <v>0</v>
      </c>
      <c r="SO1801">
        <f>MAX(M1801,Q1801,U1801,Y1801,AC1801,AG1801,AK1801,AO1801,AS1801,AW1801,BA1801,BE1801,BI1801,BM1801,BQ1801,BU1801,BY1801,CC1801,CG1801,CK1801,CO1801,CS1801,CW1801,DA1801,DE1801,DI1801,DI1801,DM1801,DQ1801,DU1801,DY1801,EC1801,EG1801,EK1801,EO1801,ES1801,EW1801,FA1801,FE1801,FI1801,FM1801,FQ1801,FU1801,FY1801,GC1801,GG1801,GK1801,GO1801,GS1801,GW1801,HA1801,HE1801,HI1801,HM1801,HQ1801,HU1801,HY1801,IC1801,IG1801,IK1801,IO1801,IS1801,IW1801,JA1801,JE1801,JI1801,JM1801,JQ1801,JU1801,JY1801,KC1801,KG1801,KK1801,KO1801,KS1801,KW1801,LA1801,LE1801,LI1801,LM1801,LQ1801,LU1801,LY1801,MC1801,MG1801,MK1801,MO1801,MS1801,MW1801,NA1801,NE1801,NI1801,NM1801,NQ1801,NU1801,NY1801,OC1801,OK1801,OG1801,OO1801,OS1801,OW1801,PA1801,PE1801,PI1801,PM1801,PQ1801,PU1801,PY1801,QC1801,QG1801,QK1801,QO1801,QS1801,QW1801,RA1801,RE1801,RI1801,RM1801,RQ1801,RU1801,RY1801,SC1801,SG1801,SK1801)</f>
        <v>0</v>
      </c>
      <c r="SP1801">
        <f>MAX(N1801,R1801,V1801,Z1801,AD1801,AH1801,AL1801,AP1801,AT1801,AX1801,BB1801,BF1801,BJ1801,BN1801,BR1801,BV1801,BZ1801,CD1801,CH1801,CL1801,CP1801,CT1801,CX1801,DB1801,DF1801,DJ1801,DJ1801,DN1801,DR1801,DV1801,DZ1801,ED1801,EH1801,EL1801,EP1801,ET1801,EX1801,FB1801,FF1801,FJ1801,FN1801,FR1801,FV1801,FZ1801,GD1801,GH1801,GL1801,GP1801,GT1801,GX1801,HB1801,HF1801,HJ1801,HN1801,HR1801,HV1801,HZ1801,ID1801,IH1801,IL1801,IP1801,IT1801,IX1801,JB1801,JF1801,JJ1801,JN1801,JR1801,JV1801,JZ1801,KD1801,KH1801,KL1801,KP1801,KT1801,KX1801,LB1801,LF1801,LJ1801,LN1801,LR1801,LV1801,LZ1801,MD1801,MH1801,ML1801,MP1801,MT1801,MX1801,NB1801,NF1801,NJ1801,NN1801,NR1801,NV1801,NZ1801,OD1801,OL1801,OH1801,OP1801,OT1801,OX1801,PB1801,PF1801,PJ1801,PN1801,PR1801,PV1801,PZ1801,QD1801,QH1801,QL1801,QP1801,QT1801,QX1801,RB1801,RF1801,RJ1801,RN1801,RR1801,RV1801,RZ1801,SD1801,SH1801,SL1801)</f>
        <v>0</v>
      </c>
      <c r="SQ1801">
        <f>MAX(O1801,S1801,W1801,AA1801,AE1801,AI1801,AM1801,AQ1801,AU1801,AY1801,BC1801,BG1801,BK1801,BO1801,BS1801,BW1801,CA1801,CE1801,CI1801,CM1801,CQ1801,CU1801,CY1801,DC1801,DG1801,DK1801,DK1801,DO1801,DS1801,DW1801,EA1801,EE1801,EI1801,EM1801,EQ1801,EU1801,EY1801,FC1801,FG1801,FK1801,FO1801,FS1801,FW1801,GA1801,GE1801,GI1801,GM1801,GQ1801,GU1801,GY1801,HC1801,HG1801,HK1801,HO1801,HS1801,HW1801,IA1801,IE1801,II1801,IM1801,IQ1801,IU1801,IY1801,JC1801,JG1801,JK1801,JO1801,JS1801,JW1801,KA1801,KE1801,KI1801,KM1801,KQ1801,KU1801,KY1801,LC1801,LG1801,LK1801,LO1801,LS1801,LW1801,MA1801,ME1801,MI1801,MM1801,MQ1801,MU1801,MY1801,NC1801,NG1801,NK1801,NO1801,NS1801,NW1801,OA1801,OE1801,OM1801,OI1801,OQ1801,OU1801,OY1801,PC1801,PG1801,PK1801,PO1801,PS1801,PW1801,QA1801,QE1801,QI1801,QM1801,QQ1801,QU1801,QY1801,RC1801,RG1801,RK1801,RO1801,RS1801,RW1801,SA1801,SE1801,SI1801,SM1801)</f>
        <v>0</v>
      </c>
      <c r="SR1801">
        <f>SN1801+SO1801+SP1801+SQ1801</f>
        <v>0</v>
      </c>
      <c r="SS1801">
        <v>0</v>
      </c>
      <c r="ST1801">
        <v>0</v>
      </c>
      <c r="SU1801">
        <v>0</v>
      </c>
      <c r="SV1801">
        <v>0</v>
      </c>
      <c r="SW1801">
        <f>SS1801+ST1801+SU1801+SV1801</f>
        <v>0</v>
      </c>
    </row>
    <row r="1802" spans="1:517" x14ac:dyDescent="0.45">
      <c r="A1802" t="s">
        <v>43</v>
      </c>
      <c r="B1802" t="s">
        <v>44</v>
      </c>
      <c r="C1802" t="s">
        <v>45</v>
      </c>
      <c r="D1802" t="s">
        <v>46</v>
      </c>
      <c r="E1802" t="s">
        <v>375</v>
      </c>
      <c r="F1802" t="s">
        <v>376</v>
      </c>
      <c r="G1802" t="s">
        <v>377</v>
      </c>
      <c r="H1802" t="s">
        <v>378</v>
      </c>
      <c r="I1802">
        <v>101</v>
      </c>
      <c r="J1802">
        <v>25</v>
      </c>
      <c r="K1802">
        <v>2</v>
      </c>
      <c r="AB1802">
        <v>0</v>
      </c>
      <c r="AC1802">
        <v>0</v>
      </c>
      <c r="AD1802">
        <v>0</v>
      </c>
      <c r="AE1802">
        <v>0</v>
      </c>
      <c r="AR1802">
        <v>0</v>
      </c>
      <c r="AS1802">
        <v>0</v>
      </c>
      <c r="AT1802">
        <v>22</v>
      </c>
      <c r="AU1802">
        <v>3</v>
      </c>
      <c r="SN1802">
        <f>MAX(L1802,P1802,T1802,X1802,AB1802,AF1802,AJ1802,AN1802,AR1802,AV1802,AZ1802,BD1802,BH1802,BL1802,BP1802,BT1802,BX1802,CB1802,CF1802,CJ1802,CN1802,CR1802,CV1802,CZ1802,DD1802,DH1802,DH1802,DL1802,DP1802,DT1802,DX1802,EB1802,EF1802,EJ1802,EN1802,ER1802,EV1802,EZ1802,FD1802,FH1802,FL1802,FP1802,FT1802,FX1802,GB1802,GF1802,GJ1802,GN1802,GR1802,GV1802,GZ1802,HD1802,HH1802,HL1802,HP1802,HT1802,HX1802,IB1802,IF1802,IJ1802,IN1802,IR1802,IV1802,IZ1802,JD1802,JH1802,JL1802,JP1802,JT1802,JX1802,KB1802,KF1802,KJ1802,KN1802,KR1802,KV1802,KZ1802,LD1802,LH1802,LL1802,LP1802,LT1802,LX1802,MB1802,MF1802,MJ1802,MN1802,MR1802,MV1802,MZ1802,ND1802,NH1802,NL1802,NP1802,NT1802,NX1802,OB1802,OJ1802,OF1802,ON1802,OR1802,OV1802,OZ1802,PD1802,PH1802,PL1802,PP1802,PT1802,PX1802,QB1802,QF1802,QJ1802,QN1802,QR1802,QV1802,QZ1802,RD1802,RH1802,RL1802,RP1802,RT1802,RX1802,SB1802,SF1802,SJ1802)</f>
        <v>0</v>
      </c>
      <c r="SO1802">
        <f>MAX(M1802,Q1802,U1802,Y1802,AC1802,AG1802,AK1802,AO1802,AS1802,AW1802,BA1802,BE1802,BI1802,BM1802,BQ1802,BU1802,BY1802,CC1802,CG1802,CK1802,CO1802,CS1802,CW1802,DA1802,DE1802,DI1802,DI1802,DM1802,DQ1802,DU1802,DY1802,EC1802,EG1802,EK1802,EO1802,ES1802,EW1802,FA1802,FE1802,FI1802,FM1802,FQ1802,FU1802,FY1802,GC1802,GG1802,GK1802,GO1802,GS1802,GW1802,HA1802,HE1802,HI1802,HM1802,HQ1802,HU1802,HY1802,IC1802,IG1802,IK1802,IO1802,IS1802,IW1802,JA1802,JE1802,JI1802,JM1802,JQ1802,JU1802,JY1802,KC1802,KG1802,KK1802,KO1802,KS1802,KW1802,LA1802,LE1802,LI1802,LM1802,LQ1802,LU1802,LY1802,MC1802,MG1802,MK1802,MO1802,MS1802,MW1802,NA1802,NE1802,NI1802,NM1802,NQ1802,NU1802,NY1802,OC1802,OK1802,OG1802,OO1802,OS1802,OW1802,PA1802,PE1802,PI1802,PM1802,PQ1802,PU1802,PY1802,QC1802,QG1802,QK1802,QO1802,QS1802,QW1802,RA1802,RE1802,RI1802,RM1802,RQ1802,RU1802,RY1802,SC1802,SG1802,SK1802)</f>
        <v>0</v>
      </c>
      <c r="SP1802">
        <f>MAX(N1802,R1802,V1802,Z1802,AD1802,AH1802,AL1802,AP1802,AT1802,AX1802,BB1802,BF1802,BJ1802,BN1802,BR1802,BV1802,BZ1802,CD1802,CH1802,CL1802,CP1802,CT1802,CX1802,DB1802,DF1802,DJ1802,DJ1802,DN1802,DR1802,DV1802,DZ1802,ED1802,EH1802,EL1802,EP1802,ET1802,EX1802,FB1802,FF1802,FJ1802,FN1802,FR1802,FV1802,FZ1802,GD1802,GH1802,GL1802,GP1802,GT1802,GX1802,HB1802,HF1802,HJ1802,HN1802,HR1802,HV1802,HZ1802,ID1802,IH1802,IL1802,IP1802,IT1802,IX1802,JB1802,JF1802,JJ1802,JN1802,JR1802,JV1802,JZ1802,KD1802,KH1802,KL1802,KP1802,KT1802,KX1802,LB1802,LF1802,LJ1802,LN1802,LR1802,LV1802,LZ1802,MD1802,MH1802,ML1802,MP1802,MT1802,MX1802,NB1802,NF1802,NJ1802,NN1802,NR1802,NV1802,NZ1802,OD1802,OL1802,OH1802,OP1802,OT1802,OX1802,PB1802,PF1802,PJ1802,PN1802,PR1802,PV1802,PZ1802,QD1802,QH1802,QL1802,QP1802,QT1802,QX1802,RB1802,RF1802,RJ1802,RN1802,RR1802,RV1802,RZ1802,SD1802,SH1802,SL1802)</f>
        <v>22</v>
      </c>
      <c r="SQ1802">
        <f>MAX(O1802,S1802,W1802,AA1802,AE1802,AI1802,AM1802,AQ1802,AU1802,AY1802,BC1802,BG1802,BK1802,BO1802,BS1802,BW1802,CA1802,CE1802,CI1802,CM1802,CQ1802,CU1802,CY1802,DC1802,DG1802,DK1802,DK1802,DO1802,DS1802,DW1802,EA1802,EE1802,EI1802,EM1802,EQ1802,EU1802,EY1802,FC1802,FG1802,FK1802,FO1802,FS1802,FW1802,GA1802,GE1802,GI1802,GM1802,GQ1802,GU1802,GY1802,HC1802,HG1802,HK1802,HO1802,HS1802,HW1802,IA1802,IE1802,II1802,IM1802,IQ1802,IU1802,IY1802,JC1802,JG1802,JK1802,JO1802,JS1802,JW1802,KA1802,KE1802,KI1802,KM1802,KQ1802,KU1802,KY1802,LC1802,LG1802,LK1802,LO1802,LS1802,LW1802,MA1802,ME1802,MI1802,MM1802,MQ1802,MU1802,MY1802,NC1802,NG1802,NK1802,NO1802,NS1802,NW1802,OA1802,OE1802,OM1802,OI1802,OQ1802,OU1802,OY1802,PC1802,PG1802,PK1802,PO1802,PS1802,PW1802,QA1802,QE1802,QI1802,QM1802,QQ1802,QU1802,QY1802,RC1802,RG1802,RK1802,RO1802,RS1802,RW1802,SA1802,SE1802,SI1802,SM1802)</f>
        <v>3</v>
      </c>
      <c r="SR1802">
        <f>SN1802+SO1802+SP1802+SQ1802</f>
        <v>25</v>
      </c>
      <c r="SS1802">
        <v>0</v>
      </c>
      <c r="ST1802">
        <v>0</v>
      </c>
      <c r="SU1802">
        <v>22</v>
      </c>
      <c r="SV1802">
        <v>3</v>
      </c>
      <c r="SW1802">
        <f>SS1802+ST1802+SU1802+SV1802</f>
        <v>25</v>
      </c>
    </row>
    <row r="1803" spans="1:517" x14ac:dyDescent="0.45">
      <c r="A1803" t="s">
        <v>43</v>
      </c>
      <c r="B1803" t="s">
        <v>44</v>
      </c>
      <c r="C1803" t="s">
        <v>45</v>
      </c>
      <c r="D1803" t="s">
        <v>46</v>
      </c>
      <c r="E1803" t="s">
        <v>47</v>
      </c>
      <c r="F1803" t="s">
        <v>48</v>
      </c>
      <c r="G1803" t="s">
        <v>49</v>
      </c>
      <c r="H1803" t="s">
        <v>28</v>
      </c>
      <c r="I1803">
        <v>4</v>
      </c>
      <c r="J1803">
        <v>88</v>
      </c>
      <c r="K1803">
        <v>4</v>
      </c>
      <c r="AB1803">
        <v>0</v>
      </c>
      <c r="AC1803">
        <v>0</v>
      </c>
      <c r="AD1803">
        <v>0</v>
      </c>
      <c r="AE1803">
        <v>0</v>
      </c>
      <c r="AJ1803">
        <v>42</v>
      </c>
      <c r="AK1803">
        <v>46</v>
      </c>
      <c r="AL1803">
        <v>0</v>
      </c>
      <c r="AM1803">
        <v>0</v>
      </c>
      <c r="BT1803">
        <v>42</v>
      </c>
      <c r="BU1803">
        <v>46</v>
      </c>
      <c r="BV1803">
        <v>0</v>
      </c>
      <c r="BW1803">
        <v>0</v>
      </c>
      <c r="SN1803">
        <f>MAX(L1803,P1803,T1803,X1803,AB1803,AF1803,AJ1803,AN1803,AR1803,AV1803,AZ1803,BD1803,BH1803,BL1803,BP1803,BT1803,BX1803,CB1803,CF1803,CJ1803,CN1803,CR1803,CV1803,CZ1803,DD1803,DH1803,DH1803,DL1803,DP1803,DT1803,DX1803,EB1803,EF1803,EJ1803,EN1803,ER1803,EV1803,EZ1803,FD1803,FH1803,FL1803,FP1803,FT1803,FX1803,GB1803,GF1803,GJ1803,GN1803,GR1803,GV1803,GZ1803,HD1803,HH1803,HL1803,HP1803,HT1803,HX1803,IB1803,IF1803,IJ1803,IN1803,IR1803,IV1803,IZ1803,JD1803,JH1803,JL1803,JP1803,JT1803,JX1803,KB1803,KF1803,KJ1803,KN1803,KR1803,KV1803,KZ1803,LD1803,LH1803,LL1803,LP1803,LT1803,LX1803,MB1803,MF1803,MJ1803,MN1803,MR1803,MV1803,MZ1803,ND1803,NH1803,NL1803,NP1803,NT1803,NX1803,OB1803,OJ1803,OF1803,ON1803,OR1803,OV1803,OZ1803,PD1803,PH1803,PL1803,PP1803,PT1803,PX1803,QB1803,QF1803,QJ1803,QN1803,QR1803,QV1803,QZ1803,RD1803,RH1803,RL1803,RP1803,RT1803,RX1803,SB1803,SF1803,SJ1803)</f>
        <v>42</v>
      </c>
      <c r="SO1803">
        <f>MAX(M1803,Q1803,U1803,Y1803,AC1803,AG1803,AK1803,AO1803,AS1803,AW1803,BA1803,BE1803,BI1803,BM1803,BQ1803,BU1803,BY1803,CC1803,CG1803,CK1803,CO1803,CS1803,CW1803,DA1803,DE1803,DI1803,DI1803,DM1803,DQ1803,DU1803,DY1803,EC1803,EG1803,EK1803,EO1803,ES1803,EW1803,FA1803,FE1803,FI1803,FM1803,FQ1803,FU1803,FY1803,GC1803,GG1803,GK1803,GO1803,GS1803,GW1803,HA1803,HE1803,HI1803,HM1803,HQ1803,HU1803,HY1803,IC1803,IG1803,IK1803,IO1803,IS1803,IW1803,JA1803,JE1803,JI1803,JM1803,JQ1803,JU1803,JY1803,KC1803,KG1803,KK1803,KO1803,KS1803,KW1803,LA1803,LE1803,LI1803,LM1803,LQ1803,LU1803,LY1803,MC1803,MG1803,MK1803,MO1803,MS1803,MW1803,NA1803,NE1803,NI1803,NM1803,NQ1803,NU1803,NY1803,OC1803,OK1803,OG1803,OO1803,OS1803,OW1803,PA1803,PE1803,PI1803,PM1803,PQ1803,PU1803,PY1803,QC1803,QG1803,QK1803,QO1803,QS1803,QW1803,RA1803,RE1803,RI1803,RM1803,RQ1803,RU1803,RY1803,SC1803,SG1803,SK1803)</f>
        <v>46</v>
      </c>
      <c r="SP1803">
        <f>MAX(N1803,R1803,V1803,Z1803,AD1803,AH1803,AL1803,AP1803,AT1803,AX1803,BB1803,BF1803,BJ1803,BN1803,BR1803,BV1803,BZ1803,CD1803,CH1803,CL1803,CP1803,CT1803,CX1803,DB1803,DF1803,DJ1803,DJ1803,DN1803,DR1803,DV1803,DZ1803,ED1803,EH1803,EL1803,EP1803,ET1803,EX1803,FB1803,FF1803,FJ1803,FN1803,FR1803,FV1803,FZ1803,GD1803,GH1803,GL1803,GP1803,GT1803,GX1803,HB1803,HF1803,HJ1803,HN1803,HR1803,HV1803,HZ1803,ID1803,IH1803,IL1803,IP1803,IT1803,IX1803,JB1803,JF1803,JJ1803,JN1803,JR1803,JV1803,JZ1803,KD1803,KH1803,KL1803,KP1803,KT1803,KX1803,LB1803,LF1803,LJ1803,LN1803,LR1803,LV1803,LZ1803,MD1803,MH1803,ML1803,MP1803,MT1803,MX1803,NB1803,NF1803,NJ1803,NN1803,NR1803,NV1803,NZ1803,OD1803,OL1803,OH1803,OP1803,OT1803,OX1803,PB1803,PF1803,PJ1803,PN1803,PR1803,PV1803,PZ1803,QD1803,QH1803,QL1803,QP1803,QT1803,QX1803,RB1803,RF1803,RJ1803,RN1803,RR1803,RV1803,RZ1803,SD1803,SH1803,SL1803)</f>
        <v>0</v>
      </c>
      <c r="SQ1803">
        <f>MAX(O1803,S1803,W1803,AA1803,AE1803,AI1803,AM1803,AQ1803,AU1803,AY1803,BC1803,BG1803,BK1803,BO1803,BS1803,BW1803,CA1803,CE1803,CI1803,CM1803,CQ1803,CU1803,CY1803,DC1803,DG1803,DK1803,DK1803,DO1803,DS1803,DW1803,EA1803,EE1803,EI1803,EM1803,EQ1803,EU1803,EY1803,FC1803,FG1803,FK1803,FO1803,FS1803,FW1803,GA1803,GE1803,GI1803,GM1803,GQ1803,GU1803,GY1803,HC1803,HG1803,HK1803,HO1803,HS1803,HW1803,IA1803,IE1803,II1803,IM1803,IQ1803,IU1803,IY1803,JC1803,JG1803,JK1803,JO1803,JS1803,JW1803,KA1803,KE1803,KI1803,KM1803,KQ1803,KU1803,KY1803,LC1803,LG1803,LK1803,LO1803,LS1803,LW1803,MA1803,ME1803,MI1803,MM1803,MQ1803,MU1803,MY1803,NC1803,NG1803,NK1803,NO1803,NS1803,NW1803,OA1803,OE1803,OM1803,OI1803,OQ1803,OU1803,OY1803,PC1803,PG1803,PK1803,PO1803,PS1803,PW1803,QA1803,QE1803,QI1803,QM1803,QQ1803,QU1803,QY1803,RC1803,RG1803,RK1803,RO1803,RS1803,RW1803,SA1803,SE1803,SI1803,SM1803)</f>
        <v>0</v>
      </c>
      <c r="SR1803">
        <f>SN1803+SO1803+SP1803+SQ1803</f>
        <v>88</v>
      </c>
      <c r="SS1803">
        <v>84</v>
      </c>
      <c r="ST1803">
        <v>92</v>
      </c>
      <c r="SU1803">
        <v>0</v>
      </c>
      <c r="SV1803">
        <v>0</v>
      </c>
      <c r="SW1803">
        <f>SS1803+ST1803+SU1803+SV1803</f>
        <v>176</v>
      </c>
    </row>
    <row r="1804" spans="1:517" x14ac:dyDescent="0.45">
      <c r="A1804" t="s">
        <v>121</v>
      </c>
      <c r="B1804" t="s">
        <v>122</v>
      </c>
      <c r="C1804" t="s">
        <v>123</v>
      </c>
      <c r="D1804" t="s">
        <v>124</v>
      </c>
      <c r="E1804" t="s">
        <v>904</v>
      </c>
      <c r="F1804" t="s">
        <v>905</v>
      </c>
      <c r="G1804" t="s">
        <v>1774</v>
      </c>
      <c r="H1804" t="s">
        <v>28</v>
      </c>
      <c r="I1804">
        <v>835</v>
      </c>
      <c r="J1804">
        <v>0</v>
      </c>
      <c r="K1804">
        <v>16</v>
      </c>
      <c r="T1804">
        <v>130</v>
      </c>
      <c r="U1804">
        <v>146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J1804">
        <v>130</v>
      </c>
      <c r="AK1804">
        <v>146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130</v>
      </c>
      <c r="AS1804">
        <v>146</v>
      </c>
      <c r="AT1804">
        <v>0</v>
      </c>
      <c r="AU1804">
        <v>0</v>
      </c>
      <c r="AZ1804">
        <v>0</v>
      </c>
      <c r="BA1804">
        <v>0</v>
      </c>
      <c r="BB1804">
        <v>0</v>
      </c>
      <c r="BC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N1804">
        <v>0</v>
      </c>
      <c r="CO1804">
        <v>0</v>
      </c>
      <c r="CP1804">
        <v>0</v>
      </c>
      <c r="CQ1804">
        <v>0</v>
      </c>
      <c r="SN1804">
        <f>MAX(L1804,P1804,T1804,X1804,AB1804,AF1804,AJ1804,AN1804,AR1804,AV1804,AZ1804,BD1804,BH1804,BL1804,BP1804,BT1804,BX1804,CB1804,CF1804,CJ1804,CN1804,CR1804,CV1804,CZ1804,DD1804,DH1804,DH1804,DL1804,DP1804,DT1804,DX1804,EB1804,EF1804,EJ1804,EN1804,ER1804,EV1804,EZ1804,FD1804,FH1804,FL1804,FP1804,FT1804,FX1804,GB1804,GF1804,GJ1804,GN1804,GR1804,GV1804,GZ1804,HD1804,HH1804,HL1804,HP1804,HT1804,HX1804,IB1804,IF1804,IJ1804,IN1804,IR1804,IV1804,IZ1804,JD1804,JH1804,JL1804,JP1804,JT1804,JX1804,KB1804,KF1804,KJ1804,KN1804,KR1804,KV1804,KZ1804,LD1804,LH1804,LL1804,LP1804,LT1804,LX1804,MB1804,MF1804,MJ1804,MN1804,MR1804,MV1804,MZ1804,ND1804,NH1804,NL1804,NP1804,NT1804,NX1804,OB1804,OJ1804,OF1804,ON1804,OR1804,OV1804,OZ1804,PD1804,PH1804,PL1804,PP1804,PT1804,PX1804,QB1804,QF1804,QJ1804,QN1804,QR1804,QV1804,QZ1804,RD1804,RH1804,RL1804,RP1804,RT1804,RX1804,SB1804,SF1804,SJ1804)</f>
        <v>130</v>
      </c>
      <c r="SO1804">
        <f>MAX(M1804,Q1804,U1804,Y1804,AC1804,AG1804,AK1804,AO1804,AS1804,AW1804,BA1804,BE1804,BI1804,BM1804,BQ1804,BU1804,BY1804,CC1804,CG1804,CK1804,CO1804,CS1804,CW1804,DA1804,DE1804,DI1804,DI1804,DM1804,DQ1804,DU1804,DY1804,EC1804,EG1804,EK1804,EO1804,ES1804,EW1804,FA1804,FE1804,FI1804,FM1804,FQ1804,FU1804,FY1804,GC1804,GG1804,GK1804,GO1804,GS1804,GW1804,HA1804,HE1804,HI1804,HM1804,HQ1804,HU1804,HY1804,IC1804,IG1804,IK1804,IO1804,IS1804,IW1804,JA1804,JE1804,JI1804,JM1804,JQ1804,JU1804,JY1804,KC1804,KG1804,KK1804,KO1804,KS1804,KW1804,LA1804,LE1804,LI1804,LM1804,LQ1804,LU1804,LY1804,MC1804,MG1804,MK1804,MO1804,MS1804,MW1804,NA1804,NE1804,NI1804,NM1804,NQ1804,NU1804,NY1804,OC1804,OK1804,OG1804,OO1804,OS1804,OW1804,PA1804,PE1804,PI1804,PM1804,PQ1804,PU1804,PY1804,QC1804,QG1804,QK1804,QO1804,QS1804,QW1804,RA1804,RE1804,RI1804,RM1804,RQ1804,RU1804,RY1804,SC1804,SG1804,SK1804)</f>
        <v>146</v>
      </c>
      <c r="SP1804">
        <f>MAX(N1804,R1804,V1804,Z1804,AD1804,AH1804,AL1804,AP1804,AT1804,AX1804,BB1804,BF1804,BJ1804,BN1804,BR1804,BV1804,BZ1804,CD1804,CH1804,CL1804,CP1804,CT1804,CX1804,DB1804,DF1804,DJ1804,DJ1804,DN1804,DR1804,DV1804,DZ1804,ED1804,EH1804,EL1804,EP1804,ET1804,EX1804,FB1804,FF1804,FJ1804,FN1804,FR1804,FV1804,FZ1804,GD1804,GH1804,GL1804,GP1804,GT1804,GX1804,HB1804,HF1804,HJ1804,HN1804,HR1804,HV1804,HZ1804,ID1804,IH1804,IL1804,IP1804,IT1804,IX1804,JB1804,JF1804,JJ1804,JN1804,JR1804,JV1804,JZ1804,KD1804,KH1804,KL1804,KP1804,KT1804,KX1804,LB1804,LF1804,LJ1804,LN1804,LR1804,LV1804,LZ1804,MD1804,MH1804,ML1804,MP1804,MT1804,MX1804,NB1804,NF1804,NJ1804,NN1804,NR1804,NV1804,NZ1804,OD1804,OL1804,OH1804,OP1804,OT1804,OX1804,PB1804,PF1804,PJ1804,PN1804,PR1804,PV1804,PZ1804,QD1804,QH1804,QL1804,QP1804,QT1804,QX1804,RB1804,RF1804,RJ1804,RN1804,RR1804,RV1804,RZ1804,SD1804,SH1804,SL1804)</f>
        <v>0</v>
      </c>
      <c r="SQ1804">
        <f>MAX(O1804,S1804,W1804,AA1804,AE1804,AI1804,AM1804,AQ1804,AU1804,AY1804,BC1804,BG1804,BK1804,BO1804,BS1804,BW1804,CA1804,CE1804,CI1804,CM1804,CQ1804,CU1804,CY1804,DC1804,DG1804,DK1804,DK1804,DO1804,DS1804,DW1804,EA1804,EE1804,EI1804,EM1804,EQ1804,EU1804,EY1804,FC1804,FG1804,FK1804,FO1804,FS1804,FW1804,GA1804,GE1804,GI1804,GM1804,GQ1804,GU1804,GY1804,HC1804,HG1804,HK1804,HO1804,HS1804,HW1804,IA1804,IE1804,II1804,IM1804,IQ1804,IU1804,IY1804,JC1804,JG1804,JK1804,JO1804,JS1804,JW1804,KA1804,KE1804,KI1804,KM1804,KQ1804,KU1804,KY1804,LC1804,LG1804,LK1804,LO1804,LS1804,LW1804,MA1804,ME1804,MI1804,MM1804,MQ1804,MU1804,MY1804,NC1804,NG1804,NK1804,NO1804,NS1804,NW1804,OA1804,OE1804,OM1804,OI1804,OQ1804,OU1804,OY1804,PC1804,PG1804,PK1804,PO1804,PS1804,PW1804,QA1804,QE1804,QI1804,QM1804,QQ1804,QU1804,QY1804,RC1804,RG1804,RK1804,RO1804,RS1804,RW1804,SA1804,SE1804,SI1804,SM1804)</f>
        <v>0</v>
      </c>
      <c r="SR1804">
        <f>SN1804+SO1804+SP1804+SQ1804</f>
        <v>276</v>
      </c>
      <c r="SS1804">
        <v>390</v>
      </c>
      <c r="ST1804">
        <v>438</v>
      </c>
      <c r="SU1804">
        <v>0</v>
      </c>
      <c r="SV1804">
        <v>0</v>
      </c>
      <c r="SW1804">
        <f>SS1804+ST1804+SU1804+SV1804</f>
        <v>828</v>
      </c>
    </row>
    <row r="1805" spans="1:517" x14ac:dyDescent="0.45">
      <c r="A1805" t="s">
        <v>43</v>
      </c>
      <c r="B1805" t="s">
        <v>44</v>
      </c>
      <c r="C1805" t="s">
        <v>45</v>
      </c>
      <c r="D1805" t="s">
        <v>46</v>
      </c>
      <c r="E1805" t="s">
        <v>47</v>
      </c>
      <c r="F1805" t="s">
        <v>48</v>
      </c>
      <c r="G1805" t="s">
        <v>540</v>
      </c>
      <c r="H1805" t="s">
        <v>541</v>
      </c>
      <c r="I1805">
        <v>160</v>
      </c>
      <c r="J1805">
        <v>560</v>
      </c>
      <c r="K1805">
        <v>24</v>
      </c>
      <c r="T1805">
        <v>267</v>
      </c>
      <c r="U1805">
        <v>200</v>
      </c>
      <c r="V1805">
        <v>0</v>
      </c>
      <c r="W1805">
        <v>0</v>
      </c>
      <c r="X1805">
        <v>0</v>
      </c>
      <c r="Y1805">
        <v>0</v>
      </c>
      <c r="Z1805">
        <v>9</v>
      </c>
      <c r="AA1805">
        <v>16</v>
      </c>
      <c r="AB1805">
        <v>0</v>
      </c>
      <c r="AC1805">
        <v>0</v>
      </c>
      <c r="AD1805">
        <v>0</v>
      </c>
      <c r="AE1805">
        <v>0</v>
      </c>
      <c r="AJ1805">
        <v>267</v>
      </c>
      <c r="AK1805">
        <v>200</v>
      </c>
      <c r="AL1805">
        <v>0</v>
      </c>
      <c r="AM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1</v>
      </c>
      <c r="BC1805">
        <v>0</v>
      </c>
      <c r="BD1805">
        <v>0</v>
      </c>
      <c r="BE1805">
        <v>0</v>
      </c>
      <c r="BF1805">
        <v>0</v>
      </c>
      <c r="BG1805">
        <v>0</v>
      </c>
      <c r="BT1805">
        <v>200</v>
      </c>
      <c r="BU1805">
        <v>267</v>
      </c>
      <c r="BV1805">
        <v>0</v>
      </c>
      <c r="BW1805">
        <v>0</v>
      </c>
      <c r="CF1805">
        <v>267</v>
      </c>
      <c r="CG1805">
        <v>200</v>
      </c>
      <c r="CH1805">
        <v>0</v>
      </c>
      <c r="CI1805">
        <v>0</v>
      </c>
      <c r="CN1805">
        <v>0</v>
      </c>
      <c r="CO1805">
        <v>0</v>
      </c>
      <c r="CP1805">
        <v>9</v>
      </c>
      <c r="CQ1805">
        <v>17</v>
      </c>
      <c r="CV1805">
        <v>81</v>
      </c>
      <c r="CW1805">
        <v>54</v>
      </c>
      <c r="CX1805">
        <v>0</v>
      </c>
      <c r="CY1805">
        <v>0</v>
      </c>
      <c r="SN1805">
        <f>MAX(L1805,P1805,T1805,X1805,AB1805,AF1805,AJ1805,AN1805,AR1805,AV1805,AZ1805,BD1805,BH1805,BL1805,BP1805,BT1805,BX1805,CB1805,CF1805,CJ1805,CN1805,CR1805,CV1805,CZ1805,DD1805,DH1805,DH1805,DL1805,DP1805,DT1805,DX1805,EB1805,EF1805,EJ1805,EN1805,ER1805,EV1805,EZ1805,FD1805,FH1805,FL1805,FP1805,FT1805,FX1805,GB1805,GF1805,GJ1805,GN1805,GR1805,GV1805,GZ1805,HD1805,HH1805,HL1805,HP1805,HT1805,HX1805,IB1805,IF1805,IJ1805,IN1805,IR1805,IV1805,IZ1805,JD1805,JH1805,JL1805,JP1805,JT1805,JX1805,KB1805,KF1805,KJ1805,KN1805,KR1805,KV1805,KZ1805,LD1805,LH1805,LL1805,LP1805,LT1805,LX1805,MB1805,MF1805,MJ1805,MN1805,MR1805,MV1805,MZ1805,ND1805,NH1805,NL1805,NP1805,NT1805,NX1805,OB1805,OJ1805,OF1805,ON1805,OR1805,OV1805,OZ1805,PD1805,PH1805,PL1805,PP1805,PT1805,PX1805,QB1805,QF1805,QJ1805,QN1805,QR1805,QV1805,QZ1805,RD1805,RH1805,RL1805,RP1805,RT1805,RX1805,SB1805,SF1805,SJ1805)</f>
        <v>267</v>
      </c>
      <c r="SO1805">
        <f>MAX(M1805,Q1805,U1805,Y1805,AC1805,AG1805,AK1805,AO1805,AS1805,AW1805,BA1805,BE1805,BI1805,BM1805,BQ1805,BU1805,BY1805,CC1805,CG1805,CK1805,CO1805,CS1805,CW1805,DA1805,DE1805,DI1805,DI1805,DM1805,DQ1805,DU1805,DY1805,EC1805,EG1805,EK1805,EO1805,ES1805,EW1805,FA1805,FE1805,FI1805,FM1805,FQ1805,FU1805,FY1805,GC1805,GG1805,GK1805,GO1805,GS1805,GW1805,HA1805,HE1805,HI1805,HM1805,HQ1805,HU1805,HY1805,IC1805,IG1805,IK1805,IO1805,IS1805,IW1805,JA1805,JE1805,JI1805,JM1805,JQ1805,JU1805,JY1805,KC1805,KG1805,KK1805,KO1805,KS1805,KW1805,LA1805,LE1805,LI1805,LM1805,LQ1805,LU1805,LY1805,MC1805,MG1805,MK1805,MO1805,MS1805,MW1805,NA1805,NE1805,NI1805,NM1805,NQ1805,NU1805,NY1805,OC1805,OK1805,OG1805,OO1805,OS1805,OW1805,PA1805,PE1805,PI1805,PM1805,PQ1805,PU1805,PY1805,QC1805,QG1805,QK1805,QO1805,QS1805,QW1805,RA1805,RE1805,RI1805,RM1805,RQ1805,RU1805,RY1805,SC1805,SG1805,SK1805)</f>
        <v>267</v>
      </c>
      <c r="SP1805">
        <f>MAX(N1805,R1805,V1805,Z1805,AD1805,AH1805,AL1805,AP1805,AT1805,AX1805,BB1805,BF1805,BJ1805,BN1805,BR1805,BV1805,BZ1805,CD1805,CH1805,CL1805,CP1805,CT1805,CX1805,DB1805,DF1805,DJ1805,DJ1805,DN1805,DR1805,DV1805,DZ1805,ED1805,EH1805,EL1805,EP1805,ET1805,EX1805,FB1805,FF1805,FJ1805,FN1805,FR1805,FV1805,FZ1805,GD1805,GH1805,GL1805,GP1805,GT1805,GX1805,HB1805,HF1805,HJ1805,HN1805,HR1805,HV1805,HZ1805,ID1805,IH1805,IL1805,IP1805,IT1805,IX1805,JB1805,JF1805,JJ1805,JN1805,JR1805,JV1805,JZ1805,KD1805,KH1805,KL1805,KP1805,KT1805,KX1805,LB1805,LF1805,LJ1805,LN1805,LR1805,LV1805,LZ1805,MD1805,MH1805,ML1805,MP1805,MT1805,MX1805,NB1805,NF1805,NJ1805,NN1805,NR1805,NV1805,NZ1805,OD1805,OL1805,OH1805,OP1805,OT1805,OX1805,PB1805,PF1805,PJ1805,PN1805,PR1805,PV1805,PZ1805,QD1805,QH1805,QL1805,QP1805,QT1805,QX1805,RB1805,RF1805,RJ1805,RN1805,RR1805,RV1805,RZ1805,SD1805,SH1805,SL1805)</f>
        <v>9</v>
      </c>
      <c r="SQ1805">
        <f>MAX(O1805,S1805,W1805,AA1805,AE1805,AI1805,AM1805,AQ1805,AU1805,AY1805,BC1805,BG1805,BK1805,BO1805,BS1805,BW1805,CA1805,CE1805,CI1805,CM1805,CQ1805,CU1805,CY1805,DC1805,DG1805,DK1805,DK1805,DO1805,DS1805,DW1805,EA1805,EE1805,EI1805,EM1805,EQ1805,EU1805,EY1805,FC1805,FG1805,FK1805,FO1805,FS1805,FW1805,GA1805,GE1805,GI1805,GM1805,GQ1805,GU1805,GY1805,HC1805,HG1805,HK1805,HO1805,HS1805,HW1805,IA1805,IE1805,II1805,IM1805,IQ1805,IU1805,IY1805,JC1805,JG1805,JK1805,JO1805,JS1805,JW1805,KA1805,KE1805,KI1805,KM1805,KQ1805,KU1805,KY1805,LC1805,LG1805,LK1805,LO1805,LS1805,LW1805,MA1805,ME1805,MI1805,MM1805,MQ1805,MU1805,MY1805,NC1805,NG1805,NK1805,NO1805,NS1805,NW1805,OA1805,OE1805,OM1805,OI1805,OQ1805,OU1805,OY1805,PC1805,PG1805,PK1805,PO1805,PS1805,PW1805,QA1805,QE1805,QI1805,QM1805,QQ1805,QU1805,QY1805,RC1805,RG1805,RK1805,RO1805,RS1805,RW1805,SA1805,SE1805,SI1805,SM1805)</f>
        <v>17</v>
      </c>
      <c r="SR1805">
        <f>SN1805+SO1805+SP1805+SQ1805</f>
        <v>560</v>
      </c>
      <c r="SS1805">
        <v>1082</v>
      </c>
      <c r="ST1805">
        <v>921</v>
      </c>
      <c r="SU1805">
        <v>19</v>
      </c>
      <c r="SV1805">
        <v>33</v>
      </c>
      <c r="SW1805">
        <f>SS1805+ST1805+SU1805+SV1805</f>
        <v>2055</v>
      </c>
    </row>
    <row r="1806" spans="1:517" x14ac:dyDescent="0.45">
      <c r="A1806" t="s">
        <v>21</v>
      </c>
      <c r="B1806" t="s">
        <v>22</v>
      </c>
      <c r="C1806" t="s">
        <v>65</v>
      </c>
      <c r="D1806" t="s">
        <v>108</v>
      </c>
      <c r="E1806" t="s">
        <v>109</v>
      </c>
      <c r="F1806" t="s">
        <v>110</v>
      </c>
      <c r="G1806" t="s">
        <v>1843</v>
      </c>
      <c r="H1806" t="s">
        <v>1844</v>
      </c>
      <c r="I1806">
        <v>880</v>
      </c>
      <c r="J1806">
        <v>580</v>
      </c>
      <c r="K1806">
        <v>3</v>
      </c>
      <c r="AF1806">
        <v>348</v>
      </c>
      <c r="AG1806">
        <v>232</v>
      </c>
      <c r="AH1806">
        <v>0</v>
      </c>
      <c r="AI1806">
        <v>0</v>
      </c>
      <c r="CP1806">
        <v>0</v>
      </c>
      <c r="CQ1806">
        <v>0</v>
      </c>
      <c r="SN1806">
        <f>MAX(L1806,P1806,T1806,X1806,AB1806,AF1806,AJ1806,AN1806,AR1806,AV1806,AZ1806,BD1806,BH1806,BL1806,BP1806,BT1806,BX1806,CB1806,CF1806,CJ1806,CN1806,CR1806,CV1806,CZ1806,DD1806,DH1806,DH1806,DL1806,DP1806,DT1806,DX1806,EB1806,EF1806,EJ1806,EN1806,ER1806,EV1806,EZ1806,FD1806,FH1806,FL1806,FP1806,FT1806,FX1806,GB1806,GF1806,GJ1806,GN1806,GR1806,GV1806,GZ1806,HD1806,HH1806,HL1806,HP1806,HT1806,HX1806,IB1806,IF1806,IJ1806,IN1806,IR1806,IV1806,IZ1806,JD1806,JH1806,JL1806,JP1806,JT1806,JX1806,KB1806,KF1806,KJ1806,KN1806,KR1806,KV1806,KZ1806,LD1806,LH1806,LL1806,LP1806,LT1806,LX1806,MB1806,MF1806,MJ1806,MN1806,MR1806,MV1806,MZ1806,ND1806,NH1806,NL1806,NP1806,NT1806,NX1806,OB1806,OJ1806,OF1806,ON1806,OR1806,OV1806,OZ1806,PD1806,PH1806,PL1806,PP1806,PT1806,PX1806,QB1806,QF1806,QJ1806,QN1806,QR1806,QV1806,QZ1806,RD1806,RH1806,RL1806,RP1806,RT1806,RX1806,SB1806,SF1806,SJ1806)</f>
        <v>348</v>
      </c>
      <c r="SO1806">
        <f>MAX(M1806,Q1806,U1806,Y1806,AC1806,AG1806,AK1806,AO1806,AS1806,AW1806,BA1806,BE1806,BI1806,BM1806,BQ1806,BU1806,BY1806,CC1806,CG1806,CK1806,CO1806,CS1806,CW1806,DA1806,DE1806,DI1806,DI1806,DM1806,DQ1806,DU1806,DY1806,EC1806,EG1806,EK1806,EO1806,ES1806,EW1806,FA1806,FE1806,FI1806,FM1806,FQ1806,FU1806,FY1806,GC1806,GG1806,GK1806,GO1806,GS1806,GW1806,HA1806,HE1806,HI1806,HM1806,HQ1806,HU1806,HY1806,IC1806,IG1806,IK1806,IO1806,IS1806,IW1806,JA1806,JE1806,JI1806,JM1806,JQ1806,JU1806,JY1806,KC1806,KG1806,KK1806,KO1806,KS1806,KW1806,LA1806,LE1806,LI1806,LM1806,LQ1806,LU1806,LY1806,MC1806,MG1806,MK1806,MO1806,MS1806,MW1806,NA1806,NE1806,NI1806,NM1806,NQ1806,NU1806,NY1806,OC1806,OK1806,OG1806,OO1806,OS1806,OW1806,PA1806,PE1806,PI1806,PM1806,PQ1806,PU1806,PY1806,QC1806,QG1806,QK1806,QO1806,QS1806,QW1806,RA1806,RE1806,RI1806,RM1806,RQ1806,RU1806,RY1806,SC1806,SG1806,SK1806)</f>
        <v>232</v>
      </c>
      <c r="SP1806">
        <f>MAX(N1806,R1806,V1806,Z1806,AD1806,AH1806,AL1806,AP1806,AT1806,AX1806,BB1806,BF1806,BJ1806,BN1806,BR1806,BV1806,BZ1806,CD1806,CH1806,CL1806,CP1806,CT1806,CX1806,DB1806,DF1806,DJ1806,DJ1806,DN1806,DR1806,DV1806,DZ1806,ED1806,EH1806,EL1806,EP1806,ET1806,EX1806,FB1806,FF1806,FJ1806,FN1806,FR1806,FV1806,FZ1806,GD1806,GH1806,GL1806,GP1806,GT1806,GX1806,HB1806,HF1806,HJ1806,HN1806,HR1806,HV1806,HZ1806,ID1806,IH1806,IL1806,IP1806,IT1806,IX1806,JB1806,JF1806,JJ1806,JN1806,JR1806,JV1806,JZ1806,KD1806,KH1806,KL1806,KP1806,KT1806,KX1806,LB1806,LF1806,LJ1806,LN1806,LR1806,LV1806,LZ1806,MD1806,MH1806,ML1806,MP1806,MT1806,MX1806,NB1806,NF1806,NJ1806,NN1806,NR1806,NV1806,NZ1806,OD1806,OL1806,OH1806,OP1806,OT1806,OX1806,PB1806,PF1806,PJ1806,PN1806,PR1806,PV1806,PZ1806,QD1806,QH1806,QL1806,QP1806,QT1806,QX1806,RB1806,RF1806,RJ1806,RN1806,RR1806,RV1806,RZ1806,SD1806,SH1806,SL1806)</f>
        <v>0</v>
      </c>
      <c r="SQ1806">
        <f>MAX(O1806,S1806,W1806,AA1806,AE1806,AI1806,AM1806,AQ1806,AU1806,AY1806,BC1806,BG1806,BK1806,BO1806,BS1806,BW1806,CA1806,CE1806,CI1806,CM1806,CQ1806,CU1806,CY1806,DC1806,DG1806,DK1806,DK1806,DO1806,DS1806,DW1806,EA1806,EE1806,EI1806,EM1806,EQ1806,EU1806,EY1806,FC1806,FG1806,FK1806,FO1806,FS1806,FW1806,GA1806,GE1806,GI1806,GM1806,GQ1806,GU1806,GY1806,HC1806,HG1806,HK1806,HO1806,HS1806,HW1806,IA1806,IE1806,II1806,IM1806,IQ1806,IU1806,IY1806,JC1806,JG1806,JK1806,JO1806,JS1806,JW1806,KA1806,KE1806,KI1806,KM1806,KQ1806,KU1806,KY1806,LC1806,LG1806,LK1806,LO1806,LS1806,LW1806,MA1806,ME1806,MI1806,MM1806,MQ1806,MU1806,MY1806,NC1806,NG1806,NK1806,NO1806,NS1806,NW1806,OA1806,OE1806,OM1806,OI1806,OQ1806,OU1806,OY1806,PC1806,PG1806,PK1806,PO1806,PS1806,PW1806,QA1806,QE1806,QI1806,QM1806,QQ1806,QU1806,QY1806,RC1806,RG1806,RK1806,RO1806,RS1806,RW1806,SA1806,SE1806,SI1806,SM1806)</f>
        <v>0</v>
      </c>
      <c r="SR1806">
        <f>SN1806+SO1806+SP1806+SQ1806</f>
        <v>580</v>
      </c>
      <c r="SS1806">
        <v>348</v>
      </c>
      <c r="ST1806">
        <v>232</v>
      </c>
      <c r="SU1806">
        <v>0</v>
      </c>
      <c r="SV1806">
        <v>0</v>
      </c>
      <c r="SW1806">
        <f>SS1806+ST1806+SU1806+SV1806</f>
        <v>580</v>
      </c>
    </row>
    <row r="1807" spans="1:517" x14ac:dyDescent="0.45">
      <c r="A1807" t="s">
        <v>29</v>
      </c>
      <c r="B1807" t="s">
        <v>30</v>
      </c>
      <c r="C1807" t="s">
        <v>31</v>
      </c>
      <c r="D1807" t="s">
        <v>32</v>
      </c>
      <c r="E1807" t="s">
        <v>1049</v>
      </c>
      <c r="F1807" t="s">
        <v>1050</v>
      </c>
      <c r="G1807" t="s">
        <v>2887</v>
      </c>
      <c r="H1807" t="s">
        <v>28</v>
      </c>
      <c r="I1807">
        <v>1601</v>
      </c>
      <c r="J1807">
        <v>119</v>
      </c>
      <c r="K1807">
        <v>4</v>
      </c>
      <c r="AJ1807">
        <v>58</v>
      </c>
      <c r="AK1807">
        <v>36</v>
      </c>
      <c r="AL1807">
        <v>0</v>
      </c>
      <c r="AM1807">
        <v>0</v>
      </c>
      <c r="AZ1807">
        <v>0</v>
      </c>
      <c r="BA1807">
        <v>0</v>
      </c>
      <c r="BB1807">
        <v>23</v>
      </c>
      <c r="BC1807">
        <v>2</v>
      </c>
      <c r="BT1807">
        <v>58</v>
      </c>
      <c r="BU1807">
        <v>36</v>
      </c>
      <c r="BV1807">
        <v>0</v>
      </c>
      <c r="BW1807">
        <v>0</v>
      </c>
      <c r="CF1807">
        <v>0</v>
      </c>
      <c r="CG1807">
        <v>0</v>
      </c>
      <c r="CH1807">
        <v>0</v>
      </c>
      <c r="CI1807">
        <v>0</v>
      </c>
      <c r="SN1807">
        <f>MAX(L1807,P1807,T1807,X1807,AB1807,AF1807,AJ1807,AN1807,AR1807,AV1807,AZ1807,BD1807,BH1807,BL1807,BP1807,BT1807,BX1807,CB1807,CF1807,CJ1807,CN1807,CR1807,CV1807,CZ1807,DD1807,DH1807,DH1807,DL1807,DP1807,DT1807,DX1807,EB1807,EF1807,EJ1807,EN1807,ER1807,EV1807,EZ1807,FD1807,FH1807,FL1807,FP1807,FT1807,FX1807,GB1807,GF1807,GJ1807,GN1807,GR1807,GV1807,GZ1807,HD1807,HH1807,HL1807,HP1807,HT1807,HX1807,IB1807,IF1807,IJ1807,IN1807,IR1807,IV1807,IZ1807,JD1807,JH1807,JL1807,JP1807,JT1807,JX1807,KB1807,KF1807,KJ1807,KN1807,KR1807,KV1807,KZ1807,LD1807,LH1807,LL1807,LP1807,LT1807,LX1807,MB1807,MF1807,MJ1807,MN1807,MR1807,MV1807,MZ1807,ND1807,NH1807,NL1807,NP1807,NT1807,NX1807,OB1807,OJ1807,OF1807,ON1807,OR1807,OV1807,OZ1807,PD1807,PH1807,PL1807,PP1807,PT1807,PX1807,QB1807,QF1807,QJ1807,QN1807,QR1807,QV1807,QZ1807,RD1807,RH1807,RL1807,RP1807,RT1807,RX1807,SB1807,SF1807,SJ1807)</f>
        <v>58</v>
      </c>
      <c r="SO1807">
        <f>MAX(M1807,Q1807,U1807,Y1807,AC1807,AG1807,AK1807,AO1807,AS1807,AW1807,BA1807,BE1807,BI1807,BM1807,BQ1807,BU1807,BY1807,CC1807,CG1807,CK1807,CO1807,CS1807,CW1807,DA1807,DE1807,DI1807,DI1807,DM1807,DQ1807,DU1807,DY1807,EC1807,EG1807,EK1807,EO1807,ES1807,EW1807,FA1807,FE1807,FI1807,FM1807,FQ1807,FU1807,FY1807,GC1807,GG1807,GK1807,GO1807,GS1807,GW1807,HA1807,HE1807,HI1807,HM1807,HQ1807,HU1807,HY1807,IC1807,IG1807,IK1807,IO1807,IS1807,IW1807,JA1807,JE1807,JI1807,JM1807,JQ1807,JU1807,JY1807,KC1807,KG1807,KK1807,KO1807,KS1807,KW1807,LA1807,LE1807,LI1807,LM1807,LQ1807,LU1807,LY1807,MC1807,MG1807,MK1807,MO1807,MS1807,MW1807,NA1807,NE1807,NI1807,NM1807,NQ1807,NU1807,NY1807,OC1807,OK1807,OG1807,OO1807,OS1807,OW1807,PA1807,PE1807,PI1807,PM1807,PQ1807,PU1807,PY1807,QC1807,QG1807,QK1807,QO1807,QS1807,QW1807,RA1807,RE1807,RI1807,RM1807,RQ1807,RU1807,RY1807,SC1807,SG1807,SK1807)</f>
        <v>36</v>
      </c>
      <c r="SP1807">
        <f>MAX(N1807,R1807,V1807,Z1807,AD1807,AH1807,AL1807,AP1807,AT1807,AX1807,BB1807,BF1807,BJ1807,BN1807,BR1807,BV1807,BZ1807,CD1807,CH1807,CL1807,CP1807,CT1807,CX1807,DB1807,DF1807,DJ1807,DJ1807,DN1807,DR1807,DV1807,DZ1807,ED1807,EH1807,EL1807,EP1807,ET1807,EX1807,FB1807,FF1807,FJ1807,FN1807,FR1807,FV1807,FZ1807,GD1807,GH1807,GL1807,GP1807,GT1807,GX1807,HB1807,HF1807,HJ1807,HN1807,HR1807,HV1807,HZ1807,ID1807,IH1807,IL1807,IP1807,IT1807,IX1807,JB1807,JF1807,JJ1807,JN1807,JR1807,JV1807,JZ1807,KD1807,KH1807,KL1807,KP1807,KT1807,KX1807,LB1807,LF1807,LJ1807,LN1807,LR1807,LV1807,LZ1807,MD1807,MH1807,ML1807,MP1807,MT1807,MX1807,NB1807,NF1807,NJ1807,NN1807,NR1807,NV1807,NZ1807,OD1807,OL1807,OH1807,OP1807,OT1807,OX1807,PB1807,PF1807,PJ1807,PN1807,PR1807,PV1807,PZ1807,QD1807,QH1807,QL1807,QP1807,QT1807,QX1807,RB1807,RF1807,RJ1807,RN1807,RR1807,RV1807,RZ1807,SD1807,SH1807,SL1807)</f>
        <v>23</v>
      </c>
      <c r="SQ1807">
        <f>MAX(O1807,S1807,W1807,AA1807,AE1807,AI1807,AM1807,AQ1807,AU1807,AY1807,BC1807,BG1807,BK1807,BO1807,BS1807,BW1807,CA1807,CE1807,CI1807,CM1807,CQ1807,CU1807,CY1807,DC1807,DG1807,DK1807,DK1807,DO1807,DS1807,DW1807,EA1807,EE1807,EI1807,EM1807,EQ1807,EU1807,EY1807,FC1807,FG1807,FK1807,FO1807,FS1807,FW1807,GA1807,GE1807,GI1807,GM1807,GQ1807,GU1807,GY1807,HC1807,HG1807,HK1807,HO1807,HS1807,HW1807,IA1807,IE1807,II1807,IM1807,IQ1807,IU1807,IY1807,JC1807,JG1807,JK1807,JO1807,JS1807,JW1807,KA1807,KE1807,KI1807,KM1807,KQ1807,KU1807,KY1807,LC1807,LG1807,LK1807,LO1807,LS1807,LW1807,MA1807,ME1807,MI1807,MM1807,MQ1807,MU1807,MY1807,NC1807,NG1807,NK1807,NO1807,NS1807,NW1807,OA1807,OE1807,OM1807,OI1807,OQ1807,OU1807,OY1807,PC1807,PG1807,PK1807,PO1807,PS1807,PW1807,QA1807,QE1807,QI1807,QM1807,QQ1807,QU1807,QY1807,RC1807,RG1807,RK1807,RO1807,RS1807,RW1807,SA1807,SE1807,SI1807,SM1807)</f>
        <v>2</v>
      </c>
      <c r="SR1807">
        <f>SN1807+SO1807+SP1807+SQ1807</f>
        <v>119</v>
      </c>
      <c r="SS1807">
        <v>116</v>
      </c>
      <c r="ST1807">
        <v>72</v>
      </c>
      <c r="SU1807">
        <v>23</v>
      </c>
      <c r="SV1807">
        <v>2</v>
      </c>
      <c r="SW1807">
        <f>SS1807+ST1807+SU1807+SV1807</f>
        <v>213</v>
      </c>
    </row>
    <row r="1808" spans="1:517" x14ac:dyDescent="0.45">
      <c r="A1808" t="s">
        <v>29</v>
      </c>
      <c r="B1808" t="s">
        <v>30</v>
      </c>
      <c r="C1808" t="s">
        <v>31</v>
      </c>
      <c r="D1808" t="s">
        <v>32</v>
      </c>
      <c r="E1808" t="s">
        <v>87</v>
      </c>
      <c r="F1808" t="s">
        <v>635</v>
      </c>
      <c r="G1808" t="s">
        <v>2888</v>
      </c>
      <c r="H1808" t="s">
        <v>28</v>
      </c>
      <c r="I1808">
        <v>1602</v>
      </c>
      <c r="J1808">
        <v>87</v>
      </c>
      <c r="K1808">
        <v>5</v>
      </c>
      <c r="AJ1808">
        <v>64</v>
      </c>
      <c r="AK1808">
        <v>0</v>
      </c>
      <c r="AL1808">
        <v>0</v>
      </c>
      <c r="AM1808">
        <v>0</v>
      </c>
      <c r="AZ1808">
        <v>0</v>
      </c>
      <c r="BA1808">
        <v>0</v>
      </c>
      <c r="BB1808">
        <v>19</v>
      </c>
      <c r="BC1808">
        <v>4</v>
      </c>
      <c r="BT1808">
        <v>64</v>
      </c>
      <c r="BU1808">
        <v>0</v>
      </c>
      <c r="BV1808">
        <v>0</v>
      </c>
      <c r="BW1808">
        <v>0</v>
      </c>
      <c r="CF1808">
        <v>0</v>
      </c>
      <c r="CG1808">
        <v>0</v>
      </c>
      <c r="CH1808">
        <v>0</v>
      </c>
      <c r="CI1808">
        <v>0</v>
      </c>
      <c r="EN1808">
        <v>0</v>
      </c>
      <c r="EO1808">
        <v>0</v>
      </c>
      <c r="EP1808">
        <v>0</v>
      </c>
      <c r="EQ1808">
        <v>0</v>
      </c>
      <c r="SN1808">
        <f>MAX(L1808,P1808,T1808,X1808,AB1808,AF1808,AJ1808,AN1808,AR1808,AV1808,AZ1808,BD1808,BH1808,BL1808,BP1808,BT1808,BX1808,CB1808,CF1808,CJ1808,CN1808,CR1808,CV1808,CZ1808,DD1808,DH1808,DH1808,DL1808,DP1808,DT1808,DX1808,EB1808,EF1808,EJ1808,EN1808,ER1808,EV1808,EZ1808,FD1808,FH1808,FL1808,FP1808,FT1808,FX1808,GB1808,GF1808,GJ1808,GN1808,GR1808,GV1808,GZ1808,HD1808,HH1808,HL1808,HP1808,HT1808,HX1808,IB1808,IF1808,IJ1808,IN1808,IR1808,IV1808,IZ1808,JD1808,JH1808,JL1808,JP1808,JT1808,JX1808,KB1808,KF1808,KJ1808,KN1808,KR1808,KV1808,KZ1808,LD1808,LH1808,LL1808,LP1808,LT1808,LX1808,MB1808,MF1808,MJ1808,MN1808,MR1808,MV1808,MZ1808,ND1808,NH1808,NL1808,NP1808,NT1808,NX1808,OB1808,OJ1808,OF1808,ON1808,OR1808,OV1808,OZ1808,PD1808,PH1808,PL1808,PP1808,PT1808,PX1808,QB1808,QF1808,QJ1808,QN1808,QR1808,QV1808,QZ1808,RD1808,RH1808,RL1808,RP1808,RT1808,RX1808,SB1808,SF1808,SJ1808)</f>
        <v>64</v>
      </c>
      <c r="SO1808">
        <f>MAX(M1808,Q1808,U1808,Y1808,AC1808,AG1808,AK1808,AO1808,AS1808,AW1808,BA1808,BE1808,BI1808,BM1808,BQ1808,BU1808,BY1808,CC1808,CG1808,CK1808,CO1808,CS1808,CW1808,DA1808,DE1808,DI1808,DI1808,DM1808,DQ1808,DU1808,DY1808,EC1808,EG1808,EK1808,EO1808,ES1808,EW1808,FA1808,FE1808,FI1808,FM1808,FQ1808,FU1808,FY1808,GC1808,GG1808,GK1808,GO1808,GS1808,GW1808,HA1808,HE1808,HI1808,HM1808,HQ1808,HU1808,HY1808,IC1808,IG1808,IK1808,IO1808,IS1808,IW1808,JA1808,JE1808,JI1808,JM1808,JQ1808,JU1808,JY1808,KC1808,KG1808,KK1808,KO1808,KS1808,KW1808,LA1808,LE1808,LI1808,LM1808,LQ1808,LU1808,LY1808,MC1808,MG1808,MK1808,MO1808,MS1808,MW1808,NA1808,NE1808,NI1808,NM1808,NQ1808,NU1808,NY1808,OC1808,OK1808,OG1808,OO1808,OS1808,OW1808,PA1808,PE1808,PI1808,PM1808,PQ1808,PU1808,PY1808,QC1808,QG1808,QK1808,QO1808,QS1808,QW1808,RA1808,RE1808,RI1808,RM1808,RQ1808,RU1808,RY1808,SC1808,SG1808,SK1808)</f>
        <v>0</v>
      </c>
      <c r="SP1808">
        <f>MAX(N1808,R1808,V1808,Z1808,AD1808,AH1808,AL1808,AP1808,AT1808,AX1808,BB1808,BF1808,BJ1808,BN1808,BR1808,BV1808,BZ1808,CD1808,CH1808,CL1808,CP1808,CT1808,CX1808,DB1808,DF1808,DJ1808,DJ1808,DN1808,DR1808,DV1808,DZ1808,ED1808,EH1808,EL1808,EP1808,ET1808,EX1808,FB1808,FF1808,FJ1808,FN1808,FR1808,FV1808,FZ1808,GD1808,GH1808,GL1808,GP1808,GT1808,GX1808,HB1808,HF1808,HJ1808,HN1808,HR1808,HV1808,HZ1808,ID1808,IH1808,IL1808,IP1808,IT1808,IX1808,JB1808,JF1808,JJ1808,JN1808,JR1808,JV1808,JZ1808,KD1808,KH1808,KL1808,KP1808,KT1808,KX1808,LB1808,LF1808,LJ1808,LN1808,LR1808,LV1808,LZ1808,MD1808,MH1808,ML1808,MP1808,MT1808,MX1808,NB1808,NF1808,NJ1808,NN1808,NR1808,NV1808,NZ1808,OD1808,OL1808,OH1808,OP1808,OT1808,OX1808,PB1808,PF1808,PJ1808,PN1808,PR1808,PV1808,PZ1808,QD1808,QH1808,QL1808,QP1808,QT1808,QX1808,RB1808,RF1808,RJ1808,RN1808,RR1808,RV1808,RZ1808,SD1808,SH1808,SL1808)</f>
        <v>19</v>
      </c>
      <c r="SQ1808">
        <f>MAX(O1808,S1808,W1808,AA1808,AE1808,AI1808,AM1808,AQ1808,AU1808,AY1808,BC1808,BG1808,BK1808,BO1808,BS1808,BW1808,CA1808,CE1808,CI1808,CM1808,CQ1808,CU1808,CY1808,DC1808,DG1808,DK1808,DK1808,DO1808,DS1808,DW1808,EA1808,EE1808,EI1808,EM1808,EQ1808,EU1808,EY1808,FC1808,FG1808,FK1808,FO1808,FS1808,FW1808,GA1808,GE1808,GI1808,GM1808,GQ1808,GU1808,GY1808,HC1808,HG1808,HK1808,HO1808,HS1808,HW1808,IA1808,IE1808,II1808,IM1808,IQ1808,IU1808,IY1808,JC1808,JG1808,JK1808,JO1808,JS1808,JW1808,KA1808,KE1808,KI1808,KM1808,KQ1808,KU1808,KY1808,LC1808,LG1808,LK1808,LO1808,LS1808,LW1808,MA1808,ME1808,MI1808,MM1808,MQ1808,MU1808,MY1808,NC1808,NG1808,NK1808,NO1808,NS1808,NW1808,OA1808,OE1808,OM1808,OI1808,OQ1808,OU1808,OY1808,PC1808,PG1808,PK1808,PO1808,PS1808,PW1808,QA1808,QE1808,QI1808,QM1808,QQ1808,QU1808,QY1808,RC1808,RG1808,RK1808,RO1808,RS1808,RW1808,SA1808,SE1808,SI1808,SM1808)</f>
        <v>4</v>
      </c>
      <c r="SR1808">
        <f>SN1808+SO1808+SP1808+SQ1808</f>
        <v>87</v>
      </c>
      <c r="SS1808">
        <v>128</v>
      </c>
      <c r="ST1808">
        <v>0</v>
      </c>
      <c r="SU1808">
        <v>19</v>
      </c>
      <c r="SV1808">
        <v>4</v>
      </c>
      <c r="SW1808">
        <f>SS1808+ST1808+SU1808+SV1808</f>
        <v>151</v>
      </c>
    </row>
    <row r="1809" spans="1:517" x14ac:dyDescent="0.45">
      <c r="A1809" t="s">
        <v>43</v>
      </c>
      <c r="B1809" t="s">
        <v>44</v>
      </c>
      <c r="C1809" t="s">
        <v>45</v>
      </c>
      <c r="D1809" t="s">
        <v>46</v>
      </c>
      <c r="E1809" t="s">
        <v>375</v>
      </c>
      <c r="F1809" t="s">
        <v>376</v>
      </c>
      <c r="G1809" t="s">
        <v>1335</v>
      </c>
      <c r="H1809" t="s">
        <v>1336</v>
      </c>
      <c r="I1809">
        <v>565</v>
      </c>
      <c r="J1809">
        <v>363</v>
      </c>
      <c r="K1809">
        <v>5</v>
      </c>
      <c r="AB1809">
        <v>0</v>
      </c>
      <c r="AC1809">
        <v>0</v>
      </c>
      <c r="AD1809">
        <v>0</v>
      </c>
      <c r="AE1809">
        <v>0</v>
      </c>
      <c r="AJ1809">
        <v>37</v>
      </c>
      <c r="AK1809">
        <v>44</v>
      </c>
      <c r="AL1809">
        <v>0</v>
      </c>
      <c r="AM1809">
        <v>0</v>
      </c>
      <c r="AR1809">
        <v>171</v>
      </c>
      <c r="AS1809">
        <v>162</v>
      </c>
      <c r="AT1809">
        <v>25</v>
      </c>
      <c r="AU1809">
        <v>5</v>
      </c>
      <c r="BT1809">
        <v>37</v>
      </c>
      <c r="BU1809">
        <v>44</v>
      </c>
      <c r="BV1809">
        <v>0</v>
      </c>
      <c r="BW1809">
        <v>0</v>
      </c>
      <c r="SN1809">
        <f>MAX(L1809,P1809,T1809,X1809,AB1809,AF1809,AJ1809,AN1809,AR1809,AV1809,AZ1809,BD1809,BH1809,BL1809,BP1809,BT1809,BX1809,CB1809,CF1809,CJ1809,CN1809,CR1809,CV1809,CZ1809,DD1809,DH1809,DH1809,DL1809,DP1809,DT1809,DX1809,EB1809,EF1809,EJ1809,EN1809,ER1809,EV1809,EZ1809,FD1809,FH1809,FL1809,FP1809,FT1809,FX1809,GB1809,GF1809,GJ1809,GN1809,GR1809,GV1809,GZ1809,HD1809,HH1809,HL1809,HP1809,HT1809,HX1809,IB1809,IF1809,IJ1809,IN1809,IR1809,IV1809,IZ1809,JD1809,JH1809,JL1809,JP1809,JT1809,JX1809,KB1809,KF1809,KJ1809,KN1809,KR1809,KV1809,KZ1809,LD1809,LH1809,LL1809,LP1809,LT1809,LX1809,MB1809,MF1809,MJ1809,MN1809,MR1809,MV1809,MZ1809,ND1809,NH1809,NL1809,NP1809,NT1809,NX1809,OB1809,OJ1809,OF1809,ON1809,OR1809,OV1809,OZ1809,PD1809,PH1809,PL1809,PP1809,PT1809,PX1809,QB1809,QF1809,QJ1809,QN1809,QR1809,QV1809,QZ1809,RD1809,RH1809,RL1809,RP1809,RT1809,RX1809,SB1809,SF1809,SJ1809)</f>
        <v>171</v>
      </c>
      <c r="SO1809">
        <f>MAX(M1809,Q1809,U1809,Y1809,AC1809,AG1809,AK1809,AO1809,AS1809,AW1809,BA1809,BE1809,BI1809,BM1809,BQ1809,BU1809,BY1809,CC1809,CG1809,CK1809,CO1809,CS1809,CW1809,DA1809,DE1809,DI1809,DI1809,DM1809,DQ1809,DU1809,DY1809,EC1809,EG1809,EK1809,EO1809,ES1809,EW1809,FA1809,FE1809,FI1809,FM1809,FQ1809,FU1809,FY1809,GC1809,GG1809,GK1809,GO1809,GS1809,GW1809,HA1809,HE1809,HI1809,HM1809,HQ1809,HU1809,HY1809,IC1809,IG1809,IK1809,IO1809,IS1809,IW1809,JA1809,JE1809,JI1809,JM1809,JQ1809,JU1809,JY1809,KC1809,KG1809,KK1809,KO1809,KS1809,KW1809,LA1809,LE1809,LI1809,LM1809,LQ1809,LU1809,LY1809,MC1809,MG1809,MK1809,MO1809,MS1809,MW1809,NA1809,NE1809,NI1809,NM1809,NQ1809,NU1809,NY1809,OC1809,OK1809,OG1809,OO1809,OS1809,OW1809,PA1809,PE1809,PI1809,PM1809,PQ1809,PU1809,PY1809,QC1809,QG1809,QK1809,QO1809,QS1809,QW1809,RA1809,RE1809,RI1809,RM1809,RQ1809,RU1809,RY1809,SC1809,SG1809,SK1809)</f>
        <v>162</v>
      </c>
      <c r="SP1809">
        <f>MAX(N1809,R1809,V1809,Z1809,AD1809,AH1809,AL1809,AP1809,AT1809,AX1809,BB1809,BF1809,BJ1809,BN1809,BR1809,BV1809,BZ1809,CD1809,CH1809,CL1809,CP1809,CT1809,CX1809,DB1809,DF1809,DJ1809,DJ1809,DN1809,DR1809,DV1809,DZ1809,ED1809,EH1809,EL1809,EP1809,ET1809,EX1809,FB1809,FF1809,FJ1809,FN1809,FR1809,FV1809,FZ1809,GD1809,GH1809,GL1809,GP1809,GT1809,GX1809,HB1809,HF1809,HJ1809,HN1809,HR1809,HV1809,HZ1809,ID1809,IH1809,IL1809,IP1809,IT1809,IX1809,JB1809,JF1809,JJ1809,JN1809,JR1809,JV1809,JZ1809,KD1809,KH1809,KL1809,KP1809,KT1809,KX1809,LB1809,LF1809,LJ1809,LN1809,LR1809,LV1809,LZ1809,MD1809,MH1809,ML1809,MP1809,MT1809,MX1809,NB1809,NF1809,NJ1809,NN1809,NR1809,NV1809,NZ1809,OD1809,OL1809,OH1809,OP1809,OT1809,OX1809,PB1809,PF1809,PJ1809,PN1809,PR1809,PV1809,PZ1809,QD1809,QH1809,QL1809,QP1809,QT1809,QX1809,RB1809,RF1809,RJ1809,RN1809,RR1809,RV1809,RZ1809,SD1809,SH1809,SL1809)</f>
        <v>25</v>
      </c>
      <c r="SQ1809">
        <f>MAX(O1809,S1809,W1809,AA1809,AE1809,AI1809,AM1809,AQ1809,AU1809,AY1809,BC1809,BG1809,BK1809,BO1809,BS1809,BW1809,CA1809,CE1809,CI1809,CM1809,CQ1809,CU1809,CY1809,DC1809,DG1809,DK1809,DK1809,DO1809,DS1809,DW1809,EA1809,EE1809,EI1809,EM1809,EQ1809,EU1809,EY1809,FC1809,FG1809,FK1809,FO1809,FS1809,FW1809,GA1809,GE1809,GI1809,GM1809,GQ1809,GU1809,GY1809,HC1809,HG1809,HK1809,HO1809,HS1809,HW1809,IA1809,IE1809,II1809,IM1809,IQ1809,IU1809,IY1809,JC1809,JG1809,JK1809,JO1809,JS1809,JW1809,KA1809,KE1809,KI1809,KM1809,KQ1809,KU1809,KY1809,LC1809,LG1809,LK1809,LO1809,LS1809,LW1809,MA1809,ME1809,MI1809,MM1809,MQ1809,MU1809,MY1809,NC1809,NG1809,NK1809,NO1809,NS1809,NW1809,OA1809,OE1809,OM1809,OI1809,OQ1809,OU1809,OY1809,PC1809,PG1809,PK1809,PO1809,PS1809,PW1809,QA1809,QE1809,QI1809,QM1809,QQ1809,QU1809,QY1809,RC1809,RG1809,RK1809,RO1809,RS1809,RW1809,SA1809,SE1809,SI1809,SM1809)</f>
        <v>5</v>
      </c>
      <c r="SR1809">
        <f>SN1809+SO1809+SP1809+SQ1809</f>
        <v>363</v>
      </c>
      <c r="SS1809">
        <v>245</v>
      </c>
      <c r="ST1809">
        <v>250</v>
      </c>
      <c r="SU1809">
        <v>25</v>
      </c>
      <c r="SV1809">
        <v>5</v>
      </c>
      <c r="SW1809">
        <f>SS1809+ST1809+SU1809+SV1809</f>
        <v>525</v>
      </c>
    </row>
    <row r="1810" spans="1:517" x14ac:dyDescent="0.45">
      <c r="A1810" t="s">
        <v>21</v>
      </c>
      <c r="B1810" t="s">
        <v>22</v>
      </c>
      <c r="C1810" t="s">
        <v>102</v>
      </c>
      <c r="D1810" t="s">
        <v>103</v>
      </c>
      <c r="E1810" t="s">
        <v>104</v>
      </c>
      <c r="F1810" t="s">
        <v>105</v>
      </c>
      <c r="G1810" t="s">
        <v>1980</v>
      </c>
      <c r="H1810" t="s">
        <v>1981</v>
      </c>
      <c r="I1810">
        <v>966</v>
      </c>
      <c r="J1810">
        <v>576</v>
      </c>
      <c r="K1810">
        <v>3</v>
      </c>
      <c r="AF1810">
        <v>346</v>
      </c>
      <c r="AG1810">
        <v>230</v>
      </c>
      <c r="AH1810">
        <v>0</v>
      </c>
      <c r="AI1810">
        <v>0</v>
      </c>
      <c r="CP1810">
        <v>0</v>
      </c>
      <c r="CQ1810">
        <v>0</v>
      </c>
      <c r="SN1810">
        <f>MAX(L1810,P1810,T1810,X1810,AB1810,AF1810,AJ1810,AN1810,AR1810,AV1810,AZ1810,BD1810,BH1810,BL1810,BP1810,BT1810,BX1810,CB1810,CF1810,CJ1810,CN1810,CR1810,CV1810,CZ1810,DD1810,DH1810,DH1810,DL1810,DP1810,DT1810,DX1810,EB1810,EF1810,EJ1810,EN1810,ER1810,EV1810,EZ1810,FD1810,FH1810,FL1810,FP1810,FT1810,FX1810,GB1810,GF1810,GJ1810,GN1810,GR1810,GV1810,GZ1810,HD1810,HH1810,HL1810,HP1810,HT1810,HX1810,IB1810,IF1810,IJ1810,IN1810,IR1810,IV1810,IZ1810,JD1810,JH1810,JL1810,JP1810,JT1810,JX1810,KB1810,KF1810,KJ1810,KN1810,KR1810,KV1810,KZ1810,LD1810,LH1810,LL1810,LP1810,LT1810,LX1810,MB1810,MF1810,MJ1810,MN1810,MR1810,MV1810,MZ1810,ND1810,NH1810,NL1810,NP1810,NT1810,NX1810,OB1810,OJ1810,OF1810,ON1810,OR1810,OV1810,OZ1810,PD1810,PH1810,PL1810,PP1810,PT1810,PX1810,QB1810,QF1810,QJ1810,QN1810,QR1810,QV1810,QZ1810,RD1810,RH1810,RL1810,RP1810,RT1810,RX1810,SB1810,SF1810,SJ1810)</f>
        <v>346</v>
      </c>
      <c r="SO1810">
        <f>MAX(M1810,Q1810,U1810,Y1810,AC1810,AG1810,AK1810,AO1810,AS1810,AW1810,BA1810,BE1810,BI1810,BM1810,BQ1810,BU1810,BY1810,CC1810,CG1810,CK1810,CO1810,CS1810,CW1810,DA1810,DE1810,DI1810,DI1810,DM1810,DQ1810,DU1810,DY1810,EC1810,EG1810,EK1810,EO1810,ES1810,EW1810,FA1810,FE1810,FI1810,FM1810,FQ1810,FU1810,FY1810,GC1810,GG1810,GK1810,GO1810,GS1810,GW1810,HA1810,HE1810,HI1810,HM1810,HQ1810,HU1810,HY1810,IC1810,IG1810,IK1810,IO1810,IS1810,IW1810,JA1810,JE1810,JI1810,JM1810,JQ1810,JU1810,JY1810,KC1810,KG1810,KK1810,KO1810,KS1810,KW1810,LA1810,LE1810,LI1810,LM1810,LQ1810,LU1810,LY1810,MC1810,MG1810,MK1810,MO1810,MS1810,MW1810,NA1810,NE1810,NI1810,NM1810,NQ1810,NU1810,NY1810,OC1810,OK1810,OG1810,OO1810,OS1810,OW1810,PA1810,PE1810,PI1810,PM1810,PQ1810,PU1810,PY1810,QC1810,QG1810,QK1810,QO1810,QS1810,QW1810,RA1810,RE1810,RI1810,RM1810,RQ1810,RU1810,RY1810,SC1810,SG1810,SK1810)</f>
        <v>230</v>
      </c>
      <c r="SP1810">
        <f>MAX(N1810,R1810,V1810,Z1810,AD1810,AH1810,AL1810,AP1810,AT1810,AX1810,BB1810,BF1810,BJ1810,BN1810,BR1810,BV1810,BZ1810,CD1810,CH1810,CL1810,CP1810,CT1810,CX1810,DB1810,DF1810,DJ1810,DJ1810,DN1810,DR1810,DV1810,DZ1810,ED1810,EH1810,EL1810,EP1810,ET1810,EX1810,FB1810,FF1810,FJ1810,FN1810,FR1810,FV1810,FZ1810,GD1810,GH1810,GL1810,GP1810,GT1810,GX1810,HB1810,HF1810,HJ1810,HN1810,HR1810,HV1810,HZ1810,ID1810,IH1810,IL1810,IP1810,IT1810,IX1810,JB1810,JF1810,JJ1810,JN1810,JR1810,JV1810,JZ1810,KD1810,KH1810,KL1810,KP1810,KT1810,KX1810,LB1810,LF1810,LJ1810,LN1810,LR1810,LV1810,LZ1810,MD1810,MH1810,ML1810,MP1810,MT1810,MX1810,NB1810,NF1810,NJ1810,NN1810,NR1810,NV1810,NZ1810,OD1810,OL1810,OH1810,OP1810,OT1810,OX1810,PB1810,PF1810,PJ1810,PN1810,PR1810,PV1810,PZ1810,QD1810,QH1810,QL1810,QP1810,QT1810,QX1810,RB1810,RF1810,RJ1810,RN1810,RR1810,RV1810,RZ1810,SD1810,SH1810,SL1810)</f>
        <v>0</v>
      </c>
      <c r="SQ1810">
        <f>MAX(O1810,S1810,W1810,AA1810,AE1810,AI1810,AM1810,AQ1810,AU1810,AY1810,BC1810,BG1810,BK1810,BO1810,BS1810,BW1810,CA1810,CE1810,CI1810,CM1810,CQ1810,CU1810,CY1810,DC1810,DG1810,DK1810,DK1810,DO1810,DS1810,DW1810,EA1810,EE1810,EI1810,EM1810,EQ1810,EU1810,EY1810,FC1810,FG1810,FK1810,FO1810,FS1810,FW1810,GA1810,GE1810,GI1810,GM1810,GQ1810,GU1810,GY1810,HC1810,HG1810,HK1810,HO1810,HS1810,HW1810,IA1810,IE1810,II1810,IM1810,IQ1810,IU1810,IY1810,JC1810,JG1810,JK1810,JO1810,JS1810,JW1810,KA1810,KE1810,KI1810,KM1810,KQ1810,KU1810,KY1810,LC1810,LG1810,LK1810,LO1810,LS1810,LW1810,MA1810,ME1810,MI1810,MM1810,MQ1810,MU1810,MY1810,NC1810,NG1810,NK1810,NO1810,NS1810,NW1810,OA1810,OE1810,OM1810,OI1810,OQ1810,OU1810,OY1810,PC1810,PG1810,PK1810,PO1810,PS1810,PW1810,QA1810,QE1810,QI1810,QM1810,QQ1810,QU1810,QY1810,RC1810,RG1810,RK1810,RO1810,RS1810,RW1810,SA1810,SE1810,SI1810,SM1810)</f>
        <v>0</v>
      </c>
      <c r="SR1810">
        <f>SN1810+SO1810+SP1810+SQ1810</f>
        <v>576</v>
      </c>
      <c r="SS1810">
        <v>346</v>
      </c>
      <c r="ST1810">
        <v>230</v>
      </c>
      <c r="SU1810">
        <v>0</v>
      </c>
      <c r="SV1810">
        <v>0</v>
      </c>
      <c r="SW1810">
        <f>SS1810+ST1810+SU1810+SV1810</f>
        <v>576</v>
      </c>
    </row>
    <row r="1811" spans="1:517" x14ac:dyDescent="0.45">
      <c r="A1811" t="s">
        <v>21</v>
      </c>
      <c r="B1811" t="s">
        <v>22</v>
      </c>
      <c r="C1811" t="s">
        <v>165</v>
      </c>
      <c r="D1811" t="s">
        <v>253</v>
      </c>
      <c r="E1811" t="s">
        <v>254</v>
      </c>
      <c r="F1811" t="s">
        <v>255</v>
      </c>
      <c r="G1811" t="s">
        <v>768</v>
      </c>
      <c r="H1811" t="s">
        <v>769</v>
      </c>
      <c r="I1811">
        <v>256</v>
      </c>
      <c r="J1811">
        <v>676</v>
      </c>
      <c r="K1811">
        <v>3</v>
      </c>
      <c r="AF1811">
        <v>406</v>
      </c>
      <c r="AG1811">
        <v>270</v>
      </c>
      <c r="AH1811">
        <v>0</v>
      </c>
      <c r="AI1811">
        <v>0</v>
      </c>
      <c r="CP1811">
        <v>0</v>
      </c>
      <c r="CQ1811">
        <v>0</v>
      </c>
      <c r="SN1811">
        <f>MAX(L1811,P1811,T1811,X1811,AB1811,AF1811,AJ1811,AN1811,AR1811,AV1811,AZ1811,BD1811,BH1811,BL1811,BP1811,BT1811,BX1811,CB1811,CF1811,CJ1811,CN1811,CR1811,CV1811,CZ1811,DD1811,DH1811,DH1811,DL1811,DP1811,DT1811,DX1811,EB1811,EF1811,EJ1811,EN1811,ER1811,EV1811,EZ1811,FD1811,FH1811,FL1811,FP1811,FT1811,FX1811,GB1811,GF1811,GJ1811,GN1811,GR1811,GV1811,GZ1811,HD1811,HH1811,HL1811,HP1811,HT1811,HX1811,IB1811,IF1811,IJ1811,IN1811,IR1811,IV1811,IZ1811,JD1811,JH1811,JL1811,JP1811,JT1811,JX1811,KB1811,KF1811,KJ1811,KN1811,KR1811,KV1811,KZ1811,LD1811,LH1811,LL1811,LP1811,LT1811,LX1811,MB1811,MF1811,MJ1811,MN1811,MR1811,MV1811,MZ1811,ND1811,NH1811,NL1811,NP1811,NT1811,NX1811,OB1811,OJ1811,OF1811,ON1811,OR1811,OV1811,OZ1811,PD1811,PH1811,PL1811,PP1811,PT1811,PX1811,QB1811,QF1811,QJ1811,QN1811,QR1811,QV1811,QZ1811,RD1811,RH1811,RL1811,RP1811,RT1811,RX1811,SB1811,SF1811,SJ1811)</f>
        <v>406</v>
      </c>
      <c r="SO1811">
        <f>MAX(M1811,Q1811,U1811,Y1811,AC1811,AG1811,AK1811,AO1811,AS1811,AW1811,BA1811,BE1811,BI1811,BM1811,BQ1811,BU1811,BY1811,CC1811,CG1811,CK1811,CO1811,CS1811,CW1811,DA1811,DE1811,DI1811,DI1811,DM1811,DQ1811,DU1811,DY1811,EC1811,EG1811,EK1811,EO1811,ES1811,EW1811,FA1811,FE1811,FI1811,FM1811,FQ1811,FU1811,FY1811,GC1811,GG1811,GK1811,GO1811,GS1811,GW1811,HA1811,HE1811,HI1811,HM1811,HQ1811,HU1811,HY1811,IC1811,IG1811,IK1811,IO1811,IS1811,IW1811,JA1811,JE1811,JI1811,JM1811,JQ1811,JU1811,JY1811,KC1811,KG1811,KK1811,KO1811,KS1811,KW1811,LA1811,LE1811,LI1811,LM1811,LQ1811,LU1811,LY1811,MC1811,MG1811,MK1811,MO1811,MS1811,MW1811,NA1811,NE1811,NI1811,NM1811,NQ1811,NU1811,NY1811,OC1811,OK1811,OG1811,OO1811,OS1811,OW1811,PA1811,PE1811,PI1811,PM1811,PQ1811,PU1811,PY1811,QC1811,QG1811,QK1811,QO1811,QS1811,QW1811,RA1811,RE1811,RI1811,RM1811,RQ1811,RU1811,RY1811,SC1811,SG1811,SK1811)</f>
        <v>270</v>
      </c>
      <c r="SP1811">
        <f>MAX(N1811,R1811,V1811,Z1811,AD1811,AH1811,AL1811,AP1811,AT1811,AX1811,BB1811,BF1811,BJ1811,BN1811,BR1811,BV1811,BZ1811,CD1811,CH1811,CL1811,CP1811,CT1811,CX1811,DB1811,DF1811,DJ1811,DJ1811,DN1811,DR1811,DV1811,DZ1811,ED1811,EH1811,EL1811,EP1811,ET1811,EX1811,FB1811,FF1811,FJ1811,FN1811,FR1811,FV1811,FZ1811,GD1811,GH1811,GL1811,GP1811,GT1811,GX1811,HB1811,HF1811,HJ1811,HN1811,HR1811,HV1811,HZ1811,ID1811,IH1811,IL1811,IP1811,IT1811,IX1811,JB1811,JF1811,JJ1811,JN1811,JR1811,JV1811,JZ1811,KD1811,KH1811,KL1811,KP1811,KT1811,KX1811,LB1811,LF1811,LJ1811,LN1811,LR1811,LV1811,LZ1811,MD1811,MH1811,ML1811,MP1811,MT1811,MX1811,NB1811,NF1811,NJ1811,NN1811,NR1811,NV1811,NZ1811,OD1811,OL1811,OH1811,OP1811,OT1811,OX1811,PB1811,PF1811,PJ1811,PN1811,PR1811,PV1811,PZ1811,QD1811,QH1811,QL1811,QP1811,QT1811,QX1811,RB1811,RF1811,RJ1811,RN1811,RR1811,RV1811,RZ1811,SD1811,SH1811,SL1811)</f>
        <v>0</v>
      </c>
      <c r="SQ1811">
        <f>MAX(O1811,S1811,W1811,AA1811,AE1811,AI1811,AM1811,AQ1811,AU1811,AY1811,BC1811,BG1811,BK1811,BO1811,BS1811,BW1811,CA1811,CE1811,CI1811,CM1811,CQ1811,CU1811,CY1811,DC1811,DG1811,DK1811,DK1811,DO1811,DS1811,DW1811,EA1811,EE1811,EI1811,EM1811,EQ1811,EU1811,EY1811,FC1811,FG1811,FK1811,FO1811,FS1811,FW1811,GA1811,GE1811,GI1811,GM1811,GQ1811,GU1811,GY1811,HC1811,HG1811,HK1811,HO1811,HS1811,HW1811,IA1811,IE1811,II1811,IM1811,IQ1811,IU1811,IY1811,JC1811,JG1811,JK1811,JO1811,JS1811,JW1811,KA1811,KE1811,KI1811,KM1811,KQ1811,KU1811,KY1811,LC1811,LG1811,LK1811,LO1811,LS1811,LW1811,MA1811,ME1811,MI1811,MM1811,MQ1811,MU1811,MY1811,NC1811,NG1811,NK1811,NO1811,NS1811,NW1811,OA1811,OE1811,OM1811,OI1811,OQ1811,OU1811,OY1811,PC1811,PG1811,PK1811,PO1811,PS1811,PW1811,QA1811,QE1811,QI1811,QM1811,QQ1811,QU1811,QY1811,RC1811,RG1811,RK1811,RO1811,RS1811,RW1811,SA1811,SE1811,SI1811,SM1811)</f>
        <v>0</v>
      </c>
      <c r="SR1811">
        <f>SN1811+SO1811+SP1811+SQ1811</f>
        <v>676</v>
      </c>
      <c r="SS1811">
        <v>406</v>
      </c>
      <c r="ST1811">
        <v>270</v>
      </c>
      <c r="SU1811">
        <v>0</v>
      </c>
      <c r="SV1811">
        <v>0</v>
      </c>
      <c r="SW1811">
        <f>SS1811+ST1811+SU1811+SV1811</f>
        <v>676</v>
      </c>
    </row>
    <row r="1812" spans="1:517" x14ac:dyDescent="0.45">
      <c r="A1812" t="s">
        <v>43</v>
      </c>
      <c r="B1812" t="s">
        <v>44</v>
      </c>
      <c r="C1812" t="s">
        <v>45</v>
      </c>
      <c r="D1812" t="s">
        <v>46</v>
      </c>
      <c r="E1812" t="s">
        <v>375</v>
      </c>
      <c r="F1812" t="s">
        <v>376</v>
      </c>
      <c r="G1812" t="s">
        <v>1517</v>
      </c>
      <c r="H1812" t="s">
        <v>1518</v>
      </c>
      <c r="I1812">
        <v>682</v>
      </c>
      <c r="J1812">
        <v>272</v>
      </c>
      <c r="K1812">
        <v>5</v>
      </c>
      <c r="AB1812">
        <v>113</v>
      </c>
      <c r="AC1812">
        <v>141</v>
      </c>
      <c r="AD1812">
        <v>16</v>
      </c>
      <c r="AE1812">
        <v>2</v>
      </c>
      <c r="AJ1812">
        <v>45</v>
      </c>
      <c r="AK1812">
        <v>36</v>
      </c>
      <c r="AL1812">
        <v>0</v>
      </c>
      <c r="AM1812">
        <v>0</v>
      </c>
      <c r="BT1812">
        <v>45</v>
      </c>
      <c r="BU1812">
        <v>36</v>
      </c>
      <c r="BV1812">
        <v>0</v>
      </c>
      <c r="BW1812">
        <v>0</v>
      </c>
      <c r="SN1812">
        <f>MAX(L1812,P1812,T1812,X1812,AB1812,AF1812,AJ1812,AN1812,AR1812,AV1812,AZ1812,BD1812,BH1812,BL1812,BP1812,BT1812,BX1812,CB1812,CF1812,CJ1812,CN1812,CR1812,CV1812,CZ1812,DD1812,DH1812,DH1812,DL1812,DP1812,DT1812,DX1812,EB1812,EF1812,EJ1812,EN1812,ER1812,EV1812,EZ1812,FD1812,FH1812,FL1812,FP1812,FT1812,FX1812,GB1812,GF1812,GJ1812,GN1812,GR1812,GV1812,GZ1812,HD1812,HH1812,HL1812,HP1812,HT1812,HX1812,IB1812,IF1812,IJ1812,IN1812,IR1812,IV1812,IZ1812,JD1812,JH1812,JL1812,JP1812,JT1812,JX1812,KB1812,KF1812,KJ1812,KN1812,KR1812,KV1812,KZ1812,LD1812,LH1812,LL1812,LP1812,LT1812,LX1812,MB1812,MF1812,MJ1812,MN1812,MR1812,MV1812,MZ1812,ND1812,NH1812,NL1812,NP1812,NT1812,NX1812,OB1812,OJ1812,OF1812,ON1812,OR1812,OV1812,OZ1812,PD1812,PH1812,PL1812,PP1812,PT1812,PX1812,QB1812,QF1812,QJ1812,QN1812,QR1812,QV1812,QZ1812,RD1812,RH1812,RL1812,RP1812,RT1812,RX1812,SB1812,SF1812,SJ1812)</f>
        <v>113</v>
      </c>
      <c r="SO1812">
        <f>MAX(M1812,Q1812,U1812,Y1812,AC1812,AG1812,AK1812,AO1812,AS1812,AW1812,BA1812,BE1812,BI1812,BM1812,BQ1812,BU1812,BY1812,CC1812,CG1812,CK1812,CO1812,CS1812,CW1812,DA1812,DE1812,DI1812,DI1812,DM1812,DQ1812,DU1812,DY1812,EC1812,EG1812,EK1812,EO1812,ES1812,EW1812,FA1812,FE1812,FI1812,FM1812,FQ1812,FU1812,FY1812,GC1812,GG1812,GK1812,GO1812,GS1812,GW1812,HA1812,HE1812,HI1812,HM1812,HQ1812,HU1812,HY1812,IC1812,IG1812,IK1812,IO1812,IS1812,IW1812,JA1812,JE1812,JI1812,JM1812,JQ1812,JU1812,JY1812,KC1812,KG1812,KK1812,KO1812,KS1812,KW1812,LA1812,LE1812,LI1812,LM1812,LQ1812,LU1812,LY1812,MC1812,MG1812,MK1812,MO1812,MS1812,MW1812,NA1812,NE1812,NI1812,NM1812,NQ1812,NU1812,NY1812,OC1812,OK1812,OG1812,OO1812,OS1812,OW1812,PA1812,PE1812,PI1812,PM1812,PQ1812,PU1812,PY1812,QC1812,QG1812,QK1812,QO1812,QS1812,QW1812,RA1812,RE1812,RI1812,RM1812,RQ1812,RU1812,RY1812,SC1812,SG1812,SK1812)</f>
        <v>141</v>
      </c>
      <c r="SP1812">
        <f>MAX(N1812,R1812,V1812,Z1812,AD1812,AH1812,AL1812,AP1812,AT1812,AX1812,BB1812,BF1812,BJ1812,BN1812,BR1812,BV1812,BZ1812,CD1812,CH1812,CL1812,CP1812,CT1812,CX1812,DB1812,DF1812,DJ1812,DJ1812,DN1812,DR1812,DV1812,DZ1812,ED1812,EH1812,EL1812,EP1812,ET1812,EX1812,FB1812,FF1812,FJ1812,FN1812,FR1812,FV1812,FZ1812,GD1812,GH1812,GL1812,GP1812,GT1812,GX1812,HB1812,HF1812,HJ1812,HN1812,HR1812,HV1812,HZ1812,ID1812,IH1812,IL1812,IP1812,IT1812,IX1812,JB1812,JF1812,JJ1812,JN1812,JR1812,JV1812,JZ1812,KD1812,KH1812,KL1812,KP1812,KT1812,KX1812,LB1812,LF1812,LJ1812,LN1812,LR1812,LV1812,LZ1812,MD1812,MH1812,ML1812,MP1812,MT1812,MX1812,NB1812,NF1812,NJ1812,NN1812,NR1812,NV1812,NZ1812,OD1812,OL1812,OH1812,OP1812,OT1812,OX1812,PB1812,PF1812,PJ1812,PN1812,PR1812,PV1812,PZ1812,QD1812,QH1812,QL1812,QP1812,QT1812,QX1812,RB1812,RF1812,RJ1812,RN1812,RR1812,RV1812,RZ1812,SD1812,SH1812,SL1812)</f>
        <v>16</v>
      </c>
      <c r="SQ1812">
        <f>MAX(O1812,S1812,W1812,AA1812,AE1812,AI1812,AM1812,AQ1812,AU1812,AY1812,BC1812,BG1812,BK1812,BO1812,BS1812,BW1812,CA1812,CE1812,CI1812,CM1812,CQ1812,CU1812,CY1812,DC1812,DG1812,DK1812,DK1812,DO1812,DS1812,DW1812,EA1812,EE1812,EI1812,EM1812,EQ1812,EU1812,EY1812,FC1812,FG1812,FK1812,FO1812,FS1812,FW1812,GA1812,GE1812,GI1812,GM1812,GQ1812,GU1812,GY1812,HC1812,HG1812,HK1812,HO1812,HS1812,HW1812,IA1812,IE1812,II1812,IM1812,IQ1812,IU1812,IY1812,JC1812,JG1812,JK1812,JO1812,JS1812,JW1812,KA1812,KE1812,KI1812,KM1812,KQ1812,KU1812,KY1812,LC1812,LG1812,LK1812,LO1812,LS1812,LW1812,MA1812,ME1812,MI1812,MM1812,MQ1812,MU1812,MY1812,NC1812,NG1812,NK1812,NO1812,NS1812,NW1812,OA1812,OE1812,OM1812,OI1812,OQ1812,OU1812,OY1812,PC1812,PG1812,PK1812,PO1812,PS1812,PW1812,QA1812,QE1812,QI1812,QM1812,QQ1812,QU1812,QY1812,RC1812,RG1812,RK1812,RO1812,RS1812,RW1812,SA1812,SE1812,SI1812,SM1812)</f>
        <v>2</v>
      </c>
      <c r="SR1812">
        <f>SN1812+SO1812+SP1812+SQ1812</f>
        <v>272</v>
      </c>
      <c r="SS1812">
        <v>203</v>
      </c>
      <c r="ST1812">
        <v>213</v>
      </c>
      <c r="SU1812">
        <v>16</v>
      </c>
      <c r="SV1812">
        <v>2</v>
      </c>
      <c r="SW1812">
        <f>SS1812+ST1812+SU1812+SV1812</f>
        <v>434</v>
      </c>
    </row>
    <row r="1813" spans="1:517" x14ac:dyDescent="0.45">
      <c r="A1813" t="s">
        <v>640</v>
      </c>
      <c r="B1813" t="s">
        <v>641</v>
      </c>
      <c r="C1813" t="s">
        <v>1299</v>
      </c>
      <c r="D1813" t="s">
        <v>1300</v>
      </c>
      <c r="E1813" t="s">
        <v>1301</v>
      </c>
      <c r="F1813" t="s">
        <v>1302</v>
      </c>
      <c r="G1813" t="s">
        <v>1303</v>
      </c>
      <c r="H1813" t="s">
        <v>28</v>
      </c>
      <c r="I1813">
        <v>548</v>
      </c>
      <c r="J1813">
        <v>624</v>
      </c>
      <c r="K1813">
        <v>6</v>
      </c>
      <c r="IN1813">
        <v>126</v>
      </c>
      <c r="IO1813">
        <v>142</v>
      </c>
      <c r="IP1813">
        <v>226</v>
      </c>
      <c r="IQ1813">
        <v>130</v>
      </c>
      <c r="SN1813">
        <f>MAX(L1813,P1813,T1813,X1813,AB1813,AF1813,AJ1813,AN1813,AR1813,AV1813,AZ1813,BD1813,BH1813,BL1813,BP1813,BT1813,BX1813,CB1813,CF1813,CJ1813,CN1813,CR1813,CV1813,CZ1813,DD1813,DH1813,DH1813,DL1813,DP1813,DT1813,DX1813,EB1813,EF1813,EJ1813,EN1813,ER1813,EV1813,EZ1813,FD1813,FH1813,FL1813,FP1813,FT1813,FX1813,GB1813,GF1813,GJ1813,GN1813,GR1813,GV1813,GZ1813,HD1813,HH1813,HL1813,HP1813,HT1813,HX1813,IB1813,IF1813,IJ1813,IN1813,IR1813,IV1813,IZ1813,JD1813,JH1813,JL1813,JP1813,JT1813,JX1813,KB1813,KF1813,KJ1813,KN1813,KR1813,KV1813,KZ1813,LD1813,LH1813,LL1813,LP1813,LT1813,LX1813,MB1813,MF1813,MJ1813,MN1813,MR1813,MV1813,MZ1813,ND1813,NH1813,NL1813,NP1813,NT1813,NX1813,OB1813,OJ1813,OF1813,ON1813,OR1813,OV1813,OZ1813,PD1813,PH1813,PL1813,PP1813,PT1813,PX1813,QB1813,QF1813,QJ1813,QN1813,QR1813,QV1813,QZ1813,RD1813,RH1813,RL1813,RP1813,RT1813,RX1813,SB1813,SF1813,SJ1813)</f>
        <v>126</v>
      </c>
      <c r="SO1813">
        <f>MAX(M1813,Q1813,U1813,Y1813,AC1813,AG1813,AK1813,AO1813,AS1813,AW1813,BA1813,BE1813,BI1813,BM1813,BQ1813,BU1813,BY1813,CC1813,CG1813,CK1813,CO1813,CS1813,CW1813,DA1813,DE1813,DI1813,DI1813,DM1813,DQ1813,DU1813,DY1813,EC1813,EG1813,EK1813,EO1813,ES1813,EW1813,FA1813,FE1813,FI1813,FM1813,FQ1813,FU1813,FY1813,GC1813,GG1813,GK1813,GO1813,GS1813,GW1813,HA1813,HE1813,HI1813,HM1813,HQ1813,HU1813,HY1813,IC1813,IG1813,IK1813,IO1813,IS1813,IW1813,JA1813,JE1813,JI1813,JM1813,JQ1813,JU1813,JY1813,KC1813,KG1813,KK1813,KO1813,KS1813,KW1813,LA1813,LE1813,LI1813,LM1813,LQ1813,LU1813,LY1813,MC1813,MG1813,MK1813,MO1813,MS1813,MW1813,NA1813,NE1813,NI1813,NM1813,NQ1813,NU1813,NY1813,OC1813,OK1813,OG1813,OO1813,OS1813,OW1813,PA1813,PE1813,PI1813,PM1813,PQ1813,PU1813,PY1813,QC1813,QG1813,QK1813,QO1813,QS1813,QW1813,RA1813,RE1813,RI1813,RM1813,RQ1813,RU1813,RY1813,SC1813,SG1813,SK1813)</f>
        <v>142</v>
      </c>
      <c r="SP1813">
        <f>MAX(N1813,R1813,V1813,Z1813,AD1813,AH1813,AL1813,AP1813,AT1813,AX1813,BB1813,BF1813,BJ1813,BN1813,BR1813,BV1813,BZ1813,CD1813,CH1813,CL1813,CP1813,CT1813,CX1813,DB1813,DF1813,DJ1813,DJ1813,DN1813,DR1813,DV1813,DZ1813,ED1813,EH1813,EL1813,EP1813,ET1813,EX1813,FB1813,FF1813,FJ1813,FN1813,FR1813,FV1813,FZ1813,GD1813,GH1813,GL1813,GP1813,GT1813,GX1813,HB1813,HF1813,HJ1813,HN1813,HR1813,HV1813,HZ1813,ID1813,IH1813,IL1813,IP1813,IT1813,IX1813,JB1813,JF1813,JJ1813,JN1813,JR1813,JV1813,JZ1813,KD1813,KH1813,KL1813,KP1813,KT1813,KX1813,LB1813,LF1813,LJ1813,LN1813,LR1813,LV1813,LZ1813,MD1813,MH1813,ML1813,MP1813,MT1813,MX1813,NB1813,NF1813,NJ1813,NN1813,NR1813,NV1813,NZ1813,OD1813,OL1813,OH1813,OP1813,OT1813,OX1813,PB1813,PF1813,PJ1813,PN1813,PR1813,PV1813,PZ1813,QD1813,QH1813,QL1813,QP1813,QT1813,QX1813,RB1813,RF1813,RJ1813,RN1813,RR1813,RV1813,RZ1813,SD1813,SH1813,SL1813)</f>
        <v>226</v>
      </c>
      <c r="SQ1813">
        <f>MAX(O1813,S1813,W1813,AA1813,AE1813,AI1813,AM1813,AQ1813,AU1813,AY1813,BC1813,BG1813,BK1813,BO1813,BS1813,BW1813,CA1813,CE1813,CI1813,CM1813,CQ1813,CU1813,CY1813,DC1813,DG1813,DK1813,DK1813,DO1813,DS1813,DW1813,EA1813,EE1813,EI1813,EM1813,EQ1813,EU1813,EY1813,FC1813,FG1813,FK1813,FO1813,FS1813,FW1813,GA1813,GE1813,GI1813,GM1813,GQ1813,GU1813,GY1813,HC1813,HG1813,HK1813,HO1813,HS1813,HW1813,IA1813,IE1813,II1813,IM1813,IQ1813,IU1813,IY1813,JC1813,JG1813,JK1813,JO1813,JS1813,JW1813,KA1813,KE1813,KI1813,KM1813,KQ1813,KU1813,KY1813,LC1813,LG1813,LK1813,LO1813,LS1813,LW1813,MA1813,ME1813,MI1813,MM1813,MQ1813,MU1813,MY1813,NC1813,NG1813,NK1813,NO1813,NS1813,NW1813,OA1813,OE1813,OM1813,OI1813,OQ1813,OU1813,OY1813,PC1813,PG1813,PK1813,PO1813,PS1813,PW1813,QA1813,QE1813,QI1813,QM1813,QQ1813,QU1813,QY1813,RC1813,RG1813,RK1813,RO1813,RS1813,RW1813,SA1813,SE1813,SI1813,SM1813)</f>
        <v>130</v>
      </c>
      <c r="SR1813">
        <f>SN1813+SO1813+SP1813+SQ1813</f>
        <v>624</v>
      </c>
      <c r="SS1813">
        <v>126</v>
      </c>
      <c r="ST1813">
        <v>142</v>
      </c>
      <c r="SU1813">
        <v>226</v>
      </c>
      <c r="SV1813">
        <v>130</v>
      </c>
      <c r="SW1813">
        <f>SS1813+ST1813+SU1813+SV1813</f>
        <v>624</v>
      </c>
    </row>
    <row r="1814" spans="1:517" x14ac:dyDescent="0.45">
      <c r="A1814" t="s">
        <v>209</v>
      </c>
      <c r="B1814" t="s">
        <v>210</v>
      </c>
      <c r="C1814" t="s">
        <v>211</v>
      </c>
      <c r="D1814" t="s">
        <v>212</v>
      </c>
      <c r="E1814" t="s">
        <v>213</v>
      </c>
      <c r="F1814" t="s">
        <v>214</v>
      </c>
      <c r="G1814" t="s">
        <v>3158</v>
      </c>
      <c r="H1814" t="s">
        <v>28</v>
      </c>
      <c r="I1814">
        <v>1859</v>
      </c>
      <c r="J1814">
        <v>24</v>
      </c>
      <c r="K1814">
        <v>1</v>
      </c>
      <c r="AZ1814">
        <v>0</v>
      </c>
      <c r="BA1814">
        <v>0</v>
      </c>
      <c r="BB1814">
        <v>20</v>
      </c>
      <c r="BC1814">
        <v>4</v>
      </c>
      <c r="SN1814">
        <f>MAX(L1814,P1814,T1814,X1814,AB1814,AF1814,AJ1814,AN1814,AR1814,AV1814,AZ1814,BD1814,BH1814,BL1814,BP1814,BT1814,BX1814,CB1814,CF1814,CJ1814,CN1814,CR1814,CV1814,CZ1814,DD1814,DH1814,DH1814,DL1814,DP1814,DT1814,DX1814,EB1814,EF1814,EJ1814,EN1814,ER1814,EV1814,EZ1814,FD1814,FH1814,FL1814,FP1814,FT1814,FX1814,GB1814,GF1814,GJ1814,GN1814,GR1814,GV1814,GZ1814,HD1814,HH1814,HL1814,HP1814,HT1814,HX1814,IB1814,IF1814,IJ1814,IN1814,IR1814,IV1814,IZ1814,JD1814,JH1814,JL1814,JP1814,JT1814,JX1814,KB1814,KF1814,KJ1814,KN1814,KR1814,KV1814,KZ1814,LD1814,LH1814,LL1814,LP1814,LT1814,LX1814,MB1814,MF1814,MJ1814,MN1814,MR1814,MV1814,MZ1814,ND1814,NH1814,NL1814,NP1814,NT1814,NX1814,OB1814,OJ1814,OF1814,ON1814,OR1814,OV1814,OZ1814,PD1814,PH1814,PL1814,PP1814,PT1814,PX1814,QB1814,QF1814,QJ1814,QN1814,QR1814,QV1814,QZ1814,RD1814,RH1814,RL1814,RP1814,RT1814,RX1814,SB1814,SF1814,SJ1814)</f>
        <v>0</v>
      </c>
      <c r="SO1814">
        <f>MAX(M1814,Q1814,U1814,Y1814,AC1814,AG1814,AK1814,AO1814,AS1814,AW1814,BA1814,BE1814,BI1814,BM1814,BQ1814,BU1814,BY1814,CC1814,CG1814,CK1814,CO1814,CS1814,CW1814,DA1814,DE1814,DI1814,DI1814,DM1814,DQ1814,DU1814,DY1814,EC1814,EG1814,EK1814,EO1814,ES1814,EW1814,FA1814,FE1814,FI1814,FM1814,FQ1814,FU1814,FY1814,GC1814,GG1814,GK1814,GO1814,GS1814,GW1814,HA1814,HE1814,HI1814,HM1814,HQ1814,HU1814,HY1814,IC1814,IG1814,IK1814,IO1814,IS1814,IW1814,JA1814,JE1814,JI1814,JM1814,JQ1814,JU1814,JY1814,KC1814,KG1814,KK1814,KO1814,KS1814,KW1814,LA1814,LE1814,LI1814,LM1814,LQ1814,LU1814,LY1814,MC1814,MG1814,MK1814,MO1814,MS1814,MW1814,NA1814,NE1814,NI1814,NM1814,NQ1814,NU1814,NY1814,OC1814,OK1814,OG1814,OO1814,OS1814,OW1814,PA1814,PE1814,PI1814,PM1814,PQ1814,PU1814,PY1814,QC1814,QG1814,QK1814,QO1814,QS1814,QW1814,RA1814,RE1814,RI1814,RM1814,RQ1814,RU1814,RY1814,SC1814,SG1814,SK1814)</f>
        <v>0</v>
      </c>
      <c r="SP1814">
        <f>MAX(N1814,R1814,V1814,Z1814,AD1814,AH1814,AL1814,AP1814,AT1814,AX1814,BB1814,BF1814,BJ1814,BN1814,BR1814,BV1814,BZ1814,CD1814,CH1814,CL1814,CP1814,CT1814,CX1814,DB1814,DF1814,DJ1814,DJ1814,DN1814,DR1814,DV1814,DZ1814,ED1814,EH1814,EL1814,EP1814,ET1814,EX1814,FB1814,FF1814,FJ1814,FN1814,FR1814,FV1814,FZ1814,GD1814,GH1814,GL1814,GP1814,GT1814,GX1814,HB1814,HF1814,HJ1814,HN1814,HR1814,HV1814,HZ1814,ID1814,IH1814,IL1814,IP1814,IT1814,IX1814,JB1814,JF1814,JJ1814,JN1814,JR1814,JV1814,JZ1814,KD1814,KH1814,KL1814,KP1814,KT1814,KX1814,LB1814,LF1814,LJ1814,LN1814,LR1814,LV1814,LZ1814,MD1814,MH1814,ML1814,MP1814,MT1814,MX1814,NB1814,NF1814,NJ1814,NN1814,NR1814,NV1814,NZ1814,OD1814,OL1814,OH1814,OP1814,OT1814,OX1814,PB1814,PF1814,PJ1814,PN1814,PR1814,PV1814,PZ1814,QD1814,QH1814,QL1814,QP1814,QT1814,QX1814,RB1814,RF1814,RJ1814,RN1814,RR1814,RV1814,RZ1814,SD1814,SH1814,SL1814)</f>
        <v>20</v>
      </c>
      <c r="SQ1814">
        <f>MAX(O1814,S1814,W1814,AA1814,AE1814,AI1814,AM1814,AQ1814,AU1814,AY1814,BC1814,BG1814,BK1814,BO1814,BS1814,BW1814,CA1814,CE1814,CI1814,CM1814,CQ1814,CU1814,CY1814,DC1814,DG1814,DK1814,DK1814,DO1814,DS1814,DW1814,EA1814,EE1814,EI1814,EM1814,EQ1814,EU1814,EY1814,FC1814,FG1814,FK1814,FO1814,FS1814,FW1814,GA1814,GE1814,GI1814,GM1814,GQ1814,GU1814,GY1814,HC1814,HG1814,HK1814,HO1814,HS1814,HW1814,IA1814,IE1814,II1814,IM1814,IQ1814,IU1814,IY1814,JC1814,JG1814,JK1814,JO1814,JS1814,JW1814,KA1814,KE1814,KI1814,KM1814,KQ1814,KU1814,KY1814,LC1814,LG1814,LK1814,LO1814,LS1814,LW1814,MA1814,ME1814,MI1814,MM1814,MQ1814,MU1814,MY1814,NC1814,NG1814,NK1814,NO1814,NS1814,NW1814,OA1814,OE1814,OM1814,OI1814,OQ1814,OU1814,OY1814,PC1814,PG1814,PK1814,PO1814,PS1814,PW1814,QA1814,QE1814,QI1814,QM1814,QQ1814,QU1814,QY1814,RC1814,RG1814,RK1814,RO1814,RS1814,RW1814,SA1814,SE1814,SI1814,SM1814)</f>
        <v>4</v>
      </c>
      <c r="SR1814">
        <f>SN1814+SO1814+SP1814+SQ1814</f>
        <v>24</v>
      </c>
      <c r="SS1814">
        <v>0</v>
      </c>
      <c r="ST1814">
        <v>0</v>
      </c>
      <c r="SU1814">
        <v>20</v>
      </c>
      <c r="SV1814">
        <v>4</v>
      </c>
      <c r="SW1814">
        <f>SS1814+ST1814+SU1814+SV1814</f>
        <v>24</v>
      </c>
    </row>
    <row r="1815" spans="1:517" x14ac:dyDescent="0.45">
      <c r="A1815" t="s">
        <v>21</v>
      </c>
      <c r="B1815" t="s">
        <v>22</v>
      </c>
      <c r="C1815" t="s">
        <v>175</v>
      </c>
      <c r="D1815" t="s">
        <v>176</v>
      </c>
      <c r="E1815" t="s">
        <v>177</v>
      </c>
      <c r="F1815" t="s">
        <v>178</v>
      </c>
      <c r="G1815" t="s">
        <v>2041</v>
      </c>
      <c r="H1815" t="s">
        <v>412</v>
      </c>
      <c r="I1815">
        <v>1004</v>
      </c>
      <c r="J1815">
        <v>123</v>
      </c>
      <c r="K1815">
        <v>2</v>
      </c>
      <c r="BP1815">
        <v>63</v>
      </c>
      <c r="BQ1815">
        <v>44</v>
      </c>
      <c r="BR1815">
        <v>12</v>
      </c>
      <c r="BS1815">
        <v>4</v>
      </c>
      <c r="SN1815">
        <f>MAX(L1815,P1815,T1815,X1815,AB1815,AF1815,AJ1815,AN1815,AR1815,AV1815,AZ1815,BD1815,BH1815,BL1815,BP1815,BT1815,BX1815,CB1815,CF1815,CJ1815,CN1815,CR1815,CV1815,CZ1815,DD1815,DH1815,DH1815,DL1815,DP1815,DT1815,DX1815,EB1815,EF1815,EJ1815,EN1815,ER1815,EV1815,EZ1815,FD1815,FH1815,FL1815,FP1815,FT1815,FX1815,GB1815,GF1815,GJ1815,GN1815,GR1815,GV1815,GZ1815,HD1815,HH1815,HL1815,HP1815,HT1815,HX1815,IB1815,IF1815,IJ1815,IN1815,IR1815,IV1815,IZ1815,JD1815,JH1815,JL1815,JP1815,JT1815,JX1815,KB1815,KF1815,KJ1815,KN1815,KR1815,KV1815,KZ1815,LD1815,LH1815,LL1815,LP1815,LT1815,LX1815,MB1815,MF1815,MJ1815,MN1815,MR1815,MV1815,MZ1815,ND1815,NH1815,NL1815,NP1815,NT1815,NX1815,OB1815,OJ1815,OF1815,ON1815,OR1815,OV1815,OZ1815,PD1815,PH1815,PL1815,PP1815,PT1815,PX1815,QB1815,QF1815,QJ1815,QN1815,QR1815,QV1815,QZ1815,RD1815,RH1815,RL1815,RP1815,RT1815,RX1815,SB1815,SF1815,SJ1815)</f>
        <v>63</v>
      </c>
      <c r="SO1815">
        <f>MAX(M1815,Q1815,U1815,Y1815,AC1815,AG1815,AK1815,AO1815,AS1815,AW1815,BA1815,BE1815,BI1815,BM1815,BQ1815,BU1815,BY1815,CC1815,CG1815,CK1815,CO1815,CS1815,CW1815,DA1815,DE1815,DI1815,DI1815,DM1815,DQ1815,DU1815,DY1815,EC1815,EG1815,EK1815,EO1815,ES1815,EW1815,FA1815,FE1815,FI1815,FM1815,FQ1815,FU1815,FY1815,GC1815,GG1815,GK1815,GO1815,GS1815,GW1815,HA1815,HE1815,HI1815,HM1815,HQ1815,HU1815,HY1815,IC1815,IG1815,IK1815,IO1815,IS1815,IW1815,JA1815,JE1815,JI1815,JM1815,JQ1815,JU1815,JY1815,KC1815,KG1815,KK1815,KO1815,KS1815,KW1815,LA1815,LE1815,LI1815,LM1815,LQ1815,LU1815,LY1815,MC1815,MG1815,MK1815,MO1815,MS1815,MW1815,NA1815,NE1815,NI1815,NM1815,NQ1815,NU1815,NY1815,OC1815,OK1815,OG1815,OO1815,OS1815,OW1815,PA1815,PE1815,PI1815,PM1815,PQ1815,PU1815,PY1815,QC1815,QG1815,QK1815,QO1815,QS1815,QW1815,RA1815,RE1815,RI1815,RM1815,RQ1815,RU1815,RY1815,SC1815,SG1815,SK1815)</f>
        <v>44</v>
      </c>
      <c r="SP1815">
        <f>MAX(N1815,R1815,V1815,Z1815,AD1815,AH1815,AL1815,AP1815,AT1815,AX1815,BB1815,BF1815,BJ1815,BN1815,BR1815,BV1815,BZ1815,CD1815,CH1815,CL1815,CP1815,CT1815,CX1815,DB1815,DF1815,DJ1815,DJ1815,DN1815,DR1815,DV1815,DZ1815,ED1815,EH1815,EL1815,EP1815,ET1815,EX1815,FB1815,FF1815,FJ1815,FN1815,FR1815,FV1815,FZ1815,GD1815,GH1815,GL1815,GP1815,GT1815,GX1815,HB1815,HF1815,HJ1815,HN1815,HR1815,HV1815,HZ1815,ID1815,IH1815,IL1815,IP1815,IT1815,IX1815,JB1815,JF1815,JJ1815,JN1815,JR1815,JV1815,JZ1815,KD1815,KH1815,KL1815,KP1815,KT1815,KX1815,LB1815,LF1815,LJ1815,LN1815,LR1815,LV1815,LZ1815,MD1815,MH1815,ML1815,MP1815,MT1815,MX1815,NB1815,NF1815,NJ1815,NN1815,NR1815,NV1815,NZ1815,OD1815,OL1815,OH1815,OP1815,OT1815,OX1815,PB1815,PF1815,PJ1815,PN1815,PR1815,PV1815,PZ1815,QD1815,QH1815,QL1815,QP1815,QT1815,QX1815,RB1815,RF1815,RJ1815,RN1815,RR1815,RV1815,RZ1815,SD1815,SH1815,SL1815)</f>
        <v>12</v>
      </c>
      <c r="SQ1815">
        <f>MAX(O1815,S1815,W1815,AA1815,AE1815,AI1815,AM1815,AQ1815,AU1815,AY1815,BC1815,BG1815,BK1815,BO1815,BS1815,BW1815,CA1815,CE1815,CI1815,CM1815,CQ1815,CU1815,CY1815,DC1815,DG1815,DK1815,DK1815,DO1815,DS1815,DW1815,EA1815,EE1815,EI1815,EM1815,EQ1815,EU1815,EY1815,FC1815,FG1815,FK1815,FO1815,FS1815,FW1815,GA1815,GE1815,GI1815,GM1815,GQ1815,GU1815,GY1815,HC1815,HG1815,HK1815,HO1815,HS1815,HW1815,IA1815,IE1815,II1815,IM1815,IQ1815,IU1815,IY1815,JC1815,JG1815,JK1815,JO1815,JS1815,JW1815,KA1815,KE1815,KI1815,KM1815,KQ1815,KU1815,KY1815,LC1815,LG1815,LK1815,LO1815,LS1815,LW1815,MA1815,ME1815,MI1815,MM1815,MQ1815,MU1815,MY1815,NC1815,NG1815,NK1815,NO1815,NS1815,NW1815,OA1815,OE1815,OM1815,OI1815,OQ1815,OU1815,OY1815,PC1815,PG1815,PK1815,PO1815,PS1815,PW1815,QA1815,QE1815,QI1815,QM1815,QQ1815,QU1815,QY1815,RC1815,RG1815,RK1815,RO1815,RS1815,RW1815,SA1815,SE1815,SI1815,SM1815)</f>
        <v>4</v>
      </c>
      <c r="SR1815">
        <f>SN1815+SO1815+SP1815+SQ1815</f>
        <v>123</v>
      </c>
      <c r="SS1815">
        <v>63</v>
      </c>
      <c r="ST1815">
        <v>44</v>
      </c>
      <c r="SU1815">
        <v>12</v>
      </c>
      <c r="SV1815">
        <v>4</v>
      </c>
      <c r="SW1815">
        <f>SS1815+ST1815+SU1815+SV1815</f>
        <v>123</v>
      </c>
    </row>
    <row r="1816" spans="1:517" x14ac:dyDescent="0.45">
      <c r="A1816" t="s">
        <v>21</v>
      </c>
      <c r="B1816" t="s">
        <v>22</v>
      </c>
      <c r="C1816" t="s">
        <v>65</v>
      </c>
      <c r="D1816" t="s">
        <v>108</v>
      </c>
      <c r="E1816" t="s">
        <v>170</v>
      </c>
      <c r="F1816" t="s">
        <v>171</v>
      </c>
      <c r="G1816" t="s">
        <v>931</v>
      </c>
      <c r="H1816" t="s">
        <v>412</v>
      </c>
      <c r="I1816">
        <v>346</v>
      </c>
      <c r="J1816">
        <v>1006</v>
      </c>
      <c r="K1816">
        <v>4</v>
      </c>
      <c r="AF1816">
        <v>510</v>
      </c>
      <c r="AG1816">
        <v>340</v>
      </c>
      <c r="AH1816">
        <v>0</v>
      </c>
      <c r="AI1816">
        <v>0</v>
      </c>
      <c r="BP1816">
        <v>241</v>
      </c>
      <c r="BQ1816">
        <v>221</v>
      </c>
      <c r="BR1816">
        <v>82</v>
      </c>
      <c r="BS1816">
        <v>74</v>
      </c>
      <c r="SN1816">
        <f>MAX(L1816,P1816,T1816,X1816,AB1816,AF1816,AJ1816,AN1816,AR1816,AV1816,AZ1816,BD1816,BH1816,BL1816,BP1816,BT1816,BX1816,CB1816,CF1816,CJ1816,CN1816,CR1816,CV1816,CZ1816,DD1816,DH1816,DH1816,DL1816,DP1816,DT1816,DX1816,EB1816,EF1816,EJ1816,EN1816,ER1816,EV1816,EZ1816,FD1816,FH1816,FL1816,FP1816,FT1816,FX1816,GB1816,GF1816,GJ1816,GN1816,GR1816,GV1816,GZ1816,HD1816,HH1816,HL1816,HP1816,HT1816,HX1816,IB1816,IF1816,IJ1816,IN1816,IR1816,IV1816,IZ1816,JD1816,JH1816,JL1816,JP1816,JT1816,JX1816,KB1816,KF1816,KJ1816,KN1816,KR1816,KV1816,KZ1816,LD1816,LH1816,LL1816,LP1816,LT1816,LX1816,MB1816,MF1816,MJ1816,MN1816,MR1816,MV1816,MZ1816,ND1816,NH1816,NL1816,NP1816,NT1816,NX1816,OB1816,OJ1816,OF1816,ON1816,OR1816,OV1816,OZ1816,PD1816,PH1816,PL1816,PP1816,PT1816,PX1816,QB1816,QF1816,QJ1816,QN1816,QR1816,QV1816,QZ1816,RD1816,RH1816,RL1816,RP1816,RT1816,RX1816,SB1816,SF1816,SJ1816)</f>
        <v>510</v>
      </c>
      <c r="SO1816">
        <f>MAX(M1816,Q1816,U1816,Y1816,AC1816,AG1816,AK1816,AO1816,AS1816,AW1816,BA1816,BE1816,BI1816,BM1816,BQ1816,BU1816,BY1816,CC1816,CG1816,CK1816,CO1816,CS1816,CW1816,DA1816,DE1816,DI1816,DI1816,DM1816,DQ1816,DU1816,DY1816,EC1816,EG1816,EK1816,EO1816,ES1816,EW1816,FA1816,FE1816,FI1816,FM1816,FQ1816,FU1816,FY1816,GC1816,GG1816,GK1816,GO1816,GS1816,GW1816,HA1816,HE1816,HI1816,HM1816,HQ1816,HU1816,HY1816,IC1816,IG1816,IK1816,IO1816,IS1816,IW1816,JA1816,JE1816,JI1816,JM1816,JQ1816,JU1816,JY1816,KC1816,KG1816,KK1816,KO1816,KS1816,KW1816,LA1816,LE1816,LI1816,LM1816,LQ1816,LU1816,LY1816,MC1816,MG1816,MK1816,MO1816,MS1816,MW1816,NA1816,NE1816,NI1816,NM1816,NQ1816,NU1816,NY1816,OC1816,OK1816,OG1816,OO1816,OS1816,OW1816,PA1816,PE1816,PI1816,PM1816,PQ1816,PU1816,PY1816,QC1816,QG1816,QK1816,QO1816,QS1816,QW1816,RA1816,RE1816,RI1816,RM1816,RQ1816,RU1816,RY1816,SC1816,SG1816,SK1816)</f>
        <v>340</v>
      </c>
      <c r="SP1816">
        <f>MAX(N1816,R1816,V1816,Z1816,AD1816,AH1816,AL1816,AP1816,AT1816,AX1816,BB1816,BF1816,BJ1816,BN1816,BR1816,BV1816,BZ1816,CD1816,CH1816,CL1816,CP1816,CT1816,CX1816,DB1816,DF1816,DJ1816,DJ1816,DN1816,DR1816,DV1816,DZ1816,ED1816,EH1816,EL1816,EP1816,ET1816,EX1816,FB1816,FF1816,FJ1816,FN1816,FR1816,FV1816,FZ1816,GD1816,GH1816,GL1816,GP1816,GT1816,GX1816,HB1816,HF1816,HJ1816,HN1816,HR1816,HV1816,HZ1816,ID1816,IH1816,IL1816,IP1816,IT1816,IX1816,JB1816,JF1816,JJ1816,JN1816,JR1816,JV1816,JZ1816,KD1816,KH1816,KL1816,KP1816,KT1816,KX1816,LB1816,LF1816,LJ1816,LN1816,LR1816,LV1816,LZ1816,MD1816,MH1816,ML1816,MP1816,MT1816,MX1816,NB1816,NF1816,NJ1816,NN1816,NR1816,NV1816,NZ1816,OD1816,OL1816,OH1816,OP1816,OT1816,OX1816,PB1816,PF1816,PJ1816,PN1816,PR1816,PV1816,PZ1816,QD1816,QH1816,QL1816,QP1816,QT1816,QX1816,RB1816,RF1816,RJ1816,RN1816,RR1816,RV1816,RZ1816,SD1816,SH1816,SL1816)</f>
        <v>82</v>
      </c>
      <c r="SQ1816">
        <f>MAX(O1816,S1816,W1816,AA1816,AE1816,AI1816,AM1816,AQ1816,AU1816,AY1816,BC1816,BG1816,BK1816,BO1816,BS1816,BW1816,CA1816,CE1816,CI1816,CM1816,CQ1816,CU1816,CY1816,DC1816,DG1816,DK1816,DK1816,DO1816,DS1816,DW1816,EA1816,EE1816,EI1816,EM1816,EQ1816,EU1816,EY1816,FC1816,FG1816,FK1816,FO1816,FS1816,FW1816,GA1816,GE1816,GI1816,GM1816,GQ1816,GU1816,GY1816,HC1816,HG1816,HK1816,HO1816,HS1816,HW1816,IA1816,IE1816,II1816,IM1816,IQ1816,IU1816,IY1816,JC1816,JG1816,JK1816,JO1816,JS1816,JW1816,KA1816,KE1816,KI1816,KM1816,KQ1816,KU1816,KY1816,LC1816,LG1816,LK1816,LO1816,LS1816,LW1816,MA1816,ME1816,MI1816,MM1816,MQ1816,MU1816,MY1816,NC1816,NG1816,NK1816,NO1816,NS1816,NW1816,OA1816,OE1816,OM1816,OI1816,OQ1816,OU1816,OY1816,PC1816,PG1816,PK1816,PO1816,PS1816,PW1816,QA1816,QE1816,QI1816,QM1816,QQ1816,QU1816,QY1816,RC1816,RG1816,RK1816,RO1816,RS1816,RW1816,SA1816,SE1816,SI1816,SM1816)</f>
        <v>74</v>
      </c>
      <c r="SR1816">
        <f>SN1816+SO1816+SP1816+SQ1816</f>
        <v>1006</v>
      </c>
      <c r="SS1816">
        <v>751</v>
      </c>
      <c r="ST1816">
        <v>561</v>
      </c>
      <c r="SU1816">
        <v>82</v>
      </c>
      <c r="SV1816">
        <v>74</v>
      </c>
      <c r="SW1816">
        <f>SS1816+ST1816+SU1816+SV1816</f>
        <v>1468</v>
      </c>
    </row>
    <row r="1817" spans="1:517" x14ac:dyDescent="0.45">
      <c r="A1817" t="s">
        <v>21</v>
      </c>
      <c r="B1817" t="s">
        <v>22</v>
      </c>
      <c r="C1817" t="s">
        <v>102</v>
      </c>
      <c r="D1817" t="s">
        <v>103</v>
      </c>
      <c r="E1817" t="s">
        <v>104</v>
      </c>
      <c r="F1817" t="s">
        <v>105</v>
      </c>
      <c r="G1817" t="s">
        <v>1966</v>
      </c>
      <c r="H1817" t="s">
        <v>1967</v>
      </c>
      <c r="I1817">
        <v>954</v>
      </c>
      <c r="J1817">
        <v>308</v>
      </c>
      <c r="K1817">
        <v>3</v>
      </c>
      <c r="AF1817">
        <v>186</v>
      </c>
      <c r="AG1817">
        <v>122</v>
      </c>
      <c r="AH1817">
        <v>0</v>
      </c>
      <c r="AI1817">
        <v>0</v>
      </c>
      <c r="CP1817">
        <v>0</v>
      </c>
      <c r="CQ1817">
        <v>0</v>
      </c>
      <c r="SN1817">
        <f>MAX(L1817,P1817,T1817,X1817,AB1817,AF1817,AJ1817,AN1817,AR1817,AV1817,AZ1817,BD1817,BH1817,BL1817,BP1817,BT1817,BX1817,CB1817,CF1817,CJ1817,CN1817,CR1817,CV1817,CZ1817,DD1817,DH1817,DH1817,DL1817,DP1817,DT1817,DX1817,EB1817,EF1817,EJ1817,EN1817,ER1817,EV1817,EZ1817,FD1817,FH1817,FL1817,FP1817,FT1817,FX1817,GB1817,GF1817,GJ1817,GN1817,GR1817,GV1817,GZ1817,HD1817,HH1817,HL1817,HP1817,HT1817,HX1817,IB1817,IF1817,IJ1817,IN1817,IR1817,IV1817,IZ1817,JD1817,JH1817,JL1817,JP1817,JT1817,JX1817,KB1817,KF1817,KJ1817,KN1817,KR1817,KV1817,KZ1817,LD1817,LH1817,LL1817,LP1817,LT1817,LX1817,MB1817,MF1817,MJ1817,MN1817,MR1817,MV1817,MZ1817,ND1817,NH1817,NL1817,NP1817,NT1817,NX1817,OB1817,OJ1817,OF1817,ON1817,OR1817,OV1817,OZ1817,PD1817,PH1817,PL1817,PP1817,PT1817,PX1817,QB1817,QF1817,QJ1817,QN1817,QR1817,QV1817,QZ1817,RD1817,RH1817,RL1817,RP1817,RT1817,RX1817,SB1817,SF1817,SJ1817)</f>
        <v>186</v>
      </c>
      <c r="SO1817">
        <f>MAX(M1817,Q1817,U1817,Y1817,AC1817,AG1817,AK1817,AO1817,AS1817,AW1817,BA1817,BE1817,BI1817,BM1817,BQ1817,BU1817,BY1817,CC1817,CG1817,CK1817,CO1817,CS1817,CW1817,DA1817,DE1817,DI1817,DI1817,DM1817,DQ1817,DU1817,DY1817,EC1817,EG1817,EK1817,EO1817,ES1817,EW1817,FA1817,FE1817,FI1817,FM1817,FQ1817,FU1817,FY1817,GC1817,GG1817,GK1817,GO1817,GS1817,GW1817,HA1817,HE1817,HI1817,HM1817,HQ1817,HU1817,HY1817,IC1817,IG1817,IK1817,IO1817,IS1817,IW1817,JA1817,JE1817,JI1817,JM1817,JQ1817,JU1817,JY1817,KC1817,KG1817,KK1817,KO1817,KS1817,KW1817,LA1817,LE1817,LI1817,LM1817,LQ1817,LU1817,LY1817,MC1817,MG1817,MK1817,MO1817,MS1817,MW1817,NA1817,NE1817,NI1817,NM1817,NQ1817,NU1817,NY1817,OC1817,OK1817,OG1817,OO1817,OS1817,OW1817,PA1817,PE1817,PI1817,PM1817,PQ1817,PU1817,PY1817,QC1817,QG1817,QK1817,QO1817,QS1817,QW1817,RA1817,RE1817,RI1817,RM1817,RQ1817,RU1817,RY1817,SC1817,SG1817,SK1817)</f>
        <v>122</v>
      </c>
      <c r="SP1817">
        <f>MAX(N1817,R1817,V1817,Z1817,AD1817,AH1817,AL1817,AP1817,AT1817,AX1817,BB1817,BF1817,BJ1817,BN1817,BR1817,BV1817,BZ1817,CD1817,CH1817,CL1817,CP1817,CT1817,CX1817,DB1817,DF1817,DJ1817,DJ1817,DN1817,DR1817,DV1817,DZ1817,ED1817,EH1817,EL1817,EP1817,ET1817,EX1817,FB1817,FF1817,FJ1817,FN1817,FR1817,FV1817,FZ1817,GD1817,GH1817,GL1817,GP1817,GT1817,GX1817,HB1817,HF1817,HJ1817,HN1817,HR1817,HV1817,HZ1817,ID1817,IH1817,IL1817,IP1817,IT1817,IX1817,JB1817,JF1817,JJ1817,JN1817,JR1817,JV1817,JZ1817,KD1817,KH1817,KL1817,KP1817,KT1817,KX1817,LB1817,LF1817,LJ1817,LN1817,LR1817,LV1817,LZ1817,MD1817,MH1817,ML1817,MP1817,MT1817,MX1817,NB1817,NF1817,NJ1817,NN1817,NR1817,NV1817,NZ1817,OD1817,OL1817,OH1817,OP1817,OT1817,OX1817,PB1817,PF1817,PJ1817,PN1817,PR1817,PV1817,PZ1817,QD1817,QH1817,QL1817,QP1817,QT1817,QX1817,RB1817,RF1817,RJ1817,RN1817,RR1817,RV1817,RZ1817,SD1817,SH1817,SL1817)</f>
        <v>0</v>
      </c>
      <c r="SQ1817">
        <f>MAX(O1817,S1817,W1817,AA1817,AE1817,AI1817,AM1817,AQ1817,AU1817,AY1817,BC1817,BG1817,BK1817,BO1817,BS1817,BW1817,CA1817,CE1817,CI1817,CM1817,CQ1817,CU1817,CY1817,DC1817,DG1817,DK1817,DK1817,DO1817,DS1817,DW1817,EA1817,EE1817,EI1817,EM1817,EQ1817,EU1817,EY1817,FC1817,FG1817,FK1817,FO1817,FS1817,FW1817,GA1817,GE1817,GI1817,GM1817,GQ1817,GU1817,GY1817,HC1817,HG1817,HK1817,HO1817,HS1817,HW1817,IA1817,IE1817,II1817,IM1817,IQ1817,IU1817,IY1817,JC1817,JG1817,JK1817,JO1817,JS1817,JW1817,KA1817,KE1817,KI1817,KM1817,KQ1817,KU1817,KY1817,LC1817,LG1817,LK1817,LO1817,LS1817,LW1817,MA1817,ME1817,MI1817,MM1817,MQ1817,MU1817,MY1817,NC1817,NG1817,NK1817,NO1817,NS1817,NW1817,OA1817,OE1817,OM1817,OI1817,OQ1817,OU1817,OY1817,PC1817,PG1817,PK1817,PO1817,PS1817,PW1817,QA1817,QE1817,QI1817,QM1817,QQ1817,QU1817,QY1817,RC1817,RG1817,RK1817,RO1817,RS1817,RW1817,SA1817,SE1817,SI1817,SM1817)</f>
        <v>0</v>
      </c>
      <c r="SR1817">
        <f>SN1817+SO1817+SP1817+SQ1817</f>
        <v>308</v>
      </c>
      <c r="SS1817">
        <v>186</v>
      </c>
      <c r="ST1817">
        <v>122</v>
      </c>
      <c r="SU1817">
        <v>0</v>
      </c>
      <c r="SV1817">
        <v>0</v>
      </c>
      <c r="SW1817">
        <f>SS1817+ST1817+SU1817+SV1817</f>
        <v>308</v>
      </c>
    </row>
    <row r="1818" spans="1:517" x14ac:dyDescent="0.45">
      <c r="A1818" t="s">
        <v>61</v>
      </c>
      <c r="B1818" t="s">
        <v>62</v>
      </c>
      <c r="C1818" t="s">
        <v>63</v>
      </c>
      <c r="D1818" t="s">
        <v>64</v>
      </c>
      <c r="E1818" t="s">
        <v>65</v>
      </c>
      <c r="F1818" t="s">
        <v>66</v>
      </c>
      <c r="G1818" t="s">
        <v>480</v>
      </c>
      <c r="H1818" t="s">
        <v>28</v>
      </c>
      <c r="I1818">
        <v>137</v>
      </c>
      <c r="J1818">
        <v>0</v>
      </c>
      <c r="K1818">
        <v>5</v>
      </c>
      <c r="BT1818">
        <v>0</v>
      </c>
      <c r="BU1818">
        <v>0</v>
      </c>
      <c r="BV1818">
        <v>0</v>
      </c>
      <c r="BW1818">
        <v>0</v>
      </c>
      <c r="BX1818">
        <v>0</v>
      </c>
      <c r="BY1818">
        <v>0</v>
      </c>
      <c r="BZ1818">
        <v>48</v>
      </c>
      <c r="CA1818">
        <v>0</v>
      </c>
      <c r="CN1818">
        <v>0</v>
      </c>
      <c r="CO1818">
        <v>0</v>
      </c>
      <c r="CP1818">
        <v>48</v>
      </c>
      <c r="CQ1818">
        <v>0</v>
      </c>
      <c r="SN1818">
        <f>MAX(L1818,P1818,T1818,X1818,AB1818,AF1818,AJ1818,AN1818,AR1818,AV1818,AZ1818,BD1818,BH1818,BL1818,BP1818,BT1818,BX1818,CB1818,CF1818,CJ1818,CN1818,CR1818,CV1818,CZ1818,DD1818,DH1818,DH1818,DL1818,DP1818,DT1818,DX1818,EB1818,EF1818,EJ1818,EN1818,ER1818,EV1818,EZ1818,FD1818,FH1818,FL1818,FP1818,FT1818,FX1818,GB1818,GF1818,GJ1818,GN1818,GR1818,GV1818,GZ1818,HD1818,HH1818,HL1818,HP1818,HT1818,HX1818,IB1818,IF1818,IJ1818,IN1818,IR1818,IV1818,IZ1818,JD1818,JH1818,JL1818,JP1818,JT1818,JX1818,KB1818,KF1818,KJ1818,KN1818,KR1818,KV1818,KZ1818,LD1818,LH1818,LL1818,LP1818,LT1818,LX1818,MB1818,MF1818,MJ1818,MN1818,MR1818,MV1818,MZ1818,ND1818,NH1818,NL1818,NP1818,NT1818,NX1818,OB1818,OJ1818,OF1818,ON1818,OR1818,OV1818,OZ1818,PD1818,PH1818,PL1818,PP1818,PT1818,PX1818,QB1818,QF1818,QJ1818,QN1818,QR1818,QV1818,QZ1818,RD1818,RH1818,RL1818,RP1818,RT1818,RX1818,SB1818,SF1818,SJ1818)</f>
        <v>0</v>
      </c>
      <c r="SO1818">
        <f>MAX(M1818,Q1818,U1818,Y1818,AC1818,AG1818,AK1818,AO1818,AS1818,AW1818,BA1818,BE1818,BI1818,BM1818,BQ1818,BU1818,BY1818,CC1818,CG1818,CK1818,CO1818,CS1818,CW1818,DA1818,DE1818,DI1818,DI1818,DM1818,DQ1818,DU1818,DY1818,EC1818,EG1818,EK1818,EO1818,ES1818,EW1818,FA1818,FE1818,FI1818,FM1818,FQ1818,FU1818,FY1818,GC1818,GG1818,GK1818,GO1818,GS1818,GW1818,HA1818,HE1818,HI1818,HM1818,HQ1818,HU1818,HY1818,IC1818,IG1818,IK1818,IO1818,IS1818,IW1818,JA1818,JE1818,JI1818,JM1818,JQ1818,JU1818,JY1818,KC1818,KG1818,KK1818,KO1818,KS1818,KW1818,LA1818,LE1818,LI1818,LM1818,LQ1818,LU1818,LY1818,MC1818,MG1818,MK1818,MO1818,MS1818,MW1818,NA1818,NE1818,NI1818,NM1818,NQ1818,NU1818,NY1818,OC1818,OK1818,OG1818,OO1818,OS1818,OW1818,PA1818,PE1818,PI1818,PM1818,PQ1818,PU1818,PY1818,QC1818,QG1818,QK1818,QO1818,QS1818,QW1818,RA1818,RE1818,RI1818,RM1818,RQ1818,RU1818,RY1818,SC1818,SG1818,SK1818)</f>
        <v>0</v>
      </c>
      <c r="SP1818">
        <f>MAX(N1818,R1818,V1818,Z1818,AD1818,AH1818,AL1818,AP1818,AT1818,AX1818,BB1818,BF1818,BJ1818,BN1818,BR1818,BV1818,BZ1818,CD1818,CH1818,CL1818,CP1818,CT1818,CX1818,DB1818,DF1818,DJ1818,DJ1818,DN1818,DR1818,DV1818,DZ1818,ED1818,EH1818,EL1818,EP1818,ET1818,EX1818,FB1818,FF1818,FJ1818,FN1818,FR1818,FV1818,FZ1818,GD1818,GH1818,GL1818,GP1818,GT1818,GX1818,HB1818,HF1818,HJ1818,HN1818,HR1818,HV1818,HZ1818,ID1818,IH1818,IL1818,IP1818,IT1818,IX1818,JB1818,JF1818,JJ1818,JN1818,JR1818,JV1818,JZ1818,KD1818,KH1818,KL1818,KP1818,KT1818,KX1818,LB1818,LF1818,LJ1818,LN1818,LR1818,LV1818,LZ1818,MD1818,MH1818,ML1818,MP1818,MT1818,MX1818,NB1818,NF1818,NJ1818,NN1818,NR1818,NV1818,NZ1818,OD1818,OL1818,OH1818,OP1818,OT1818,OX1818,PB1818,PF1818,PJ1818,PN1818,PR1818,PV1818,PZ1818,QD1818,QH1818,QL1818,QP1818,QT1818,QX1818,RB1818,RF1818,RJ1818,RN1818,RR1818,RV1818,RZ1818,SD1818,SH1818,SL1818)</f>
        <v>48</v>
      </c>
      <c r="SQ1818">
        <f>MAX(O1818,S1818,W1818,AA1818,AE1818,AI1818,AM1818,AQ1818,AU1818,AY1818,BC1818,BG1818,BK1818,BO1818,BS1818,BW1818,CA1818,CE1818,CI1818,CM1818,CQ1818,CU1818,CY1818,DC1818,DG1818,DK1818,DK1818,DO1818,DS1818,DW1818,EA1818,EE1818,EI1818,EM1818,EQ1818,EU1818,EY1818,FC1818,FG1818,FK1818,FO1818,FS1818,FW1818,GA1818,GE1818,GI1818,GM1818,GQ1818,GU1818,GY1818,HC1818,HG1818,HK1818,HO1818,HS1818,HW1818,IA1818,IE1818,II1818,IM1818,IQ1818,IU1818,IY1818,JC1818,JG1818,JK1818,JO1818,JS1818,JW1818,KA1818,KE1818,KI1818,KM1818,KQ1818,KU1818,KY1818,LC1818,LG1818,LK1818,LO1818,LS1818,LW1818,MA1818,ME1818,MI1818,MM1818,MQ1818,MU1818,MY1818,NC1818,NG1818,NK1818,NO1818,NS1818,NW1818,OA1818,OE1818,OM1818,OI1818,OQ1818,OU1818,OY1818,PC1818,PG1818,PK1818,PO1818,PS1818,PW1818,QA1818,QE1818,QI1818,QM1818,QQ1818,QU1818,QY1818,RC1818,RG1818,RK1818,RO1818,RS1818,RW1818,SA1818,SE1818,SI1818,SM1818)</f>
        <v>0</v>
      </c>
      <c r="SR1818">
        <f>SN1818+SO1818+SP1818+SQ1818</f>
        <v>48</v>
      </c>
      <c r="SS1818">
        <v>0</v>
      </c>
      <c r="ST1818">
        <v>0</v>
      </c>
      <c r="SU1818">
        <v>96</v>
      </c>
      <c r="SV1818">
        <v>0</v>
      </c>
      <c r="SW1818">
        <f>SS1818+ST1818+SU1818+SV1818</f>
        <v>96</v>
      </c>
    </row>
    <row r="1819" spans="1:517" x14ac:dyDescent="0.45">
      <c r="A1819" t="s">
        <v>43</v>
      </c>
      <c r="B1819" t="s">
        <v>44</v>
      </c>
      <c r="C1819" t="s">
        <v>45</v>
      </c>
      <c r="D1819" t="s">
        <v>46</v>
      </c>
      <c r="E1819" t="s">
        <v>47</v>
      </c>
      <c r="F1819" t="s">
        <v>48</v>
      </c>
      <c r="G1819" t="s">
        <v>1253</v>
      </c>
      <c r="H1819" t="s">
        <v>1254</v>
      </c>
      <c r="I1819">
        <v>523</v>
      </c>
      <c r="J1819">
        <v>1019</v>
      </c>
      <c r="K1819">
        <v>21</v>
      </c>
      <c r="T1819">
        <v>464</v>
      </c>
      <c r="U1819">
        <v>555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J1819">
        <v>35</v>
      </c>
      <c r="AK1819">
        <v>35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464</v>
      </c>
      <c r="AS1819">
        <v>555</v>
      </c>
      <c r="AT1819">
        <v>0</v>
      </c>
      <c r="AU1819">
        <v>0</v>
      </c>
      <c r="AZ1819">
        <v>0</v>
      </c>
      <c r="BA1819">
        <v>0</v>
      </c>
      <c r="BB1819">
        <v>0</v>
      </c>
      <c r="BC1819">
        <v>0</v>
      </c>
      <c r="BT1819">
        <v>35</v>
      </c>
      <c r="BU1819">
        <v>35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0</v>
      </c>
      <c r="CN1819">
        <v>0</v>
      </c>
      <c r="CO1819">
        <v>0</v>
      </c>
      <c r="CP1819">
        <v>0</v>
      </c>
      <c r="CQ1819">
        <v>0</v>
      </c>
      <c r="EN1819">
        <v>0</v>
      </c>
      <c r="EO1819">
        <v>0</v>
      </c>
      <c r="EP1819">
        <v>0</v>
      </c>
      <c r="EQ1819">
        <v>0</v>
      </c>
      <c r="SN1819">
        <f>MAX(L1819,P1819,T1819,X1819,AB1819,AF1819,AJ1819,AN1819,AR1819,AV1819,AZ1819,BD1819,BH1819,BL1819,BP1819,BT1819,BX1819,CB1819,CF1819,CJ1819,CN1819,CR1819,CV1819,CZ1819,DD1819,DH1819,DH1819,DL1819,DP1819,DT1819,DX1819,EB1819,EF1819,EJ1819,EN1819,ER1819,EV1819,EZ1819,FD1819,FH1819,FL1819,FP1819,FT1819,FX1819,GB1819,GF1819,GJ1819,GN1819,GR1819,GV1819,GZ1819,HD1819,HH1819,HL1819,HP1819,HT1819,HX1819,IB1819,IF1819,IJ1819,IN1819,IR1819,IV1819,IZ1819,JD1819,JH1819,JL1819,JP1819,JT1819,JX1819,KB1819,KF1819,KJ1819,KN1819,KR1819,KV1819,KZ1819,LD1819,LH1819,LL1819,LP1819,LT1819,LX1819,MB1819,MF1819,MJ1819,MN1819,MR1819,MV1819,MZ1819,ND1819,NH1819,NL1819,NP1819,NT1819,NX1819,OB1819,OJ1819,OF1819,ON1819,OR1819,OV1819,OZ1819,PD1819,PH1819,PL1819,PP1819,PT1819,PX1819,QB1819,QF1819,QJ1819,QN1819,QR1819,QV1819,QZ1819,RD1819,RH1819,RL1819,RP1819,RT1819,RX1819,SB1819,SF1819,SJ1819)</f>
        <v>464</v>
      </c>
      <c r="SO1819">
        <f>MAX(M1819,Q1819,U1819,Y1819,AC1819,AG1819,AK1819,AO1819,AS1819,AW1819,BA1819,BE1819,BI1819,BM1819,BQ1819,BU1819,BY1819,CC1819,CG1819,CK1819,CO1819,CS1819,CW1819,DA1819,DE1819,DI1819,DI1819,DM1819,DQ1819,DU1819,DY1819,EC1819,EG1819,EK1819,EO1819,ES1819,EW1819,FA1819,FE1819,FI1819,FM1819,FQ1819,FU1819,FY1819,GC1819,GG1819,GK1819,GO1819,GS1819,GW1819,HA1819,HE1819,HI1819,HM1819,HQ1819,HU1819,HY1819,IC1819,IG1819,IK1819,IO1819,IS1819,IW1819,JA1819,JE1819,JI1819,JM1819,JQ1819,JU1819,JY1819,KC1819,KG1819,KK1819,KO1819,KS1819,KW1819,LA1819,LE1819,LI1819,LM1819,LQ1819,LU1819,LY1819,MC1819,MG1819,MK1819,MO1819,MS1819,MW1819,NA1819,NE1819,NI1819,NM1819,NQ1819,NU1819,NY1819,OC1819,OK1819,OG1819,OO1819,OS1819,OW1819,PA1819,PE1819,PI1819,PM1819,PQ1819,PU1819,PY1819,QC1819,QG1819,QK1819,QO1819,QS1819,QW1819,RA1819,RE1819,RI1819,RM1819,RQ1819,RU1819,RY1819,SC1819,SG1819,SK1819)</f>
        <v>555</v>
      </c>
      <c r="SP1819">
        <f>MAX(N1819,R1819,V1819,Z1819,AD1819,AH1819,AL1819,AP1819,AT1819,AX1819,BB1819,BF1819,BJ1819,BN1819,BR1819,BV1819,BZ1819,CD1819,CH1819,CL1819,CP1819,CT1819,CX1819,DB1819,DF1819,DJ1819,DJ1819,DN1819,DR1819,DV1819,DZ1819,ED1819,EH1819,EL1819,EP1819,ET1819,EX1819,FB1819,FF1819,FJ1819,FN1819,FR1819,FV1819,FZ1819,GD1819,GH1819,GL1819,GP1819,GT1819,GX1819,HB1819,HF1819,HJ1819,HN1819,HR1819,HV1819,HZ1819,ID1819,IH1819,IL1819,IP1819,IT1819,IX1819,JB1819,JF1819,JJ1819,JN1819,JR1819,JV1819,JZ1819,KD1819,KH1819,KL1819,KP1819,KT1819,KX1819,LB1819,LF1819,LJ1819,LN1819,LR1819,LV1819,LZ1819,MD1819,MH1819,ML1819,MP1819,MT1819,MX1819,NB1819,NF1819,NJ1819,NN1819,NR1819,NV1819,NZ1819,OD1819,OL1819,OH1819,OP1819,OT1819,OX1819,PB1819,PF1819,PJ1819,PN1819,PR1819,PV1819,PZ1819,QD1819,QH1819,QL1819,QP1819,QT1819,QX1819,RB1819,RF1819,RJ1819,RN1819,RR1819,RV1819,RZ1819,SD1819,SH1819,SL1819)</f>
        <v>0</v>
      </c>
      <c r="SQ1819">
        <f>MAX(O1819,S1819,W1819,AA1819,AE1819,AI1819,AM1819,AQ1819,AU1819,AY1819,BC1819,BG1819,BK1819,BO1819,BS1819,BW1819,CA1819,CE1819,CI1819,CM1819,CQ1819,CU1819,CY1819,DC1819,DG1819,DK1819,DK1819,DO1819,DS1819,DW1819,EA1819,EE1819,EI1819,EM1819,EQ1819,EU1819,EY1819,FC1819,FG1819,FK1819,FO1819,FS1819,FW1819,GA1819,GE1819,GI1819,GM1819,GQ1819,GU1819,GY1819,HC1819,HG1819,HK1819,HO1819,HS1819,HW1819,IA1819,IE1819,II1819,IM1819,IQ1819,IU1819,IY1819,JC1819,JG1819,JK1819,JO1819,JS1819,JW1819,KA1819,KE1819,KI1819,KM1819,KQ1819,KU1819,KY1819,LC1819,LG1819,LK1819,LO1819,LS1819,LW1819,MA1819,ME1819,MI1819,MM1819,MQ1819,MU1819,MY1819,NC1819,NG1819,NK1819,NO1819,NS1819,NW1819,OA1819,OE1819,OM1819,OI1819,OQ1819,OU1819,OY1819,PC1819,PG1819,PK1819,PO1819,PS1819,PW1819,QA1819,QE1819,QI1819,QM1819,QQ1819,QU1819,QY1819,RC1819,RG1819,RK1819,RO1819,RS1819,RW1819,SA1819,SE1819,SI1819,SM1819)</f>
        <v>0</v>
      </c>
      <c r="SR1819">
        <f>SN1819+SO1819+SP1819+SQ1819</f>
        <v>1019</v>
      </c>
      <c r="SS1819">
        <v>998</v>
      </c>
      <c r="ST1819">
        <v>1180</v>
      </c>
      <c r="SU1819">
        <v>0</v>
      </c>
      <c r="SV1819">
        <v>0</v>
      </c>
      <c r="SW1819">
        <f>SS1819+ST1819+SU1819+SV1819</f>
        <v>2178</v>
      </c>
    </row>
    <row r="1820" spans="1:517" x14ac:dyDescent="0.45">
      <c r="A1820" t="s">
        <v>43</v>
      </c>
      <c r="B1820" t="s">
        <v>44</v>
      </c>
      <c r="C1820" t="s">
        <v>45</v>
      </c>
      <c r="D1820" t="s">
        <v>46</v>
      </c>
      <c r="E1820" t="s">
        <v>908</v>
      </c>
      <c r="F1820" t="s">
        <v>909</v>
      </c>
      <c r="G1820" t="s">
        <v>1417</v>
      </c>
      <c r="H1820" t="s">
        <v>1418</v>
      </c>
      <c r="I1820">
        <v>616</v>
      </c>
      <c r="J1820">
        <v>1188</v>
      </c>
      <c r="K1820">
        <v>24</v>
      </c>
      <c r="T1820">
        <v>270</v>
      </c>
      <c r="U1820">
        <v>241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J1820">
        <v>270</v>
      </c>
      <c r="AK1820">
        <v>241</v>
      </c>
      <c r="AL1820">
        <v>0</v>
      </c>
      <c r="AM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2</v>
      </c>
      <c r="BC1820">
        <v>0</v>
      </c>
      <c r="BD1820">
        <v>0</v>
      </c>
      <c r="BE1820">
        <v>0</v>
      </c>
      <c r="BF1820">
        <v>0</v>
      </c>
      <c r="BG1820">
        <v>0</v>
      </c>
      <c r="BT1820">
        <v>565</v>
      </c>
      <c r="BU1820">
        <v>585</v>
      </c>
      <c r="BV1820">
        <v>0</v>
      </c>
      <c r="BW1820">
        <v>0</v>
      </c>
      <c r="BX1820">
        <v>0</v>
      </c>
      <c r="BY1820">
        <v>0</v>
      </c>
      <c r="BZ1820">
        <v>16</v>
      </c>
      <c r="CA1820">
        <v>1</v>
      </c>
      <c r="CF1820">
        <v>270</v>
      </c>
      <c r="CG1820">
        <v>241</v>
      </c>
      <c r="CH1820">
        <v>0</v>
      </c>
      <c r="CI1820">
        <v>0</v>
      </c>
      <c r="CJ1820">
        <v>27</v>
      </c>
      <c r="CK1820">
        <v>29</v>
      </c>
      <c r="CL1820">
        <v>0</v>
      </c>
      <c r="CM1820">
        <v>0</v>
      </c>
      <c r="CN1820">
        <v>0</v>
      </c>
      <c r="CO1820">
        <v>0</v>
      </c>
      <c r="CP1820">
        <v>4</v>
      </c>
      <c r="CQ1820">
        <v>22</v>
      </c>
      <c r="SN1820">
        <f>MAX(L1820,P1820,T1820,X1820,AB1820,AF1820,AJ1820,AN1820,AR1820,AV1820,AZ1820,BD1820,BH1820,BL1820,BP1820,BT1820,BX1820,CB1820,CF1820,CJ1820,CN1820,CR1820,CV1820,CZ1820,DD1820,DH1820,DH1820,DL1820,DP1820,DT1820,DX1820,EB1820,EF1820,EJ1820,EN1820,ER1820,EV1820,EZ1820,FD1820,FH1820,FL1820,FP1820,FT1820,FX1820,GB1820,GF1820,GJ1820,GN1820,GR1820,GV1820,GZ1820,HD1820,HH1820,HL1820,HP1820,HT1820,HX1820,IB1820,IF1820,IJ1820,IN1820,IR1820,IV1820,IZ1820,JD1820,JH1820,JL1820,JP1820,JT1820,JX1820,KB1820,KF1820,KJ1820,KN1820,KR1820,KV1820,KZ1820,LD1820,LH1820,LL1820,LP1820,LT1820,LX1820,MB1820,MF1820,MJ1820,MN1820,MR1820,MV1820,MZ1820,ND1820,NH1820,NL1820,NP1820,NT1820,NX1820,OB1820,OJ1820,OF1820,ON1820,OR1820,OV1820,OZ1820,PD1820,PH1820,PL1820,PP1820,PT1820,PX1820,QB1820,QF1820,QJ1820,QN1820,QR1820,QV1820,QZ1820,RD1820,RH1820,RL1820,RP1820,RT1820,RX1820,SB1820,SF1820,SJ1820)</f>
        <v>565</v>
      </c>
      <c r="SO1820">
        <f>MAX(M1820,Q1820,U1820,Y1820,AC1820,AG1820,AK1820,AO1820,AS1820,AW1820,BA1820,BE1820,BI1820,BM1820,BQ1820,BU1820,BY1820,CC1820,CG1820,CK1820,CO1820,CS1820,CW1820,DA1820,DE1820,DI1820,DI1820,DM1820,DQ1820,DU1820,DY1820,EC1820,EG1820,EK1820,EO1820,ES1820,EW1820,FA1820,FE1820,FI1820,FM1820,FQ1820,FU1820,FY1820,GC1820,GG1820,GK1820,GO1820,GS1820,GW1820,HA1820,HE1820,HI1820,HM1820,HQ1820,HU1820,HY1820,IC1820,IG1820,IK1820,IO1820,IS1820,IW1820,JA1820,JE1820,JI1820,JM1820,JQ1820,JU1820,JY1820,KC1820,KG1820,KK1820,KO1820,KS1820,KW1820,LA1820,LE1820,LI1820,LM1820,LQ1820,LU1820,LY1820,MC1820,MG1820,MK1820,MO1820,MS1820,MW1820,NA1820,NE1820,NI1820,NM1820,NQ1820,NU1820,NY1820,OC1820,OK1820,OG1820,OO1820,OS1820,OW1820,PA1820,PE1820,PI1820,PM1820,PQ1820,PU1820,PY1820,QC1820,QG1820,QK1820,QO1820,QS1820,QW1820,RA1820,RE1820,RI1820,RM1820,RQ1820,RU1820,RY1820,SC1820,SG1820,SK1820)</f>
        <v>585</v>
      </c>
      <c r="SP1820">
        <f>MAX(N1820,R1820,V1820,Z1820,AD1820,AH1820,AL1820,AP1820,AT1820,AX1820,BB1820,BF1820,BJ1820,BN1820,BR1820,BV1820,BZ1820,CD1820,CH1820,CL1820,CP1820,CT1820,CX1820,DB1820,DF1820,DJ1820,DJ1820,DN1820,DR1820,DV1820,DZ1820,ED1820,EH1820,EL1820,EP1820,ET1820,EX1820,FB1820,FF1820,FJ1820,FN1820,FR1820,FV1820,FZ1820,GD1820,GH1820,GL1820,GP1820,GT1820,GX1820,HB1820,HF1820,HJ1820,HN1820,HR1820,HV1820,HZ1820,ID1820,IH1820,IL1820,IP1820,IT1820,IX1820,JB1820,JF1820,JJ1820,JN1820,JR1820,JV1820,JZ1820,KD1820,KH1820,KL1820,KP1820,KT1820,KX1820,LB1820,LF1820,LJ1820,LN1820,LR1820,LV1820,LZ1820,MD1820,MH1820,ML1820,MP1820,MT1820,MX1820,NB1820,NF1820,NJ1820,NN1820,NR1820,NV1820,NZ1820,OD1820,OL1820,OH1820,OP1820,OT1820,OX1820,PB1820,PF1820,PJ1820,PN1820,PR1820,PV1820,PZ1820,QD1820,QH1820,QL1820,QP1820,QT1820,QX1820,RB1820,RF1820,RJ1820,RN1820,RR1820,RV1820,RZ1820,SD1820,SH1820,SL1820)</f>
        <v>16</v>
      </c>
      <c r="SQ1820">
        <f>MAX(O1820,S1820,W1820,AA1820,AE1820,AI1820,AM1820,AQ1820,AU1820,AY1820,BC1820,BG1820,BK1820,BO1820,BS1820,BW1820,CA1820,CE1820,CI1820,CM1820,CQ1820,CU1820,CY1820,DC1820,DG1820,DK1820,DK1820,DO1820,DS1820,DW1820,EA1820,EE1820,EI1820,EM1820,EQ1820,EU1820,EY1820,FC1820,FG1820,FK1820,FO1820,FS1820,FW1820,GA1820,GE1820,GI1820,GM1820,GQ1820,GU1820,GY1820,HC1820,HG1820,HK1820,HO1820,HS1820,HW1820,IA1820,IE1820,II1820,IM1820,IQ1820,IU1820,IY1820,JC1820,JG1820,JK1820,JO1820,JS1820,JW1820,KA1820,KE1820,KI1820,KM1820,KQ1820,KU1820,KY1820,LC1820,LG1820,LK1820,LO1820,LS1820,LW1820,MA1820,ME1820,MI1820,MM1820,MQ1820,MU1820,MY1820,NC1820,NG1820,NK1820,NO1820,NS1820,NW1820,OA1820,OE1820,OM1820,OI1820,OQ1820,OU1820,OY1820,PC1820,PG1820,PK1820,PO1820,PS1820,PW1820,QA1820,QE1820,QI1820,QM1820,QQ1820,QU1820,QY1820,RC1820,RG1820,RK1820,RO1820,RS1820,RW1820,SA1820,SE1820,SI1820,SM1820)</f>
        <v>22</v>
      </c>
      <c r="SR1820">
        <f>SN1820+SO1820+SP1820+SQ1820</f>
        <v>1188</v>
      </c>
      <c r="SS1820">
        <v>1402</v>
      </c>
      <c r="ST1820">
        <v>1337</v>
      </c>
      <c r="SU1820">
        <v>22</v>
      </c>
      <c r="SV1820">
        <v>23</v>
      </c>
      <c r="SW1820">
        <f>SS1820+ST1820+SU1820+SV1820</f>
        <v>2784</v>
      </c>
    </row>
    <row r="1821" spans="1:517" x14ac:dyDescent="0.45">
      <c r="A1821" t="s">
        <v>43</v>
      </c>
      <c r="B1821" t="s">
        <v>44</v>
      </c>
      <c r="C1821" t="s">
        <v>45</v>
      </c>
      <c r="D1821" t="s">
        <v>46</v>
      </c>
      <c r="E1821" t="s">
        <v>908</v>
      </c>
      <c r="F1821" t="s">
        <v>909</v>
      </c>
      <c r="G1821" t="s">
        <v>2489</v>
      </c>
      <c r="H1821" t="s">
        <v>2490</v>
      </c>
      <c r="I1821">
        <v>1313</v>
      </c>
      <c r="J1821">
        <v>1443</v>
      </c>
      <c r="K1821">
        <v>28</v>
      </c>
      <c r="T1821">
        <v>269</v>
      </c>
      <c r="U1821">
        <v>290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182</v>
      </c>
      <c r="AC1821">
        <v>174</v>
      </c>
      <c r="AD1821">
        <v>14</v>
      </c>
      <c r="AE1821">
        <v>3</v>
      </c>
      <c r="AJ1821">
        <v>269</v>
      </c>
      <c r="AK1821">
        <v>290</v>
      </c>
      <c r="AL1821">
        <v>0</v>
      </c>
      <c r="AM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2</v>
      </c>
      <c r="BC1821">
        <v>0</v>
      </c>
      <c r="BD1821">
        <v>0</v>
      </c>
      <c r="BE1821">
        <v>0</v>
      </c>
      <c r="BF1821">
        <v>0</v>
      </c>
      <c r="BG1821">
        <v>0</v>
      </c>
      <c r="BT1821">
        <v>726</v>
      </c>
      <c r="BU1821">
        <v>677</v>
      </c>
      <c r="BV1821">
        <v>0</v>
      </c>
      <c r="BW1821">
        <v>0</v>
      </c>
      <c r="BX1821">
        <v>0</v>
      </c>
      <c r="BY1821">
        <v>0</v>
      </c>
      <c r="BZ1821">
        <v>14</v>
      </c>
      <c r="CA1821">
        <v>3</v>
      </c>
      <c r="CF1821">
        <v>269</v>
      </c>
      <c r="CG1821">
        <v>290</v>
      </c>
      <c r="CH1821">
        <v>0</v>
      </c>
      <c r="CI1821">
        <v>0</v>
      </c>
      <c r="CN1821">
        <v>0</v>
      </c>
      <c r="CO1821">
        <v>0</v>
      </c>
      <c r="CP1821">
        <v>8</v>
      </c>
      <c r="CQ1821">
        <v>26</v>
      </c>
      <c r="SN1821">
        <f>MAX(L1821,P1821,T1821,X1821,AB1821,AF1821,AJ1821,AN1821,AR1821,AV1821,AZ1821,BD1821,BH1821,BL1821,BP1821,BT1821,BX1821,CB1821,CF1821,CJ1821,CN1821,CR1821,CV1821,CZ1821,DD1821,DH1821,DH1821,DL1821,DP1821,DT1821,DX1821,EB1821,EF1821,EJ1821,EN1821,ER1821,EV1821,EZ1821,FD1821,FH1821,FL1821,FP1821,FT1821,FX1821,GB1821,GF1821,GJ1821,GN1821,GR1821,GV1821,GZ1821,HD1821,HH1821,HL1821,HP1821,HT1821,HX1821,IB1821,IF1821,IJ1821,IN1821,IR1821,IV1821,IZ1821,JD1821,JH1821,JL1821,JP1821,JT1821,JX1821,KB1821,KF1821,KJ1821,KN1821,KR1821,KV1821,KZ1821,LD1821,LH1821,LL1821,LP1821,LT1821,LX1821,MB1821,MF1821,MJ1821,MN1821,MR1821,MV1821,MZ1821,ND1821,NH1821,NL1821,NP1821,NT1821,NX1821,OB1821,OJ1821,OF1821,ON1821,OR1821,OV1821,OZ1821,PD1821,PH1821,PL1821,PP1821,PT1821,PX1821,QB1821,QF1821,QJ1821,QN1821,QR1821,QV1821,QZ1821,RD1821,RH1821,RL1821,RP1821,RT1821,RX1821,SB1821,SF1821,SJ1821)</f>
        <v>726</v>
      </c>
      <c r="SO1821">
        <f>MAX(M1821,Q1821,U1821,Y1821,AC1821,AG1821,AK1821,AO1821,AS1821,AW1821,BA1821,BE1821,BI1821,BM1821,BQ1821,BU1821,BY1821,CC1821,CG1821,CK1821,CO1821,CS1821,CW1821,DA1821,DE1821,DI1821,DI1821,DM1821,DQ1821,DU1821,DY1821,EC1821,EG1821,EK1821,EO1821,ES1821,EW1821,FA1821,FE1821,FI1821,FM1821,FQ1821,FU1821,FY1821,GC1821,GG1821,GK1821,GO1821,GS1821,GW1821,HA1821,HE1821,HI1821,HM1821,HQ1821,HU1821,HY1821,IC1821,IG1821,IK1821,IO1821,IS1821,IW1821,JA1821,JE1821,JI1821,JM1821,JQ1821,JU1821,JY1821,KC1821,KG1821,KK1821,KO1821,KS1821,KW1821,LA1821,LE1821,LI1821,LM1821,LQ1821,LU1821,LY1821,MC1821,MG1821,MK1821,MO1821,MS1821,MW1821,NA1821,NE1821,NI1821,NM1821,NQ1821,NU1821,NY1821,OC1821,OK1821,OG1821,OO1821,OS1821,OW1821,PA1821,PE1821,PI1821,PM1821,PQ1821,PU1821,PY1821,QC1821,QG1821,QK1821,QO1821,QS1821,QW1821,RA1821,RE1821,RI1821,RM1821,RQ1821,RU1821,RY1821,SC1821,SG1821,SK1821)</f>
        <v>677</v>
      </c>
      <c r="SP1821">
        <f>MAX(N1821,R1821,V1821,Z1821,AD1821,AH1821,AL1821,AP1821,AT1821,AX1821,BB1821,BF1821,BJ1821,BN1821,BR1821,BV1821,BZ1821,CD1821,CH1821,CL1821,CP1821,CT1821,CX1821,DB1821,DF1821,DJ1821,DJ1821,DN1821,DR1821,DV1821,DZ1821,ED1821,EH1821,EL1821,EP1821,ET1821,EX1821,FB1821,FF1821,FJ1821,FN1821,FR1821,FV1821,FZ1821,GD1821,GH1821,GL1821,GP1821,GT1821,GX1821,HB1821,HF1821,HJ1821,HN1821,HR1821,HV1821,HZ1821,ID1821,IH1821,IL1821,IP1821,IT1821,IX1821,JB1821,JF1821,JJ1821,JN1821,JR1821,JV1821,JZ1821,KD1821,KH1821,KL1821,KP1821,KT1821,KX1821,LB1821,LF1821,LJ1821,LN1821,LR1821,LV1821,LZ1821,MD1821,MH1821,ML1821,MP1821,MT1821,MX1821,NB1821,NF1821,NJ1821,NN1821,NR1821,NV1821,NZ1821,OD1821,OL1821,OH1821,OP1821,OT1821,OX1821,PB1821,PF1821,PJ1821,PN1821,PR1821,PV1821,PZ1821,QD1821,QH1821,QL1821,QP1821,QT1821,QX1821,RB1821,RF1821,RJ1821,RN1821,RR1821,RV1821,RZ1821,SD1821,SH1821,SL1821)</f>
        <v>14</v>
      </c>
      <c r="SQ1821">
        <f>MAX(O1821,S1821,W1821,AA1821,AE1821,AI1821,AM1821,AQ1821,AU1821,AY1821,BC1821,BG1821,BK1821,BO1821,BS1821,BW1821,CA1821,CE1821,CI1821,CM1821,CQ1821,CU1821,CY1821,DC1821,DG1821,DK1821,DK1821,DO1821,DS1821,DW1821,EA1821,EE1821,EI1821,EM1821,EQ1821,EU1821,EY1821,FC1821,FG1821,FK1821,FO1821,FS1821,FW1821,GA1821,GE1821,GI1821,GM1821,GQ1821,GU1821,GY1821,HC1821,HG1821,HK1821,HO1821,HS1821,HW1821,IA1821,IE1821,II1821,IM1821,IQ1821,IU1821,IY1821,JC1821,JG1821,JK1821,JO1821,JS1821,JW1821,KA1821,KE1821,KI1821,KM1821,KQ1821,KU1821,KY1821,LC1821,LG1821,LK1821,LO1821,LS1821,LW1821,MA1821,ME1821,MI1821,MM1821,MQ1821,MU1821,MY1821,NC1821,NG1821,NK1821,NO1821,NS1821,NW1821,OA1821,OE1821,OM1821,OI1821,OQ1821,OU1821,OY1821,PC1821,PG1821,PK1821,PO1821,PS1821,PW1821,QA1821,QE1821,QI1821,QM1821,QQ1821,QU1821,QY1821,RC1821,RG1821,RK1821,RO1821,RS1821,RW1821,SA1821,SE1821,SI1821,SM1821)</f>
        <v>26</v>
      </c>
      <c r="SR1821">
        <f>SN1821+SO1821+SP1821+SQ1821</f>
        <v>1443</v>
      </c>
      <c r="SS1821">
        <v>1715</v>
      </c>
      <c r="ST1821">
        <v>1721</v>
      </c>
      <c r="SU1821">
        <v>39</v>
      </c>
      <c r="SV1821">
        <v>32</v>
      </c>
      <c r="SW1821">
        <f>SS1821+ST1821+SU1821+SV1821</f>
        <v>3507</v>
      </c>
    </row>
    <row r="1822" spans="1:517" x14ac:dyDescent="0.45">
      <c r="A1822" t="s">
        <v>43</v>
      </c>
      <c r="B1822" t="s">
        <v>44</v>
      </c>
      <c r="C1822" t="s">
        <v>55</v>
      </c>
      <c r="D1822" t="s">
        <v>56</v>
      </c>
      <c r="E1822" t="s">
        <v>57</v>
      </c>
      <c r="F1822" t="s">
        <v>58</v>
      </c>
      <c r="G1822" t="s">
        <v>1550</v>
      </c>
      <c r="H1822" t="s">
        <v>1551</v>
      </c>
      <c r="I1822">
        <v>705</v>
      </c>
      <c r="J1822">
        <v>107</v>
      </c>
      <c r="K1822">
        <v>9</v>
      </c>
      <c r="AB1822">
        <v>0</v>
      </c>
      <c r="AC1822">
        <v>0</v>
      </c>
      <c r="AD1822">
        <v>0</v>
      </c>
      <c r="AE1822">
        <v>0</v>
      </c>
      <c r="AJ1822">
        <v>48</v>
      </c>
      <c r="AK1822">
        <v>33</v>
      </c>
      <c r="AL1822">
        <v>0</v>
      </c>
      <c r="AM1822">
        <v>0</v>
      </c>
      <c r="AR1822">
        <v>0</v>
      </c>
      <c r="AS1822">
        <v>0</v>
      </c>
      <c r="AT1822">
        <v>21</v>
      </c>
      <c r="AU1822">
        <v>5</v>
      </c>
      <c r="BT1822">
        <v>48</v>
      </c>
      <c r="BU1822">
        <v>33</v>
      </c>
      <c r="BV1822">
        <v>0</v>
      </c>
      <c r="BW1822">
        <v>0</v>
      </c>
      <c r="EN1822">
        <v>0</v>
      </c>
      <c r="EO1822">
        <v>0</v>
      </c>
      <c r="EP1822">
        <v>0</v>
      </c>
      <c r="EQ1822">
        <v>0</v>
      </c>
      <c r="SN1822">
        <f>MAX(L1822,P1822,T1822,X1822,AB1822,AF1822,AJ1822,AN1822,AR1822,AV1822,AZ1822,BD1822,BH1822,BL1822,BP1822,BT1822,BX1822,CB1822,CF1822,CJ1822,CN1822,CR1822,CV1822,CZ1822,DD1822,DH1822,DH1822,DL1822,DP1822,DT1822,DX1822,EB1822,EF1822,EJ1822,EN1822,ER1822,EV1822,EZ1822,FD1822,FH1822,FL1822,FP1822,FT1822,FX1822,GB1822,GF1822,GJ1822,GN1822,GR1822,GV1822,GZ1822,HD1822,HH1822,HL1822,HP1822,HT1822,HX1822,IB1822,IF1822,IJ1822,IN1822,IR1822,IV1822,IZ1822,JD1822,JH1822,JL1822,JP1822,JT1822,JX1822,KB1822,KF1822,KJ1822,KN1822,KR1822,KV1822,KZ1822,LD1822,LH1822,LL1822,LP1822,LT1822,LX1822,MB1822,MF1822,MJ1822,MN1822,MR1822,MV1822,MZ1822,ND1822,NH1822,NL1822,NP1822,NT1822,NX1822,OB1822,OJ1822,OF1822,ON1822,OR1822,OV1822,OZ1822,PD1822,PH1822,PL1822,PP1822,PT1822,PX1822,QB1822,QF1822,QJ1822,QN1822,QR1822,QV1822,QZ1822,RD1822,RH1822,RL1822,RP1822,RT1822,RX1822,SB1822,SF1822,SJ1822)</f>
        <v>48</v>
      </c>
      <c r="SO1822">
        <f>MAX(M1822,Q1822,U1822,Y1822,AC1822,AG1822,AK1822,AO1822,AS1822,AW1822,BA1822,BE1822,BI1822,BM1822,BQ1822,BU1822,BY1822,CC1822,CG1822,CK1822,CO1822,CS1822,CW1822,DA1822,DE1822,DI1822,DI1822,DM1822,DQ1822,DU1822,DY1822,EC1822,EG1822,EK1822,EO1822,ES1822,EW1822,FA1822,FE1822,FI1822,FM1822,FQ1822,FU1822,FY1822,GC1822,GG1822,GK1822,GO1822,GS1822,GW1822,HA1822,HE1822,HI1822,HM1822,HQ1822,HU1822,HY1822,IC1822,IG1822,IK1822,IO1822,IS1822,IW1822,JA1822,JE1822,JI1822,JM1822,JQ1822,JU1822,JY1822,KC1822,KG1822,KK1822,KO1822,KS1822,KW1822,LA1822,LE1822,LI1822,LM1822,LQ1822,LU1822,LY1822,MC1822,MG1822,MK1822,MO1822,MS1822,MW1822,NA1822,NE1822,NI1822,NM1822,NQ1822,NU1822,NY1822,OC1822,OK1822,OG1822,OO1822,OS1822,OW1822,PA1822,PE1822,PI1822,PM1822,PQ1822,PU1822,PY1822,QC1822,QG1822,QK1822,QO1822,QS1822,QW1822,RA1822,RE1822,RI1822,RM1822,RQ1822,RU1822,RY1822,SC1822,SG1822,SK1822)</f>
        <v>33</v>
      </c>
      <c r="SP1822">
        <f>MAX(N1822,R1822,V1822,Z1822,AD1822,AH1822,AL1822,AP1822,AT1822,AX1822,BB1822,BF1822,BJ1822,BN1822,BR1822,BV1822,BZ1822,CD1822,CH1822,CL1822,CP1822,CT1822,CX1822,DB1822,DF1822,DJ1822,DJ1822,DN1822,DR1822,DV1822,DZ1822,ED1822,EH1822,EL1822,EP1822,ET1822,EX1822,FB1822,FF1822,FJ1822,FN1822,FR1822,FV1822,FZ1822,GD1822,GH1822,GL1822,GP1822,GT1822,GX1822,HB1822,HF1822,HJ1822,HN1822,HR1822,HV1822,HZ1822,ID1822,IH1822,IL1822,IP1822,IT1822,IX1822,JB1822,JF1822,JJ1822,JN1822,JR1822,JV1822,JZ1822,KD1822,KH1822,KL1822,KP1822,KT1822,KX1822,LB1822,LF1822,LJ1822,LN1822,LR1822,LV1822,LZ1822,MD1822,MH1822,ML1822,MP1822,MT1822,MX1822,NB1822,NF1822,NJ1822,NN1822,NR1822,NV1822,NZ1822,OD1822,OL1822,OH1822,OP1822,OT1822,OX1822,PB1822,PF1822,PJ1822,PN1822,PR1822,PV1822,PZ1822,QD1822,QH1822,QL1822,QP1822,QT1822,QX1822,RB1822,RF1822,RJ1822,RN1822,RR1822,RV1822,RZ1822,SD1822,SH1822,SL1822)</f>
        <v>21</v>
      </c>
      <c r="SQ1822">
        <f>MAX(O1822,S1822,W1822,AA1822,AE1822,AI1822,AM1822,AQ1822,AU1822,AY1822,BC1822,BG1822,BK1822,BO1822,BS1822,BW1822,CA1822,CE1822,CI1822,CM1822,CQ1822,CU1822,CY1822,DC1822,DG1822,DK1822,DK1822,DO1822,DS1822,DW1822,EA1822,EE1822,EI1822,EM1822,EQ1822,EU1822,EY1822,FC1822,FG1822,FK1822,FO1822,FS1822,FW1822,GA1822,GE1822,GI1822,GM1822,GQ1822,GU1822,GY1822,HC1822,HG1822,HK1822,HO1822,HS1822,HW1822,IA1822,IE1822,II1822,IM1822,IQ1822,IU1822,IY1822,JC1822,JG1822,JK1822,JO1822,JS1822,JW1822,KA1822,KE1822,KI1822,KM1822,KQ1822,KU1822,KY1822,LC1822,LG1822,LK1822,LO1822,LS1822,LW1822,MA1822,ME1822,MI1822,MM1822,MQ1822,MU1822,MY1822,NC1822,NG1822,NK1822,NO1822,NS1822,NW1822,OA1822,OE1822,OM1822,OI1822,OQ1822,OU1822,OY1822,PC1822,PG1822,PK1822,PO1822,PS1822,PW1822,QA1822,QE1822,QI1822,QM1822,QQ1822,QU1822,QY1822,RC1822,RG1822,RK1822,RO1822,RS1822,RW1822,SA1822,SE1822,SI1822,SM1822)</f>
        <v>5</v>
      </c>
      <c r="SR1822">
        <f>SN1822+SO1822+SP1822+SQ1822</f>
        <v>107</v>
      </c>
      <c r="SS1822">
        <v>96</v>
      </c>
      <c r="ST1822">
        <v>66</v>
      </c>
      <c r="SU1822">
        <v>21</v>
      </c>
      <c r="SV1822">
        <v>5</v>
      </c>
      <c r="SW1822">
        <f>SS1822+ST1822+SU1822+SV1822</f>
        <v>188</v>
      </c>
    </row>
    <row r="1823" spans="1:517" x14ac:dyDescent="0.45">
      <c r="A1823" t="s">
        <v>43</v>
      </c>
      <c r="B1823" t="s">
        <v>44</v>
      </c>
      <c r="C1823" t="s">
        <v>753</v>
      </c>
      <c r="D1823" t="s">
        <v>754</v>
      </c>
      <c r="E1823" t="s">
        <v>1748</v>
      </c>
      <c r="F1823" t="s">
        <v>1749</v>
      </c>
      <c r="G1823" t="s">
        <v>2434</v>
      </c>
      <c r="H1823" t="s">
        <v>2435</v>
      </c>
      <c r="I1823">
        <v>1279</v>
      </c>
      <c r="J1823">
        <v>156</v>
      </c>
      <c r="K1823">
        <v>22</v>
      </c>
      <c r="T1823">
        <v>65</v>
      </c>
      <c r="U1823">
        <v>61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J1823">
        <v>65</v>
      </c>
      <c r="AK1823">
        <v>61</v>
      </c>
      <c r="AL1823">
        <v>0</v>
      </c>
      <c r="AM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T1823">
        <v>61</v>
      </c>
      <c r="BU1823">
        <v>65</v>
      </c>
      <c r="BV1823">
        <v>0</v>
      </c>
      <c r="BW1823">
        <v>0</v>
      </c>
      <c r="CF1823">
        <v>65</v>
      </c>
      <c r="CG1823">
        <v>61</v>
      </c>
      <c r="CH1823">
        <v>0</v>
      </c>
      <c r="CI1823">
        <v>0</v>
      </c>
      <c r="CN1823">
        <v>0</v>
      </c>
      <c r="CO1823">
        <v>0</v>
      </c>
      <c r="CP1823">
        <v>8</v>
      </c>
      <c r="CQ1823">
        <v>18</v>
      </c>
      <c r="SN1823">
        <f>MAX(L1823,P1823,T1823,X1823,AB1823,AF1823,AJ1823,AN1823,AR1823,AV1823,AZ1823,BD1823,BH1823,BL1823,BP1823,BT1823,BX1823,CB1823,CF1823,CJ1823,CN1823,CR1823,CV1823,CZ1823,DD1823,DH1823,DH1823,DL1823,DP1823,DT1823,DX1823,EB1823,EF1823,EJ1823,EN1823,ER1823,EV1823,EZ1823,FD1823,FH1823,FL1823,FP1823,FT1823,FX1823,GB1823,GF1823,GJ1823,GN1823,GR1823,GV1823,GZ1823,HD1823,HH1823,HL1823,HP1823,HT1823,HX1823,IB1823,IF1823,IJ1823,IN1823,IR1823,IV1823,IZ1823,JD1823,JH1823,JL1823,JP1823,JT1823,JX1823,KB1823,KF1823,KJ1823,KN1823,KR1823,KV1823,KZ1823,LD1823,LH1823,LL1823,LP1823,LT1823,LX1823,MB1823,MF1823,MJ1823,MN1823,MR1823,MV1823,MZ1823,ND1823,NH1823,NL1823,NP1823,NT1823,NX1823,OB1823,OJ1823,OF1823,ON1823,OR1823,OV1823,OZ1823,PD1823,PH1823,PL1823,PP1823,PT1823,PX1823,QB1823,QF1823,QJ1823,QN1823,QR1823,QV1823,QZ1823,RD1823,RH1823,RL1823,RP1823,RT1823,RX1823,SB1823,SF1823,SJ1823)</f>
        <v>65</v>
      </c>
      <c r="SO1823">
        <f>MAX(M1823,Q1823,U1823,Y1823,AC1823,AG1823,AK1823,AO1823,AS1823,AW1823,BA1823,BE1823,BI1823,BM1823,BQ1823,BU1823,BY1823,CC1823,CG1823,CK1823,CO1823,CS1823,CW1823,DA1823,DE1823,DI1823,DI1823,DM1823,DQ1823,DU1823,DY1823,EC1823,EG1823,EK1823,EO1823,ES1823,EW1823,FA1823,FE1823,FI1823,FM1823,FQ1823,FU1823,FY1823,GC1823,GG1823,GK1823,GO1823,GS1823,GW1823,HA1823,HE1823,HI1823,HM1823,HQ1823,HU1823,HY1823,IC1823,IG1823,IK1823,IO1823,IS1823,IW1823,JA1823,JE1823,JI1823,JM1823,JQ1823,JU1823,JY1823,KC1823,KG1823,KK1823,KO1823,KS1823,KW1823,LA1823,LE1823,LI1823,LM1823,LQ1823,LU1823,LY1823,MC1823,MG1823,MK1823,MO1823,MS1823,MW1823,NA1823,NE1823,NI1823,NM1823,NQ1823,NU1823,NY1823,OC1823,OK1823,OG1823,OO1823,OS1823,OW1823,PA1823,PE1823,PI1823,PM1823,PQ1823,PU1823,PY1823,QC1823,QG1823,QK1823,QO1823,QS1823,QW1823,RA1823,RE1823,RI1823,RM1823,RQ1823,RU1823,RY1823,SC1823,SG1823,SK1823)</f>
        <v>65</v>
      </c>
      <c r="SP1823">
        <f>MAX(N1823,R1823,V1823,Z1823,AD1823,AH1823,AL1823,AP1823,AT1823,AX1823,BB1823,BF1823,BJ1823,BN1823,BR1823,BV1823,BZ1823,CD1823,CH1823,CL1823,CP1823,CT1823,CX1823,DB1823,DF1823,DJ1823,DJ1823,DN1823,DR1823,DV1823,DZ1823,ED1823,EH1823,EL1823,EP1823,ET1823,EX1823,FB1823,FF1823,FJ1823,FN1823,FR1823,FV1823,FZ1823,GD1823,GH1823,GL1823,GP1823,GT1823,GX1823,HB1823,HF1823,HJ1823,HN1823,HR1823,HV1823,HZ1823,ID1823,IH1823,IL1823,IP1823,IT1823,IX1823,JB1823,JF1823,JJ1823,JN1823,JR1823,JV1823,JZ1823,KD1823,KH1823,KL1823,KP1823,KT1823,KX1823,LB1823,LF1823,LJ1823,LN1823,LR1823,LV1823,LZ1823,MD1823,MH1823,ML1823,MP1823,MT1823,MX1823,NB1823,NF1823,NJ1823,NN1823,NR1823,NV1823,NZ1823,OD1823,OL1823,OH1823,OP1823,OT1823,OX1823,PB1823,PF1823,PJ1823,PN1823,PR1823,PV1823,PZ1823,QD1823,QH1823,QL1823,QP1823,QT1823,QX1823,RB1823,RF1823,RJ1823,RN1823,RR1823,RV1823,RZ1823,SD1823,SH1823,SL1823)</f>
        <v>8</v>
      </c>
      <c r="SQ1823">
        <f>MAX(O1823,S1823,W1823,AA1823,AE1823,AI1823,AM1823,AQ1823,AU1823,AY1823,BC1823,BG1823,BK1823,BO1823,BS1823,BW1823,CA1823,CE1823,CI1823,CM1823,CQ1823,CU1823,CY1823,DC1823,DG1823,DK1823,DK1823,DO1823,DS1823,DW1823,EA1823,EE1823,EI1823,EM1823,EQ1823,EU1823,EY1823,FC1823,FG1823,FK1823,FO1823,FS1823,FW1823,GA1823,GE1823,GI1823,GM1823,GQ1823,GU1823,GY1823,HC1823,HG1823,HK1823,HO1823,HS1823,HW1823,IA1823,IE1823,II1823,IM1823,IQ1823,IU1823,IY1823,JC1823,JG1823,JK1823,JO1823,JS1823,JW1823,KA1823,KE1823,KI1823,KM1823,KQ1823,KU1823,KY1823,LC1823,LG1823,LK1823,LO1823,LS1823,LW1823,MA1823,ME1823,MI1823,MM1823,MQ1823,MU1823,MY1823,NC1823,NG1823,NK1823,NO1823,NS1823,NW1823,OA1823,OE1823,OM1823,OI1823,OQ1823,OU1823,OY1823,PC1823,PG1823,PK1823,PO1823,PS1823,PW1823,QA1823,QE1823,QI1823,QM1823,QQ1823,QU1823,QY1823,RC1823,RG1823,RK1823,RO1823,RS1823,RW1823,SA1823,SE1823,SI1823,SM1823)</f>
        <v>18</v>
      </c>
      <c r="SR1823">
        <f>SN1823+SO1823+SP1823+SQ1823</f>
        <v>156</v>
      </c>
      <c r="SS1823">
        <v>256</v>
      </c>
      <c r="ST1823">
        <v>248</v>
      </c>
      <c r="SU1823">
        <v>8</v>
      </c>
      <c r="SV1823">
        <v>18</v>
      </c>
      <c r="SW1823">
        <f>SS1823+ST1823+SU1823+SV1823</f>
        <v>530</v>
      </c>
    </row>
    <row r="1824" spans="1:517" x14ac:dyDescent="0.45">
      <c r="A1824" t="s">
        <v>29</v>
      </c>
      <c r="B1824" t="s">
        <v>30</v>
      </c>
      <c r="C1824" t="s">
        <v>129</v>
      </c>
      <c r="D1824" t="s">
        <v>130</v>
      </c>
      <c r="E1824" t="s">
        <v>828</v>
      </c>
      <c r="F1824" t="s">
        <v>829</v>
      </c>
      <c r="G1824" t="s">
        <v>3162</v>
      </c>
      <c r="H1824" t="s">
        <v>28</v>
      </c>
      <c r="I1824">
        <v>1861</v>
      </c>
      <c r="J1824">
        <v>26</v>
      </c>
      <c r="K1824">
        <v>1</v>
      </c>
      <c r="JX1824">
        <v>0</v>
      </c>
      <c r="JY1824">
        <v>0</v>
      </c>
      <c r="JZ1824">
        <v>20</v>
      </c>
      <c r="KA1824">
        <v>6</v>
      </c>
      <c r="SN1824">
        <f>MAX(L1824,P1824,T1824,X1824,AB1824,AF1824,AJ1824,AN1824,AR1824,AV1824,AZ1824,BD1824,BH1824,BL1824,BP1824,BT1824,BX1824,CB1824,CF1824,CJ1824,CN1824,CR1824,CV1824,CZ1824,DD1824,DH1824,DH1824,DL1824,DP1824,DT1824,DX1824,EB1824,EF1824,EJ1824,EN1824,ER1824,EV1824,EZ1824,FD1824,FH1824,FL1824,FP1824,FT1824,FX1824,GB1824,GF1824,GJ1824,GN1824,GR1824,GV1824,GZ1824,HD1824,HH1824,HL1824,HP1824,HT1824,HX1824,IB1824,IF1824,IJ1824,IN1824,IR1824,IV1824,IZ1824,JD1824,JH1824,JL1824,JP1824,JT1824,JX1824,KB1824,KF1824,KJ1824,KN1824,KR1824,KV1824,KZ1824,LD1824,LH1824,LL1824,LP1824,LT1824,LX1824,MB1824,MF1824,MJ1824,MN1824,MR1824,MV1824,MZ1824,ND1824,NH1824,NL1824,NP1824,NT1824,NX1824,OB1824,OJ1824,OF1824,ON1824,OR1824,OV1824,OZ1824,PD1824,PH1824,PL1824,PP1824,PT1824,PX1824,QB1824,QF1824,QJ1824,QN1824,QR1824,QV1824,QZ1824,RD1824,RH1824,RL1824,RP1824,RT1824,RX1824,SB1824,SF1824,SJ1824)</f>
        <v>0</v>
      </c>
      <c r="SO1824">
        <f>MAX(M1824,Q1824,U1824,Y1824,AC1824,AG1824,AK1824,AO1824,AS1824,AW1824,BA1824,BE1824,BI1824,BM1824,BQ1824,BU1824,BY1824,CC1824,CG1824,CK1824,CO1824,CS1824,CW1824,DA1824,DE1824,DI1824,DI1824,DM1824,DQ1824,DU1824,DY1824,EC1824,EG1824,EK1824,EO1824,ES1824,EW1824,FA1824,FE1824,FI1824,FM1824,FQ1824,FU1824,FY1824,GC1824,GG1824,GK1824,GO1824,GS1824,GW1824,HA1824,HE1824,HI1824,HM1824,HQ1824,HU1824,HY1824,IC1824,IG1824,IK1824,IO1824,IS1824,IW1824,JA1824,JE1824,JI1824,JM1824,JQ1824,JU1824,JY1824,KC1824,KG1824,KK1824,KO1824,KS1824,KW1824,LA1824,LE1824,LI1824,LM1824,LQ1824,LU1824,LY1824,MC1824,MG1824,MK1824,MO1824,MS1824,MW1824,NA1824,NE1824,NI1824,NM1824,NQ1824,NU1824,NY1824,OC1824,OK1824,OG1824,OO1824,OS1824,OW1824,PA1824,PE1824,PI1824,PM1824,PQ1824,PU1824,PY1824,QC1824,QG1824,QK1824,QO1824,QS1824,QW1824,RA1824,RE1824,RI1824,RM1824,RQ1824,RU1824,RY1824,SC1824,SG1824,SK1824)</f>
        <v>0</v>
      </c>
      <c r="SP1824">
        <f>MAX(N1824,R1824,V1824,Z1824,AD1824,AH1824,AL1824,AP1824,AT1824,AX1824,BB1824,BF1824,BJ1824,BN1824,BR1824,BV1824,BZ1824,CD1824,CH1824,CL1824,CP1824,CT1824,CX1824,DB1824,DF1824,DJ1824,DJ1824,DN1824,DR1824,DV1824,DZ1824,ED1824,EH1824,EL1824,EP1824,ET1824,EX1824,FB1824,FF1824,FJ1824,FN1824,FR1824,FV1824,FZ1824,GD1824,GH1824,GL1824,GP1824,GT1824,GX1824,HB1824,HF1824,HJ1824,HN1824,HR1824,HV1824,HZ1824,ID1824,IH1824,IL1824,IP1824,IT1824,IX1824,JB1824,JF1824,JJ1824,JN1824,JR1824,JV1824,JZ1824,KD1824,KH1824,KL1824,KP1824,KT1824,KX1824,LB1824,LF1824,LJ1824,LN1824,LR1824,LV1824,LZ1824,MD1824,MH1824,ML1824,MP1824,MT1824,MX1824,NB1824,NF1824,NJ1824,NN1824,NR1824,NV1824,NZ1824,OD1824,OL1824,OH1824,OP1824,OT1824,OX1824,PB1824,PF1824,PJ1824,PN1824,PR1824,PV1824,PZ1824,QD1824,QH1824,QL1824,QP1824,QT1824,QX1824,RB1824,RF1824,RJ1824,RN1824,RR1824,RV1824,RZ1824,SD1824,SH1824,SL1824)</f>
        <v>20</v>
      </c>
      <c r="SQ1824">
        <f>MAX(O1824,S1824,W1824,AA1824,AE1824,AI1824,AM1824,AQ1824,AU1824,AY1824,BC1824,BG1824,BK1824,BO1824,BS1824,BW1824,CA1824,CE1824,CI1824,CM1824,CQ1824,CU1824,CY1824,DC1824,DG1824,DK1824,DK1824,DO1824,DS1824,DW1824,EA1824,EE1824,EI1824,EM1824,EQ1824,EU1824,EY1824,FC1824,FG1824,FK1824,FO1824,FS1824,FW1824,GA1824,GE1824,GI1824,GM1824,GQ1824,GU1824,GY1824,HC1824,HG1824,HK1824,HO1824,HS1824,HW1824,IA1824,IE1824,II1824,IM1824,IQ1824,IU1824,IY1824,JC1824,JG1824,JK1824,JO1824,JS1824,JW1824,KA1824,KE1824,KI1824,KM1824,KQ1824,KU1824,KY1824,LC1824,LG1824,LK1824,LO1824,LS1824,LW1824,MA1824,ME1824,MI1824,MM1824,MQ1824,MU1824,MY1824,NC1824,NG1824,NK1824,NO1824,NS1824,NW1824,OA1824,OE1824,OM1824,OI1824,OQ1824,OU1824,OY1824,PC1824,PG1824,PK1824,PO1824,PS1824,PW1824,QA1824,QE1824,QI1824,QM1824,QQ1824,QU1824,QY1824,RC1824,RG1824,RK1824,RO1824,RS1824,RW1824,SA1824,SE1824,SI1824,SM1824)</f>
        <v>6</v>
      </c>
      <c r="SR1824">
        <f>SN1824+SO1824+SP1824+SQ1824</f>
        <v>26</v>
      </c>
      <c r="SS1824">
        <v>0</v>
      </c>
      <c r="ST1824">
        <v>0</v>
      </c>
      <c r="SU1824">
        <v>20</v>
      </c>
      <c r="SV1824">
        <v>6</v>
      </c>
      <c r="SW1824">
        <f>SS1824+ST1824+SU1824+SV1824</f>
        <v>26</v>
      </c>
    </row>
    <row r="1825" spans="1:517" x14ac:dyDescent="0.45">
      <c r="A1825" t="s">
        <v>65</v>
      </c>
      <c r="B1825" t="s">
        <v>202</v>
      </c>
      <c r="C1825" t="s">
        <v>396</v>
      </c>
      <c r="D1825" t="s">
        <v>397</v>
      </c>
      <c r="E1825" t="s">
        <v>398</v>
      </c>
      <c r="F1825" t="s">
        <v>399</v>
      </c>
      <c r="G1825" t="s">
        <v>1099</v>
      </c>
      <c r="H1825" t="s">
        <v>1100</v>
      </c>
      <c r="I1825">
        <v>441</v>
      </c>
      <c r="J1825">
        <v>0</v>
      </c>
      <c r="K1825">
        <v>23</v>
      </c>
      <c r="T1825">
        <v>178</v>
      </c>
      <c r="U1825">
        <v>190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J1825">
        <v>178</v>
      </c>
      <c r="AK1825">
        <v>190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178</v>
      </c>
      <c r="AS1825">
        <v>190</v>
      </c>
      <c r="AT1825">
        <v>0</v>
      </c>
      <c r="AU1825">
        <v>0</v>
      </c>
      <c r="AZ1825">
        <v>0</v>
      </c>
      <c r="BA1825">
        <v>0</v>
      </c>
      <c r="BB1825">
        <v>26</v>
      </c>
      <c r="BC1825">
        <v>0</v>
      </c>
      <c r="BD1825">
        <v>0</v>
      </c>
      <c r="BE1825">
        <v>0</v>
      </c>
      <c r="BF1825">
        <v>0</v>
      </c>
      <c r="BG1825">
        <v>0</v>
      </c>
      <c r="BT1825">
        <v>178</v>
      </c>
      <c r="BU1825">
        <v>190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N1825">
        <v>0</v>
      </c>
      <c r="CO1825">
        <v>0</v>
      </c>
      <c r="CP1825">
        <v>26</v>
      </c>
      <c r="CQ1825">
        <v>0</v>
      </c>
      <c r="SN1825">
        <f>MAX(L1825,P1825,T1825,X1825,AB1825,AF1825,AJ1825,AN1825,AR1825,AV1825,AZ1825,BD1825,BH1825,BL1825,BP1825,BT1825,BX1825,CB1825,CF1825,CJ1825,CN1825,CR1825,CV1825,CZ1825,DD1825,DH1825,DH1825,DL1825,DP1825,DT1825,DX1825,EB1825,EF1825,EJ1825,EN1825,ER1825,EV1825,EZ1825,FD1825,FH1825,FL1825,FP1825,FT1825,FX1825,GB1825,GF1825,GJ1825,GN1825,GR1825,GV1825,GZ1825,HD1825,HH1825,HL1825,HP1825,HT1825,HX1825,IB1825,IF1825,IJ1825,IN1825,IR1825,IV1825,IZ1825,JD1825,JH1825,JL1825,JP1825,JT1825,JX1825,KB1825,KF1825,KJ1825,KN1825,KR1825,KV1825,KZ1825,LD1825,LH1825,LL1825,LP1825,LT1825,LX1825,MB1825,MF1825,MJ1825,MN1825,MR1825,MV1825,MZ1825,ND1825,NH1825,NL1825,NP1825,NT1825,NX1825,OB1825,OJ1825,OF1825,ON1825,OR1825,OV1825,OZ1825,PD1825,PH1825,PL1825,PP1825,PT1825,PX1825,QB1825,QF1825,QJ1825,QN1825,QR1825,QV1825,QZ1825,RD1825,RH1825,RL1825,RP1825,RT1825,RX1825,SB1825,SF1825,SJ1825)</f>
        <v>178</v>
      </c>
      <c r="SO1825">
        <f>MAX(M1825,Q1825,U1825,Y1825,AC1825,AG1825,AK1825,AO1825,AS1825,AW1825,BA1825,BE1825,BI1825,BM1825,BQ1825,BU1825,BY1825,CC1825,CG1825,CK1825,CO1825,CS1825,CW1825,DA1825,DE1825,DI1825,DI1825,DM1825,DQ1825,DU1825,DY1825,EC1825,EG1825,EK1825,EO1825,ES1825,EW1825,FA1825,FE1825,FI1825,FM1825,FQ1825,FU1825,FY1825,GC1825,GG1825,GK1825,GO1825,GS1825,GW1825,HA1825,HE1825,HI1825,HM1825,HQ1825,HU1825,HY1825,IC1825,IG1825,IK1825,IO1825,IS1825,IW1825,JA1825,JE1825,JI1825,JM1825,JQ1825,JU1825,JY1825,KC1825,KG1825,KK1825,KO1825,KS1825,KW1825,LA1825,LE1825,LI1825,LM1825,LQ1825,LU1825,LY1825,MC1825,MG1825,MK1825,MO1825,MS1825,MW1825,NA1825,NE1825,NI1825,NM1825,NQ1825,NU1825,NY1825,OC1825,OK1825,OG1825,OO1825,OS1825,OW1825,PA1825,PE1825,PI1825,PM1825,PQ1825,PU1825,PY1825,QC1825,QG1825,QK1825,QO1825,QS1825,QW1825,RA1825,RE1825,RI1825,RM1825,RQ1825,RU1825,RY1825,SC1825,SG1825,SK1825)</f>
        <v>190</v>
      </c>
      <c r="SP1825">
        <f>MAX(N1825,R1825,V1825,Z1825,AD1825,AH1825,AL1825,AP1825,AT1825,AX1825,BB1825,BF1825,BJ1825,BN1825,BR1825,BV1825,BZ1825,CD1825,CH1825,CL1825,CP1825,CT1825,CX1825,DB1825,DF1825,DJ1825,DJ1825,DN1825,DR1825,DV1825,DZ1825,ED1825,EH1825,EL1825,EP1825,ET1825,EX1825,FB1825,FF1825,FJ1825,FN1825,FR1825,FV1825,FZ1825,GD1825,GH1825,GL1825,GP1825,GT1825,GX1825,HB1825,HF1825,HJ1825,HN1825,HR1825,HV1825,HZ1825,ID1825,IH1825,IL1825,IP1825,IT1825,IX1825,JB1825,JF1825,JJ1825,JN1825,JR1825,JV1825,JZ1825,KD1825,KH1825,KL1825,KP1825,KT1825,KX1825,LB1825,LF1825,LJ1825,LN1825,LR1825,LV1825,LZ1825,MD1825,MH1825,ML1825,MP1825,MT1825,MX1825,NB1825,NF1825,NJ1825,NN1825,NR1825,NV1825,NZ1825,OD1825,OL1825,OH1825,OP1825,OT1825,OX1825,PB1825,PF1825,PJ1825,PN1825,PR1825,PV1825,PZ1825,QD1825,QH1825,QL1825,QP1825,QT1825,QX1825,RB1825,RF1825,RJ1825,RN1825,RR1825,RV1825,RZ1825,SD1825,SH1825,SL1825)</f>
        <v>26</v>
      </c>
      <c r="SQ1825">
        <f>MAX(O1825,S1825,W1825,AA1825,AE1825,AI1825,AM1825,AQ1825,AU1825,AY1825,BC1825,BG1825,BK1825,BO1825,BS1825,BW1825,CA1825,CE1825,CI1825,CM1825,CQ1825,CU1825,CY1825,DC1825,DG1825,DK1825,DK1825,DO1825,DS1825,DW1825,EA1825,EE1825,EI1825,EM1825,EQ1825,EU1825,EY1825,FC1825,FG1825,FK1825,FO1825,FS1825,FW1825,GA1825,GE1825,GI1825,GM1825,GQ1825,GU1825,GY1825,HC1825,HG1825,HK1825,HO1825,HS1825,HW1825,IA1825,IE1825,II1825,IM1825,IQ1825,IU1825,IY1825,JC1825,JG1825,JK1825,JO1825,JS1825,JW1825,KA1825,KE1825,KI1825,KM1825,KQ1825,KU1825,KY1825,LC1825,LG1825,LK1825,LO1825,LS1825,LW1825,MA1825,ME1825,MI1825,MM1825,MQ1825,MU1825,MY1825,NC1825,NG1825,NK1825,NO1825,NS1825,NW1825,OA1825,OE1825,OM1825,OI1825,OQ1825,OU1825,OY1825,PC1825,PG1825,PK1825,PO1825,PS1825,PW1825,QA1825,QE1825,QI1825,QM1825,QQ1825,QU1825,QY1825,RC1825,RG1825,RK1825,RO1825,RS1825,RW1825,SA1825,SE1825,SI1825,SM1825)</f>
        <v>0</v>
      </c>
      <c r="SR1825">
        <f>SN1825+SO1825+SP1825+SQ1825</f>
        <v>394</v>
      </c>
      <c r="SS1825">
        <v>712</v>
      </c>
      <c r="ST1825">
        <v>760</v>
      </c>
      <c r="SU1825">
        <v>52</v>
      </c>
      <c r="SV1825">
        <v>0</v>
      </c>
      <c r="SW1825">
        <f>SS1825+ST1825+SU1825+SV1825</f>
        <v>1524</v>
      </c>
    </row>
    <row r="1826" spans="1:517" x14ac:dyDescent="0.45">
      <c r="A1826" t="s">
        <v>29</v>
      </c>
      <c r="B1826" t="s">
        <v>30</v>
      </c>
      <c r="C1826" t="s">
        <v>129</v>
      </c>
      <c r="D1826" t="s">
        <v>130</v>
      </c>
      <c r="E1826" t="s">
        <v>199</v>
      </c>
      <c r="F1826" t="s">
        <v>200</v>
      </c>
      <c r="G1826" t="s">
        <v>201</v>
      </c>
      <c r="H1826" t="s">
        <v>28</v>
      </c>
      <c r="I1826">
        <v>39</v>
      </c>
      <c r="J1826">
        <v>0</v>
      </c>
      <c r="K1826">
        <v>1</v>
      </c>
      <c r="DL1826">
        <v>20</v>
      </c>
      <c r="DM1826">
        <v>19</v>
      </c>
      <c r="DN1826">
        <v>15</v>
      </c>
      <c r="DO1826">
        <v>15</v>
      </c>
      <c r="SN1826">
        <f>MAX(L1826,P1826,T1826,X1826,AB1826,AF1826,AJ1826,AN1826,AR1826,AV1826,AZ1826,BD1826,BH1826,BL1826,BP1826,BT1826,BX1826,CB1826,CF1826,CJ1826,CN1826,CR1826,CV1826,CZ1826,DD1826,DH1826,DH1826,DL1826,DP1826,DT1826,DX1826,EB1826,EF1826,EJ1826,EN1826,ER1826,EV1826,EZ1826,FD1826,FH1826,FL1826,FP1826,FT1826,FX1826,GB1826,GF1826,GJ1826,GN1826,GR1826,GV1826,GZ1826,HD1826,HH1826,HL1826,HP1826,HT1826,HX1826,IB1826,IF1826,IJ1826,IN1826,IR1826,IV1826,IZ1826,JD1826,JH1826,JL1826,JP1826,JT1826,JX1826,KB1826,KF1826,KJ1826,KN1826,KR1826,KV1826,KZ1826,LD1826,LH1826,LL1826,LP1826,LT1826,LX1826,MB1826,MF1826,MJ1826,MN1826,MR1826,MV1826,MZ1826,ND1826,NH1826,NL1826,NP1826,NT1826,NX1826,OB1826,OJ1826,OF1826,ON1826,OR1826,OV1826,OZ1826,PD1826,PH1826,PL1826,PP1826,PT1826,PX1826,QB1826,QF1826,QJ1826,QN1826,QR1826,QV1826,QZ1826,RD1826,RH1826,RL1826,RP1826,RT1826,RX1826,SB1826,SF1826,SJ1826)</f>
        <v>20</v>
      </c>
      <c r="SO1826">
        <f>MAX(M1826,Q1826,U1826,Y1826,AC1826,AG1826,AK1826,AO1826,AS1826,AW1826,BA1826,BE1826,BI1826,BM1826,BQ1826,BU1826,BY1826,CC1826,CG1826,CK1826,CO1826,CS1826,CW1826,DA1826,DE1826,DI1826,DI1826,DM1826,DQ1826,DU1826,DY1826,EC1826,EG1826,EK1826,EO1826,ES1826,EW1826,FA1826,FE1826,FI1826,FM1826,FQ1826,FU1826,FY1826,GC1826,GG1826,GK1826,GO1826,GS1826,GW1826,HA1826,HE1826,HI1826,HM1826,HQ1826,HU1826,HY1826,IC1826,IG1826,IK1826,IO1826,IS1826,IW1826,JA1826,JE1826,JI1826,JM1826,JQ1826,JU1826,JY1826,KC1826,KG1826,KK1826,KO1826,KS1826,KW1826,LA1826,LE1826,LI1826,LM1826,LQ1826,LU1826,LY1826,MC1826,MG1826,MK1826,MO1826,MS1826,MW1826,NA1826,NE1826,NI1826,NM1826,NQ1826,NU1826,NY1826,OC1826,OK1826,OG1826,OO1826,OS1826,OW1826,PA1826,PE1826,PI1826,PM1826,PQ1826,PU1826,PY1826,QC1826,QG1826,QK1826,QO1826,QS1826,QW1826,RA1826,RE1826,RI1826,RM1826,RQ1826,RU1826,RY1826,SC1826,SG1826,SK1826)</f>
        <v>19</v>
      </c>
      <c r="SP1826">
        <f>MAX(N1826,R1826,V1826,Z1826,AD1826,AH1826,AL1826,AP1826,AT1826,AX1826,BB1826,BF1826,BJ1826,BN1826,BR1826,BV1826,BZ1826,CD1826,CH1826,CL1826,CP1826,CT1826,CX1826,DB1826,DF1826,DJ1826,DJ1826,DN1826,DR1826,DV1826,DZ1826,ED1826,EH1826,EL1826,EP1826,ET1826,EX1826,FB1826,FF1826,FJ1826,FN1826,FR1826,FV1826,FZ1826,GD1826,GH1826,GL1826,GP1826,GT1826,GX1826,HB1826,HF1826,HJ1826,HN1826,HR1826,HV1826,HZ1826,ID1826,IH1826,IL1826,IP1826,IT1826,IX1826,JB1826,JF1826,JJ1826,JN1826,JR1826,JV1826,JZ1826,KD1826,KH1826,KL1826,KP1826,KT1826,KX1826,LB1826,LF1826,LJ1826,LN1826,LR1826,LV1826,LZ1826,MD1826,MH1826,ML1826,MP1826,MT1826,MX1826,NB1826,NF1826,NJ1826,NN1826,NR1826,NV1826,NZ1826,OD1826,OL1826,OH1826,OP1826,OT1826,OX1826,PB1826,PF1826,PJ1826,PN1826,PR1826,PV1826,PZ1826,QD1826,QH1826,QL1826,QP1826,QT1826,QX1826,RB1826,RF1826,RJ1826,RN1826,RR1826,RV1826,RZ1826,SD1826,SH1826,SL1826)</f>
        <v>15</v>
      </c>
      <c r="SQ1826">
        <f>MAX(O1826,S1826,W1826,AA1826,AE1826,AI1826,AM1826,AQ1826,AU1826,AY1826,BC1826,BG1826,BK1826,BO1826,BS1826,BW1826,CA1826,CE1826,CI1826,CM1826,CQ1826,CU1826,CY1826,DC1826,DG1826,DK1826,DK1826,DO1826,DS1826,DW1826,EA1826,EE1826,EI1826,EM1826,EQ1826,EU1826,EY1826,FC1826,FG1826,FK1826,FO1826,FS1826,FW1826,GA1826,GE1826,GI1826,GM1826,GQ1826,GU1826,GY1826,HC1826,HG1826,HK1826,HO1826,HS1826,HW1826,IA1826,IE1826,II1826,IM1826,IQ1826,IU1826,IY1826,JC1826,JG1826,JK1826,JO1826,JS1826,JW1826,KA1826,KE1826,KI1826,KM1826,KQ1826,KU1826,KY1826,LC1826,LG1826,LK1826,LO1826,LS1826,LW1826,MA1826,ME1826,MI1826,MM1826,MQ1826,MU1826,MY1826,NC1826,NG1826,NK1826,NO1826,NS1826,NW1826,OA1826,OE1826,OM1826,OI1826,OQ1826,OU1826,OY1826,PC1826,PG1826,PK1826,PO1826,PS1826,PW1826,QA1826,QE1826,QI1826,QM1826,QQ1826,QU1826,QY1826,RC1826,RG1826,RK1826,RO1826,RS1826,RW1826,SA1826,SE1826,SI1826,SM1826)</f>
        <v>15</v>
      </c>
      <c r="SR1826">
        <f>SN1826+SO1826+SP1826+SQ1826</f>
        <v>69</v>
      </c>
      <c r="SS1826">
        <v>20</v>
      </c>
      <c r="ST1826">
        <v>19</v>
      </c>
      <c r="SU1826">
        <v>15</v>
      </c>
      <c r="SV1826">
        <v>15</v>
      </c>
      <c r="SW1826">
        <f>SS1826+ST1826+SU1826+SV1826</f>
        <v>69</v>
      </c>
    </row>
    <row r="1827" spans="1:517" x14ac:dyDescent="0.45">
      <c r="A1827" t="s">
        <v>163</v>
      </c>
      <c r="B1827" t="s">
        <v>164</v>
      </c>
      <c r="C1827" t="s">
        <v>236</v>
      </c>
      <c r="D1827" t="s">
        <v>237</v>
      </c>
      <c r="E1827" t="s">
        <v>667</v>
      </c>
      <c r="F1827" t="s">
        <v>668</v>
      </c>
      <c r="G1827" t="s">
        <v>1664</v>
      </c>
      <c r="H1827" t="s">
        <v>1665</v>
      </c>
      <c r="I1827">
        <v>764</v>
      </c>
      <c r="J1827">
        <v>0</v>
      </c>
      <c r="K1827">
        <v>15</v>
      </c>
      <c r="T1827">
        <v>0</v>
      </c>
      <c r="U1827">
        <v>0</v>
      </c>
      <c r="V1827">
        <v>2</v>
      </c>
      <c r="W1827">
        <v>0</v>
      </c>
      <c r="X1827">
        <v>0</v>
      </c>
      <c r="Y1827">
        <v>0</v>
      </c>
      <c r="Z1827">
        <v>0</v>
      </c>
      <c r="AA1827">
        <v>0</v>
      </c>
      <c r="AF1827">
        <v>0</v>
      </c>
      <c r="AG1827">
        <v>0</v>
      </c>
      <c r="AH1827">
        <v>0</v>
      </c>
      <c r="AI1827">
        <v>0</v>
      </c>
      <c r="AR1827">
        <v>0</v>
      </c>
      <c r="AS1827">
        <v>0</v>
      </c>
      <c r="AT1827">
        <v>0</v>
      </c>
      <c r="AU1827">
        <v>0</v>
      </c>
      <c r="AZ1827">
        <v>0</v>
      </c>
      <c r="BA1827">
        <v>0</v>
      </c>
      <c r="BB1827">
        <v>78</v>
      </c>
      <c r="BC1827">
        <v>0</v>
      </c>
      <c r="BD1827">
        <v>0</v>
      </c>
      <c r="BE1827">
        <v>0</v>
      </c>
      <c r="BF1827">
        <v>0</v>
      </c>
      <c r="BG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24</v>
      </c>
      <c r="CA1827">
        <v>0</v>
      </c>
      <c r="CN1827">
        <v>0</v>
      </c>
      <c r="CO1827">
        <v>0</v>
      </c>
      <c r="CP1827">
        <v>78</v>
      </c>
      <c r="CQ1827">
        <v>0</v>
      </c>
      <c r="SN1827">
        <f>MAX(L1827,P1827,T1827,X1827,AB1827,AF1827,AJ1827,AN1827,AR1827,AV1827,AZ1827,BD1827,BH1827,BL1827,BP1827,BT1827,BX1827,CB1827,CF1827,CJ1827,CN1827,CR1827,CV1827,CZ1827,DD1827,DH1827,DH1827,DL1827,DP1827,DT1827,DX1827,EB1827,EF1827,EJ1827,EN1827,ER1827,EV1827,EZ1827,FD1827,FH1827,FL1827,FP1827,FT1827,FX1827,GB1827,GF1827,GJ1827,GN1827,GR1827,GV1827,GZ1827,HD1827,HH1827,HL1827,HP1827,HT1827,HX1827,IB1827,IF1827,IJ1827,IN1827,IR1827,IV1827,IZ1827,JD1827,JH1827,JL1827,JP1827,JT1827,JX1827,KB1827,KF1827,KJ1827,KN1827,KR1827,KV1827,KZ1827,LD1827,LH1827,LL1827,LP1827,LT1827,LX1827,MB1827,MF1827,MJ1827,MN1827,MR1827,MV1827,MZ1827,ND1827,NH1827,NL1827,NP1827,NT1827,NX1827,OB1827,OJ1827,OF1827,ON1827,OR1827,OV1827,OZ1827,PD1827,PH1827,PL1827,PP1827,PT1827,PX1827,QB1827,QF1827,QJ1827,QN1827,QR1827,QV1827,QZ1827,RD1827,RH1827,RL1827,RP1827,RT1827,RX1827,SB1827,SF1827,SJ1827)</f>
        <v>0</v>
      </c>
      <c r="SO1827">
        <f>MAX(M1827,Q1827,U1827,Y1827,AC1827,AG1827,AK1827,AO1827,AS1827,AW1827,BA1827,BE1827,BI1827,BM1827,BQ1827,BU1827,BY1827,CC1827,CG1827,CK1827,CO1827,CS1827,CW1827,DA1827,DE1827,DI1827,DI1827,DM1827,DQ1827,DU1827,DY1827,EC1827,EG1827,EK1827,EO1827,ES1827,EW1827,FA1827,FE1827,FI1827,FM1827,FQ1827,FU1827,FY1827,GC1827,GG1827,GK1827,GO1827,GS1827,GW1827,HA1827,HE1827,HI1827,HM1827,HQ1827,HU1827,HY1827,IC1827,IG1827,IK1827,IO1827,IS1827,IW1827,JA1827,JE1827,JI1827,JM1827,JQ1827,JU1827,JY1827,KC1827,KG1827,KK1827,KO1827,KS1827,KW1827,LA1827,LE1827,LI1827,LM1827,LQ1827,LU1827,LY1827,MC1827,MG1827,MK1827,MO1827,MS1827,MW1827,NA1827,NE1827,NI1827,NM1827,NQ1827,NU1827,NY1827,OC1827,OK1827,OG1827,OO1827,OS1827,OW1827,PA1827,PE1827,PI1827,PM1827,PQ1827,PU1827,PY1827,QC1827,QG1827,QK1827,QO1827,QS1827,QW1827,RA1827,RE1827,RI1827,RM1827,RQ1827,RU1827,RY1827,SC1827,SG1827,SK1827)</f>
        <v>0</v>
      </c>
      <c r="SP1827">
        <f>MAX(N1827,R1827,V1827,Z1827,AD1827,AH1827,AL1827,AP1827,AT1827,AX1827,BB1827,BF1827,BJ1827,BN1827,BR1827,BV1827,BZ1827,CD1827,CH1827,CL1827,CP1827,CT1827,CX1827,DB1827,DF1827,DJ1827,DJ1827,DN1827,DR1827,DV1827,DZ1827,ED1827,EH1827,EL1827,EP1827,ET1827,EX1827,FB1827,FF1827,FJ1827,FN1827,FR1827,FV1827,FZ1827,GD1827,GH1827,GL1827,GP1827,GT1827,GX1827,HB1827,HF1827,HJ1827,HN1827,HR1827,HV1827,HZ1827,ID1827,IH1827,IL1827,IP1827,IT1827,IX1827,JB1827,JF1827,JJ1827,JN1827,JR1827,JV1827,JZ1827,KD1827,KH1827,KL1827,KP1827,KT1827,KX1827,LB1827,LF1827,LJ1827,LN1827,LR1827,LV1827,LZ1827,MD1827,MH1827,ML1827,MP1827,MT1827,MX1827,NB1827,NF1827,NJ1827,NN1827,NR1827,NV1827,NZ1827,OD1827,OL1827,OH1827,OP1827,OT1827,OX1827,PB1827,PF1827,PJ1827,PN1827,PR1827,PV1827,PZ1827,QD1827,QH1827,QL1827,QP1827,QT1827,QX1827,RB1827,RF1827,RJ1827,RN1827,RR1827,RV1827,RZ1827,SD1827,SH1827,SL1827)</f>
        <v>78</v>
      </c>
      <c r="SQ1827">
        <f>MAX(O1827,S1827,W1827,AA1827,AE1827,AI1827,AM1827,AQ1827,AU1827,AY1827,BC1827,BG1827,BK1827,BO1827,BS1827,BW1827,CA1827,CE1827,CI1827,CM1827,CQ1827,CU1827,CY1827,DC1827,DG1827,DK1827,DK1827,DO1827,DS1827,DW1827,EA1827,EE1827,EI1827,EM1827,EQ1827,EU1827,EY1827,FC1827,FG1827,FK1827,FO1827,FS1827,FW1827,GA1827,GE1827,GI1827,GM1827,GQ1827,GU1827,GY1827,HC1827,HG1827,HK1827,HO1827,HS1827,HW1827,IA1827,IE1827,II1827,IM1827,IQ1827,IU1827,IY1827,JC1827,JG1827,JK1827,JO1827,JS1827,JW1827,KA1827,KE1827,KI1827,KM1827,KQ1827,KU1827,KY1827,LC1827,LG1827,LK1827,LO1827,LS1827,LW1827,MA1827,ME1827,MI1827,MM1827,MQ1827,MU1827,MY1827,NC1827,NG1827,NK1827,NO1827,NS1827,NW1827,OA1827,OE1827,OM1827,OI1827,OQ1827,OU1827,OY1827,PC1827,PG1827,PK1827,PO1827,PS1827,PW1827,QA1827,QE1827,QI1827,QM1827,QQ1827,QU1827,QY1827,RC1827,RG1827,RK1827,RO1827,RS1827,RW1827,SA1827,SE1827,SI1827,SM1827)</f>
        <v>0</v>
      </c>
      <c r="SR1827">
        <f>SN1827+SO1827+SP1827+SQ1827</f>
        <v>78</v>
      </c>
      <c r="SS1827">
        <v>0</v>
      </c>
      <c r="ST1827">
        <v>0</v>
      </c>
      <c r="SU1827">
        <v>182</v>
      </c>
      <c r="SV1827">
        <v>0</v>
      </c>
      <c r="SW1827">
        <f>SS1827+ST1827+SU1827+SV1827</f>
        <v>182</v>
      </c>
    </row>
    <row r="1828" spans="1:517" x14ac:dyDescent="0.45">
      <c r="A1828" t="s">
        <v>163</v>
      </c>
      <c r="B1828" t="s">
        <v>164</v>
      </c>
      <c r="C1828" t="s">
        <v>1170</v>
      </c>
      <c r="D1828" t="s">
        <v>1171</v>
      </c>
      <c r="E1828" t="s">
        <v>1172</v>
      </c>
      <c r="F1828" t="s">
        <v>1173</v>
      </c>
      <c r="G1828" t="s">
        <v>1174</v>
      </c>
      <c r="H1828" t="s">
        <v>1175</v>
      </c>
      <c r="I1828">
        <v>476</v>
      </c>
      <c r="J1828">
        <v>0</v>
      </c>
      <c r="K1828">
        <v>17</v>
      </c>
      <c r="T1828">
        <v>0</v>
      </c>
      <c r="U1828">
        <v>0</v>
      </c>
      <c r="V1828">
        <v>2</v>
      </c>
      <c r="W1828">
        <v>0</v>
      </c>
      <c r="X1828">
        <v>0</v>
      </c>
      <c r="Y1828">
        <v>0</v>
      </c>
      <c r="Z1828">
        <v>0</v>
      </c>
      <c r="AA1828">
        <v>0</v>
      </c>
      <c r="AF1828">
        <v>0</v>
      </c>
      <c r="AG1828">
        <v>0</v>
      </c>
      <c r="AH1828">
        <v>0</v>
      </c>
      <c r="AI1828">
        <v>0</v>
      </c>
      <c r="AR1828">
        <v>0</v>
      </c>
      <c r="AS1828">
        <v>0</v>
      </c>
      <c r="AT1828">
        <v>0</v>
      </c>
      <c r="AU1828">
        <v>0</v>
      </c>
      <c r="AZ1828">
        <v>0</v>
      </c>
      <c r="BA1828">
        <v>0</v>
      </c>
      <c r="BB1828">
        <v>32</v>
      </c>
      <c r="BC1828">
        <v>0</v>
      </c>
      <c r="BD1828">
        <v>0</v>
      </c>
      <c r="BE1828">
        <v>0</v>
      </c>
      <c r="BF1828">
        <v>0</v>
      </c>
      <c r="BG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13</v>
      </c>
      <c r="CA1828">
        <v>0</v>
      </c>
      <c r="CN1828">
        <v>0</v>
      </c>
      <c r="CO1828">
        <v>0</v>
      </c>
      <c r="CP1828">
        <v>32</v>
      </c>
      <c r="CQ1828">
        <v>0</v>
      </c>
      <c r="OV1828">
        <v>0</v>
      </c>
      <c r="OW1828">
        <v>0</v>
      </c>
      <c r="OX1828">
        <v>0</v>
      </c>
      <c r="OY1828">
        <v>0</v>
      </c>
      <c r="SN1828">
        <f>MAX(L1828,P1828,T1828,X1828,AB1828,AF1828,AJ1828,AN1828,AR1828,AV1828,AZ1828,BD1828,BH1828,BL1828,BP1828,BT1828,BX1828,CB1828,CF1828,CJ1828,CN1828,CR1828,CV1828,CZ1828,DD1828,DH1828,DH1828,DL1828,DP1828,DT1828,DX1828,EB1828,EF1828,EJ1828,EN1828,ER1828,EV1828,EZ1828,FD1828,FH1828,FL1828,FP1828,FT1828,FX1828,GB1828,GF1828,GJ1828,GN1828,GR1828,GV1828,GZ1828,HD1828,HH1828,HL1828,HP1828,HT1828,HX1828,IB1828,IF1828,IJ1828,IN1828,IR1828,IV1828,IZ1828,JD1828,JH1828,JL1828,JP1828,JT1828,JX1828,KB1828,KF1828,KJ1828,KN1828,KR1828,KV1828,KZ1828,LD1828,LH1828,LL1828,LP1828,LT1828,LX1828,MB1828,MF1828,MJ1828,MN1828,MR1828,MV1828,MZ1828,ND1828,NH1828,NL1828,NP1828,NT1828,NX1828,OB1828,OJ1828,OF1828,ON1828,OR1828,OV1828,OZ1828,PD1828,PH1828,PL1828,PP1828,PT1828,PX1828,QB1828,QF1828,QJ1828,QN1828,QR1828,QV1828,QZ1828,RD1828,RH1828,RL1828,RP1828,RT1828,RX1828,SB1828,SF1828,SJ1828)</f>
        <v>0</v>
      </c>
      <c r="SO1828">
        <f>MAX(M1828,Q1828,U1828,Y1828,AC1828,AG1828,AK1828,AO1828,AS1828,AW1828,BA1828,BE1828,BI1828,BM1828,BQ1828,BU1828,BY1828,CC1828,CG1828,CK1828,CO1828,CS1828,CW1828,DA1828,DE1828,DI1828,DI1828,DM1828,DQ1828,DU1828,DY1828,EC1828,EG1828,EK1828,EO1828,ES1828,EW1828,FA1828,FE1828,FI1828,FM1828,FQ1828,FU1828,FY1828,GC1828,GG1828,GK1828,GO1828,GS1828,GW1828,HA1828,HE1828,HI1828,HM1828,HQ1828,HU1828,HY1828,IC1828,IG1828,IK1828,IO1828,IS1828,IW1828,JA1828,JE1828,JI1828,JM1828,JQ1828,JU1828,JY1828,KC1828,KG1828,KK1828,KO1828,KS1828,KW1828,LA1828,LE1828,LI1828,LM1828,LQ1828,LU1828,LY1828,MC1828,MG1828,MK1828,MO1828,MS1828,MW1828,NA1828,NE1828,NI1828,NM1828,NQ1828,NU1828,NY1828,OC1828,OK1828,OG1828,OO1828,OS1828,OW1828,PA1828,PE1828,PI1828,PM1828,PQ1828,PU1828,PY1828,QC1828,QG1828,QK1828,QO1828,QS1828,QW1828,RA1828,RE1828,RI1828,RM1828,RQ1828,RU1828,RY1828,SC1828,SG1828,SK1828)</f>
        <v>0</v>
      </c>
      <c r="SP1828">
        <f>MAX(N1828,R1828,V1828,Z1828,AD1828,AH1828,AL1828,AP1828,AT1828,AX1828,BB1828,BF1828,BJ1828,BN1828,BR1828,BV1828,BZ1828,CD1828,CH1828,CL1828,CP1828,CT1828,CX1828,DB1828,DF1828,DJ1828,DJ1828,DN1828,DR1828,DV1828,DZ1828,ED1828,EH1828,EL1828,EP1828,ET1828,EX1828,FB1828,FF1828,FJ1828,FN1828,FR1828,FV1828,FZ1828,GD1828,GH1828,GL1828,GP1828,GT1828,GX1828,HB1828,HF1828,HJ1828,HN1828,HR1828,HV1828,HZ1828,ID1828,IH1828,IL1828,IP1828,IT1828,IX1828,JB1828,JF1828,JJ1828,JN1828,JR1828,JV1828,JZ1828,KD1828,KH1828,KL1828,KP1828,KT1828,KX1828,LB1828,LF1828,LJ1828,LN1828,LR1828,LV1828,LZ1828,MD1828,MH1828,ML1828,MP1828,MT1828,MX1828,NB1828,NF1828,NJ1828,NN1828,NR1828,NV1828,NZ1828,OD1828,OL1828,OH1828,OP1828,OT1828,OX1828,PB1828,PF1828,PJ1828,PN1828,PR1828,PV1828,PZ1828,QD1828,QH1828,QL1828,QP1828,QT1828,QX1828,RB1828,RF1828,RJ1828,RN1828,RR1828,RV1828,RZ1828,SD1828,SH1828,SL1828)</f>
        <v>32</v>
      </c>
      <c r="SQ1828">
        <f>MAX(O1828,S1828,W1828,AA1828,AE1828,AI1828,AM1828,AQ1828,AU1828,AY1828,BC1828,BG1828,BK1828,BO1828,BS1828,BW1828,CA1828,CE1828,CI1828,CM1828,CQ1828,CU1828,CY1828,DC1828,DG1828,DK1828,DK1828,DO1828,DS1828,DW1828,EA1828,EE1828,EI1828,EM1828,EQ1828,EU1828,EY1828,FC1828,FG1828,FK1828,FO1828,FS1828,FW1828,GA1828,GE1828,GI1828,GM1828,GQ1828,GU1828,GY1828,HC1828,HG1828,HK1828,HO1828,HS1828,HW1828,IA1828,IE1828,II1828,IM1828,IQ1828,IU1828,IY1828,JC1828,JG1828,JK1828,JO1828,JS1828,JW1828,KA1828,KE1828,KI1828,KM1828,KQ1828,KU1828,KY1828,LC1828,LG1828,LK1828,LO1828,LS1828,LW1828,MA1828,ME1828,MI1828,MM1828,MQ1828,MU1828,MY1828,NC1828,NG1828,NK1828,NO1828,NS1828,NW1828,OA1828,OE1828,OM1828,OI1828,OQ1828,OU1828,OY1828,PC1828,PG1828,PK1828,PO1828,PS1828,PW1828,QA1828,QE1828,QI1828,QM1828,QQ1828,QU1828,QY1828,RC1828,RG1828,RK1828,RO1828,RS1828,RW1828,SA1828,SE1828,SI1828,SM1828)</f>
        <v>0</v>
      </c>
      <c r="SR1828">
        <f>SN1828+SO1828+SP1828+SQ1828</f>
        <v>32</v>
      </c>
      <c r="SS1828">
        <v>0</v>
      </c>
      <c r="ST1828">
        <v>0</v>
      </c>
      <c r="SU1828">
        <v>79</v>
      </c>
      <c r="SV1828">
        <v>0</v>
      </c>
      <c r="SW1828">
        <f>SS1828+ST1828+SU1828+SV1828</f>
        <v>79</v>
      </c>
    </row>
    <row r="1829" spans="1:517" x14ac:dyDescent="0.45">
      <c r="A1829" t="s">
        <v>90</v>
      </c>
      <c r="B1829" t="s">
        <v>91</v>
      </c>
      <c r="C1829" t="s">
        <v>915</v>
      </c>
      <c r="D1829" t="s">
        <v>916</v>
      </c>
      <c r="E1829" t="s">
        <v>917</v>
      </c>
      <c r="F1829" t="s">
        <v>918</v>
      </c>
      <c r="G1829" t="s">
        <v>1878</v>
      </c>
      <c r="H1829" t="s">
        <v>1879</v>
      </c>
      <c r="I1829">
        <v>899</v>
      </c>
      <c r="J1829">
        <v>0</v>
      </c>
      <c r="K1829">
        <v>12</v>
      </c>
      <c r="BH1829">
        <v>0</v>
      </c>
      <c r="BI1829">
        <v>0</v>
      </c>
      <c r="BJ1829">
        <v>0</v>
      </c>
      <c r="BK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0</v>
      </c>
      <c r="CF1829">
        <v>0</v>
      </c>
      <c r="CG1829">
        <v>0</v>
      </c>
      <c r="CH1829">
        <v>0</v>
      </c>
      <c r="CI1829">
        <v>0</v>
      </c>
      <c r="CR1829">
        <v>0</v>
      </c>
      <c r="CS1829">
        <v>0</v>
      </c>
      <c r="CT1829">
        <v>0</v>
      </c>
      <c r="CU1829">
        <v>0</v>
      </c>
      <c r="OV1829">
        <v>0</v>
      </c>
      <c r="OW1829">
        <v>0</v>
      </c>
      <c r="OX1829">
        <v>0</v>
      </c>
      <c r="OY1829">
        <v>0</v>
      </c>
      <c r="SN1829">
        <f>MAX(L1829,P1829,T1829,X1829,AB1829,AF1829,AJ1829,AN1829,AR1829,AV1829,AZ1829,BD1829,BH1829,BL1829,BP1829,BT1829,BX1829,CB1829,CF1829,CJ1829,CN1829,CR1829,CV1829,CZ1829,DD1829,DH1829,DH1829,DL1829,DP1829,DT1829,DX1829,EB1829,EF1829,EJ1829,EN1829,ER1829,EV1829,EZ1829,FD1829,FH1829,FL1829,FP1829,FT1829,FX1829,GB1829,GF1829,GJ1829,GN1829,GR1829,GV1829,GZ1829,HD1829,HH1829,HL1829,HP1829,HT1829,HX1829,IB1829,IF1829,IJ1829,IN1829,IR1829,IV1829,IZ1829,JD1829,JH1829,JL1829,JP1829,JT1829,JX1829,KB1829,KF1829,KJ1829,KN1829,KR1829,KV1829,KZ1829,LD1829,LH1829,LL1829,LP1829,LT1829,LX1829,MB1829,MF1829,MJ1829,MN1829,MR1829,MV1829,MZ1829,ND1829,NH1829,NL1829,NP1829,NT1829,NX1829,OB1829,OJ1829,OF1829,ON1829,OR1829,OV1829,OZ1829,PD1829,PH1829,PL1829,PP1829,PT1829,PX1829,QB1829,QF1829,QJ1829,QN1829,QR1829,QV1829,QZ1829,RD1829,RH1829,RL1829,RP1829,RT1829,RX1829,SB1829,SF1829,SJ1829)</f>
        <v>0</v>
      </c>
      <c r="SO1829">
        <f>MAX(M1829,Q1829,U1829,Y1829,AC1829,AG1829,AK1829,AO1829,AS1829,AW1829,BA1829,BE1829,BI1829,BM1829,BQ1829,BU1829,BY1829,CC1829,CG1829,CK1829,CO1829,CS1829,CW1829,DA1829,DE1829,DI1829,DI1829,DM1829,DQ1829,DU1829,DY1829,EC1829,EG1829,EK1829,EO1829,ES1829,EW1829,FA1829,FE1829,FI1829,FM1829,FQ1829,FU1829,FY1829,GC1829,GG1829,GK1829,GO1829,GS1829,GW1829,HA1829,HE1829,HI1829,HM1829,HQ1829,HU1829,HY1829,IC1829,IG1829,IK1829,IO1829,IS1829,IW1829,JA1829,JE1829,JI1829,JM1829,JQ1829,JU1829,JY1829,KC1829,KG1829,KK1829,KO1829,KS1829,KW1829,LA1829,LE1829,LI1829,LM1829,LQ1829,LU1829,LY1829,MC1829,MG1829,MK1829,MO1829,MS1829,MW1829,NA1829,NE1829,NI1829,NM1829,NQ1829,NU1829,NY1829,OC1829,OK1829,OG1829,OO1829,OS1829,OW1829,PA1829,PE1829,PI1829,PM1829,PQ1829,PU1829,PY1829,QC1829,QG1829,QK1829,QO1829,QS1829,QW1829,RA1829,RE1829,RI1829,RM1829,RQ1829,RU1829,RY1829,SC1829,SG1829,SK1829)</f>
        <v>0</v>
      </c>
      <c r="SP1829">
        <f>MAX(N1829,R1829,V1829,Z1829,AD1829,AH1829,AL1829,AP1829,AT1829,AX1829,BB1829,BF1829,BJ1829,BN1829,BR1829,BV1829,BZ1829,CD1829,CH1829,CL1829,CP1829,CT1829,CX1829,DB1829,DF1829,DJ1829,DJ1829,DN1829,DR1829,DV1829,DZ1829,ED1829,EH1829,EL1829,EP1829,ET1829,EX1829,FB1829,FF1829,FJ1829,FN1829,FR1829,FV1829,FZ1829,GD1829,GH1829,GL1829,GP1829,GT1829,GX1829,HB1829,HF1829,HJ1829,HN1829,HR1829,HV1829,HZ1829,ID1829,IH1829,IL1829,IP1829,IT1829,IX1829,JB1829,JF1829,JJ1829,JN1829,JR1829,JV1829,JZ1829,KD1829,KH1829,KL1829,KP1829,KT1829,KX1829,LB1829,LF1829,LJ1829,LN1829,LR1829,LV1829,LZ1829,MD1829,MH1829,ML1829,MP1829,MT1829,MX1829,NB1829,NF1829,NJ1829,NN1829,NR1829,NV1829,NZ1829,OD1829,OL1829,OH1829,OP1829,OT1829,OX1829,PB1829,PF1829,PJ1829,PN1829,PR1829,PV1829,PZ1829,QD1829,QH1829,QL1829,QP1829,QT1829,QX1829,RB1829,RF1829,RJ1829,RN1829,RR1829,RV1829,RZ1829,SD1829,SH1829,SL1829)</f>
        <v>0</v>
      </c>
      <c r="SQ1829">
        <f>MAX(O1829,S1829,W1829,AA1829,AE1829,AI1829,AM1829,AQ1829,AU1829,AY1829,BC1829,BG1829,BK1829,BO1829,BS1829,BW1829,CA1829,CE1829,CI1829,CM1829,CQ1829,CU1829,CY1829,DC1829,DG1829,DK1829,DK1829,DO1829,DS1829,DW1829,EA1829,EE1829,EI1829,EM1829,EQ1829,EU1829,EY1829,FC1829,FG1829,FK1829,FO1829,FS1829,FW1829,GA1829,GE1829,GI1829,GM1829,GQ1829,GU1829,GY1829,HC1829,HG1829,HK1829,HO1829,HS1829,HW1829,IA1829,IE1829,II1829,IM1829,IQ1829,IU1829,IY1829,JC1829,JG1829,JK1829,JO1829,JS1829,JW1829,KA1829,KE1829,KI1829,KM1829,KQ1829,KU1829,KY1829,LC1829,LG1829,LK1829,LO1829,LS1829,LW1829,MA1829,ME1829,MI1829,MM1829,MQ1829,MU1829,MY1829,NC1829,NG1829,NK1829,NO1829,NS1829,NW1829,OA1829,OE1829,OM1829,OI1829,OQ1829,OU1829,OY1829,PC1829,PG1829,PK1829,PO1829,PS1829,PW1829,QA1829,QE1829,QI1829,QM1829,QQ1829,QU1829,QY1829,RC1829,RG1829,RK1829,RO1829,RS1829,RW1829,SA1829,SE1829,SI1829,SM1829)</f>
        <v>0</v>
      </c>
      <c r="SR1829">
        <f>SN1829+SO1829+SP1829+SQ1829</f>
        <v>0</v>
      </c>
      <c r="SS1829">
        <v>0</v>
      </c>
      <c r="ST1829">
        <v>0</v>
      </c>
      <c r="SU1829">
        <v>0</v>
      </c>
      <c r="SV1829">
        <v>0</v>
      </c>
      <c r="SW1829">
        <f>SS1829+ST1829+SU1829+SV1829</f>
        <v>0</v>
      </c>
    </row>
    <row r="1830" spans="1:517" x14ac:dyDescent="0.45">
      <c r="A1830" t="s">
        <v>163</v>
      </c>
      <c r="B1830" t="s">
        <v>164</v>
      </c>
      <c r="C1830" t="s">
        <v>548</v>
      </c>
      <c r="D1830" t="s">
        <v>549</v>
      </c>
      <c r="E1830" t="s">
        <v>550</v>
      </c>
      <c r="F1830" t="s">
        <v>551</v>
      </c>
      <c r="G1830" t="s">
        <v>2080</v>
      </c>
      <c r="H1830" t="s">
        <v>2081</v>
      </c>
      <c r="I1830">
        <v>1034</v>
      </c>
      <c r="J1830">
        <v>0</v>
      </c>
      <c r="K1830">
        <v>4</v>
      </c>
      <c r="BP1830">
        <v>0</v>
      </c>
      <c r="BQ1830">
        <v>0</v>
      </c>
      <c r="BR1830">
        <v>0</v>
      </c>
      <c r="BS1830">
        <v>0</v>
      </c>
      <c r="CR1830">
        <v>1</v>
      </c>
      <c r="CS1830">
        <v>1</v>
      </c>
      <c r="CT1830">
        <v>0</v>
      </c>
      <c r="CU1830">
        <v>0</v>
      </c>
      <c r="DL1830">
        <v>0</v>
      </c>
      <c r="DM1830">
        <v>0</v>
      </c>
      <c r="DN1830">
        <v>0</v>
      </c>
      <c r="DO1830">
        <v>0</v>
      </c>
      <c r="OV1830">
        <v>0</v>
      </c>
      <c r="OW1830">
        <v>0</v>
      </c>
      <c r="OX1830">
        <v>15</v>
      </c>
      <c r="OY1830">
        <v>0</v>
      </c>
      <c r="QR1830">
        <v>282</v>
      </c>
      <c r="QS1830">
        <v>273</v>
      </c>
      <c r="QT1830">
        <v>41</v>
      </c>
      <c r="QU1830">
        <v>2</v>
      </c>
      <c r="QV1830">
        <v>0</v>
      </c>
      <c r="QW1830">
        <v>0</v>
      </c>
      <c r="QX1830">
        <v>0</v>
      </c>
      <c r="QY1830">
        <v>0</v>
      </c>
      <c r="SJ1830">
        <v>0</v>
      </c>
      <c r="SK1830">
        <v>0</v>
      </c>
      <c r="SL1830">
        <v>0</v>
      </c>
      <c r="SM1830">
        <v>0</v>
      </c>
      <c r="SN1830">
        <f>MAX(L1830,P1830,T1830,X1830,AB1830,AF1830,AJ1830,AN1830,AR1830,AV1830,AZ1830,BD1830,BH1830,BL1830,BP1830,BT1830,BX1830,CB1830,CF1830,CJ1830,CN1830,CR1830,CV1830,CZ1830,DD1830,DH1830,DH1830,DL1830,DP1830,DT1830,DX1830,EB1830,EF1830,EJ1830,EN1830,ER1830,EV1830,EZ1830,FD1830,FH1830,FL1830,FP1830,FT1830,FX1830,GB1830,GF1830,GJ1830,GN1830,GR1830,GV1830,GZ1830,HD1830,HH1830,HL1830,HP1830,HT1830,HX1830,IB1830,IF1830,IJ1830,IN1830,IR1830,IV1830,IZ1830,JD1830,JH1830,JL1830,JP1830,JT1830,JX1830,KB1830,KF1830,KJ1830,KN1830,KR1830,KV1830,KZ1830,LD1830,LH1830,LL1830,LP1830,LT1830,LX1830,MB1830,MF1830,MJ1830,MN1830,MR1830,MV1830,MZ1830,ND1830,NH1830,NL1830,NP1830,NT1830,NX1830,OB1830,OJ1830,OF1830,ON1830,OR1830,OV1830,OZ1830,PD1830,PH1830,PL1830,PP1830,PT1830,PX1830,QB1830,QF1830,QJ1830,QN1830,QR1830,QV1830,QZ1830,RD1830,RH1830,RL1830,RP1830,RT1830,RX1830,SB1830,SF1830,SJ1830)</f>
        <v>282</v>
      </c>
      <c r="SO1830">
        <f>MAX(M1830,Q1830,U1830,Y1830,AC1830,AG1830,AK1830,AO1830,AS1830,AW1830,BA1830,BE1830,BI1830,BM1830,BQ1830,BU1830,BY1830,CC1830,CG1830,CK1830,CO1830,CS1830,CW1830,DA1830,DE1830,DI1830,DI1830,DM1830,DQ1830,DU1830,DY1830,EC1830,EG1830,EK1830,EO1830,ES1830,EW1830,FA1830,FE1830,FI1830,FM1830,FQ1830,FU1830,FY1830,GC1830,GG1830,GK1830,GO1830,GS1830,GW1830,HA1830,HE1830,HI1830,HM1830,HQ1830,HU1830,HY1830,IC1830,IG1830,IK1830,IO1830,IS1830,IW1830,JA1830,JE1830,JI1830,JM1830,JQ1830,JU1830,JY1830,KC1830,KG1830,KK1830,KO1830,KS1830,KW1830,LA1830,LE1830,LI1830,LM1830,LQ1830,LU1830,LY1830,MC1830,MG1830,MK1830,MO1830,MS1830,MW1830,NA1830,NE1830,NI1830,NM1830,NQ1830,NU1830,NY1830,OC1830,OK1830,OG1830,OO1830,OS1830,OW1830,PA1830,PE1830,PI1830,PM1830,PQ1830,PU1830,PY1830,QC1830,QG1830,QK1830,QO1830,QS1830,QW1830,RA1830,RE1830,RI1830,RM1830,RQ1830,RU1830,RY1830,SC1830,SG1830,SK1830)</f>
        <v>273</v>
      </c>
      <c r="SP1830">
        <f>MAX(N1830,R1830,V1830,Z1830,AD1830,AH1830,AL1830,AP1830,AT1830,AX1830,BB1830,BF1830,BJ1830,BN1830,BR1830,BV1830,BZ1830,CD1830,CH1830,CL1830,CP1830,CT1830,CX1830,DB1830,DF1830,DJ1830,DJ1830,DN1830,DR1830,DV1830,DZ1830,ED1830,EH1830,EL1830,EP1830,ET1830,EX1830,FB1830,FF1830,FJ1830,FN1830,FR1830,FV1830,FZ1830,GD1830,GH1830,GL1830,GP1830,GT1830,GX1830,HB1830,HF1830,HJ1830,HN1830,HR1830,HV1830,HZ1830,ID1830,IH1830,IL1830,IP1830,IT1830,IX1830,JB1830,JF1830,JJ1830,JN1830,JR1830,JV1830,JZ1830,KD1830,KH1830,KL1830,KP1830,KT1830,KX1830,LB1830,LF1830,LJ1830,LN1830,LR1830,LV1830,LZ1830,MD1830,MH1830,ML1830,MP1830,MT1830,MX1830,NB1830,NF1830,NJ1830,NN1830,NR1830,NV1830,NZ1830,OD1830,OL1830,OH1830,OP1830,OT1830,OX1830,PB1830,PF1830,PJ1830,PN1830,PR1830,PV1830,PZ1830,QD1830,QH1830,QL1830,QP1830,QT1830,QX1830,RB1830,RF1830,RJ1830,RN1830,RR1830,RV1830,RZ1830,SD1830,SH1830,SL1830)</f>
        <v>41</v>
      </c>
      <c r="SQ1830">
        <f>MAX(O1830,S1830,W1830,AA1830,AE1830,AI1830,AM1830,AQ1830,AU1830,AY1830,BC1830,BG1830,BK1830,BO1830,BS1830,BW1830,CA1830,CE1830,CI1830,CM1830,CQ1830,CU1830,CY1830,DC1830,DG1830,DK1830,DK1830,DO1830,DS1830,DW1830,EA1830,EE1830,EI1830,EM1830,EQ1830,EU1830,EY1830,FC1830,FG1830,FK1830,FO1830,FS1830,FW1830,GA1830,GE1830,GI1830,GM1830,GQ1830,GU1830,GY1830,HC1830,HG1830,HK1830,HO1830,HS1830,HW1830,IA1830,IE1830,II1830,IM1830,IQ1830,IU1830,IY1830,JC1830,JG1830,JK1830,JO1830,JS1830,JW1830,KA1830,KE1830,KI1830,KM1830,KQ1830,KU1830,KY1830,LC1830,LG1830,LK1830,LO1830,LS1830,LW1830,MA1830,ME1830,MI1830,MM1830,MQ1830,MU1830,MY1830,NC1830,NG1830,NK1830,NO1830,NS1830,NW1830,OA1830,OE1830,OM1830,OI1830,OQ1830,OU1830,OY1830,PC1830,PG1830,PK1830,PO1830,PS1830,PW1830,QA1830,QE1830,QI1830,QM1830,QQ1830,QU1830,QY1830,RC1830,RG1830,RK1830,RO1830,RS1830,RW1830,SA1830,SE1830,SI1830,SM1830)</f>
        <v>2</v>
      </c>
      <c r="SR1830">
        <f>SN1830+SO1830+SP1830+SQ1830</f>
        <v>598</v>
      </c>
      <c r="SS1830">
        <v>283</v>
      </c>
      <c r="ST1830">
        <v>274</v>
      </c>
      <c r="SU1830">
        <v>56</v>
      </c>
      <c r="SV1830">
        <v>2</v>
      </c>
      <c r="SW1830">
        <f>SS1830+ST1830+SU1830+SV1830</f>
        <v>615</v>
      </c>
    </row>
    <row r="1831" spans="1:517" x14ac:dyDescent="0.45">
      <c r="A1831" t="s">
        <v>21</v>
      </c>
      <c r="B1831" t="s">
        <v>22</v>
      </c>
      <c r="C1831" t="s">
        <v>113</v>
      </c>
      <c r="D1831" t="s">
        <v>114</v>
      </c>
      <c r="E1831" t="s">
        <v>113</v>
      </c>
      <c r="F1831" t="s">
        <v>115</v>
      </c>
      <c r="G1831" t="s">
        <v>1979</v>
      </c>
      <c r="H1831" t="s">
        <v>412</v>
      </c>
      <c r="I1831">
        <v>965</v>
      </c>
      <c r="J1831">
        <v>0</v>
      </c>
      <c r="K1831">
        <v>4</v>
      </c>
      <c r="BT1831">
        <v>0</v>
      </c>
      <c r="BU1831">
        <v>0</v>
      </c>
      <c r="BV1831">
        <v>0</v>
      </c>
      <c r="BW1831">
        <v>0</v>
      </c>
      <c r="CF1831">
        <v>0</v>
      </c>
      <c r="CG1831">
        <v>0</v>
      </c>
      <c r="CH1831">
        <v>0</v>
      </c>
      <c r="CI1831">
        <v>0</v>
      </c>
      <c r="SN1831">
        <f>MAX(L1831,P1831,T1831,X1831,AB1831,AF1831,AJ1831,AN1831,AR1831,AV1831,AZ1831,BD1831,BH1831,BL1831,BP1831,BT1831,BX1831,CB1831,CF1831,CJ1831,CN1831,CR1831,CV1831,CZ1831,DD1831,DH1831,DH1831,DL1831,DP1831,DT1831,DX1831,EB1831,EF1831,EJ1831,EN1831,ER1831,EV1831,EZ1831,FD1831,FH1831,FL1831,FP1831,FT1831,FX1831,GB1831,GF1831,GJ1831,GN1831,GR1831,GV1831,GZ1831,HD1831,HH1831,HL1831,HP1831,HT1831,HX1831,IB1831,IF1831,IJ1831,IN1831,IR1831,IV1831,IZ1831,JD1831,JH1831,JL1831,JP1831,JT1831,JX1831,KB1831,KF1831,KJ1831,KN1831,KR1831,KV1831,KZ1831,LD1831,LH1831,LL1831,LP1831,LT1831,LX1831,MB1831,MF1831,MJ1831,MN1831,MR1831,MV1831,MZ1831,ND1831,NH1831,NL1831,NP1831,NT1831,NX1831,OB1831,OJ1831,OF1831,ON1831,OR1831,OV1831,OZ1831,PD1831,PH1831,PL1831,PP1831,PT1831,PX1831,QB1831,QF1831,QJ1831,QN1831,QR1831,QV1831,QZ1831,RD1831,RH1831,RL1831,RP1831,RT1831,RX1831,SB1831,SF1831,SJ1831)</f>
        <v>0</v>
      </c>
      <c r="SO1831">
        <f>MAX(M1831,Q1831,U1831,Y1831,AC1831,AG1831,AK1831,AO1831,AS1831,AW1831,BA1831,BE1831,BI1831,BM1831,BQ1831,BU1831,BY1831,CC1831,CG1831,CK1831,CO1831,CS1831,CW1831,DA1831,DE1831,DI1831,DI1831,DM1831,DQ1831,DU1831,DY1831,EC1831,EG1831,EK1831,EO1831,ES1831,EW1831,FA1831,FE1831,FI1831,FM1831,FQ1831,FU1831,FY1831,GC1831,GG1831,GK1831,GO1831,GS1831,GW1831,HA1831,HE1831,HI1831,HM1831,HQ1831,HU1831,HY1831,IC1831,IG1831,IK1831,IO1831,IS1831,IW1831,JA1831,JE1831,JI1831,JM1831,JQ1831,JU1831,JY1831,KC1831,KG1831,KK1831,KO1831,KS1831,KW1831,LA1831,LE1831,LI1831,LM1831,LQ1831,LU1831,LY1831,MC1831,MG1831,MK1831,MO1831,MS1831,MW1831,NA1831,NE1831,NI1831,NM1831,NQ1831,NU1831,NY1831,OC1831,OK1831,OG1831,OO1831,OS1831,OW1831,PA1831,PE1831,PI1831,PM1831,PQ1831,PU1831,PY1831,QC1831,QG1831,QK1831,QO1831,QS1831,QW1831,RA1831,RE1831,RI1831,RM1831,RQ1831,RU1831,RY1831,SC1831,SG1831,SK1831)</f>
        <v>0</v>
      </c>
      <c r="SP1831">
        <f>MAX(N1831,R1831,V1831,Z1831,AD1831,AH1831,AL1831,AP1831,AT1831,AX1831,BB1831,BF1831,BJ1831,BN1831,BR1831,BV1831,BZ1831,CD1831,CH1831,CL1831,CP1831,CT1831,CX1831,DB1831,DF1831,DJ1831,DJ1831,DN1831,DR1831,DV1831,DZ1831,ED1831,EH1831,EL1831,EP1831,ET1831,EX1831,FB1831,FF1831,FJ1831,FN1831,FR1831,FV1831,FZ1831,GD1831,GH1831,GL1831,GP1831,GT1831,GX1831,HB1831,HF1831,HJ1831,HN1831,HR1831,HV1831,HZ1831,ID1831,IH1831,IL1831,IP1831,IT1831,IX1831,JB1831,JF1831,JJ1831,JN1831,JR1831,JV1831,JZ1831,KD1831,KH1831,KL1831,KP1831,KT1831,KX1831,LB1831,LF1831,LJ1831,LN1831,LR1831,LV1831,LZ1831,MD1831,MH1831,ML1831,MP1831,MT1831,MX1831,NB1831,NF1831,NJ1831,NN1831,NR1831,NV1831,NZ1831,OD1831,OL1831,OH1831,OP1831,OT1831,OX1831,PB1831,PF1831,PJ1831,PN1831,PR1831,PV1831,PZ1831,QD1831,QH1831,QL1831,QP1831,QT1831,QX1831,RB1831,RF1831,RJ1831,RN1831,RR1831,RV1831,RZ1831,SD1831,SH1831,SL1831)</f>
        <v>0</v>
      </c>
      <c r="SQ1831">
        <f>MAX(O1831,S1831,W1831,AA1831,AE1831,AI1831,AM1831,AQ1831,AU1831,AY1831,BC1831,BG1831,BK1831,BO1831,BS1831,BW1831,CA1831,CE1831,CI1831,CM1831,CQ1831,CU1831,CY1831,DC1831,DG1831,DK1831,DK1831,DO1831,DS1831,DW1831,EA1831,EE1831,EI1831,EM1831,EQ1831,EU1831,EY1831,FC1831,FG1831,FK1831,FO1831,FS1831,FW1831,GA1831,GE1831,GI1831,GM1831,GQ1831,GU1831,GY1831,HC1831,HG1831,HK1831,HO1831,HS1831,HW1831,IA1831,IE1831,II1831,IM1831,IQ1831,IU1831,IY1831,JC1831,JG1831,JK1831,JO1831,JS1831,JW1831,KA1831,KE1831,KI1831,KM1831,KQ1831,KU1831,KY1831,LC1831,LG1831,LK1831,LO1831,LS1831,LW1831,MA1831,ME1831,MI1831,MM1831,MQ1831,MU1831,MY1831,NC1831,NG1831,NK1831,NO1831,NS1831,NW1831,OA1831,OE1831,OM1831,OI1831,OQ1831,OU1831,OY1831,PC1831,PG1831,PK1831,PO1831,PS1831,PW1831,QA1831,QE1831,QI1831,QM1831,QQ1831,QU1831,QY1831,RC1831,RG1831,RK1831,RO1831,RS1831,RW1831,SA1831,SE1831,SI1831,SM1831)</f>
        <v>0</v>
      </c>
      <c r="SR1831">
        <f>SN1831+SO1831+SP1831+SQ1831</f>
        <v>0</v>
      </c>
      <c r="SS1831">
        <v>0</v>
      </c>
      <c r="ST1831">
        <v>0</v>
      </c>
      <c r="SU1831">
        <v>0</v>
      </c>
      <c r="SV1831">
        <v>0</v>
      </c>
      <c r="SW1831">
        <f>SS1831+ST1831+SU1831+SV1831</f>
        <v>0</v>
      </c>
    </row>
    <row r="1832" spans="1:517" x14ac:dyDescent="0.45">
      <c r="A1832" t="s">
        <v>163</v>
      </c>
      <c r="B1832" t="s">
        <v>164</v>
      </c>
      <c r="C1832" t="s">
        <v>165</v>
      </c>
      <c r="D1832" t="s">
        <v>166</v>
      </c>
      <c r="E1832" t="s">
        <v>282</v>
      </c>
      <c r="F1832" t="s">
        <v>283</v>
      </c>
      <c r="G1832" t="s">
        <v>1539</v>
      </c>
      <c r="H1832" t="s">
        <v>1540</v>
      </c>
      <c r="I1832">
        <v>698</v>
      </c>
      <c r="J1832">
        <v>0</v>
      </c>
      <c r="K1832">
        <v>1</v>
      </c>
      <c r="CN1832">
        <v>0</v>
      </c>
      <c r="CO1832">
        <v>0</v>
      </c>
      <c r="CP1832">
        <v>0</v>
      </c>
      <c r="CQ1832">
        <v>0</v>
      </c>
      <c r="SN1832">
        <f>MAX(L1832,P1832,T1832,X1832,AB1832,AF1832,AJ1832,AN1832,AR1832,AV1832,AZ1832,BD1832,BH1832,BL1832,BP1832,BT1832,BX1832,CB1832,CF1832,CJ1832,CN1832,CR1832,CV1832,CZ1832,DD1832,DH1832,DH1832,DL1832,DP1832,DT1832,DX1832,EB1832,EF1832,EJ1832,EN1832,ER1832,EV1832,EZ1832,FD1832,FH1832,FL1832,FP1832,FT1832,FX1832,GB1832,GF1832,GJ1832,GN1832,GR1832,GV1832,GZ1832,HD1832,HH1832,HL1832,HP1832,HT1832,HX1832,IB1832,IF1832,IJ1832,IN1832,IR1832,IV1832,IZ1832,JD1832,JH1832,JL1832,JP1832,JT1832,JX1832,KB1832,KF1832,KJ1832,KN1832,KR1832,KV1832,KZ1832,LD1832,LH1832,LL1832,LP1832,LT1832,LX1832,MB1832,MF1832,MJ1832,MN1832,MR1832,MV1832,MZ1832,ND1832,NH1832,NL1832,NP1832,NT1832,NX1832,OB1832,OJ1832,OF1832,ON1832,OR1832,OV1832,OZ1832,PD1832,PH1832,PL1832,PP1832,PT1832,PX1832,QB1832,QF1832,QJ1832,QN1832,QR1832,QV1832,QZ1832,RD1832,RH1832,RL1832,RP1832,RT1832,RX1832,SB1832,SF1832,SJ1832)</f>
        <v>0</v>
      </c>
      <c r="SO1832">
        <f>MAX(M1832,Q1832,U1832,Y1832,AC1832,AG1832,AK1832,AO1832,AS1832,AW1832,BA1832,BE1832,BI1832,BM1832,BQ1832,BU1832,BY1832,CC1832,CG1832,CK1832,CO1832,CS1832,CW1832,DA1832,DE1832,DI1832,DI1832,DM1832,DQ1832,DU1832,DY1832,EC1832,EG1832,EK1832,EO1832,ES1832,EW1832,FA1832,FE1832,FI1832,FM1832,FQ1832,FU1832,FY1832,GC1832,GG1832,GK1832,GO1832,GS1832,GW1832,HA1832,HE1832,HI1832,HM1832,HQ1832,HU1832,HY1832,IC1832,IG1832,IK1832,IO1832,IS1832,IW1832,JA1832,JE1832,JI1832,JM1832,JQ1832,JU1832,JY1832,KC1832,KG1832,KK1832,KO1832,KS1832,KW1832,LA1832,LE1832,LI1832,LM1832,LQ1832,LU1832,LY1832,MC1832,MG1832,MK1832,MO1832,MS1832,MW1832,NA1832,NE1832,NI1832,NM1832,NQ1832,NU1832,NY1832,OC1832,OK1832,OG1832,OO1832,OS1832,OW1832,PA1832,PE1832,PI1832,PM1832,PQ1832,PU1832,PY1832,QC1832,QG1832,QK1832,QO1832,QS1832,QW1832,RA1832,RE1832,RI1832,RM1832,RQ1832,RU1832,RY1832,SC1832,SG1832,SK1832)</f>
        <v>0</v>
      </c>
      <c r="SP1832">
        <f>MAX(N1832,R1832,V1832,Z1832,AD1832,AH1832,AL1832,AP1832,AT1832,AX1832,BB1832,BF1832,BJ1832,BN1832,BR1832,BV1832,BZ1832,CD1832,CH1832,CL1832,CP1832,CT1832,CX1832,DB1832,DF1832,DJ1832,DJ1832,DN1832,DR1832,DV1832,DZ1832,ED1832,EH1832,EL1832,EP1832,ET1832,EX1832,FB1832,FF1832,FJ1832,FN1832,FR1832,FV1832,FZ1832,GD1832,GH1832,GL1832,GP1832,GT1832,GX1832,HB1832,HF1832,HJ1832,HN1832,HR1832,HV1832,HZ1832,ID1832,IH1832,IL1832,IP1832,IT1832,IX1832,JB1832,JF1832,JJ1832,JN1832,JR1832,JV1832,JZ1832,KD1832,KH1832,KL1832,KP1832,KT1832,KX1832,LB1832,LF1832,LJ1832,LN1832,LR1832,LV1832,LZ1832,MD1832,MH1832,ML1832,MP1832,MT1832,MX1832,NB1832,NF1832,NJ1832,NN1832,NR1832,NV1832,NZ1832,OD1832,OL1832,OH1832,OP1832,OT1832,OX1832,PB1832,PF1832,PJ1832,PN1832,PR1832,PV1832,PZ1832,QD1832,QH1832,QL1832,QP1832,QT1832,QX1832,RB1832,RF1832,RJ1832,RN1832,RR1832,RV1832,RZ1832,SD1832,SH1832,SL1832)</f>
        <v>0</v>
      </c>
      <c r="SQ1832">
        <f>MAX(O1832,S1832,W1832,AA1832,AE1832,AI1832,AM1832,AQ1832,AU1832,AY1832,BC1832,BG1832,BK1832,BO1832,BS1832,BW1832,CA1832,CE1832,CI1832,CM1832,CQ1832,CU1832,CY1832,DC1832,DG1832,DK1832,DK1832,DO1832,DS1832,DW1832,EA1832,EE1832,EI1832,EM1832,EQ1832,EU1832,EY1832,FC1832,FG1832,FK1832,FO1832,FS1832,FW1832,GA1832,GE1832,GI1832,GM1832,GQ1832,GU1832,GY1832,HC1832,HG1832,HK1832,HO1832,HS1832,HW1832,IA1832,IE1832,II1832,IM1832,IQ1832,IU1832,IY1832,JC1832,JG1832,JK1832,JO1832,JS1832,JW1832,KA1832,KE1832,KI1832,KM1832,KQ1832,KU1832,KY1832,LC1832,LG1832,LK1832,LO1832,LS1832,LW1832,MA1832,ME1832,MI1832,MM1832,MQ1832,MU1832,MY1832,NC1832,NG1832,NK1832,NO1832,NS1832,NW1832,OA1832,OE1832,OM1832,OI1832,OQ1832,OU1832,OY1832,PC1832,PG1832,PK1832,PO1832,PS1832,PW1832,QA1832,QE1832,QI1832,QM1832,QQ1832,QU1832,QY1832,RC1832,RG1832,RK1832,RO1832,RS1832,RW1832,SA1832,SE1832,SI1832,SM1832)</f>
        <v>0</v>
      </c>
      <c r="SR1832">
        <f>SN1832+SO1832+SP1832+SQ1832</f>
        <v>0</v>
      </c>
      <c r="SS1832">
        <v>0</v>
      </c>
      <c r="ST1832">
        <v>0</v>
      </c>
      <c r="SU1832">
        <v>0</v>
      </c>
      <c r="SV1832">
        <v>0</v>
      </c>
      <c r="SW1832">
        <f>SS1832+ST1832+SU1832+SV1832</f>
        <v>0</v>
      </c>
    </row>
    <row r="1833" spans="1:517" x14ac:dyDescent="0.45">
      <c r="A1833" t="s">
        <v>65</v>
      </c>
      <c r="B1833" t="s">
        <v>202</v>
      </c>
      <c r="C1833" t="s">
        <v>396</v>
      </c>
      <c r="D1833" t="s">
        <v>397</v>
      </c>
      <c r="E1833" t="s">
        <v>398</v>
      </c>
      <c r="F1833" t="s">
        <v>399</v>
      </c>
      <c r="G1833" t="s">
        <v>1442</v>
      </c>
      <c r="H1833" t="s">
        <v>1443</v>
      </c>
      <c r="I1833">
        <v>633</v>
      </c>
      <c r="J1833">
        <v>0</v>
      </c>
      <c r="K1833">
        <v>31</v>
      </c>
      <c r="T1833">
        <v>51</v>
      </c>
      <c r="U1833">
        <v>69</v>
      </c>
      <c r="V1833">
        <v>2</v>
      </c>
      <c r="W1833">
        <v>0</v>
      </c>
      <c r="X1833">
        <v>0</v>
      </c>
      <c r="Y1833">
        <v>0</v>
      </c>
      <c r="Z1833">
        <v>0</v>
      </c>
      <c r="AA1833">
        <v>0</v>
      </c>
      <c r="AF1833">
        <v>0</v>
      </c>
      <c r="AG1833">
        <v>0</v>
      </c>
      <c r="AH1833">
        <v>0</v>
      </c>
      <c r="AI1833">
        <v>0</v>
      </c>
      <c r="AJ1833">
        <v>51</v>
      </c>
      <c r="AK1833">
        <v>69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51</v>
      </c>
      <c r="AS1833">
        <v>69</v>
      </c>
      <c r="AT1833">
        <v>0</v>
      </c>
      <c r="AU1833">
        <v>0</v>
      </c>
      <c r="AZ1833">
        <v>0</v>
      </c>
      <c r="BA1833">
        <v>0</v>
      </c>
      <c r="BB1833">
        <v>33</v>
      </c>
      <c r="BC1833">
        <v>0</v>
      </c>
      <c r="BD1833">
        <v>0</v>
      </c>
      <c r="BE1833">
        <v>0</v>
      </c>
      <c r="BF1833">
        <v>0</v>
      </c>
      <c r="BG1833">
        <v>0</v>
      </c>
      <c r="BT1833">
        <v>51</v>
      </c>
      <c r="BU1833">
        <v>69</v>
      </c>
      <c r="BV1833">
        <v>0</v>
      </c>
      <c r="BW1833">
        <v>0</v>
      </c>
      <c r="BX1833">
        <v>0</v>
      </c>
      <c r="BY1833">
        <v>0</v>
      </c>
      <c r="BZ1833">
        <v>17</v>
      </c>
      <c r="CA1833">
        <v>0</v>
      </c>
      <c r="CN1833">
        <v>0</v>
      </c>
      <c r="CO1833">
        <v>0</v>
      </c>
      <c r="CP1833">
        <v>33</v>
      </c>
      <c r="CQ1833">
        <v>0</v>
      </c>
      <c r="SN1833">
        <f>MAX(L1833,P1833,T1833,X1833,AB1833,AF1833,AJ1833,AN1833,AR1833,AV1833,AZ1833,BD1833,BH1833,BL1833,BP1833,BT1833,BX1833,CB1833,CF1833,CJ1833,CN1833,CR1833,CV1833,CZ1833,DD1833,DH1833,DH1833,DL1833,DP1833,DT1833,DX1833,EB1833,EF1833,EJ1833,EN1833,ER1833,EV1833,EZ1833,FD1833,FH1833,FL1833,FP1833,FT1833,FX1833,GB1833,GF1833,GJ1833,GN1833,GR1833,GV1833,GZ1833,HD1833,HH1833,HL1833,HP1833,HT1833,HX1833,IB1833,IF1833,IJ1833,IN1833,IR1833,IV1833,IZ1833,JD1833,JH1833,JL1833,JP1833,JT1833,JX1833,KB1833,KF1833,KJ1833,KN1833,KR1833,KV1833,KZ1833,LD1833,LH1833,LL1833,LP1833,LT1833,LX1833,MB1833,MF1833,MJ1833,MN1833,MR1833,MV1833,MZ1833,ND1833,NH1833,NL1833,NP1833,NT1833,NX1833,OB1833,OJ1833,OF1833,ON1833,OR1833,OV1833,OZ1833,PD1833,PH1833,PL1833,PP1833,PT1833,PX1833,QB1833,QF1833,QJ1833,QN1833,QR1833,QV1833,QZ1833,RD1833,RH1833,RL1833,RP1833,RT1833,RX1833,SB1833,SF1833,SJ1833)</f>
        <v>51</v>
      </c>
      <c r="SO1833">
        <f>MAX(M1833,Q1833,U1833,Y1833,AC1833,AG1833,AK1833,AO1833,AS1833,AW1833,BA1833,BE1833,BI1833,BM1833,BQ1833,BU1833,BY1833,CC1833,CG1833,CK1833,CO1833,CS1833,CW1833,DA1833,DE1833,DI1833,DI1833,DM1833,DQ1833,DU1833,DY1833,EC1833,EG1833,EK1833,EO1833,ES1833,EW1833,FA1833,FE1833,FI1833,FM1833,FQ1833,FU1833,FY1833,GC1833,GG1833,GK1833,GO1833,GS1833,GW1833,HA1833,HE1833,HI1833,HM1833,HQ1833,HU1833,HY1833,IC1833,IG1833,IK1833,IO1833,IS1833,IW1833,JA1833,JE1833,JI1833,JM1833,JQ1833,JU1833,JY1833,KC1833,KG1833,KK1833,KO1833,KS1833,KW1833,LA1833,LE1833,LI1833,LM1833,LQ1833,LU1833,LY1833,MC1833,MG1833,MK1833,MO1833,MS1833,MW1833,NA1833,NE1833,NI1833,NM1833,NQ1833,NU1833,NY1833,OC1833,OK1833,OG1833,OO1833,OS1833,OW1833,PA1833,PE1833,PI1833,PM1833,PQ1833,PU1833,PY1833,QC1833,QG1833,QK1833,QO1833,QS1833,QW1833,RA1833,RE1833,RI1833,RM1833,RQ1833,RU1833,RY1833,SC1833,SG1833,SK1833)</f>
        <v>69</v>
      </c>
      <c r="SP1833">
        <f>MAX(N1833,R1833,V1833,Z1833,AD1833,AH1833,AL1833,AP1833,AT1833,AX1833,BB1833,BF1833,BJ1833,BN1833,BR1833,BV1833,BZ1833,CD1833,CH1833,CL1833,CP1833,CT1833,CX1833,DB1833,DF1833,DJ1833,DJ1833,DN1833,DR1833,DV1833,DZ1833,ED1833,EH1833,EL1833,EP1833,ET1833,EX1833,FB1833,FF1833,FJ1833,FN1833,FR1833,FV1833,FZ1833,GD1833,GH1833,GL1833,GP1833,GT1833,GX1833,HB1833,HF1833,HJ1833,HN1833,HR1833,HV1833,HZ1833,ID1833,IH1833,IL1833,IP1833,IT1833,IX1833,JB1833,JF1833,JJ1833,JN1833,JR1833,JV1833,JZ1833,KD1833,KH1833,KL1833,KP1833,KT1833,KX1833,LB1833,LF1833,LJ1833,LN1833,LR1833,LV1833,LZ1833,MD1833,MH1833,ML1833,MP1833,MT1833,MX1833,NB1833,NF1833,NJ1833,NN1833,NR1833,NV1833,NZ1833,OD1833,OL1833,OH1833,OP1833,OT1833,OX1833,PB1833,PF1833,PJ1833,PN1833,PR1833,PV1833,PZ1833,QD1833,QH1833,QL1833,QP1833,QT1833,QX1833,RB1833,RF1833,RJ1833,RN1833,RR1833,RV1833,RZ1833,SD1833,SH1833,SL1833)</f>
        <v>33</v>
      </c>
      <c r="SQ1833">
        <f>MAX(O1833,S1833,W1833,AA1833,AE1833,AI1833,AM1833,AQ1833,AU1833,AY1833,BC1833,BG1833,BK1833,BO1833,BS1833,BW1833,CA1833,CE1833,CI1833,CM1833,CQ1833,CU1833,CY1833,DC1833,DG1833,DK1833,DK1833,DO1833,DS1833,DW1833,EA1833,EE1833,EI1833,EM1833,EQ1833,EU1833,EY1833,FC1833,FG1833,FK1833,FO1833,FS1833,FW1833,GA1833,GE1833,GI1833,GM1833,GQ1833,GU1833,GY1833,HC1833,HG1833,HK1833,HO1833,HS1833,HW1833,IA1833,IE1833,II1833,IM1833,IQ1833,IU1833,IY1833,JC1833,JG1833,JK1833,JO1833,JS1833,JW1833,KA1833,KE1833,KI1833,KM1833,KQ1833,KU1833,KY1833,LC1833,LG1833,LK1833,LO1833,LS1833,LW1833,MA1833,ME1833,MI1833,MM1833,MQ1833,MU1833,MY1833,NC1833,NG1833,NK1833,NO1833,NS1833,NW1833,OA1833,OE1833,OM1833,OI1833,OQ1833,OU1833,OY1833,PC1833,PG1833,PK1833,PO1833,PS1833,PW1833,QA1833,QE1833,QI1833,QM1833,QQ1833,QU1833,QY1833,RC1833,RG1833,RK1833,RO1833,RS1833,RW1833,SA1833,SE1833,SI1833,SM1833)</f>
        <v>0</v>
      </c>
      <c r="SR1833">
        <f>SN1833+SO1833+SP1833+SQ1833</f>
        <v>153</v>
      </c>
      <c r="SS1833">
        <v>204</v>
      </c>
      <c r="ST1833">
        <v>276</v>
      </c>
      <c r="SU1833">
        <v>85</v>
      </c>
      <c r="SV1833">
        <v>0</v>
      </c>
      <c r="SW1833">
        <f>SS1833+ST1833+SU1833+SV1833</f>
        <v>565</v>
      </c>
    </row>
    <row r="1834" spans="1:517" x14ac:dyDescent="0.45">
      <c r="A1834" t="s">
        <v>65</v>
      </c>
      <c r="B1834" t="s">
        <v>202</v>
      </c>
      <c r="C1834" t="s">
        <v>396</v>
      </c>
      <c r="D1834" t="s">
        <v>397</v>
      </c>
      <c r="E1834" t="s">
        <v>398</v>
      </c>
      <c r="F1834" t="s">
        <v>399</v>
      </c>
      <c r="G1834" t="s">
        <v>628</v>
      </c>
      <c r="H1834" t="s">
        <v>629</v>
      </c>
      <c r="I1834">
        <v>196</v>
      </c>
      <c r="J1834">
        <v>0</v>
      </c>
      <c r="K1834">
        <v>18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Z1834">
        <v>0</v>
      </c>
      <c r="BA1834">
        <v>0</v>
      </c>
      <c r="BB1834">
        <v>22</v>
      </c>
      <c r="BC1834">
        <v>0</v>
      </c>
      <c r="BD1834">
        <v>0</v>
      </c>
      <c r="BE1834">
        <v>0</v>
      </c>
      <c r="BF1834">
        <v>0</v>
      </c>
      <c r="BG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>
        <v>0</v>
      </c>
      <c r="CN1834">
        <v>0</v>
      </c>
      <c r="CO1834">
        <v>0</v>
      </c>
      <c r="CP1834">
        <v>22</v>
      </c>
      <c r="CQ1834">
        <v>0</v>
      </c>
      <c r="SN1834">
        <f>MAX(L1834,P1834,T1834,X1834,AB1834,AF1834,AJ1834,AN1834,AR1834,AV1834,AZ1834,BD1834,BH1834,BL1834,BP1834,BT1834,BX1834,CB1834,CF1834,CJ1834,CN1834,CR1834,CV1834,CZ1834,DD1834,DH1834,DH1834,DL1834,DP1834,DT1834,DX1834,EB1834,EF1834,EJ1834,EN1834,ER1834,EV1834,EZ1834,FD1834,FH1834,FL1834,FP1834,FT1834,FX1834,GB1834,GF1834,GJ1834,GN1834,GR1834,GV1834,GZ1834,HD1834,HH1834,HL1834,HP1834,HT1834,HX1834,IB1834,IF1834,IJ1834,IN1834,IR1834,IV1834,IZ1834,JD1834,JH1834,JL1834,JP1834,JT1834,JX1834,KB1834,KF1834,KJ1834,KN1834,KR1834,KV1834,KZ1834,LD1834,LH1834,LL1834,LP1834,LT1834,LX1834,MB1834,MF1834,MJ1834,MN1834,MR1834,MV1834,MZ1834,ND1834,NH1834,NL1834,NP1834,NT1834,NX1834,OB1834,OJ1834,OF1834,ON1834,OR1834,OV1834,OZ1834,PD1834,PH1834,PL1834,PP1834,PT1834,PX1834,QB1834,QF1834,QJ1834,QN1834,QR1834,QV1834,QZ1834,RD1834,RH1834,RL1834,RP1834,RT1834,RX1834,SB1834,SF1834,SJ1834)</f>
        <v>0</v>
      </c>
      <c r="SO1834">
        <f>MAX(M1834,Q1834,U1834,Y1834,AC1834,AG1834,AK1834,AO1834,AS1834,AW1834,BA1834,BE1834,BI1834,BM1834,BQ1834,BU1834,BY1834,CC1834,CG1834,CK1834,CO1834,CS1834,CW1834,DA1834,DE1834,DI1834,DI1834,DM1834,DQ1834,DU1834,DY1834,EC1834,EG1834,EK1834,EO1834,ES1834,EW1834,FA1834,FE1834,FI1834,FM1834,FQ1834,FU1834,FY1834,GC1834,GG1834,GK1834,GO1834,GS1834,GW1834,HA1834,HE1834,HI1834,HM1834,HQ1834,HU1834,HY1834,IC1834,IG1834,IK1834,IO1834,IS1834,IW1834,JA1834,JE1834,JI1834,JM1834,JQ1834,JU1834,JY1834,KC1834,KG1834,KK1834,KO1834,KS1834,KW1834,LA1834,LE1834,LI1834,LM1834,LQ1834,LU1834,LY1834,MC1834,MG1834,MK1834,MO1834,MS1834,MW1834,NA1834,NE1834,NI1834,NM1834,NQ1834,NU1834,NY1834,OC1834,OK1834,OG1834,OO1834,OS1834,OW1834,PA1834,PE1834,PI1834,PM1834,PQ1834,PU1834,PY1834,QC1834,QG1834,QK1834,QO1834,QS1834,QW1834,RA1834,RE1834,RI1834,RM1834,RQ1834,RU1834,RY1834,SC1834,SG1834,SK1834)</f>
        <v>0</v>
      </c>
      <c r="SP1834">
        <f>MAX(N1834,R1834,V1834,Z1834,AD1834,AH1834,AL1834,AP1834,AT1834,AX1834,BB1834,BF1834,BJ1834,BN1834,BR1834,BV1834,BZ1834,CD1834,CH1834,CL1834,CP1834,CT1834,CX1834,DB1834,DF1834,DJ1834,DJ1834,DN1834,DR1834,DV1834,DZ1834,ED1834,EH1834,EL1834,EP1834,ET1834,EX1834,FB1834,FF1834,FJ1834,FN1834,FR1834,FV1834,FZ1834,GD1834,GH1834,GL1834,GP1834,GT1834,GX1834,HB1834,HF1834,HJ1834,HN1834,HR1834,HV1834,HZ1834,ID1834,IH1834,IL1834,IP1834,IT1834,IX1834,JB1834,JF1834,JJ1834,JN1834,JR1834,JV1834,JZ1834,KD1834,KH1834,KL1834,KP1834,KT1834,KX1834,LB1834,LF1834,LJ1834,LN1834,LR1834,LV1834,LZ1834,MD1834,MH1834,ML1834,MP1834,MT1834,MX1834,NB1834,NF1834,NJ1834,NN1834,NR1834,NV1834,NZ1834,OD1834,OL1834,OH1834,OP1834,OT1834,OX1834,PB1834,PF1834,PJ1834,PN1834,PR1834,PV1834,PZ1834,QD1834,QH1834,QL1834,QP1834,QT1834,QX1834,RB1834,RF1834,RJ1834,RN1834,RR1834,RV1834,RZ1834,SD1834,SH1834,SL1834)</f>
        <v>22</v>
      </c>
      <c r="SQ1834">
        <f>MAX(O1834,S1834,W1834,AA1834,AE1834,AI1834,AM1834,AQ1834,AU1834,AY1834,BC1834,BG1834,BK1834,BO1834,BS1834,BW1834,CA1834,CE1834,CI1834,CM1834,CQ1834,CU1834,CY1834,DC1834,DG1834,DK1834,DK1834,DO1834,DS1834,DW1834,EA1834,EE1834,EI1834,EM1834,EQ1834,EU1834,EY1834,FC1834,FG1834,FK1834,FO1834,FS1834,FW1834,GA1834,GE1834,GI1834,GM1834,GQ1834,GU1834,GY1834,HC1834,HG1834,HK1834,HO1834,HS1834,HW1834,IA1834,IE1834,II1834,IM1834,IQ1834,IU1834,IY1834,JC1834,JG1834,JK1834,JO1834,JS1834,JW1834,KA1834,KE1834,KI1834,KM1834,KQ1834,KU1834,KY1834,LC1834,LG1834,LK1834,LO1834,LS1834,LW1834,MA1834,ME1834,MI1834,MM1834,MQ1834,MU1834,MY1834,NC1834,NG1834,NK1834,NO1834,NS1834,NW1834,OA1834,OE1834,OM1834,OI1834,OQ1834,OU1834,OY1834,PC1834,PG1834,PK1834,PO1834,PS1834,PW1834,QA1834,QE1834,QI1834,QM1834,QQ1834,QU1834,QY1834,RC1834,RG1834,RK1834,RO1834,RS1834,RW1834,SA1834,SE1834,SI1834,SM1834)</f>
        <v>0</v>
      </c>
      <c r="SR1834">
        <f>SN1834+SO1834+SP1834+SQ1834</f>
        <v>22</v>
      </c>
      <c r="SS1834">
        <v>0</v>
      </c>
      <c r="ST1834">
        <v>0</v>
      </c>
      <c r="SU1834">
        <v>44</v>
      </c>
      <c r="SV1834">
        <v>0</v>
      </c>
      <c r="SW1834">
        <f>SS1834+ST1834+SU1834+SV1834</f>
        <v>44</v>
      </c>
    </row>
    <row r="1835" spans="1:517" x14ac:dyDescent="0.45">
      <c r="A1835" t="s">
        <v>121</v>
      </c>
      <c r="B1835" t="s">
        <v>122</v>
      </c>
      <c r="C1835" t="s">
        <v>123</v>
      </c>
      <c r="D1835" t="s">
        <v>124</v>
      </c>
      <c r="E1835" t="s">
        <v>2446</v>
      </c>
      <c r="F1835" t="s">
        <v>2447</v>
      </c>
      <c r="G1835" t="s">
        <v>2448</v>
      </c>
      <c r="H1835" t="s">
        <v>2449</v>
      </c>
      <c r="I1835">
        <v>1287</v>
      </c>
      <c r="J1835">
        <v>0</v>
      </c>
      <c r="K1835">
        <v>16</v>
      </c>
      <c r="T1835">
        <v>125</v>
      </c>
      <c r="U1835">
        <v>147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J1835">
        <v>125</v>
      </c>
      <c r="AK1835">
        <v>147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125</v>
      </c>
      <c r="AS1835">
        <v>147</v>
      </c>
      <c r="AT1835">
        <v>0</v>
      </c>
      <c r="AU1835">
        <v>0</v>
      </c>
      <c r="AZ1835">
        <v>0</v>
      </c>
      <c r="BA1835">
        <v>0</v>
      </c>
      <c r="BB1835">
        <v>0</v>
      </c>
      <c r="BC1835">
        <v>0</v>
      </c>
      <c r="BT1835">
        <v>0</v>
      </c>
      <c r="BU1835">
        <v>0</v>
      </c>
      <c r="BV1835">
        <v>0</v>
      </c>
      <c r="BW1835">
        <v>0</v>
      </c>
      <c r="BX1835">
        <v>0</v>
      </c>
      <c r="BY1835">
        <v>0</v>
      </c>
      <c r="BZ1835">
        <v>0</v>
      </c>
      <c r="CA1835">
        <v>0</v>
      </c>
      <c r="CN1835">
        <v>0</v>
      </c>
      <c r="CO1835">
        <v>0</v>
      </c>
      <c r="CP1835">
        <v>0</v>
      </c>
      <c r="CQ1835">
        <v>0</v>
      </c>
      <c r="SN1835">
        <f>MAX(L1835,P1835,T1835,X1835,AB1835,AF1835,AJ1835,AN1835,AR1835,AV1835,AZ1835,BD1835,BH1835,BL1835,BP1835,BT1835,BX1835,CB1835,CF1835,CJ1835,CN1835,CR1835,CV1835,CZ1835,DD1835,DH1835,DH1835,DL1835,DP1835,DT1835,DX1835,EB1835,EF1835,EJ1835,EN1835,ER1835,EV1835,EZ1835,FD1835,FH1835,FL1835,FP1835,FT1835,FX1835,GB1835,GF1835,GJ1835,GN1835,GR1835,GV1835,GZ1835,HD1835,HH1835,HL1835,HP1835,HT1835,HX1835,IB1835,IF1835,IJ1835,IN1835,IR1835,IV1835,IZ1835,JD1835,JH1835,JL1835,JP1835,JT1835,JX1835,KB1835,KF1835,KJ1835,KN1835,KR1835,KV1835,KZ1835,LD1835,LH1835,LL1835,LP1835,LT1835,LX1835,MB1835,MF1835,MJ1835,MN1835,MR1835,MV1835,MZ1835,ND1835,NH1835,NL1835,NP1835,NT1835,NX1835,OB1835,OJ1835,OF1835,ON1835,OR1835,OV1835,OZ1835,PD1835,PH1835,PL1835,PP1835,PT1835,PX1835,QB1835,QF1835,QJ1835,QN1835,QR1835,QV1835,QZ1835,RD1835,RH1835,RL1835,RP1835,RT1835,RX1835,SB1835,SF1835,SJ1835)</f>
        <v>125</v>
      </c>
      <c r="SO1835">
        <f>MAX(M1835,Q1835,U1835,Y1835,AC1835,AG1835,AK1835,AO1835,AS1835,AW1835,BA1835,BE1835,BI1835,BM1835,BQ1835,BU1835,BY1835,CC1835,CG1835,CK1835,CO1835,CS1835,CW1835,DA1835,DE1835,DI1835,DI1835,DM1835,DQ1835,DU1835,DY1835,EC1835,EG1835,EK1835,EO1835,ES1835,EW1835,FA1835,FE1835,FI1835,FM1835,FQ1835,FU1835,FY1835,GC1835,GG1835,GK1835,GO1835,GS1835,GW1835,HA1835,HE1835,HI1835,HM1835,HQ1835,HU1835,HY1835,IC1835,IG1835,IK1835,IO1835,IS1835,IW1835,JA1835,JE1835,JI1835,JM1835,JQ1835,JU1835,JY1835,KC1835,KG1835,KK1835,KO1835,KS1835,KW1835,LA1835,LE1835,LI1835,LM1835,LQ1835,LU1835,LY1835,MC1835,MG1835,MK1835,MO1835,MS1835,MW1835,NA1835,NE1835,NI1835,NM1835,NQ1835,NU1835,NY1835,OC1835,OK1835,OG1835,OO1835,OS1835,OW1835,PA1835,PE1835,PI1835,PM1835,PQ1835,PU1835,PY1835,QC1835,QG1835,QK1835,QO1835,QS1835,QW1835,RA1835,RE1835,RI1835,RM1835,RQ1835,RU1835,RY1835,SC1835,SG1835,SK1835)</f>
        <v>147</v>
      </c>
      <c r="SP1835">
        <f>MAX(N1835,R1835,V1835,Z1835,AD1835,AH1835,AL1835,AP1835,AT1835,AX1835,BB1835,BF1835,BJ1835,BN1835,BR1835,BV1835,BZ1835,CD1835,CH1835,CL1835,CP1835,CT1835,CX1835,DB1835,DF1835,DJ1835,DJ1835,DN1835,DR1835,DV1835,DZ1835,ED1835,EH1835,EL1835,EP1835,ET1835,EX1835,FB1835,FF1835,FJ1835,FN1835,FR1835,FV1835,FZ1835,GD1835,GH1835,GL1835,GP1835,GT1835,GX1835,HB1835,HF1835,HJ1835,HN1835,HR1835,HV1835,HZ1835,ID1835,IH1835,IL1835,IP1835,IT1835,IX1835,JB1835,JF1835,JJ1835,JN1835,JR1835,JV1835,JZ1835,KD1835,KH1835,KL1835,KP1835,KT1835,KX1835,LB1835,LF1835,LJ1835,LN1835,LR1835,LV1835,LZ1835,MD1835,MH1835,ML1835,MP1835,MT1835,MX1835,NB1835,NF1835,NJ1835,NN1835,NR1835,NV1835,NZ1835,OD1835,OL1835,OH1835,OP1835,OT1835,OX1835,PB1835,PF1835,PJ1835,PN1835,PR1835,PV1835,PZ1835,QD1835,QH1835,QL1835,QP1835,QT1835,QX1835,RB1835,RF1835,RJ1835,RN1835,RR1835,RV1835,RZ1835,SD1835,SH1835,SL1835)</f>
        <v>0</v>
      </c>
      <c r="SQ1835">
        <f>MAX(O1835,S1835,W1835,AA1835,AE1835,AI1835,AM1835,AQ1835,AU1835,AY1835,BC1835,BG1835,BK1835,BO1835,BS1835,BW1835,CA1835,CE1835,CI1835,CM1835,CQ1835,CU1835,CY1835,DC1835,DG1835,DK1835,DK1835,DO1835,DS1835,DW1835,EA1835,EE1835,EI1835,EM1835,EQ1835,EU1835,EY1835,FC1835,FG1835,FK1835,FO1835,FS1835,FW1835,GA1835,GE1835,GI1835,GM1835,GQ1835,GU1835,GY1835,HC1835,HG1835,HK1835,HO1835,HS1835,HW1835,IA1835,IE1835,II1835,IM1835,IQ1835,IU1835,IY1835,JC1835,JG1835,JK1835,JO1835,JS1835,JW1835,KA1835,KE1835,KI1835,KM1835,KQ1835,KU1835,KY1835,LC1835,LG1835,LK1835,LO1835,LS1835,LW1835,MA1835,ME1835,MI1835,MM1835,MQ1835,MU1835,MY1835,NC1835,NG1835,NK1835,NO1835,NS1835,NW1835,OA1835,OE1835,OM1835,OI1835,OQ1835,OU1835,OY1835,PC1835,PG1835,PK1835,PO1835,PS1835,PW1835,QA1835,QE1835,QI1835,QM1835,QQ1835,QU1835,QY1835,RC1835,RG1835,RK1835,RO1835,RS1835,RW1835,SA1835,SE1835,SI1835,SM1835)</f>
        <v>0</v>
      </c>
      <c r="SR1835">
        <f>SN1835+SO1835+SP1835+SQ1835</f>
        <v>272</v>
      </c>
      <c r="SS1835">
        <v>375</v>
      </c>
      <c r="ST1835">
        <v>441</v>
      </c>
      <c r="SU1835">
        <v>0</v>
      </c>
      <c r="SV1835">
        <v>0</v>
      </c>
      <c r="SW1835">
        <f>SS1835+ST1835+SU1835+SV1835</f>
        <v>816</v>
      </c>
    </row>
    <row r="1836" spans="1:517" x14ac:dyDescent="0.45">
      <c r="A1836" t="s">
        <v>61</v>
      </c>
      <c r="B1836" t="s">
        <v>62</v>
      </c>
      <c r="C1836" t="s">
        <v>63</v>
      </c>
      <c r="D1836" t="s">
        <v>64</v>
      </c>
      <c r="E1836" t="s">
        <v>249</v>
      </c>
      <c r="F1836" t="s">
        <v>250</v>
      </c>
      <c r="G1836" t="s">
        <v>2125</v>
      </c>
      <c r="H1836" t="s">
        <v>2126</v>
      </c>
      <c r="I1836">
        <v>1061</v>
      </c>
      <c r="J1836">
        <v>6</v>
      </c>
      <c r="K1836">
        <v>24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T1836">
        <v>0</v>
      </c>
      <c r="BU1836">
        <v>0</v>
      </c>
      <c r="BV1836">
        <v>0</v>
      </c>
      <c r="BW1836">
        <v>0</v>
      </c>
      <c r="CF1836">
        <v>0</v>
      </c>
      <c r="CG1836">
        <v>0</v>
      </c>
      <c r="CH1836">
        <v>0</v>
      </c>
      <c r="CI1836">
        <v>0</v>
      </c>
      <c r="CN1836">
        <v>0</v>
      </c>
      <c r="CO1836">
        <v>0</v>
      </c>
      <c r="CP1836">
        <v>3</v>
      </c>
      <c r="CQ1836">
        <v>3</v>
      </c>
      <c r="SN1836">
        <f>MAX(L1836,P1836,T1836,X1836,AB1836,AF1836,AJ1836,AN1836,AR1836,AV1836,AZ1836,BD1836,BH1836,BL1836,BP1836,BT1836,BX1836,CB1836,CF1836,CJ1836,CN1836,CR1836,CV1836,CZ1836,DD1836,DH1836,DH1836,DL1836,DP1836,DT1836,DX1836,EB1836,EF1836,EJ1836,EN1836,ER1836,EV1836,EZ1836,FD1836,FH1836,FL1836,FP1836,FT1836,FX1836,GB1836,GF1836,GJ1836,GN1836,GR1836,GV1836,GZ1836,HD1836,HH1836,HL1836,HP1836,HT1836,HX1836,IB1836,IF1836,IJ1836,IN1836,IR1836,IV1836,IZ1836,JD1836,JH1836,JL1836,JP1836,JT1836,JX1836,KB1836,KF1836,KJ1836,KN1836,KR1836,KV1836,KZ1836,LD1836,LH1836,LL1836,LP1836,LT1836,LX1836,MB1836,MF1836,MJ1836,MN1836,MR1836,MV1836,MZ1836,ND1836,NH1836,NL1836,NP1836,NT1836,NX1836,OB1836,OJ1836,OF1836,ON1836,OR1836,OV1836,OZ1836,PD1836,PH1836,PL1836,PP1836,PT1836,PX1836,QB1836,QF1836,QJ1836,QN1836,QR1836,QV1836,QZ1836,RD1836,RH1836,RL1836,RP1836,RT1836,RX1836,SB1836,SF1836,SJ1836)</f>
        <v>0</v>
      </c>
      <c r="SO1836">
        <f>MAX(M1836,Q1836,U1836,Y1836,AC1836,AG1836,AK1836,AO1836,AS1836,AW1836,BA1836,BE1836,BI1836,BM1836,BQ1836,BU1836,BY1836,CC1836,CG1836,CK1836,CO1836,CS1836,CW1836,DA1836,DE1836,DI1836,DI1836,DM1836,DQ1836,DU1836,DY1836,EC1836,EG1836,EK1836,EO1836,ES1836,EW1836,FA1836,FE1836,FI1836,FM1836,FQ1836,FU1836,FY1836,GC1836,GG1836,GK1836,GO1836,GS1836,GW1836,HA1836,HE1836,HI1836,HM1836,HQ1836,HU1836,HY1836,IC1836,IG1836,IK1836,IO1836,IS1836,IW1836,JA1836,JE1836,JI1836,JM1836,JQ1836,JU1836,JY1836,KC1836,KG1836,KK1836,KO1836,KS1836,KW1836,LA1836,LE1836,LI1836,LM1836,LQ1836,LU1836,LY1836,MC1836,MG1836,MK1836,MO1836,MS1836,MW1836,NA1836,NE1836,NI1836,NM1836,NQ1836,NU1836,NY1836,OC1836,OK1836,OG1836,OO1836,OS1836,OW1836,PA1836,PE1836,PI1836,PM1836,PQ1836,PU1836,PY1836,QC1836,QG1836,QK1836,QO1836,QS1836,QW1836,RA1836,RE1836,RI1836,RM1836,RQ1836,RU1836,RY1836,SC1836,SG1836,SK1836)</f>
        <v>0</v>
      </c>
      <c r="SP1836">
        <f>MAX(N1836,R1836,V1836,Z1836,AD1836,AH1836,AL1836,AP1836,AT1836,AX1836,BB1836,BF1836,BJ1836,BN1836,BR1836,BV1836,BZ1836,CD1836,CH1836,CL1836,CP1836,CT1836,CX1836,DB1836,DF1836,DJ1836,DJ1836,DN1836,DR1836,DV1836,DZ1836,ED1836,EH1836,EL1836,EP1836,ET1836,EX1836,FB1836,FF1836,FJ1836,FN1836,FR1836,FV1836,FZ1836,GD1836,GH1836,GL1836,GP1836,GT1836,GX1836,HB1836,HF1836,HJ1836,HN1836,HR1836,HV1836,HZ1836,ID1836,IH1836,IL1836,IP1836,IT1836,IX1836,JB1836,JF1836,JJ1836,JN1836,JR1836,JV1836,JZ1836,KD1836,KH1836,KL1836,KP1836,KT1836,KX1836,LB1836,LF1836,LJ1836,LN1836,LR1836,LV1836,LZ1836,MD1836,MH1836,ML1836,MP1836,MT1836,MX1836,NB1836,NF1836,NJ1836,NN1836,NR1836,NV1836,NZ1836,OD1836,OL1836,OH1836,OP1836,OT1836,OX1836,PB1836,PF1836,PJ1836,PN1836,PR1836,PV1836,PZ1836,QD1836,QH1836,QL1836,QP1836,QT1836,QX1836,RB1836,RF1836,RJ1836,RN1836,RR1836,RV1836,RZ1836,SD1836,SH1836,SL1836)</f>
        <v>3</v>
      </c>
      <c r="SQ1836">
        <f>MAX(O1836,S1836,W1836,AA1836,AE1836,AI1836,AM1836,AQ1836,AU1836,AY1836,BC1836,BG1836,BK1836,BO1836,BS1836,BW1836,CA1836,CE1836,CI1836,CM1836,CQ1836,CU1836,CY1836,DC1836,DG1836,DK1836,DK1836,DO1836,DS1836,DW1836,EA1836,EE1836,EI1836,EM1836,EQ1836,EU1836,EY1836,FC1836,FG1836,FK1836,FO1836,FS1836,FW1836,GA1836,GE1836,GI1836,GM1836,GQ1836,GU1836,GY1836,HC1836,HG1836,HK1836,HO1836,HS1836,HW1836,IA1836,IE1836,II1836,IM1836,IQ1836,IU1836,IY1836,JC1836,JG1836,JK1836,JO1836,JS1836,JW1836,KA1836,KE1836,KI1836,KM1836,KQ1836,KU1836,KY1836,LC1836,LG1836,LK1836,LO1836,LS1836,LW1836,MA1836,ME1836,MI1836,MM1836,MQ1836,MU1836,MY1836,NC1836,NG1836,NK1836,NO1836,NS1836,NW1836,OA1836,OE1836,OM1836,OI1836,OQ1836,OU1836,OY1836,PC1836,PG1836,PK1836,PO1836,PS1836,PW1836,QA1836,QE1836,QI1836,QM1836,QQ1836,QU1836,QY1836,RC1836,RG1836,RK1836,RO1836,RS1836,RW1836,SA1836,SE1836,SI1836,SM1836)</f>
        <v>3</v>
      </c>
      <c r="SR1836">
        <f>SN1836+SO1836+SP1836+SQ1836</f>
        <v>6</v>
      </c>
      <c r="SS1836">
        <v>0</v>
      </c>
      <c r="ST1836">
        <v>0</v>
      </c>
      <c r="SU1836">
        <v>3</v>
      </c>
      <c r="SV1836">
        <v>3</v>
      </c>
      <c r="SW1836">
        <f>SS1836+ST1836+SU1836+SV1836</f>
        <v>6</v>
      </c>
    </row>
    <row r="1837" spans="1:517" x14ac:dyDescent="0.45">
      <c r="A1837" t="s">
        <v>209</v>
      </c>
      <c r="B1837" t="s">
        <v>210</v>
      </c>
      <c r="C1837" t="s">
        <v>211</v>
      </c>
      <c r="D1837" t="s">
        <v>212</v>
      </c>
      <c r="E1837" t="s">
        <v>213</v>
      </c>
      <c r="F1837" t="s">
        <v>214</v>
      </c>
      <c r="G1837" t="s">
        <v>3156</v>
      </c>
      <c r="H1837" t="s">
        <v>3157</v>
      </c>
      <c r="I1837">
        <v>1858</v>
      </c>
      <c r="J1837">
        <v>50</v>
      </c>
      <c r="K1837">
        <v>1</v>
      </c>
      <c r="AZ1837">
        <v>0</v>
      </c>
      <c r="BA1837">
        <v>0</v>
      </c>
      <c r="BB1837">
        <v>30</v>
      </c>
      <c r="BC1837">
        <v>20</v>
      </c>
      <c r="SN1837">
        <f>MAX(L1837,P1837,T1837,X1837,AB1837,AF1837,AJ1837,AN1837,AR1837,AV1837,AZ1837,BD1837,BH1837,BL1837,BP1837,BT1837,BX1837,CB1837,CF1837,CJ1837,CN1837,CR1837,CV1837,CZ1837,DD1837,DH1837,DH1837,DL1837,DP1837,DT1837,DX1837,EB1837,EF1837,EJ1837,EN1837,ER1837,EV1837,EZ1837,FD1837,FH1837,FL1837,FP1837,FT1837,FX1837,GB1837,GF1837,GJ1837,GN1837,GR1837,GV1837,GZ1837,HD1837,HH1837,HL1837,HP1837,HT1837,HX1837,IB1837,IF1837,IJ1837,IN1837,IR1837,IV1837,IZ1837,JD1837,JH1837,JL1837,JP1837,JT1837,JX1837,KB1837,KF1837,KJ1837,KN1837,KR1837,KV1837,KZ1837,LD1837,LH1837,LL1837,LP1837,LT1837,LX1837,MB1837,MF1837,MJ1837,MN1837,MR1837,MV1837,MZ1837,ND1837,NH1837,NL1837,NP1837,NT1837,NX1837,OB1837,OJ1837,OF1837,ON1837,OR1837,OV1837,OZ1837,PD1837,PH1837,PL1837,PP1837,PT1837,PX1837,QB1837,QF1837,QJ1837,QN1837,QR1837,QV1837,QZ1837,RD1837,RH1837,RL1837,RP1837,RT1837,RX1837,SB1837,SF1837,SJ1837)</f>
        <v>0</v>
      </c>
      <c r="SO1837">
        <f>MAX(M1837,Q1837,U1837,Y1837,AC1837,AG1837,AK1837,AO1837,AS1837,AW1837,BA1837,BE1837,BI1837,BM1837,BQ1837,BU1837,BY1837,CC1837,CG1837,CK1837,CO1837,CS1837,CW1837,DA1837,DE1837,DI1837,DI1837,DM1837,DQ1837,DU1837,DY1837,EC1837,EG1837,EK1837,EO1837,ES1837,EW1837,FA1837,FE1837,FI1837,FM1837,FQ1837,FU1837,FY1837,GC1837,GG1837,GK1837,GO1837,GS1837,GW1837,HA1837,HE1837,HI1837,HM1837,HQ1837,HU1837,HY1837,IC1837,IG1837,IK1837,IO1837,IS1837,IW1837,JA1837,JE1837,JI1837,JM1837,JQ1837,JU1837,JY1837,KC1837,KG1837,KK1837,KO1837,KS1837,KW1837,LA1837,LE1837,LI1837,LM1837,LQ1837,LU1837,LY1837,MC1837,MG1837,MK1837,MO1837,MS1837,MW1837,NA1837,NE1837,NI1837,NM1837,NQ1837,NU1837,NY1837,OC1837,OK1837,OG1837,OO1837,OS1837,OW1837,PA1837,PE1837,PI1837,PM1837,PQ1837,PU1837,PY1837,QC1837,QG1837,QK1837,QO1837,QS1837,QW1837,RA1837,RE1837,RI1837,RM1837,RQ1837,RU1837,RY1837,SC1837,SG1837,SK1837)</f>
        <v>0</v>
      </c>
      <c r="SP1837">
        <f>MAX(N1837,R1837,V1837,Z1837,AD1837,AH1837,AL1837,AP1837,AT1837,AX1837,BB1837,BF1837,BJ1837,BN1837,BR1837,BV1837,BZ1837,CD1837,CH1837,CL1837,CP1837,CT1837,CX1837,DB1837,DF1837,DJ1837,DJ1837,DN1837,DR1837,DV1837,DZ1837,ED1837,EH1837,EL1837,EP1837,ET1837,EX1837,FB1837,FF1837,FJ1837,FN1837,FR1837,FV1837,FZ1837,GD1837,GH1837,GL1837,GP1837,GT1837,GX1837,HB1837,HF1837,HJ1837,HN1837,HR1837,HV1837,HZ1837,ID1837,IH1837,IL1837,IP1837,IT1837,IX1837,JB1837,JF1837,JJ1837,JN1837,JR1837,JV1837,JZ1837,KD1837,KH1837,KL1837,KP1837,KT1837,KX1837,LB1837,LF1837,LJ1837,LN1837,LR1837,LV1837,LZ1837,MD1837,MH1837,ML1837,MP1837,MT1837,MX1837,NB1837,NF1837,NJ1837,NN1837,NR1837,NV1837,NZ1837,OD1837,OL1837,OH1837,OP1837,OT1837,OX1837,PB1837,PF1837,PJ1837,PN1837,PR1837,PV1837,PZ1837,QD1837,QH1837,QL1837,QP1837,QT1837,QX1837,RB1837,RF1837,RJ1837,RN1837,RR1837,RV1837,RZ1837,SD1837,SH1837,SL1837)</f>
        <v>30</v>
      </c>
      <c r="SQ1837">
        <f>MAX(O1837,S1837,W1837,AA1837,AE1837,AI1837,AM1837,AQ1837,AU1837,AY1837,BC1837,BG1837,BK1837,BO1837,BS1837,BW1837,CA1837,CE1837,CI1837,CM1837,CQ1837,CU1837,CY1837,DC1837,DG1837,DK1837,DK1837,DO1837,DS1837,DW1837,EA1837,EE1837,EI1837,EM1837,EQ1837,EU1837,EY1837,FC1837,FG1837,FK1837,FO1837,FS1837,FW1837,GA1837,GE1837,GI1837,GM1837,GQ1837,GU1837,GY1837,HC1837,HG1837,HK1837,HO1837,HS1837,HW1837,IA1837,IE1837,II1837,IM1837,IQ1837,IU1837,IY1837,JC1837,JG1837,JK1837,JO1837,JS1837,JW1837,KA1837,KE1837,KI1837,KM1837,KQ1837,KU1837,KY1837,LC1837,LG1837,LK1837,LO1837,LS1837,LW1837,MA1837,ME1837,MI1837,MM1837,MQ1837,MU1837,MY1837,NC1837,NG1837,NK1837,NO1837,NS1837,NW1837,OA1837,OE1837,OM1837,OI1837,OQ1837,OU1837,OY1837,PC1837,PG1837,PK1837,PO1837,PS1837,PW1837,QA1837,QE1837,QI1837,QM1837,QQ1837,QU1837,QY1837,RC1837,RG1837,RK1837,RO1837,RS1837,RW1837,SA1837,SE1837,SI1837,SM1837)</f>
        <v>20</v>
      </c>
      <c r="SR1837">
        <f>SN1837+SO1837+SP1837+SQ1837</f>
        <v>50</v>
      </c>
      <c r="SS1837">
        <v>0</v>
      </c>
      <c r="ST1837">
        <v>0</v>
      </c>
      <c r="SU1837">
        <v>30</v>
      </c>
      <c r="SV1837">
        <v>20</v>
      </c>
      <c r="SW1837">
        <f>SS1837+ST1837+SU1837+SV1837</f>
        <v>50</v>
      </c>
    </row>
    <row r="1838" spans="1:517" x14ac:dyDescent="0.45">
      <c r="A1838" t="s">
        <v>163</v>
      </c>
      <c r="B1838" t="s">
        <v>164</v>
      </c>
      <c r="C1838" t="s">
        <v>236</v>
      </c>
      <c r="D1838" t="s">
        <v>237</v>
      </c>
      <c r="E1838" t="s">
        <v>238</v>
      </c>
      <c r="F1838" t="s">
        <v>239</v>
      </c>
      <c r="G1838" t="s">
        <v>2364</v>
      </c>
      <c r="H1838" t="s">
        <v>2365</v>
      </c>
      <c r="I1838">
        <v>1226</v>
      </c>
      <c r="J1838">
        <v>0</v>
      </c>
      <c r="K1838">
        <v>15</v>
      </c>
      <c r="T1838">
        <v>0</v>
      </c>
      <c r="U1838">
        <v>0</v>
      </c>
      <c r="V1838">
        <v>2</v>
      </c>
      <c r="W1838">
        <v>0</v>
      </c>
      <c r="X1838">
        <v>0</v>
      </c>
      <c r="Y1838">
        <v>0</v>
      </c>
      <c r="Z1838">
        <v>0</v>
      </c>
      <c r="AA1838">
        <v>0</v>
      </c>
      <c r="AF1838">
        <v>0</v>
      </c>
      <c r="AG1838">
        <v>0</v>
      </c>
      <c r="AH1838">
        <v>0</v>
      </c>
      <c r="AI1838">
        <v>0</v>
      </c>
      <c r="AR1838">
        <v>0</v>
      </c>
      <c r="AS1838">
        <v>0</v>
      </c>
      <c r="AT1838">
        <v>0</v>
      </c>
      <c r="AU1838">
        <v>0</v>
      </c>
      <c r="AZ1838">
        <v>0</v>
      </c>
      <c r="BA1838">
        <v>0</v>
      </c>
      <c r="BB1838">
        <v>41</v>
      </c>
      <c r="BC1838">
        <v>0</v>
      </c>
      <c r="BD1838">
        <v>0</v>
      </c>
      <c r="BE1838">
        <v>0</v>
      </c>
      <c r="BF1838">
        <v>0</v>
      </c>
      <c r="BG1838">
        <v>0</v>
      </c>
      <c r="BT1838">
        <v>0</v>
      </c>
      <c r="BU1838">
        <v>0</v>
      </c>
      <c r="BV1838">
        <v>0</v>
      </c>
      <c r="BW1838">
        <v>0</v>
      </c>
      <c r="BX1838">
        <v>0</v>
      </c>
      <c r="BY1838">
        <v>0</v>
      </c>
      <c r="BZ1838">
        <v>37</v>
      </c>
      <c r="CA1838">
        <v>0</v>
      </c>
      <c r="CN1838">
        <v>0</v>
      </c>
      <c r="CO1838">
        <v>0</v>
      </c>
      <c r="CP1838">
        <v>41</v>
      </c>
      <c r="CQ1838">
        <v>0</v>
      </c>
      <c r="SN1838">
        <f>MAX(L1838,P1838,T1838,X1838,AB1838,AF1838,AJ1838,AN1838,AR1838,AV1838,AZ1838,BD1838,BH1838,BL1838,BP1838,BT1838,BX1838,CB1838,CF1838,CJ1838,CN1838,CR1838,CV1838,CZ1838,DD1838,DH1838,DH1838,DL1838,DP1838,DT1838,DX1838,EB1838,EF1838,EJ1838,EN1838,ER1838,EV1838,EZ1838,FD1838,FH1838,FL1838,FP1838,FT1838,FX1838,GB1838,GF1838,GJ1838,GN1838,GR1838,GV1838,GZ1838,HD1838,HH1838,HL1838,HP1838,HT1838,HX1838,IB1838,IF1838,IJ1838,IN1838,IR1838,IV1838,IZ1838,JD1838,JH1838,JL1838,JP1838,JT1838,JX1838,KB1838,KF1838,KJ1838,KN1838,KR1838,KV1838,KZ1838,LD1838,LH1838,LL1838,LP1838,LT1838,LX1838,MB1838,MF1838,MJ1838,MN1838,MR1838,MV1838,MZ1838,ND1838,NH1838,NL1838,NP1838,NT1838,NX1838,OB1838,OJ1838,OF1838,ON1838,OR1838,OV1838,OZ1838,PD1838,PH1838,PL1838,PP1838,PT1838,PX1838,QB1838,QF1838,QJ1838,QN1838,QR1838,QV1838,QZ1838,RD1838,RH1838,RL1838,RP1838,RT1838,RX1838,SB1838,SF1838,SJ1838)</f>
        <v>0</v>
      </c>
      <c r="SO1838">
        <f>MAX(M1838,Q1838,U1838,Y1838,AC1838,AG1838,AK1838,AO1838,AS1838,AW1838,BA1838,BE1838,BI1838,BM1838,BQ1838,BU1838,BY1838,CC1838,CG1838,CK1838,CO1838,CS1838,CW1838,DA1838,DE1838,DI1838,DI1838,DM1838,DQ1838,DU1838,DY1838,EC1838,EG1838,EK1838,EO1838,ES1838,EW1838,FA1838,FE1838,FI1838,FM1838,FQ1838,FU1838,FY1838,GC1838,GG1838,GK1838,GO1838,GS1838,GW1838,HA1838,HE1838,HI1838,HM1838,HQ1838,HU1838,HY1838,IC1838,IG1838,IK1838,IO1838,IS1838,IW1838,JA1838,JE1838,JI1838,JM1838,JQ1838,JU1838,JY1838,KC1838,KG1838,KK1838,KO1838,KS1838,KW1838,LA1838,LE1838,LI1838,LM1838,LQ1838,LU1838,LY1838,MC1838,MG1838,MK1838,MO1838,MS1838,MW1838,NA1838,NE1838,NI1838,NM1838,NQ1838,NU1838,NY1838,OC1838,OK1838,OG1838,OO1838,OS1838,OW1838,PA1838,PE1838,PI1838,PM1838,PQ1838,PU1838,PY1838,QC1838,QG1838,QK1838,QO1838,QS1838,QW1838,RA1838,RE1838,RI1838,RM1838,RQ1838,RU1838,RY1838,SC1838,SG1838,SK1838)</f>
        <v>0</v>
      </c>
      <c r="SP1838">
        <f>MAX(N1838,R1838,V1838,Z1838,AD1838,AH1838,AL1838,AP1838,AT1838,AX1838,BB1838,BF1838,BJ1838,BN1838,BR1838,BV1838,BZ1838,CD1838,CH1838,CL1838,CP1838,CT1838,CX1838,DB1838,DF1838,DJ1838,DJ1838,DN1838,DR1838,DV1838,DZ1838,ED1838,EH1838,EL1838,EP1838,ET1838,EX1838,FB1838,FF1838,FJ1838,FN1838,FR1838,FV1838,FZ1838,GD1838,GH1838,GL1838,GP1838,GT1838,GX1838,HB1838,HF1838,HJ1838,HN1838,HR1838,HV1838,HZ1838,ID1838,IH1838,IL1838,IP1838,IT1838,IX1838,JB1838,JF1838,JJ1838,JN1838,JR1838,JV1838,JZ1838,KD1838,KH1838,KL1838,KP1838,KT1838,KX1838,LB1838,LF1838,LJ1838,LN1838,LR1838,LV1838,LZ1838,MD1838,MH1838,ML1838,MP1838,MT1838,MX1838,NB1838,NF1838,NJ1838,NN1838,NR1838,NV1838,NZ1838,OD1838,OL1838,OH1838,OP1838,OT1838,OX1838,PB1838,PF1838,PJ1838,PN1838,PR1838,PV1838,PZ1838,QD1838,QH1838,QL1838,QP1838,QT1838,QX1838,RB1838,RF1838,RJ1838,RN1838,RR1838,RV1838,RZ1838,SD1838,SH1838,SL1838)</f>
        <v>41</v>
      </c>
      <c r="SQ1838">
        <f>MAX(O1838,S1838,W1838,AA1838,AE1838,AI1838,AM1838,AQ1838,AU1838,AY1838,BC1838,BG1838,BK1838,BO1838,BS1838,BW1838,CA1838,CE1838,CI1838,CM1838,CQ1838,CU1838,CY1838,DC1838,DG1838,DK1838,DK1838,DO1838,DS1838,DW1838,EA1838,EE1838,EI1838,EM1838,EQ1838,EU1838,EY1838,FC1838,FG1838,FK1838,FO1838,FS1838,FW1838,GA1838,GE1838,GI1838,GM1838,GQ1838,GU1838,GY1838,HC1838,HG1838,HK1838,HO1838,HS1838,HW1838,IA1838,IE1838,II1838,IM1838,IQ1838,IU1838,IY1838,JC1838,JG1838,JK1838,JO1838,JS1838,JW1838,KA1838,KE1838,KI1838,KM1838,KQ1838,KU1838,KY1838,LC1838,LG1838,LK1838,LO1838,LS1838,LW1838,MA1838,ME1838,MI1838,MM1838,MQ1838,MU1838,MY1838,NC1838,NG1838,NK1838,NO1838,NS1838,NW1838,OA1838,OE1838,OM1838,OI1838,OQ1838,OU1838,OY1838,PC1838,PG1838,PK1838,PO1838,PS1838,PW1838,QA1838,QE1838,QI1838,QM1838,QQ1838,QU1838,QY1838,RC1838,RG1838,RK1838,RO1838,RS1838,RW1838,SA1838,SE1838,SI1838,SM1838)</f>
        <v>0</v>
      </c>
      <c r="SR1838">
        <f>SN1838+SO1838+SP1838+SQ1838</f>
        <v>41</v>
      </c>
      <c r="SS1838">
        <v>0</v>
      </c>
      <c r="ST1838">
        <v>0</v>
      </c>
      <c r="SU1838">
        <v>121</v>
      </c>
      <c r="SV1838">
        <v>0</v>
      </c>
      <c r="SW1838">
        <f>SS1838+ST1838+SU1838+SV1838</f>
        <v>121</v>
      </c>
    </row>
    <row r="1839" spans="1:517" x14ac:dyDescent="0.45">
      <c r="A1839" t="s">
        <v>21</v>
      </c>
      <c r="B1839" t="s">
        <v>22</v>
      </c>
      <c r="C1839" t="s">
        <v>102</v>
      </c>
      <c r="D1839" t="s">
        <v>103</v>
      </c>
      <c r="E1839" t="s">
        <v>104</v>
      </c>
      <c r="F1839" t="s">
        <v>105</v>
      </c>
      <c r="G1839" t="s">
        <v>839</v>
      </c>
      <c r="H1839" t="s">
        <v>840</v>
      </c>
      <c r="I1839">
        <v>303</v>
      </c>
      <c r="J1839">
        <v>228</v>
      </c>
      <c r="K1839">
        <v>3</v>
      </c>
      <c r="AF1839">
        <v>138</v>
      </c>
      <c r="AG1839">
        <v>90</v>
      </c>
      <c r="AH1839">
        <v>0</v>
      </c>
      <c r="AI1839">
        <v>0</v>
      </c>
      <c r="CP1839">
        <v>0</v>
      </c>
      <c r="CQ1839">
        <v>0</v>
      </c>
      <c r="SN1839">
        <f>MAX(L1839,P1839,T1839,X1839,AB1839,AF1839,AJ1839,AN1839,AR1839,AV1839,AZ1839,BD1839,BH1839,BL1839,BP1839,BT1839,BX1839,CB1839,CF1839,CJ1839,CN1839,CR1839,CV1839,CZ1839,DD1839,DH1839,DH1839,DL1839,DP1839,DT1839,DX1839,EB1839,EF1839,EJ1839,EN1839,ER1839,EV1839,EZ1839,FD1839,FH1839,FL1839,FP1839,FT1839,FX1839,GB1839,GF1839,GJ1839,GN1839,GR1839,GV1839,GZ1839,HD1839,HH1839,HL1839,HP1839,HT1839,HX1839,IB1839,IF1839,IJ1839,IN1839,IR1839,IV1839,IZ1839,JD1839,JH1839,JL1839,JP1839,JT1839,JX1839,KB1839,KF1839,KJ1839,KN1839,KR1839,KV1839,KZ1839,LD1839,LH1839,LL1839,LP1839,LT1839,LX1839,MB1839,MF1839,MJ1839,MN1839,MR1839,MV1839,MZ1839,ND1839,NH1839,NL1839,NP1839,NT1839,NX1839,OB1839,OJ1839,OF1839,ON1839,OR1839,OV1839,OZ1839,PD1839,PH1839,PL1839,PP1839,PT1839,PX1839,QB1839,QF1839,QJ1839,QN1839,QR1839,QV1839,QZ1839,RD1839,RH1839,RL1839,RP1839,RT1839,RX1839,SB1839,SF1839,SJ1839)</f>
        <v>138</v>
      </c>
      <c r="SO1839">
        <f>MAX(M1839,Q1839,U1839,Y1839,AC1839,AG1839,AK1839,AO1839,AS1839,AW1839,BA1839,BE1839,BI1839,BM1839,BQ1839,BU1839,BY1839,CC1839,CG1839,CK1839,CO1839,CS1839,CW1839,DA1839,DE1839,DI1839,DI1839,DM1839,DQ1839,DU1839,DY1839,EC1839,EG1839,EK1839,EO1839,ES1839,EW1839,FA1839,FE1839,FI1839,FM1839,FQ1839,FU1839,FY1839,GC1839,GG1839,GK1839,GO1839,GS1839,GW1839,HA1839,HE1839,HI1839,HM1839,HQ1839,HU1839,HY1839,IC1839,IG1839,IK1839,IO1839,IS1839,IW1839,JA1839,JE1839,JI1839,JM1839,JQ1839,JU1839,JY1839,KC1839,KG1839,KK1839,KO1839,KS1839,KW1839,LA1839,LE1839,LI1839,LM1839,LQ1839,LU1839,LY1839,MC1839,MG1839,MK1839,MO1839,MS1839,MW1839,NA1839,NE1839,NI1839,NM1839,NQ1839,NU1839,NY1839,OC1839,OK1839,OG1839,OO1839,OS1839,OW1839,PA1839,PE1839,PI1839,PM1839,PQ1839,PU1839,PY1839,QC1839,QG1839,QK1839,QO1839,QS1839,QW1839,RA1839,RE1839,RI1839,RM1839,RQ1839,RU1839,RY1839,SC1839,SG1839,SK1839)</f>
        <v>90</v>
      </c>
      <c r="SP1839">
        <f>MAX(N1839,R1839,V1839,Z1839,AD1839,AH1839,AL1839,AP1839,AT1839,AX1839,BB1839,BF1839,BJ1839,BN1839,BR1839,BV1839,BZ1839,CD1839,CH1839,CL1839,CP1839,CT1839,CX1839,DB1839,DF1839,DJ1839,DJ1839,DN1839,DR1839,DV1839,DZ1839,ED1839,EH1839,EL1839,EP1839,ET1839,EX1839,FB1839,FF1839,FJ1839,FN1839,FR1839,FV1839,FZ1839,GD1839,GH1839,GL1839,GP1839,GT1839,GX1839,HB1839,HF1839,HJ1839,HN1839,HR1839,HV1839,HZ1839,ID1839,IH1839,IL1839,IP1839,IT1839,IX1839,JB1839,JF1839,JJ1839,JN1839,JR1839,JV1839,JZ1839,KD1839,KH1839,KL1839,KP1839,KT1839,KX1839,LB1839,LF1839,LJ1839,LN1839,LR1839,LV1839,LZ1839,MD1839,MH1839,ML1839,MP1839,MT1839,MX1839,NB1839,NF1839,NJ1839,NN1839,NR1839,NV1839,NZ1839,OD1839,OL1839,OH1839,OP1839,OT1839,OX1839,PB1839,PF1839,PJ1839,PN1839,PR1839,PV1839,PZ1839,QD1839,QH1839,QL1839,QP1839,QT1839,QX1839,RB1839,RF1839,RJ1839,RN1839,RR1839,RV1839,RZ1839,SD1839,SH1839,SL1839)</f>
        <v>0</v>
      </c>
      <c r="SQ1839">
        <f>MAX(O1839,S1839,W1839,AA1839,AE1839,AI1839,AM1839,AQ1839,AU1839,AY1839,BC1839,BG1839,BK1839,BO1839,BS1839,BW1839,CA1839,CE1839,CI1839,CM1839,CQ1839,CU1839,CY1839,DC1839,DG1839,DK1839,DK1839,DO1839,DS1839,DW1839,EA1839,EE1839,EI1839,EM1839,EQ1839,EU1839,EY1839,FC1839,FG1839,FK1839,FO1839,FS1839,FW1839,GA1839,GE1839,GI1839,GM1839,GQ1839,GU1839,GY1839,HC1839,HG1839,HK1839,HO1839,HS1839,HW1839,IA1839,IE1839,II1839,IM1839,IQ1839,IU1839,IY1839,JC1839,JG1839,JK1839,JO1839,JS1839,JW1839,KA1839,KE1839,KI1839,KM1839,KQ1839,KU1839,KY1839,LC1839,LG1839,LK1839,LO1839,LS1839,LW1839,MA1839,ME1839,MI1839,MM1839,MQ1839,MU1839,MY1839,NC1839,NG1839,NK1839,NO1839,NS1839,NW1839,OA1839,OE1839,OM1839,OI1839,OQ1839,OU1839,OY1839,PC1839,PG1839,PK1839,PO1839,PS1839,PW1839,QA1839,QE1839,QI1839,QM1839,QQ1839,QU1839,QY1839,RC1839,RG1839,RK1839,RO1839,RS1839,RW1839,SA1839,SE1839,SI1839,SM1839)</f>
        <v>0</v>
      </c>
      <c r="SR1839">
        <f>SN1839+SO1839+SP1839+SQ1839</f>
        <v>228</v>
      </c>
      <c r="SS1839">
        <v>138</v>
      </c>
      <c r="ST1839">
        <v>90</v>
      </c>
      <c r="SU1839">
        <v>0</v>
      </c>
      <c r="SV1839">
        <v>0</v>
      </c>
      <c r="SW1839">
        <f>SS1839+ST1839+SU1839+SV1839</f>
        <v>228</v>
      </c>
    </row>
    <row r="1840" spans="1:517" x14ac:dyDescent="0.45">
      <c r="A1840" t="s">
        <v>163</v>
      </c>
      <c r="B1840" t="s">
        <v>164</v>
      </c>
      <c r="C1840" t="s">
        <v>548</v>
      </c>
      <c r="D1840" t="s">
        <v>549</v>
      </c>
      <c r="E1840" t="s">
        <v>550</v>
      </c>
      <c r="F1840" t="s">
        <v>551</v>
      </c>
      <c r="G1840" t="s">
        <v>1305</v>
      </c>
      <c r="H1840" t="s">
        <v>1306</v>
      </c>
      <c r="I1840">
        <v>550</v>
      </c>
      <c r="J1840">
        <v>2714</v>
      </c>
      <c r="K1840">
        <v>27</v>
      </c>
      <c r="T1840">
        <v>627</v>
      </c>
      <c r="U1840">
        <v>651</v>
      </c>
      <c r="V1840">
        <v>2</v>
      </c>
      <c r="W1840">
        <v>0</v>
      </c>
      <c r="X1840">
        <v>0</v>
      </c>
      <c r="Y1840">
        <v>0</v>
      </c>
      <c r="Z1840">
        <v>0</v>
      </c>
      <c r="AA1840">
        <v>0</v>
      </c>
      <c r="AF1840">
        <v>0</v>
      </c>
      <c r="AG1840">
        <v>0</v>
      </c>
      <c r="AH1840">
        <v>0</v>
      </c>
      <c r="AI1840">
        <v>0</v>
      </c>
      <c r="AJ1840">
        <v>1254</v>
      </c>
      <c r="AK1840">
        <v>1302</v>
      </c>
      <c r="AL1840">
        <v>0</v>
      </c>
      <c r="AM1840">
        <v>0</v>
      </c>
      <c r="AR1840">
        <v>0</v>
      </c>
      <c r="AS1840">
        <v>0</v>
      </c>
      <c r="AT1840">
        <v>0</v>
      </c>
      <c r="AU1840">
        <v>0</v>
      </c>
      <c r="AZ1840">
        <v>0</v>
      </c>
      <c r="BA1840">
        <v>0</v>
      </c>
      <c r="BB1840">
        <v>74</v>
      </c>
      <c r="BC1840">
        <v>0</v>
      </c>
      <c r="BD1840">
        <v>0</v>
      </c>
      <c r="BE1840">
        <v>0</v>
      </c>
      <c r="BF1840">
        <v>0</v>
      </c>
      <c r="BG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0</v>
      </c>
      <c r="BZ1840">
        <v>37</v>
      </c>
      <c r="CA1840">
        <v>0</v>
      </c>
      <c r="CN1840">
        <v>0</v>
      </c>
      <c r="CO1840">
        <v>0</v>
      </c>
      <c r="CP1840">
        <v>74</v>
      </c>
      <c r="CQ1840">
        <v>0</v>
      </c>
      <c r="DL1840">
        <v>42</v>
      </c>
      <c r="DM1840">
        <v>43</v>
      </c>
      <c r="DN1840">
        <v>47</v>
      </c>
      <c r="DO1840">
        <v>20</v>
      </c>
      <c r="IF1840">
        <v>0</v>
      </c>
      <c r="IG1840">
        <v>0</v>
      </c>
      <c r="IH1840">
        <v>138</v>
      </c>
      <c r="II1840">
        <v>20</v>
      </c>
      <c r="IN1840">
        <v>0</v>
      </c>
      <c r="IO1840">
        <v>0</v>
      </c>
      <c r="IP1840">
        <v>34</v>
      </c>
      <c r="IQ1840">
        <v>2</v>
      </c>
      <c r="IV1840">
        <v>107</v>
      </c>
      <c r="IW1840">
        <v>102</v>
      </c>
      <c r="IX1840">
        <v>0</v>
      </c>
      <c r="IY1840">
        <v>0</v>
      </c>
      <c r="SN1840">
        <f>MAX(L1840,P1840,T1840,X1840,AB1840,AF1840,AJ1840,AN1840,AR1840,AV1840,AZ1840,BD1840,BH1840,BL1840,BP1840,BT1840,BX1840,CB1840,CF1840,CJ1840,CN1840,CR1840,CV1840,CZ1840,DD1840,DH1840,DH1840,DL1840,DP1840,DT1840,DX1840,EB1840,EF1840,EJ1840,EN1840,ER1840,EV1840,EZ1840,FD1840,FH1840,FL1840,FP1840,FT1840,FX1840,GB1840,GF1840,GJ1840,GN1840,GR1840,GV1840,GZ1840,HD1840,HH1840,HL1840,HP1840,HT1840,HX1840,IB1840,IF1840,IJ1840,IN1840,IR1840,IV1840,IZ1840,JD1840,JH1840,JL1840,JP1840,JT1840,JX1840,KB1840,KF1840,KJ1840,KN1840,KR1840,KV1840,KZ1840,LD1840,LH1840,LL1840,LP1840,LT1840,LX1840,MB1840,MF1840,MJ1840,MN1840,MR1840,MV1840,MZ1840,ND1840,NH1840,NL1840,NP1840,NT1840,NX1840,OB1840,OJ1840,OF1840,ON1840,OR1840,OV1840,OZ1840,PD1840,PH1840,PL1840,PP1840,PT1840,PX1840,QB1840,QF1840,QJ1840,QN1840,QR1840,QV1840,QZ1840,RD1840,RH1840,RL1840,RP1840,RT1840,RX1840,SB1840,SF1840,SJ1840)</f>
        <v>1254</v>
      </c>
      <c r="SO1840">
        <f>MAX(M1840,Q1840,U1840,Y1840,AC1840,AG1840,AK1840,AO1840,AS1840,AW1840,BA1840,BE1840,BI1840,BM1840,BQ1840,BU1840,BY1840,CC1840,CG1840,CK1840,CO1840,CS1840,CW1840,DA1840,DE1840,DI1840,DI1840,DM1840,DQ1840,DU1840,DY1840,EC1840,EG1840,EK1840,EO1840,ES1840,EW1840,FA1840,FE1840,FI1840,FM1840,FQ1840,FU1840,FY1840,GC1840,GG1840,GK1840,GO1840,GS1840,GW1840,HA1840,HE1840,HI1840,HM1840,HQ1840,HU1840,HY1840,IC1840,IG1840,IK1840,IO1840,IS1840,IW1840,JA1840,JE1840,JI1840,JM1840,JQ1840,JU1840,JY1840,KC1840,KG1840,KK1840,KO1840,KS1840,KW1840,LA1840,LE1840,LI1840,LM1840,LQ1840,LU1840,LY1840,MC1840,MG1840,MK1840,MO1840,MS1840,MW1840,NA1840,NE1840,NI1840,NM1840,NQ1840,NU1840,NY1840,OC1840,OK1840,OG1840,OO1840,OS1840,OW1840,PA1840,PE1840,PI1840,PM1840,PQ1840,PU1840,PY1840,QC1840,QG1840,QK1840,QO1840,QS1840,QW1840,RA1840,RE1840,RI1840,RM1840,RQ1840,RU1840,RY1840,SC1840,SG1840,SK1840)</f>
        <v>1302</v>
      </c>
      <c r="SP1840">
        <f>MAX(N1840,R1840,V1840,Z1840,AD1840,AH1840,AL1840,AP1840,AT1840,AX1840,BB1840,BF1840,BJ1840,BN1840,BR1840,BV1840,BZ1840,CD1840,CH1840,CL1840,CP1840,CT1840,CX1840,DB1840,DF1840,DJ1840,DJ1840,DN1840,DR1840,DV1840,DZ1840,ED1840,EH1840,EL1840,EP1840,ET1840,EX1840,FB1840,FF1840,FJ1840,FN1840,FR1840,FV1840,FZ1840,GD1840,GH1840,GL1840,GP1840,GT1840,GX1840,HB1840,HF1840,HJ1840,HN1840,HR1840,HV1840,HZ1840,ID1840,IH1840,IL1840,IP1840,IT1840,IX1840,JB1840,JF1840,JJ1840,JN1840,JR1840,JV1840,JZ1840,KD1840,KH1840,KL1840,KP1840,KT1840,KX1840,LB1840,LF1840,LJ1840,LN1840,LR1840,LV1840,LZ1840,MD1840,MH1840,ML1840,MP1840,MT1840,MX1840,NB1840,NF1840,NJ1840,NN1840,NR1840,NV1840,NZ1840,OD1840,OL1840,OH1840,OP1840,OT1840,OX1840,PB1840,PF1840,PJ1840,PN1840,PR1840,PV1840,PZ1840,QD1840,QH1840,QL1840,QP1840,QT1840,QX1840,RB1840,RF1840,RJ1840,RN1840,RR1840,RV1840,RZ1840,SD1840,SH1840,SL1840)</f>
        <v>138</v>
      </c>
      <c r="SQ1840">
        <f>MAX(O1840,S1840,W1840,AA1840,AE1840,AI1840,AM1840,AQ1840,AU1840,AY1840,BC1840,BG1840,BK1840,BO1840,BS1840,BW1840,CA1840,CE1840,CI1840,CM1840,CQ1840,CU1840,CY1840,DC1840,DG1840,DK1840,DK1840,DO1840,DS1840,DW1840,EA1840,EE1840,EI1840,EM1840,EQ1840,EU1840,EY1840,FC1840,FG1840,FK1840,FO1840,FS1840,FW1840,GA1840,GE1840,GI1840,GM1840,GQ1840,GU1840,GY1840,HC1840,HG1840,HK1840,HO1840,HS1840,HW1840,IA1840,IE1840,II1840,IM1840,IQ1840,IU1840,IY1840,JC1840,JG1840,JK1840,JO1840,JS1840,JW1840,KA1840,KE1840,KI1840,KM1840,KQ1840,KU1840,KY1840,LC1840,LG1840,LK1840,LO1840,LS1840,LW1840,MA1840,ME1840,MI1840,MM1840,MQ1840,MU1840,MY1840,NC1840,NG1840,NK1840,NO1840,NS1840,NW1840,OA1840,OE1840,OM1840,OI1840,OQ1840,OU1840,OY1840,PC1840,PG1840,PK1840,PO1840,PS1840,PW1840,QA1840,QE1840,QI1840,QM1840,QQ1840,QU1840,QY1840,RC1840,RG1840,RK1840,RO1840,RS1840,RW1840,SA1840,SE1840,SI1840,SM1840)</f>
        <v>20</v>
      </c>
      <c r="SR1840">
        <f>SN1840+SO1840+SP1840+SQ1840</f>
        <v>2714</v>
      </c>
      <c r="SS1840">
        <v>2030</v>
      </c>
      <c r="ST1840">
        <v>2098</v>
      </c>
      <c r="SU1840">
        <v>406</v>
      </c>
      <c r="SV1840">
        <v>42</v>
      </c>
      <c r="SW1840">
        <f>SS1840+ST1840+SU1840+SV1840</f>
        <v>4576</v>
      </c>
    </row>
    <row r="1841" spans="1:517" x14ac:dyDescent="0.45">
      <c r="A1841" t="s">
        <v>61</v>
      </c>
      <c r="B1841" t="s">
        <v>62</v>
      </c>
      <c r="C1841" t="s">
        <v>63</v>
      </c>
      <c r="D1841" t="s">
        <v>64</v>
      </c>
      <c r="E1841" t="s">
        <v>68</v>
      </c>
      <c r="F1841" t="s">
        <v>69</v>
      </c>
      <c r="G1841" t="s">
        <v>1501</v>
      </c>
      <c r="H1841" t="s">
        <v>28</v>
      </c>
      <c r="I1841">
        <v>671</v>
      </c>
      <c r="J1841">
        <v>0</v>
      </c>
      <c r="K1841">
        <v>4</v>
      </c>
      <c r="AB1841">
        <v>0</v>
      </c>
      <c r="AC1841">
        <v>0</v>
      </c>
      <c r="AD1841">
        <v>0</v>
      </c>
      <c r="AE1841">
        <v>0</v>
      </c>
      <c r="AJ1841">
        <v>0</v>
      </c>
      <c r="AK1841">
        <v>0</v>
      </c>
      <c r="AL1841">
        <v>0</v>
      </c>
      <c r="AM1841">
        <v>0</v>
      </c>
      <c r="BT1841">
        <v>0</v>
      </c>
      <c r="BU1841">
        <v>0</v>
      </c>
      <c r="BV1841">
        <v>0</v>
      </c>
      <c r="BW1841">
        <v>0</v>
      </c>
      <c r="CN1841">
        <v>0</v>
      </c>
      <c r="CO1841">
        <v>0</v>
      </c>
      <c r="CP1841">
        <v>0</v>
      </c>
      <c r="CQ1841">
        <v>0</v>
      </c>
      <c r="SN1841">
        <f>MAX(L1841,P1841,T1841,X1841,AB1841,AF1841,AJ1841,AN1841,AR1841,AV1841,AZ1841,BD1841,BH1841,BL1841,BP1841,BT1841,BX1841,CB1841,CF1841,CJ1841,CN1841,CR1841,CV1841,CZ1841,DD1841,DH1841,DH1841,DL1841,DP1841,DT1841,DX1841,EB1841,EF1841,EJ1841,EN1841,ER1841,EV1841,EZ1841,FD1841,FH1841,FL1841,FP1841,FT1841,FX1841,GB1841,GF1841,GJ1841,GN1841,GR1841,GV1841,GZ1841,HD1841,HH1841,HL1841,HP1841,HT1841,HX1841,IB1841,IF1841,IJ1841,IN1841,IR1841,IV1841,IZ1841,JD1841,JH1841,JL1841,JP1841,JT1841,JX1841,KB1841,KF1841,KJ1841,KN1841,KR1841,KV1841,KZ1841,LD1841,LH1841,LL1841,LP1841,LT1841,LX1841,MB1841,MF1841,MJ1841,MN1841,MR1841,MV1841,MZ1841,ND1841,NH1841,NL1841,NP1841,NT1841,NX1841,OB1841,OJ1841,OF1841,ON1841,OR1841,OV1841,OZ1841,PD1841,PH1841,PL1841,PP1841,PT1841,PX1841,QB1841,QF1841,QJ1841,QN1841,QR1841,QV1841,QZ1841,RD1841,RH1841,RL1841,RP1841,RT1841,RX1841,SB1841,SF1841,SJ1841)</f>
        <v>0</v>
      </c>
      <c r="SO1841">
        <f>MAX(M1841,Q1841,U1841,Y1841,AC1841,AG1841,AK1841,AO1841,AS1841,AW1841,BA1841,BE1841,BI1841,BM1841,BQ1841,BU1841,BY1841,CC1841,CG1841,CK1841,CO1841,CS1841,CW1841,DA1841,DE1841,DI1841,DI1841,DM1841,DQ1841,DU1841,DY1841,EC1841,EG1841,EK1841,EO1841,ES1841,EW1841,FA1841,FE1841,FI1841,FM1841,FQ1841,FU1841,FY1841,GC1841,GG1841,GK1841,GO1841,GS1841,GW1841,HA1841,HE1841,HI1841,HM1841,HQ1841,HU1841,HY1841,IC1841,IG1841,IK1841,IO1841,IS1841,IW1841,JA1841,JE1841,JI1841,JM1841,JQ1841,JU1841,JY1841,KC1841,KG1841,KK1841,KO1841,KS1841,KW1841,LA1841,LE1841,LI1841,LM1841,LQ1841,LU1841,LY1841,MC1841,MG1841,MK1841,MO1841,MS1841,MW1841,NA1841,NE1841,NI1841,NM1841,NQ1841,NU1841,NY1841,OC1841,OK1841,OG1841,OO1841,OS1841,OW1841,PA1841,PE1841,PI1841,PM1841,PQ1841,PU1841,PY1841,QC1841,QG1841,QK1841,QO1841,QS1841,QW1841,RA1841,RE1841,RI1841,RM1841,RQ1841,RU1841,RY1841,SC1841,SG1841,SK1841)</f>
        <v>0</v>
      </c>
      <c r="SP1841">
        <f>MAX(N1841,R1841,V1841,Z1841,AD1841,AH1841,AL1841,AP1841,AT1841,AX1841,BB1841,BF1841,BJ1841,BN1841,BR1841,BV1841,BZ1841,CD1841,CH1841,CL1841,CP1841,CT1841,CX1841,DB1841,DF1841,DJ1841,DJ1841,DN1841,DR1841,DV1841,DZ1841,ED1841,EH1841,EL1841,EP1841,ET1841,EX1841,FB1841,FF1841,FJ1841,FN1841,FR1841,FV1841,FZ1841,GD1841,GH1841,GL1841,GP1841,GT1841,GX1841,HB1841,HF1841,HJ1841,HN1841,HR1841,HV1841,HZ1841,ID1841,IH1841,IL1841,IP1841,IT1841,IX1841,JB1841,JF1841,JJ1841,JN1841,JR1841,JV1841,JZ1841,KD1841,KH1841,KL1841,KP1841,KT1841,KX1841,LB1841,LF1841,LJ1841,LN1841,LR1841,LV1841,LZ1841,MD1841,MH1841,ML1841,MP1841,MT1841,MX1841,NB1841,NF1841,NJ1841,NN1841,NR1841,NV1841,NZ1841,OD1841,OL1841,OH1841,OP1841,OT1841,OX1841,PB1841,PF1841,PJ1841,PN1841,PR1841,PV1841,PZ1841,QD1841,QH1841,QL1841,QP1841,QT1841,QX1841,RB1841,RF1841,RJ1841,RN1841,RR1841,RV1841,RZ1841,SD1841,SH1841,SL1841)</f>
        <v>0</v>
      </c>
      <c r="SQ1841">
        <f>MAX(O1841,S1841,W1841,AA1841,AE1841,AI1841,AM1841,AQ1841,AU1841,AY1841,BC1841,BG1841,BK1841,BO1841,BS1841,BW1841,CA1841,CE1841,CI1841,CM1841,CQ1841,CU1841,CY1841,DC1841,DG1841,DK1841,DK1841,DO1841,DS1841,DW1841,EA1841,EE1841,EI1841,EM1841,EQ1841,EU1841,EY1841,FC1841,FG1841,FK1841,FO1841,FS1841,FW1841,GA1841,GE1841,GI1841,GM1841,GQ1841,GU1841,GY1841,HC1841,HG1841,HK1841,HO1841,HS1841,HW1841,IA1841,IE1841,II1841,IM1841,IQ1841,IU1841,IY1841,JC1841,JG1841,JK1841,JO1841,JS1841,JW1841,KA1841,KE1841,KI1841,KM1841,KQ1841,KU1841,KY1841,LC1841,LG1841,LK1841,LO1841,LS1841,LW1841,MA1841,ME1841,MI1841,MM1841,MQ1841,MU1841,MY1841,NC1841,NG1841,NK1841,NO1841,NS1841,NW1841,OA1841,OE1841,OM1841,OI1841,OQ1841,OU1841,OY1841,PC1841,PG1841,PK1841,PO1841,PS1841,PW1841,QA1841,QE1841,QI1841,QM1841,QQ1841,QU1841,QY1841,RC1841,RG1841,RK1841,RO1841,RS1841,RW1841,SA1841,SE1841,SI1841,SM1841)</f>
        <v>0</v>
      </c>
      <c r="SR1841">
        <f>SN1841+SO1841+SP1841+SQ1841</f>
        <v>0</v>
      </c>
      <c r="SS1841">
        <v>0</v>
      </c>
      <c r="ST1841">
        <v>0</v>
      </c>
      <c r="SU1841">
        <v>0</v>
      </c>
      <c r="SV1841">
        <v>0</v>
      </c>
      <c r="SW1841">
        <f>SS1841+ST1841+SU1841+SV1841</f>
        <v>0</v>
      </c>
    </row>
    <row r="1842" spans="1:517" x14ac:dyDescent="0.45">
      <c r="A1842" t="s">
        <v>163</v>
      </c>
      <c r="B1842" t="s">
        <v>164</v>
      </c>
      <c r="C1842" t="s">
        <v>548</v>
      </c>
      <c r="D1842" t="s">
        <v>549</v>
      </c>
      <c r="E1842" t="s">
        <v>550</v>
      </c>
      <c r="F1842" t="s">
        <v>551</v>
      </c>
      <c r="G1842" t="s">
        <v>2011</v>
      </c>
      <c r="H1842" t="s">
        <v>2012</v>
      </c>
      <c r="I1842">
        <v>982</v>
      </c>
      <c r="J1842">
        <v>0</v>
      </c>
      <c r="K1842">
        <v>16</v>
      </c>
      <c r="T1842">
        <v>0</v>
      </c>
      <c r="U1842">
        <v>0</v>
      </c>
      <c r="V1842">
        <v>2</v>
      </c>
      <c r="W1842">
        <v>0</v>
      </c>
      <c r="X1842">
        <v>0</v>
      </c>
      <c r="Y1842">
        <v>0</v>
      </c>
      <c r="Z1842">
        <v>0</v>
      </c>
      <c r="AA1842">
        <v>0</v>
      </c>
      <c r="AF1842">
        <v>0</v>
      </c>
      <c r="AG1842">
        <v>0</v>
      </c>
      <c r="AH1842">
        <v>0</v>
      </c>
      <c r="AI1842">
        <v>0</v>
      </c>
      <c r="AR1842">
        <v>0</v>
      </c>
      <c r="AS1842">
        <v>0</v>
      </c>
      <c r="AT1842">
        <v>0</v>
      </c>
      <c r="AU1842">
        <v>0</v>
      </c>
      <c r="AZ1842">
        <v>0</v>
      </c>
      <c r="BA1842">
        <v>0</v>
      </c>
      <c r="BB1842">
        <v>61</v>
      </c>
      <c r="BC1842">
        <v>0</v>
      </c>
      <c r="BD1842">
        <v>0</v>
      </c>
      <c r="BE1842">
        <v>0</v>
      </c>
      <c r="BF1842">
        <v>0</v>
      </c>
      <c r="BG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50</v>
      </c>
      <c r="CA1842">
        <v>0</v>
      </c>
      <c r="CN1842">
        <v>0</v>
      </c>
      <c r="CO1842">
        <v>0</v>
      </c>
      <c r="CP1842">
        <v>61</v>
      </c>
      <c r="CQ1842">
        <v>0</v>
      </c>
      <c r="EN1842">
        <v>70</v>
      </c>
      <c r="EO1842">
        <v>60</v>
      </c>
      <c r="EP1842">
        <v>0</v>
      </c>
      <c r="EQ1842">
        <v>0</v>
      </c>
      <c r="SN1842">
        <f>MAX(L1842,P1842,T1842,X1842,AB1842,AF1842,AJ1842,AN1842,AR1842,AV1842,AZ1842,BD1842,BH1842,BL1842,BP1842,BT1842,BX1842,CB1842,CF1842,CJ1842,CN1842,CR1842,CV1842,CZ1842,DD1842,DH1842,DH1842,DL1842,DP1842,DT1842,DX1842,EB1842,EF1842,EJ1842,EN1842,ER1842,EV1842,EZ1842,FD1842,FH1842,FL1842,FP1842,FT1842,FX1842,GB1842,GF1842,GJ1842,GN1842,GR1842,GV1842,GZ1842,HD1842,HH1842,HL1842,HP1842,HT1842,HX1842,IB1842,IF1842,IJ1842,IN1842,IR1842,IV1842,IZ1842,JD1842,JH1842,JL1842,JP1842,JT1842,JX1842,KB1842,KF1842,KJ1842,KN1842,KR1842,KV1842,KZ1842,LD1842,LH1842,LL1842,LP1842,LT1842,LX1842,MB1842,MF1842,MJ1842,MN1842,MR1842,MV1842,MZ1842,ND1842,NH1842,NL1842,NP1842,NT1842,NX1842,OB1842,OJ1842,OF1842,ON1842,OR1842,OV1842,OZ1842,PD1842,PH1842,PL1842,PP1842,PT1842,PX1842,QB1842,QF1842,QJ1842,QN1842,QR1842,QV1842,QZ1842,RD1842,RH1842,RL1842,RP1842,RT1842,RX1842,SB1842,SF1842,SJ1842)</f>
        <v>70</v>
      </c>
      <c r="SO1842">
        <f>MAX(M1842,Q1842,U1842,Y1842,AC1842,AG1842,AK1842,AO1842,AS1842,AW1842,BA1842,BE1842,BI1842,BM1842,BQ1842,BU1842,BY1842,CC1842,CG1842,CK1842,CO1842,CS1842,CW1842,DA1842,DE1842,DI1842,DI1842,DM1842,DQ1842,DU1842,DY1842,EC1842,EG1842,EK1842,EO1842,ES1842,EW1842,FA1842,FE1842,FI1842,FM1842,FQ1842,FU1842,FY1842,GC1842,GG1842,GK1842,GO1842,GS1842,GW1842,HA1842,HE1842,HI1842,HM1842,HQ1842,HU1842,HY1842,IC1842,IG1842,IK1842,IO1842,IS1842,IW1842,JA1842,JE1842,JI1842,JM1842,JQ1842,JU1842,JY1842,KC1842,KG1842,KK1842,KO1842,KS1842,KW1842,LA1842,LE1842,LI1842,LM1842,LQ1842,LU1842,LY1842,MC1842,MG1842,MK1842,MO1842,MS1842,MW1842,NA1842,NE1842,NI1842,NM1842,NQ1842,NU1842,NY1842,OC1842,OK1842,OG1842,OO1842,OS1842,OW1842,PA1842,PE1842,PI1842,PM1842,PQ1842,PU1842,PY1842,QC1842,QG1842,QK1842,QO1842,QS1842,QW1842,RA1842,RE1842,RI1842,RM1842,RQ1842,RU1842,RY1842,SC1842,SG1842,SK1842)</f>
        <v>60</v>
      </c>
      <c r="SP1842">
        <f>MAX(N1842,R1842,V1842,Z1842,AD1842,AH1842,AL1842,AP1842,AT1842,AX1842,BB1842,BF1842,BJ1842,BN1842,BR1842,BV1842,BZ1842,CD1842,CH1842,CL1842,CP1842,CT1842,CX1842,DB1842,DF1842,DJ1842,DJ1842,DN1842,DR1842,DV1842,DZ1842,ED1842,EH1842,EL1842,EP1842,ET1842,EX1842,FB1842,FF1842,FJ1842,FN1842,FR1842,FV1842,FZ1842,GD1842,GH1842,GL1842,GP1842,GT1842,GX1842,HB1842,HF1842,HJ1842,HN1842,HR1842,HV1842,HZ1842,ID1842,IH1842,IL1842,IP1842,IT1842,IX1842,JB1842,JF1842,JJ1842,JN1842,JR1842,JV1842,JZ1842,KD1842,KH1842,KL1842,KP1842,KT1842,KX1842,LB1842,LF1842,LJ1842,LN1842,LR1842,LV1842,LZ1842,MD1842,MH1842,ML1842,MP1842,MT1842,MX1842,NB1842,NF1842,NJ1842,NN1842,NR1842,NV1842,NZ1842,OD1842,OL1842,OH1842,OP1842,OT1842,OX1842,PB1842,PF1842,PJ1842,PN1842,PR1842,PV1842,PZ1842,QD1842,QH1842,QL1842,QP1842,QT1842,QX1842,RB1842,RF1842,RJ1842,RN1842,RR1842,RV1842,RZ1842,SD1842,SH1842,SL1842)</f>
        <v>61</v>
      </c>
      <c r="SQ1842">
        <f>MAX(O1842,S1842,W1842,AA1842,AE1842,AI1842,AM1842,AQ1842,AU1842,AY1842,BC1842,BG1842,BK1842,BO1842,BS1842,BW1842,CA1842,CE1842,CI1842,CM1842,CQ1842,CU1842,CY1842,DC1842,DG1842,DK1842,DK1842,DO1842,DS1842,DW1842,EA1842,EE1842,EI1842,EM1842,EQ1842,EU1842,EY1842,FC1842,FG1842,FK1842,FO1842,FS1842,FW1842,GA1842,GE1842,GI1842,GM1842,GQ1842,GU1842,GY1842,HC1842,HG1842,HK1842,HO1842,HS1842,HW1842,IA1842,IE1842,II1842,IM1842,IQ1842,IU1842,IY1842,JC1842,JG1842,JK1842,JO1842,JS1842,JW1842,KA1842,KE1842,KI1842,KM1842,KQ1842,KU1842,KY1842,LC1842,LG1842,LK1842,LO1842,LS1842,LW1842,MA1842,ME1842,MI1842,MM1842,MQ1842,MU1842,MY1842,NC1842,NG1842,NK1842,NO1842,NS1842,NW1842,OA1842,OE1842,OM1842,OI1842,OQ1842,OU1842,OY1842,PC1842,PG1842,PK1842,PO1842,PS1842,PW1842,QA1842,QE1842,QI1842,QM1842,QQ1842,QU1842,QY1842,RC1842,RG1842,RK1842,RO1842,RS1842,RW1842,SA1842,SE1842,SI1842,SM1842)</f>
        <v>0</v>
      </c>
      <c r="SR1842">
        <f>SN1842+SO1842+SP1842+SQ1842</f>
        <v>191</v>
      </c>
      <c r="SS1842">
        <v>70</v>
      </c>
      <c r="ST1842">
        <v>60</v>
      </c>
      <c r="SU1842">
        <v>174</v>
      </c>
      <c r="SV1842">
        <v>0</v>
      </c>
      <c r="SW1842">
        <f>SS1842+ST1842+SU1842+SV1842</f>
        <v>304</v>
      </c>
    </row>
    <row r="1843" spans="1:517" x14ac:dyDescent="0.45">
      <c r="A1843" t="s">
        <v>65</v>
      </c>
      <c r="B1843" t="s">
        <v>202</v>
      </c>
      <c r="C1843" t="s">
        <v>396</v>
      </c>
      <c r="D1843" t="s">
        <v>397</v>
      </c>
      <c r="E1843" t="s">
        <v>398</v>
      </c>
      <c r="F1843" t="s">
        <v>399</v>
      </c>
      <c r="G1843" t="s">
        <v>1257</v>
      </c>
      <c r="H1843" t="s">
        <v>1258</v>
      </c>
      <c r="I1843">
        <v>526</v>
      </c>
      <c r="J1843">
        <v>0</v>
      </c>
      <c r="K1843">
        <v>18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Z1843">
        <v>0</v>
      </c>
      <c r="BA1843">
        <v>0</v>
      </c>
      <c r="BB1843">
        <v>11</v>
      </c>
      <c r="BC1843">
        <v>0</v>
      </c>
      <c r="BD1843">
        <v>0</v>
      </c>
      <c r="BE1843">
        <v>0</v>
      </c>
      <c r="BF1843">
        <v>0</v>
      </c>
      <c r="BG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N1843">
        <v>0</v>
      </c>
      <c r="CO1843">
        <v>0</v>
      </c>
      <c r="CP1843">
        <v>11</v>
      </c>
      <c r="CQ1843">
        <v>0</v>
      </c>
      <c r="SN1843">
        <f>MAX(L1843,P1843,T1843,X1843,AB1843,AF1843,AJ1843,AN1843,AR1843,AV1843,AZ1843,BD1843,BH1843,BL1843,BP1843,BT1843,BX1843,CB1843,CF1843,CJ1843,CN1843,CR1843,CV1843,CZ1843,DD1843,DH1843,DH1843,DL1843,DP1843,DT1843,DX1843,EB1843,EF1843,EJ1843,EN1843,ER1843,EV1843,EZ1843,FD1843,FH1843,FL1843,FP1843,FT1843,FX1843,GB1843,GF1843,GJ1843,GN1843,GR1843,GV1843,GZ1843,HD1843,HH1843,HL1843,HP1843,HT1843,HX1843,IB1843,IF1843,IJ1843,IN1843,IR1843,IV1843,IZ1843,JD1843,JH1843,JL1843,JP1843,JT1843,JX1843,KB1843,KF1843,KJ1843,KN1843,KR1843,KV1843,KZ1843,LD1843,LH1843,LL1843,LP1843,LT1843,LX1843,MB1843,MF1843,MJ1843,MN1843,MR1843,MV1843,MZ1843,ND1843,NH1843,NL1843,NP1843,NT1843,NX1843,OB1843,OJ1843,OF1843,ON1843,OR1843,OV1843,OZ1843,PD1843,PH1843,PL1843,PP1843,PT1843,PX1843,QB1843,QF1843,QJ1843,QN1843,QR1843,QV1843,QZ1843,RD1843,RH1843,RL1843,RP1843,RT1843,RX1843,SB1843,SF1843,SJ1843)</f>
        <v>0</v>
      </c>
      <c r="SO1843">
        <f>MAX(M1843,Q1843,U1843,Y1843,AC1843,AG1843,AK1843,AO1843,AS1843,AW1843,BA1843,BE1843,BI1843,BM1843,BQ1843,BU1843,BY1843,CC1843,CG1843,CK1843,CO1843,CS1843,CW1843,DA1843,DE1843,DI1843,DI1843,DM1843,DQ1843,DU1843,DY1843,EC1843,EG1843,EK1843,EO1843,ES1843,EW1843,FA1843,FE1843,FI1843,FM1843,FQ1843,FU1843,FY1843,GC1843,GG1843,GK1843,GO1843,GS1843,GW1843,HA1843,HE1843,HI1843,HM1843,HQ1843,HU1843,HY1843,IC1843,IG1843,IK1843,IO1843,IS1843,IW1843,JA1843,JE1843,JI1843,JM1843,JQ1843,JU1843,JY1843,KC1843,KG1843,KK1843,KO1843,KS1843,KW1843,LA1843,LE1843,LI1843,LM1843,LQ1843,LU1843,LY1843,MC1843,MG1843,MK1843,MO1843,MS1843,MW1843,NA1843,NE1843,NI1843,NM1843,NQ1843,NU1843,NY1843,OC1843,OK1843,OG1843,OO1843,OS1843,OW1843,PA1843,PE1843,PI1843,PM1843,PQ1843,PU1843,PY1843,QC1843,QG1843,QK1843,QO1843,QS1843,QW1843,RA1843,RE1843,RI1843,RM1843,RQ1843,RU1843,RY1843,SC1843,SG1843,SK1843)</f>
        <v>0</v>
      </c>
      <c r="SP1843">
        <f>MAX(N1843,R1843,V1843,Z1843,AD1843,AH1843,AL1843,AP1843,AT1843,AX1843,BB1843,BF1843,BJ1843,BN1843,BR1843,BV1843,BZ1843,CD1843,CH1843,CL1843,CP1843,CT1843,CX1843,DB1843,DF1843,DJ1843,DJ1843,DN1843,DR1843,DV1843,DZ1843,ED1843,EH1843,EL1843,EP1843,ET1843,EX1843,FB1843,FF1843,FJ1843,FN1843,FR1843,FV1843,FZ1843,GD1843,GH1843,GL1843,GP1843,GT1843,GX1843,HB1843,HF1843,HJ1843,HN1843,HR1843,HV1843,HZ1843,ID1843,IH1843,IL1843,IP1843,IT1843,IX1843,JB1843,JF1843,JJ1843,JN1843,JR1843,JV1843,JZ1843,KD1843,KH1843,KL1843,KP1843,KT1843,KX1843,LB1843,LF1843,LJ1843,LN1843,LR1843,LV1843,LZ1843,MD1843,MH1843,ML1843,MP1843,MT1843,MX1843,NB1843,NF1843,NJ1843,NN1843,NR1843,NV1843,NZ1843,OD1843,OL1843,OH1843,OP1843,OT1843,OX1843,PB1843,PF1843,PJ1843,PN1843,PR1843,PV1843,PZ1843,QD1843,QH1843,QL1843,QP1843,QT1843,QX1843,RB1843,RF1843,RJ1843,RN1843,RR1843,RV1843,RZ1843,SD1843,SH1843,SL1843)</f>
        <v>11</v>
      </c>
      <c r="SQ1843">
        <f>MAX(O1843,S1843,W1843,AA1843,AE1843,AI1843,AM1843,AQ1843,AU1843,AY1843,BC1843,BG1843,BK1843,BO1843,BS1843,BW1843,CA1843,CE1843,CI1843,CM1843,CQ1843,CU1843,CY1843,DC1843,DG1843,DK1843,DK1843,DO1843,DS1843,DW1843,EA1843,EE1843,EI1843,EM1843,EQ1843,EU1843,EY1843,FC1843,FG1843,FK1843,FO1843,FS1843,FW1843,GA1843,GE1843,GI1843,GM1843,GQ1843,GU1843,GY1843,HC1843,HG1843,HK1843,HO1843,HS1843,HW1843,IA1843,IE1843,II1843,IM1843,IQ1843,IU1843,IY1843,JC1843,JG1843,JK1843,JO1843,JS1843,JW1843,KA1843,KE1843,KI1843,KM1843,KQ1843,KU1843,KY1843,LC1843,LG1843,LK1843,LO1843,LS1843,LW1843,MA1843,ME1843,MI1843,MM1843,MQ1843,MU1843,MY1843,NC1843,NG1843,NK1843,NO1843,NS1843,NW1843,OA1843,OE1843,OM1843,OI1843,OQ1843,OU1843,OY1843,PC1843,PG1843,PK1843,PO1843,PS1843,PW1843,QA1843,QE1843,QI1843,QM1843,QQ1843,QU1843,QY1843,RC1843,RG1843,RK1843,RO1843,RS1843,RW1843,SA1843,SE1843,SI1843,SM1843)</f>
        <v>0</v>
      </c>
      <c r="SR1843">
        <f>SN1843+SO1843+SP1843+SQ1843</f>
        <v>11</v>
      </c>
      <c r="SS1843">
        <v>0</v>
      </c>
      <c r="ST1843">
        <v>0</v>
      </c>
      <c r="SU1843">
        <v>22</v>
      </c>
      <c r="SV1843">
        <v>0</v>
      </c>
      <c r="SW1843">
        <f>SS1843+ST1843+SU1843+SV1843</f>
        <v>22</v>
      </c>
    </row>
    <row r="1844" spans="1:517" x14ac:dyDescent="0.45">
      <c r="A1844" t="s">
        <v>209</v>
      </c>
      <c r="B1844" t="s">
        <v>210</v>
      </c>
      <c r="C1844" t="s">
        <v>211</v>
      </c>
      <c r="D1844" t="s">
        <v>212</v>
      </c>
      <c r="E1844" t="s">
        <v>213</v>
      </c>
      <c r="F1844" t="s">
        <v>214</v>
      </c>
      <c r="G1844" t="s">
        <v>942</v>
      </c>
      <c r="H1844" t="s">
        <v>28</v>
      </c>
      <c r="I1844">
        <v>352</v>
      </c>
      <c r="J1844">
        <v>9</v>
      </c>
      <c r="K1844">
        <v>3</v>
      </c>
      <c r="CF1844">
        <v>1</v>
      </c>
      <c r="CG1844">
        <v>0</v>
      </c>
      <c r="CH1844">
        <v>3</v>
      </c>
      <c r="CI1844">
        <v>5</v>
      </c>
      <c r="ER1844">
        <v>0</v>
      </c>
      <c r="ES1844">
        <v>0</v>
      </c>
      <c r="ET1844">
        <v>0</v>
      </c>
      <c r="EU1844">
        <v>0</v>
      </c>
      <c r="QR1844">
        <v>0</v>
      </c>
      <c r="QS1844">
        <v>0</v>
      </c>
      <c r="QT1844">
        <v>0</v>
      </c>
      <c r="QU1844">
        <v>0</v>
      </c>
      <c r="SN1844">
        <f>MAX(L1844,P1844,T1844,X1844,AB1844,AF1844,AJ1844,AN1844,AR1844,AV1844,AZ1844,BD1844,BH1844,BL1844,BP1844,BT1844,BX1844,CB1844,CF1844,CJ1844,CN1844,CR1844,CV1844,CZ1844,DD1844,DH1844,DH1844,DL1844,DP1844,DT1844,DX1844,EB1844,EF1844,EJ1844,EN1844,ER1844,EV1844,EZ1844,FD1844,FH1844,FL1844,FP1844,FT1844,FX1844,GB1844,GF1844,GJ1844,GN1844,GR1844,GV1844,GZ1844,HD1844,HH1844,HL1844,HP1844,HT1844,HX1844,IB1844,IF1844,IJ1844,IN1844,IR1844,IV1844,IZ1844,JD1844,JH1844,JL1844,JP1844,JT1844,JX1844,KB1844,KF1844,KJ1844,KN1844,KR1844,KV1844,KZ1844,LD1844,LH1844,LL1844,LP1844,LT1844,LX1844,MB1844,MF1844,MJ1844,MN1844,MR1844,MV1844,MZ1844,ND1844,NH1844,NL1844,NP1844,NT1844,NX1844,OB1844,OJ1844,OF1844,ON1844,OR1844,OV1844,OZ1844,PD1844,PH1844,PL1844,PP1844,PT1844,PX1844,QB1844,QF1844,QJ1844,QN1844,QR1844,QV1844,QZ1844,RD1844,RH1844,RL1844,RP1844,RT1844,RX1844,SB1844,SF1844,SJ1844)</f>
        <v>1</v>
      </c>
      <c r="SO1844">
        <f>MAX(M1844,Q1844,U1844,Y1844,AC1844,AG1844,AK1844,AO1844,AS1844,AW1844,BA1844,BE1844,BI1844,BM1844,BQ1844,BU1844,BY1844,CC1844,CG1844,CK1844,CO1844,CS1844,CW1844,DA1844,DE1844,DI1844,DI1844,DM1844,DQ1844,DU1844,DY1844,EC1844,EG1844,EK1844,EO1844,ES1844,EW1844,FA1844,FE1844,FI1844,FM1844,FQ1844,FU1844,FY1844,GC1844,GG1844,GK1844,GO1844,GS1844,GW1844,HA1844,HE1844,HI1844,HM1844,HQ1844,HU1844,HY1844,IC1844,IG1844,IK1844,IO1844,IS1844,IW1844,JA1844,JE1844,JI1844,JM1844,JQ1844,JU1844,JY1844,KC1844,KG1844,KK1844,KO1844,KS1844,KW1844,LA1844,LE1844,LI1844,LM1844,LQ1844,LU1844,LY1844,MC1844,MG1844,MK1844,MO1844,MS1844,MW1844,NA1844,NE1844,NI1844,NM1844,NQ1844,NU1844,NY1844,OC1844,OK1844,OG1844,OO1844,OS1844,OW1844,PA1844,PE1844,PI1844,PM1844,PQ1844,PU1844,PY1844,QC1844,QG1844,QK1844,QO1844,QS1844,QW1844,RA1844,RE1844,RI1844,RM1844,RQ1844,RU1844,RY1844,SC1844,SG1844,SK1844)</f>
        <v>0</v>
      </c>
      <c r="SP1844">
        <f>MAX(N1844,R1844,V1844,Z1844,AD1844,AH1844,AL1844,AP1844,AT1844,AX1844,BB1844,BF1844,BJ1844,BN1844,BR1844,BV1844,BZ1844,CD1844,CH1844,CL1844,CP1844,CT1844,CX1844,DB1844,DF1844,DJ1844,DJ1844,DN1844,DR1844,DV1844,DZ1844,ED1844,EH1844,EL1844,EP1844,ET1844,EX1844,FB1844,FF1844,FJ1844,FN1844,FR1844,FV1844,FZ1844,GD1844,GH1844,GL1844,GP1844,GT1844,GX1844,HB1844,HF1844,HJ1844,HN1844,HR1844,HV1844,HZ1844,ID1844,IH1844,IL1844,IP1844,IT1844,IX1844,JB1844,JF1844,JJ1844,JN1844,JR1844,JV1844,JZ1844,KD1844,KH1844,KL1844,KP1844,KT1844,KX1844,LB1844,LF1844,LJ1844,LN1844,LR1844,LV1844,LZ1844,MD1844,MH1844,ML1844,MP1844,MT1844,MX1844,NB1844,NF1844,NJ1844,NN1844,NR1844,NV1844,NZ1844,OD1844,OL1844,OH1844,OP1844,OT1844,OX1844,PB1844,PF1844,PJ1844,PN1844,PR1844,PV1844,PZ1844,QD1844,QH1844,QL1844,QP1844,QT1844,QX1844,RB1844,RF1844,RJ1844,RN1844,RR1844,RV1844,RZ1844,SD1844,SH1844,SL1844)</f>
        <v>3</v>
      </c>
      <c r="SQ1844">
        <f>MAX(O1844,S1844,W1844,AA1844,AE1844,AI1844,AM1844,AQ1844,AU1844,AY1844,BC1844,BG1844,BK1844,BO1844,BS1844,BW1844,CA1844,CE1844,CI1844,CM1844,CQ1844,CU1844,CY1844,DC1844,DG1844,DK1844,DK1844,DO1844,DS1844,DW1844,EA1844,EE1844,EI1844,EM1844,EQ1844,EU1844,EY1844,FC1844,FG1844,FK1844,FO1844,FS1844,FW1844,GA1844,GE1844,GI1844,GM1844,GQ1844,GU1844,GY1844,HC1844,HG1844,HK1844,HO1844,HS1844,HW1844,IA1844,IE1844,II1844,IM1844,IQ1844,IU1844,IY1844,JC1844,JG1844,JK1844,JO1844,JS1844,JW1844,KA1844,KE1844,KI1844,KM1844,KQ1844,KU1844,KY1844,LC1844,LG1844,LK1844,LO1844,LS1844,LW1844,MA1844,ME1844,MI1844,MM1844,MQ1844,MU1844,MY1844,NC1844,NG1844,NK1844,NO1844,NS1844,NW1844,OA1844,OE1844,OM1844,OI1844,OQ1844,OU1844,OY1844,PC1844,PG1844,PK1844,PO1844,PS1844,PW1844,QA1844,QE1844,QI1844,QM1844,QQ1844,QU1844,QY1844,RC1844,RG1844,RK1844,RO1844,RS1844,RW1844,SA1844,SE1844,SI1844,SM1844)</f>
        <v>5</v>
      </c>
      <c r="SR1844">
        <f>SN1844+SO1844+SP1844+SQ1844</f>
        <v>9</v>
      </c>
      <c r="SS1844">
        <v>1</v>
      </c>
      <c r="ST1844">
        <v>0</v>
      </c>
      <c r="SU1844">
        <v>3</v>
      </c>
      <c r="SV1844">
        <v>5</v>
      </c>
      <c r="SW1844">
        <f>SS1844+ST1844+SU1844+SV1844</f>
        <v>9</v>
      </c>
    </row>
    <row r="1845" spans="1:517" x14ac:dyDescent="0.45">
      <c r="A1845" t="s">
        <v>163</v>
      </c>
      <c r="B1845" t="s">
        <v>164</v>
      </c>
      <c r="C1845" t="s">
        <v>165</v>
      </c>
      <c r="D1845" t="s">
        <v>166</v>
      </c>
      <c r="E1845" t="s">
        <v>282</v>
      </c>
      <c r="F1845" t="s">
        <v>283</v>
      </c>
      <c r="G1845" t="s">
        <v>950</v>
      </c>
      <c r="H1845" t="s">
        <v>951</v>
      </c>
      <c r="I1845">
        <v>356</v>
      </c>
      <c r="J1845">
        <v>0</v>
      </c>
      <c r="K1845">
        <v>1</v>
      </c>
      <c r="CN1845">
        <v>0</v>
      </c>
      <c r="CO1845">
        <v>0</v>
      </c>
      <c r="CP1845">
        <v>0</v>
      </c>
      <c r="CQ1845">
        <v>0</v>
      </c>
      <c r="SN1845">
        <f>MAX(L1845,P1845,T1845,X1845,AB1845,AF1845,AJ1845,AN1845,AR1845,AV1845,AZ1845,BD1845,BH1845,BL1845,BP1845,BT1845,BX1845,CB1845,CF1845,CJ1845,CN1845,CR1845,CV1845,CZ1845,DD1845,DH1845,DH1845,DL1845,DP1845,DT1845,DX1845,EB1845,EF1845,EJ1845,EN1845,ER1845,EV1845,EZ1845,FD1845,FH1845,FL1845,FP1845,FT1845,FX1845,GB1845,GF1845,GJ1845,GN1845,GR1845,GV1845,GZ1845,HD1845,HH1845,HL1845,HP1845,HT1845,HX1845,IB1845,IF1845,IJ1845,IN1845,IR1845,IV1845,IZ1845,JD1845,JH1845,JL1845,JP1845,JT1845,JX1845,KB1845,KF1845,KJ1845,KN1845,KR1845,KV1845,KZ1845,LD1845,LH1845,LL1845,LP1845,LT1845,LX1845,MB1845,MF1845,MJ1845,MN1845,MR1845,MV1845,MZ1845,ND1845,NH1845,NL1845,NP1845,NT1845,NX1845,OB1845,OJ1845,OF1845,ON1845,OR1845,OV1845,OZ1845,PD1845,PH1845,PL1845,PP1845,PT1845,PX1845,QB1845,QF1845,QJ1845,QN1845,QR1845,QV1845,QZ1845,RD1845,RH1845,RL1845,RP1845,RT1845,RX1845,SB1845,SF1845,SJ1845)</f>
        <v>0</v>
      </c>
      <c r="SO1845">
        <f>MAX(M1845,Q1845,U1845,Y1845,AC1845,AG1845,AK1845,AO1845,AS1845,AW1845,BA1845,BE1845,BI1845,BM1845,BQ1845,BU1845,BY1845,CC1845,CG1845,CK1845,CO1845,CS1845,CW1845,DA1845,DE1845,DI1845,DI1845,DM1845,DQ1845,DU1845,DY1845,EC1845,EG1845,EK1845,EO1845,ES1845,EW1845,FA1845,FE1845,FI1845,FM1845,FQ1845,FU1845,FY1845,GC1845,GG1845,GK1845,GO1845,GS1845,GW1845,HA1845,HE1845,HI1845,HM1845,HQ1845,HU1845,HY1845,IC1845,IG1845,IK1845,IO1845,IS1845,IW1845,JA1845,JE1845,JI1845,JM1845,JQ1845,JU1845,JY1845,KC1845,KG1845,KK1845,KO1845,KS1845,KW1845,LA1845,LE1845,LI1845,LM1845,LQ1845,LU1845,LY1845,MC1845,MG1845,MK1845,MO1845,MS1845,MW1845,NA1845,NE1845,NI1845,NM1845,NQ1845,NU1845,NY1845,OC1845,OK1845,OG1845,OO1845,OS1845,OW1845,PA1845,PE1845,PI1845,PM1845,PQ1845,PU1845,PY1845,QC1845,QG1845,QK1845,QO1845,QS1845,QW1845,RA1845,RE1845,RI1845,RM1845,RQ1845,RU1845,RY1845,SC1845,SG1845,SK1845)</f>
        <v>0</v>
      </c>
      <c r="SP1845">
        <f>MAX(N1845,R1845,V1845,Z1845,AD1845,AH1845,AL1845,AP1845,AT1845,AX1845,BB1845,BF1845,BJ1845,BN1845,BR1845,BV1845,BZ1845,CD1845,CH1845,CL1845,CP1845,CT1845,CX1845,DB1845,DF1845,DJ1845,DJ1845,DN1845,DR1845,DV1845,DZ1845,ED1845,EH1845,EL1845,EP1845,ET1845,EX1845,FB1845,FF1845,FJ1845,FN1845,FR1845,FV1845,FZ1845,GD1845,GH1845,GL1845,GP1845,GT1845,GX1845,HB1845,HF1845,HJ1845,HN1845,HR1845,HV1845,HZ1845,ID1845,IH1845,IL1845,IP1845,IT1845,IX1845,JB1845,JF1845,JJ1845,JN1845,JR1845,JV1845,JZ1845,KD1845,KH1845,KL1845,KP1845,KT1845,KX1845,LB1845,LF1845,LJ1845,LN1845,LR1845,LV1845,LZ1845,MD1845,MH1845,ML1845,MP1845,MT1845,MX1845,NB1845,NF1845,NJ1845,NN1845,NR1845,NV1845,NZ1845,OD1845,OL1845,OH1845,OP1845,OT1845,OX1845,PB1845,PF1845,PJ1845,PN1845,PR1845,PV1845,PZ1845,QD1845,QH1845,QL1845,QP1845,QT1845,QX1845,RB1845,RF1845,RJ1845,RN1845,RR1845,RV1845,RZ1845,SD1845,SH1845,SL1845)</f>
        <v>0</v>
      </c>
      <c r="SQ1845">
        <f>MAX(O1845,S1845,W1845,AA1845,AE1845,AI1845,AM1845,AQ1845,AU1845,AY1845,BC1845,BG1845,BK1845,BO1845,BS1845,BW1845,CA1845,CE1845,CI1845,CM1845,CQ1845,CU1845,CY1845,DC1845,DG1845,DK1845,DK1845,DO1845,DS1845,DW1845,EA1845,EE1845,EI1845,EM1845,EQ1845,EU1845,EY1845,FC1845,FG1845,FK1845,FO1845,FS1845,FW1845,GA1845,GE1845,GI1845,GM1845,GQ1845,GU1845,GY1845,HC1845,HG1845,HK1845,HO1845,HS1845,HW1845,IA1845,IE1845,II1845,IM1845,IQ1845,IU1845,IY1845,JC1845,JG1845,JK1845,JO1845,JS1845,JW1845,KA1845,KE1845,KI1845,KM1845,KQ1845,KU1845,KY1845,LC1845,LG1845,LK1845,LO1845,LS1845,LW1845,MA1845,ME1845,MI1845,MM1845,MQ1845,MU1845,MY1845,NC1845,NG1845,NK1845,NO1845,NS1845,NW1845,OA1845,OE1845,OM1845,OI1845,OQ1845,OU1845,OY1845,PC1845,PG1845,PK1845,PO1845,PS1845,PW1845,QA1845,QE1845,QI1845,QM1845,QQ1845,QU1845,QY1845,RC1845,RG1845,RK1845,RO1845,RS1845,RW1845,SA1845,SE1845,SI1845,SM1845)</f>
        <v>0</v>
      </c>
      <c r="SR1845">
        <f>SN1845+SO1845+SP1845+SQ1845</f>
        <v>0</v>
      </c>
      <c r="SS1845">
        <v>0</v>
      </c>
      <c r="ST1845">
        <v>0</v>
      </c>
      <c r="SU1845">
        <v>0</v>
      </c>
      <c r="SV1845">
        <v>0</v>
      </c>
      <c r="SW1845">
        <f>SS1845+ST1845+SU1845+SV1845</f>
        <v>0</v>
      </c>
    </row>
    <row r="1846" spans="1:517" x14ac:dyDescent="0.45">
      <c r="A1846" t="s">
        <v>61</v>
      </c>
      <c r="B1846" t="s">
        <v>62</v>
      </c>
      <c r="C1846" t="s">
        <v>63</v>
      </c>
      <c r="D1846" t="s">
        <v>64</v>
      </c>
      <c r="E1846" t="s">
        <v>68</v>
      </c>
      <c r="F1846" t="s">
        <v>69</v>
      </c>
      <c r="G1846" t="s">
        <v>1917</v>
      </c>
      <c r="H1846" t="s">
        <v>1918</v>
      </c>
      <c r="I1846">
        <v>925</v>
      </c>
      <c r="J1846">
        <v>0</v>
      </c>
      <c r="K1846">
        <v>6</v>
      </c>
      <c r="T1846">
        <v>0</v>
      </c>
      <c r="U1846">
        <v>0</v>
      </c>
      <c r="V1846">
        <v>0</v>
      </c>
      <c r="W1846">
        <v>0</v>
      </c>
      <c r="AB1846">
        <v>0</v>
      </c>
      <c r="AC1846">
        <v>0</v>
      </c>
      <c r="AD1846">
        <v>0</v>
      </c>
      <c r="AE1846">
        <v>0</v>
      </c>
      <c r="AN1846">
        <v>0</v>
      </c>
      <c r="AO1846">
        <v>0</v>
      </c>
      <c r="AP1846">
        <v>0</v>
      </c>
      <c r="AQ1846">
        <v>0</v>
      </c>
      <c r="BT1846">
        <v>0</v>
      </c>
      <c r="BU1846">
        <v>0</v>
      </c>
      <c r="BV1846">
        <v>0</v>
      </c>
      <c r="BW1846">
        <v>0</v>
      </c>
      <c r="CF1846">
        <v>0</v>
      </c>
      <c r="CG1846">
        <v>0</v>
      </c>
      <c r="CH1846">
        <v>0</v>
      </c>
      <c r="CI1846">
        <v>0</v>
      </c>
      <c r="CN1846">
        <v>0</v>
      </c>
      <c r="CO1846">
        <v>0</v>
      </c>
      <c r="CP1846">
        <v>0</v>
      </c>
      <c r="CQ1846">
        <v>0</v>
      </c>
      <c r="SN1846">
        <f>MAX(L1846,P1846,T1846,X1846,AB1846,AF1846,AJ1846,AN1846,AR1846,AV1846,AZ1846,BD1846,BH1846,BL1846,BP1846,BT1846,BX1846,CB1846,CF1846,CJ1846,CN1846,CR1846,CV1846,CZ1846,DD1846,DH1846,DH1846,DL1846,DP1846,DT1846,DX1846,EB1846,EF1846,EJ1846,EN1846,ER1846,EV1846,EZ1846,FD1846,FH1846,FL1846,FP1846,FT1846,FX1846,GB1846,GF1846,GJ1846,GN1846,GR1846,GV1846,GZ1846,HD1846,HH1846,HL1846,HP1846,HT1846,HX1846,IB1846,IF1846,IJ1846,IN1846,IR1846,IV1846,IZ1846,JD1846,JH1846,JL1846,JP1846,JT1846,JX1846,KB1846,KF1846,KJ1846,KN1846,KR1846,KV1846,KZ1846,LD1846,LH1846,LL1846,LP1846,LT1846,LX1846,MB1846,MF1846,MJ1846,MN1846,MR1846,MV1846,MZ1846,ND1846,NH1846,NL1846,NP1846,NT1846,NX1846,OB1846,OJ1846,OF1846,ON1846,OR1846,OV1846,OZ1846,PD1846,PH1846,PL1846,PP1846,PT1846,PX1846,QB1846,QF1846,QJ1846,QN1846,QR1846,QV1846,QZ1846,RD1846,RH1846,RL1846,RP1846,RT1846,RX1846,SB1846,SF1846,SJ1846)</f>
        <v>0</v>
      </c>
      <c r="SO1846">
        <f>MAX(M1846,Q1846,U1846,Y1846,AC1846,AG1846,AK1846,AO1846,AS1846,AW1846,BA1846,BE1846,BI1846,BM1846,BQ1846,BU1846,BY1846,CC1846,CG1846,CK1846,CO1846,CS1846,CW1846,DA1846,DE1846,DI1846,DI1846,DM1846,DQ1846,DU1846,DY1846,EC1846,EG1846,EK1846,EO1846,ES1846,EW1846,FA1846,FE1846,FI1846,FM1846,FQ1846,FU1846,FY1846,GC1846,GG1846,GK1846,GO1846,GS1846,GW1846,HA1846,HE1846,HI1846,HM1846,HQ1846,HU1846,HY1846,IC1846,IG1846,IK1846,IO1846,IS1846,IW1846,JA1846,JE1846,JI1846,JM1846,JQ1846,JU1846,JY1846,KC1846,KG1846,KK1846,KO1846,KS1846,KW1846,LA1846,LE1846,LI1846,LM1846,LQ1846,LU1846,LY1846,MC1846,MG1846,MK1846,MO1846,MS1846,MW1846,NA1846,NE1846,NI1846,NM1846,NQ1846,NU1846,NY1846,OC1846,OK1846,OG1846,OO1846,OS1846,OW1846,PA1846,PE1846,PI1846,PM1846,PQ1846,PU1846,PY1846,QC1846,QG1846,QK1846,QO1846,QS1846,QW1846,RA1846,RE1846,RI1846,RM1846,RQ1846,RU1846,RY1846,SC1846,SG1846,SK1846)</f>
        <v>0</v>
      </c>
      <c r="SP1846">
        <f>MAX(N1846,R1846,V1846,Z1846,AD1846,AH1846,AL1846,AP1846,AT1846,AX1846,BB1846,BF1846,BJ1846,BN1846,BR1846,BV1846,BZ1846,CD1846,CH1846,CL1846,CP1846,CT1846,CX1846,DB1846,DF1846,DJ1846,DJ1846,DN1846,DR1846,DV1846,DZ1846,ED1846,EH1846,EL1846,EP1846,ET1846,EX1846,FB1846,FF1846,FJ1846,FN1846,FR1846,FV1846,FZ1846,GD1846,GH1846,GL1846,GP1846,GT1846,GX1846,HB1846,HF1846,HJ1846,HN1846,HR1846,HV1846,HZ1846,ID1846,IH1846,IL1846,IP1846,IT1846,IX1846,JB1846,JF1846,JJ1846,JN1846,JR1846,JV1846,JZ1846,KD1846,KH1846,KL1846,KP1846,KT1846,KX1846,LB1846,LF1846,LJ1846,LN1846,LR1846,LV1846,LZ1846,MD1846,MH1846,ML1846,MP1846,MT1846,MX1846,NB1846,NF1846,NJ1846,NN1846,NR1846,NV1846,NZ1846,OD1846,OL1846,OH1846,OP1846,OT1846,OX1846,PB1846,PF1846,PJ1846,PN1846,PR1846,PV1846,PZ1846,QD1846,QH1846,QL1846,QP1846,QT1846,QX1846,RB1846,RF1846,RJ1846,RN1846,RR1846,RV1846,RZ1846,SD1846,SH1846,SL1846)</f>
        <v>0</v>
      </c>
      <c r="SQ1846">
        <f>MAX(O1846,S1846,W1846,AA1846,AE1846,AI1846,AM1846,AQ1846,AU1846,AY1846,BC1846,BG1846,BK1846,BO1846,BS1846,BW1846,CA1846,CE1846,CI1846,CM1846,CQ1846,CU1846,CY1846,DC1846,DG1846,DK1846,DK1846,DO1846,DS1846,DW1846,EA1846,EE1846,EI1846,EM1846,EQ1846,EU1846,EY1846,FC1846,FG1846,FK1846,FO1846,FS1846,FW1846,GA1846,GE1846,GI1846,GM1846,GQ1846,GU1846,GY1846,HC1846,HG1846,HK1846,HO1846,HS1846,HW1846,IA1846,IE1846,II1846,IM1846,IQ1846,IU1846,IY1846,JC1846,JG1846,JK1846,JO1846,JS1846,JW1846,KA1846,KE1846,KI1846,KM1846,KQ1846,KU1846,KY1846,LC1846,LG1846,LK1846,LO1846,LS1846,LW1846,MA1846,ME1846,MI1846,MM1846,MQ1846,MU1846,MY1846,NC1846,NG1846,NK1846,NO1846,NS1846,NW1846,OA1846,OE1846,OM1846,OI1846,OQ1846,OU1846,OY1846,PC1846,PG1846,PK1846,PO1846,PS1846,PW1846,QA1846,QE1846,QI1846,QM1846,QQ1846,QU1846,QY1846,RC1846,RG1846,RK1846,RO1846,RS1846,RW1846,SA1846,SE1846,SI1846,SM1846)</f>
        <v>0</v>
      </c>
      <c r="SR1846">
        <f>SN1846+SO1846+SP1846+SQ1846</f>
        <v>0</v>
      </c>
      <c r="SS1846">
        <v>0</v>
      </c>
      <c r="ST1846">
        <v>0</v>
      </c>
      <c r="SU1846">
        <v>0</v>
      </c>
      <c r="SV1846">
        <v>0</v>
      </c>
      <c r="SW1846">
        <f>SS1846+ST1846+SU1846+SV1846</f>
        <v>0</v>
      </c>
    </row>
    <row r="1847" spans="1:517" x14ac:dyDescent="0.45">
      <c r="A1847" t="s">
        <v>21</v>
      </c>
      <c r="B1847" t="s">
        <v>22</v>
      </c>
      <c r="C1847" t="s">
        <v>102</v>
      </c>
      <c r="D1847" t="s">
        <v>103</v>
      </c>
      <c r="E1847" t="s">
        <v>104</v>
      </c>
      <c r="F1847" t="s">
        <v>105</v>
      </c>
      <c r="G1847" t="s">
        <v>1537</v>
      </c>
      <c r="H1847" t="s">
        <v>1538</v>
      </c>
      <c r="I1847">
        <v>696</v>
      </c>
      <c r="J1847">
        <v>380</v>
      </c>
      <c r="K1847">
        <v>3</v>
      </c>
      <c r="AF1847">
        <v>228</v>
      </c>
      <c r="AG1847">
        <v>152</v>
      </c>
      <c r="AH1847">
        <v>0</v>
      </c>
      <c r="AI1847">
        <v>0</v>
      </c>
      <c r="CP1847">
        <v>0</v>
      </c>
      <c r="CQ1847">
        <v>0</v>
      </c>
      <c r="SN1847">
        <f>MAX(L1847,P1847,T1847,X1847,AB1847,AF1847,AJ1847,AN1847,AR1847,AV1847,AZ1847,BD1847,BH1847,BL1847,BP1847,BT1847,BX1847,CB1847,CF1847,CJ1847,CN1847,CR1847,CV1847,CZ1847,DD1847,DH1847,DH1847,DL1847,DP1847,DT1847,DX1847,EB1847,EF1847,EJ1847,EN1847,ER1847,EV1847,EZ1847,FD1847,FH1847,FL1847,FP1847,FT1847,FX1847,GB1847,GF1847,GJ1847,GN1847,GR1847,GV1847,GZ1847,HD1847,HH1847,HL1847,HP1847,HT1847,HX1847,IB1847,IF1847,IJ1847,IN1847,IR1847,IV1847,IZ1847,JD1847,JH1847,JL1847,JP1847,JT1847,JX1847,KB1847,KF1847,KJ1847,KN1847,KR1847,KV1847,KZ1847,LD1847,LH1847,LL1847,LP1847,LT1847,LX1847,MB1847,MF1847,MJ1847,MN1847,MR1847,MV1847,MZ1847,ND1847,NH1847,NL1847,NP1847,NT1847,NX1847,OB1847,OJ1847,OF1847,ON1847,OR1847,OV1847,OZ1847,PD1847,PH1847,PL1847,PP1847,PT1847,PX1847,QB1847,QF1847,QJ1847,QN1847,QR1847,QV1847,QZ1847,RD1847,RH1847,RL1847,RP1847,RT1847,RX1847,SB1847,SF1847,SJ1847)</f>
        <v>228</v>
      </c>
      <c r="SO1847">
        <f>MAX(M1847,Q1847,U1847,Y1847,AC1847,AG1847,AK1847,AO1847,AS1847,AW1847,BA1847,BE1847,BI1847,BM1847,BQ1847,BU1847,BY1847,CC1847,CG1847,CK1847,CO1847,CS1847,CW1847,DA1847,DE1847,DI1847,DI1847,DM1847,DQ1847,DU1847,DY1847,EC1847,EG1847,EK1847,EO1847,ES1847,EW1847,FA1847,FE1847,FI1847,FM1847,FQ1847,FU1847,FY1847,GC1847,GG1847,GK1847,GO1847,GS1847,GW1847,HA1847,HE1847,HI1847,HM1847,HQ1847,HU1847,HY1847,IC1847,IG1847,IK1847,IO1847,IS1847,IW1847,JA1847,JE1847,JI1847,JM1847,JQ1847,JU1847,JY1847,KC1847,KG1847,KK1847,KO1847,KS1847,KW1847,LA1847,LE1847,LI1847,LM1847,LQ1847,LU1847,LY1847,MC1847,MG1847,MK1847,MO1847,MS1847,MW1847,NA1847,NE1847,NI1847,NM1847,NQ1847,NU1847,NY1847,OC1847,OK1847,OG1847,OO1847,OS1847,OW1847,PA1847,PE1847,PI1847,PM1847,PQ1847,PU1847,PY1847,QC1847,QG1847,QK1847,QO1847,QS1847,QW1847,RA1847,RE1847,RI1847,RM1847,RQ1847,RU1847,RY1847,SC1847,SG1847,SK1847)</f>
        <v>152</v>
      </c>
      <c r="SP1847">
        <f>MAX(N1847,R1847,V1847,Z1847,AD1847,AH1847,AL1847,AP1847,AT1847,AX1847,BB1847,BF1847,BJ1847,BN1847,BR1847,BV1847,BZ1847,CD1847,CH1847,CL1847,CP1847,CT1847,CX1847,DB1847,DF1847,DJ1847,DJ1847,DN1847,DR1847,DV1847,DZ1847,ED1847,EH1847,EL1847,EP1847,ET1847,EX1847,FB1847,FF1847,FJ1847,FN1847,FR1847,FV1847,FZ1847,GD1847,GH1847,GL1847,GP1847,GT1847,GX1847,HB1847,HF1847,HJ1847,HN1847,HR1847,HV1847,HZ1847,ID1847,IH1847,IL1847,IP1847,IT1847,IX1847,JB1847,JF1847,JJ1847,JN1847,JR1847,JV1847,JZ1847,KD1847,KH1847,KL1847,KP1847,KT1847,KX1847,LB1847,LF1847,LJ1847,LN1847,LR1847,LV1847,LZ1847,MD1847,MH1847,ML1847,MP1847,MT1847,MX1847,NB1847,NF1847,NJ1847,NN1847,NR1847,NV1847,NZ1847,OD1847,OL1847,OH1847,OP1847,OT1847,OX1847,PB1847,PF1847,PJ1847,PN1847,PR1847,PV1847,PZ1847,QD1847,QH1847,QL1847,QP1847,QT1847,QX1847,RB1847,RF1847,RJ1847,RN1847,RR1847,RV1847,RZ1847,SD1847,SH1847,SL1847)</f>
        <v>0</v>
      </c>
      <c r="SQ1847">
        <f>MAX(O1847,S1847,W1847,AA1847,AE1847,AI1847,AM1847,AQ1847,AU1847,AY1847,BC1847,BG1847,BK1847,BO1847,BS1847,BW1847,CA1847,CE1847,CI1847,CM1847,CQ1847,CU1847,CY1847,DC1847,DG1847,DK1847,DK1847,DO1847,DS1847,DW1847,EA1847,EE1847,EI1847,EM1847,EQ1847,EU1847,EY1847,FC1847,FG1847,FK1847,FO1847,FS1847,FW1847,GA1847,GE1847,GI1847,GM1847,GQ1847,GU1847,GY1847,HC1847,HG1847,HK1847,HO1847,HS1847,HW1847,IA1847,IE1847,II1847,IM1847,IQ1847,IU1847,IY1847,JC1847,JG1847,JK1847,JO1847,JS1847,JW1847,KA1847,KE1847,KI1847,KM1847,KQ1847,KU1847,KY1847,LC1847,LG1847,LK1847,LO1847,LS1847,LW1847,MA1847,ME1847,MI1847,MM1847,MQ1847,MU1847,MY1847,NC1847,NG1847,NK1847,NO1847,NS1847,NW1847,OA1847,OE1847,OM1847,OI1847,OQ1847,OU1847,OY1847,PC1847,PG1847,PK1847,PO1847,PS1847,PW1847,QA1847,QE1847,QI1847,QM1847,QQ1847,QU1847,QY1847,RC1847,RG1847,RK1847,RO1847,RS1847,RW1847,SA1847,SE1847,SI1847,SM1847)</f>
        <v>0</v>
      </c>
      <c r="SR1847">
        <f>SN1847+SO1847+SP1847+SQ1847</f>
        <v>380</v>
      </c>
      <c r="SS1847">
        <v>228</v>
      </c>
      <c r="ST1847">
        <v>152</v>
      </c>
      <c r="SU1847">
        <v>0</v>
      </c>
      <c r="SV1847">
        <v>0</v>
      </c>
      <c r="SW1847">
        <f>SS1847+ST1847+SU1847+SV1847</f>
        <v>380</v>
      </c>
    </row>
    <row r="1848" spans="1:517" x14ac:dyDescent="0.45">
      <c r="A1848" t="s">
        <v>163</v>
      </c>
      <c r="B1848" t="s">
        <v>164</v>
      </c>
      <c r="C1848" t="s">
        <v>165</v>
      </c>
      <c r="D1848" t="s">
        <v>166</v>
      </c>
      <c r="E1848" t="s">
        <v>282</v>
      </c>
      <c r="F1848" t="s">
        <v>283</v>
      </c>
      <c r="G1848" t="s">
        <v>1205</v>
      </c>
      <c r="H1848" t="s">
        <v>1206</v>
      </c>
      <c r="I1848">
        <v>495</v>
      </c>
      <c r="J1848">
        <v>0</v>
      </c>
      <c r="K1848">
        <v>1</v>
      </c>
      <c r="CN1848">
        <v>0</v>
      </c>
      <c r="CO1848">
        <v>0</v>
      </c>
      <c r="CP1848">
        <v>0</v>
      </c>
      <c r="CQ1848">
        <v>0</v>
      </c>
      <c r="SN1848">
        <f>MAX(L1848,P1848,T1848,X1848,AB1848,AF1848,AJ1848,AN1848,AR1848,AV1848,AZ1848,BD1848,BH1848,BL1848,BP1848,BT1848,BX1848,CB1848,CF1848,CJ1848,CN1848,CR1848,CV1848,CZ1848,DD1848,DH1848,DH1848,DL1848,DP1848,DT1848,DX1848,EB1848,EF1848,EJ1848,EN1848,ER1848,EV1848,EZ1848,FD1848,FH1848,FL1848,FP1848,FT1848,FX1848,GB1848,GF1848,GJ1848,GN1848,GR1848,GV1848,GZ1848,HD1848,HH1848,HL1848,HP1848,HT1848,HX1848,IB1848,IF1848,IJ1848,IN1848,IR1848,IV1848,IZ1848,JD1848,JH1848,JL1848,JP1848,JT1848,JX1848,KB1848,KF1848,KJ1848,KN1848,KR1848,KV1848,KZ1848,LD1848,LH1848,LL1848,LP1848,LT1848,LX1848,MB1848,MF1848,MJ1848,MN1848,MR1848,MV1848,MZ1848,ND1848,NH1848,NL1848,NP1848,NT1848,NX1848,OB1848,OJ1848,OF1848,ON1848,OR1848,OV1848,OZ1848,PD1848,PH1848,PL1848,PP1848,PT1848,PX1848,QB1848,QF1848,QJ1848,QN1848,QR1848,QV1848,QZ1848,RD1848,RH1848,RL1848,RP1848,RT1848,RX1848,SB1848,SF1848,SJ1848)</f>
        <v>0</v>
      </c>
      <c r="SO1848">
        <f>MAX(M1848,Q1848,U1848,Y1848,AC1848,AG1848,AK1848,AO1848,AS1848,AW1848,BA1848,BE1848,BI1848,BM1848,BQ1848,BU1848,BY1848,CC1848,CG1848,CK1848,CO1848,CS1848,CW1848,DA1848,DE1848,DI1848,DI1848,DM1848,DQ1848,DU1848,DY1848,EC1848,EG1848,EK1848,EO1848,ES1848,EW1848,FA1848,FE1848,FI1848,FM1848,FQ1848,FU1848,FY1848,GC1848,GG1848,GK1848,GO1848,GS1848,GW1848,HA1848,HE1848,HI1848,HM1848,HQ1848,HU1848,HY1848,IC1848,IG1848,IK1848,IO1848,IS1848,IW1848,JA1848,JE1848,JI1848,JM1848,JQ1848,JU1848,JY1848,KC1848,KG1848,KK1848,KO1848,KS1848,KW1848,LA1848,LE1848,LI1848,LM1848,LQ1848,LU1848,LY1848,MC1848,MG1848,MK1848,MO1848,MS1848,MW1848,NA1848,NE1848,NI1848,NM1848,NQ1848,NU1848,NY1848,OC1848,OK1848,OG1848,OO1848,OS1848,OW1848,PA1848,PE1848,PI1848,PM1848,PQ1848,PU1848,PY1848,QC1848,QG1848,QK1848,QO1848,QS1848,QW1848,RA1848,RE1848,RI1848,RM1848,RQ1848,RU1848,RY1848,SC1848,SG1848,SK1848)</f>
        <v>0</v>
      </c>
      <c r="SP1848">
        <f>MAX(N1848,R1848,V1848,Z1848,AD1848,AH1848,AL1848,AP1848,AT1848,AX1848,BB1848,BF1848,BJ1848,BN1848,BR1848,BV1848,BZ1848,CD1848,CH1848,CL1848,CP1848,CT1848,CX1848,DB1848,DF1848,DJ1848,DJ1848,DN1848,DR1848,DV1848,DZ1848,ED1848,EH1848,EL1848,EP1848,ET1848,EX1848,FB1848,FF1848,FJ1848,FN1848,FR1848,FV1848,FZ1848,GD1848,GH1848,GL1848,GP1848,GT1848,GX1848,HB1848,HF1848,HJ1848,HN1848,HR1848,HV1848,HZ1848,ID1848,IH1848,IL1848,IP1848,IT1848,IX1848,JB1848,JF1848,JJ1848,JN1848,JR1848,JV1848,JZ1848,KD1848,KH1848,KL1848,KP1848,KT1848,KX1848,LB1848,LF1848,LJ1848,LN1848,LR1848,LV1848,LZ1848,MD1848,MH1848,ML1848,MP1848,MT1848,MX1848,NB1848,NF1848,NJ1848,NN1848,NR1848,NV1848,NZ1848,OD1848,OL1848,OH1848,OP1848,OT1848,OX1848,PB1848,PF1848,PJ1848,PN1848,PR1848,PV1848,PZ1848,QD1848,QH1848,QL1848,QP1848,QT1848,QX1848,RB1848,RF1848,RJ1848,RN1848,RR1848,RV1848,RZ1848,SD1848,SH1848,SL1848)</f>
        <v>0</v>
      </c>
      <c r="SQ1848">
        <f>MAX(O1848,S1848,W1848,AA1848,AE1848,AI1848,AM1848,AQ1848,AU1848,AY1848,BC1848,BG1848,BK1848,BO1848,BS1848,BW1848,CA1848,CE1848,CI1848,CM1848,CQ1848,CU1848,CY1848,DC1848,DG1848,DK1848,DK1848,DO1848,DS1848,DW1848,EA1848,EE1848,EI1848,EM1848,EQ1848,EU1848,EY1848,FC1848,FG1848,FK1848,FO1848,FS1848,FW1848,GA1848,GE1848,GI1848,GM1848,GQ1848,GU1848,GY1848,HC1848,HG1848,HK1848,HO1848,HS1848,HW1848,IA1848,IE1848,II1848,IM1848,IQ1848,IU1848,IY1848,JC1848,JG1848,JK1848,JO1848,JS1848,JW1848,KA1848,KE1848,KI1848,KM1848,KQ1848,KU1848,KY1848,LC1848,LG1848,LK1848,LO1848,LS1848,LW1848,MA1848,ME1848,MI1848,MM1848,MQ1848,MU1848,MY1848,NC1848,NG1848,NK1848,NO1848,NS1848,NW1848,OA1848,OE1848,OM1848,OI1848,OQ1848,OU1848,OY1848,PC1848,PG1848,PK1848,PO1848,PS1848,PW1848,QA1848,QE1848,QI1848,QM1848,QQ1848,QU1848,QY1848,RC1848,RG1848,RK1848,RO1848,RS1848,RW1848,SA1848,SE1848,SI1848,SM1848)</f>
        <v>0</v>
      </c>
      <c r="SR1848">
        <f>SN1848+SO1848+SP1848+SQ1848</f>
        <v>0</v>
      </c>
      <c r="SS1848">
        <v>0</v>
      </c>
      <c r="ST1848">
        <v>0</v>
      </c>
      <c r="SU1848">
        <v>0</v>
      </c>
      <c r="SV1848">
        <v>0</v>
      </c>
      <c r="SW1848">
        <f>SS1848+ST1848+SU1848+SV1848</f>
        <v>0</v>
      </c>
    </row>
    <row r="1849" spans="1:517" x14ac:dyDescent="0.45">
      <c r="A1849" t="s">
        <v>163</v>
      </c>
      <c r="B1849" t="s">
        <v>164</v>
      </c>
      <c r="C1849" t="s">
        <v>165</v>
      </c>
      <c r="D1849" t="s">
        <v>166</v>
      </c>
      <c r="E1849" t="s">
        <v>282</v>
      </c>
      <c r="F1849" t="s">
        <v>283</v>
      </c>
      <c r="G1849" t="s">
        <v>2352</v>
      </c>
      <c r="H1849" t="s">
        <v>2353</v>
      </c>
      <c r="I1849">
        <v>1216</v>
      </c>
      <c r="J1849">
        <v>0</v>
      </c>
      <c r="K1849">
        <v>1</v>
      </c>
      <c r="CN1849">
        <v>0</v>
      </c>
      <c r="CO1849">
        <v>0</v>
      </c>
      <c r="CP1849">
        <v>0</v>
      </c>
      <c r="CQ1849">
        <v>0</v>
      </c>
      <c r="SN1849">
        <f>MAX(L1849,P1849,T1849,X1849,AB1849,AF1849,AJ1849,AN1849,AR1849,AV1849,AZ1849,BD1849,BH1849,BL1849,BP1849,BT1849,BX1849,CB1849,CF1849,CJ1849,CN1849,CR1849,CV1849,CZ1849,DD1849,DH1849,DH1849,DL1849,DP1849,DT1849,DX1849,EB1849,EF1849,EJ1849,EN1849,ER1849,EV1849,EZ1849,FD1849,FH1849,FL1849,FP1849,FT1849,FX1849,GB1849,GF1849,GJ1849,GN1849,GR1849,GV1849,GZ1849,HD1849,HH1849,HL1849,HP1849,HT1849,HX1849,IB1849,IF1849,IJ1849,IN1849,IR1849,IV1849,IZ1849,JD1849,JH1849,JL1849,JP1849,JT1849,JX1849,KB1849,KF1849,KJ1849,KN1849,KR1849,KV1849,KZ1849,LD1849,LH1849,LL1849,LP1849,LT1849,LX1849,MB1849,MF1849,MJ1849,MN1849,MR1849,MV1849,MZ1849,ND1849,NH1849,NL1849,NP1849,NT1849,NX1849,OB1849,OJ1849,OF1849,ON1849,OR1849,OV1849,OZ1849,PD1849,PH1849,PL1849,PP1849,PT1849,PX1849,QB1849,QF1849,QJ1849,QN1849,QR1849,QV1849,QZ1849,RD1849,RH1849,RL1849,RP1849,RT1849,RX1849,SB1849,SF1849,SJ1849)</f>
        <v>0</v>
      </c>
      <c r="SO1849">
        <f>MAX(M1849,Q1849,U1849,Y1849,AC1849,AG1849,AK1849,AO1849,AS1849,AW1849,BA1849,BE1849,BI1849,BM1849,BQ1849,BU1849,BY1849,CC1849,CG1849,CK1849,CO1849,CS1849,CW1849,DA1849,DE1849,DI1849,DI1849,DM1849,DQ1849,DU1849,DY1849,EC1849,EG1849,EK1849,EO1849,ES1849,EW1849,FA1849,FE1849,FI1849,FM1849,FQ1849,FU1849,FY1849,GC1849,GG1849,GK1849,GO1849,GS1849,GW1849,HA1849,HE1849,HI1849,HM1849,HQ1849,HU1849,HY1849,IC1849,IG1849,IK1849,IO1849,IS1849,IW1849,JA1849,JE1849,JI1849,JM1849,JQ1849,JU1849,JY1849,KC1849,KG1849,KK1849,KO1849,KS1849,KW1849,LA1849,LE1849,LI1849,LM1849,LQ1849,LU1849,LY1849,MC1849,MG1849,MK1849,MO1849,MS1849,MW1849,NA1849,NE1849,NI1849,NM1849,NQ1849,NU1849,NY1849,OC1849,OK1849,OG1849,OO1849,OS1849,OW1849,PA1849,PE1849,PI1849,PM1849,PQ1849,PU1849,PY1849,QC1849,QG1849,QK1849,QO1849,QS1849,QW1849,RA1849,RE1849,RI1849,RM1849,RQ1849,RU1849,RY1849,SC1849,SG1849,SK1849)</f>
        <v>0</v>
      </c>
      <c r="SP1849">
        <f>MAX(N1849,R1849,V1849,Z1849,AD1849,AH1849,AL1849,AP1849,AT1849,AX1849,BB1849,BF1849,BJ1849,BN1849,BR1849,BV1849,BZ1849,CD1849,CH1849,CL1849,CP1849,CT1849,CX1849,DB1849,DF1849,DJ1849,DJ1849,DN1849,DR1849,DV1849,DZ1849,ED1849,EH1849,EL1849,EP1849,ET1849,EX1849,FB1849,FF1849,FJ1849,FN1849,FR1849,FV1849,FZ1849,GD1849,GH1849,GL1849,GP1849,GT1849,GX1849,HB1849,HF1849,HJ1849,HN1849,HR1849,HV1849,HZ1849,ID1849,IH1849,IL1849,IP1849,IT1849,IX1849,JB1849,JF1849,JJ1849,JN1849,JR1849,JV1849,JZ1849,KD1849,KH1849,KL1849,KP1849,KT1849,KX1849,LB1849,LF1849,LJ1849,LN1849,LR1849,LV1849,LZ1849,MD1849,MH1849,ML1849,MP1849,MT1849,MX1849,NB1849,NF1849,NJ1849,NN1849,NR1849,NV1849,NZ1849,OD1849,OL1849,OH1849,OP1849,OT1849,OX1849,PB1849,PF1849,PJ1849,PN1849,PR1849,PV1849,PZ1849,QD1849,QH1849,QL1849,QP1849,QT1849,QX1849,RB1849,RF1849,RJ1849,RN1849,RR1849,RV1849,RZ1849,SD1849,SH1849,SL1849)</f>
        <v>0</v>
      </c>
      <c r="SQ1849">
        <f>MAX(O1849,S1849,W1849,AA1849,AE1849,AI1849,AM1849,AQ1849,AU1849,AY1849,BC1849,BG1849,BK1849,BO1849,BS1849,BW1849,CA1849,CE1849,CI1849,CM1849,CQ1849,CU1849,CY1849,DC1849,DG1849,DK1849,DK1849,DO1849,DS1849,DW1849,EA1849,EE1849,EI1849,EM1849,EQ1849,EU1849,EY1849,FC1849,FG1849,FK1849,FO1849,FS1849,FW1849,GA1849,GE1849,GI1849,GM1849,GQ1849,GU1849,GY1849,HC1849,HG1849,HK1849,HO1849,HS1849,HW1849,IA1849,IE1849,II1849,IM1849,IQ1849,IU1849,IY1849,JC1849,JG1849,JK1849,JO1849,JS1849,JW1849,KA1849,KE1849,KI1849,KM1849,KQ1849,KU1849,KY1849,LC1849,LG1849,LK1849,LO1849,LS1849,LW1849,MA1849,ME1849,MI1849,MM1849,MQ1849,MU1849,MY1849,NC1849,NG1849,NK1849,NO1849,NS1849,NW1849,OA1849,OE1849,OM1849,OI1849,OQ1849,OU1849,OY1849,PC1849,PG1849,PK1849,PO1849,PS1849,PW1849,QA1849,QE1849,QI1849,QM1849,QQ1849,QU1849,QY1849,RC1849,RG1849,RK1849,RO1849,RS1849,RW1849,SA1849,SE1849,SI1849,SM1849)</f>
        <v>0</v>
      </c>
      <c r="SR1849">
        <f>SN1849+SO1849+SP1849+SQ1849</f>
        <v>0</v>
      </c>
      <c r="SS1849">
        <v>0</v>
      </c>
      <c r="ST1849">
        <v>0</v>
      </c>
      <c r="SU1849">
        <v>0</v>
      </c>
      <c r="SV1849">
        <v>0</v>
      </c>
      <c r="SW1849">
        <f>SS1849+ST1849+SU1849+SV1849</f>
        <v>0</v>
      </c>
    </row>
    <row r="1850" spans="1:517" x14ac:dyDescent="0.45">
      <c r="A1850" t="s">
        <v>72</v>
      </c>
      <c r="B1850" t="s">
        <v>73</v>
      </c>
      <c r="C1850" t="s">
        <v>229</v>
      </c>
      <c r="D1850" t="s">
        <v>230</v>
      </c>
      <c r="E1850" t="s">
        <v>29</v>
      </c>
      <c r="F1850" t="s">
        <v>231</v>
      </c>
      <c r="G1850" t="s">
        <v>232</v>
      </c>
      <c r="H1850" t="s">
        <v>28</v>
      </c>
      <c r="I1850">
        <v>49</v>
      </c>
      <c r="J1850">
        <v>0</v>
      </c>
      <c r="K1850">
        <v>4</v>
      </c>
      <c r="BH1850">
        <v>0</v>
      </c>
      <c r="BI1850">
        <v>0</v>
      </c>
      <c r="BJ1850">
        <v>0</v>
      </c>
      <c r="BK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CF1850">
        <v>0</v>
      </c>
      <c r="CG1850">
        <v>0</v>
      </c>
      <c r="CH1850">
        <v>0</v>
      </c>
      <c r="CI1850">
        <v>0</v>
      </c>
      <c r="SN1850">
        <f>MAX(L1850,P1850,T1850,X1850,AB1850,AF1850,AJ1850,AN1850,AR1850,AV1850,AZ1850,BD1850,BH1850,BL1850,BP1850,BT1850,BX1850,CB1850,CF1850,CJ1850,CN1850,CR1850,CV1850,CZ1850,DD1850,DH1850,DH1850,DL1850,DP1850,DT1850,DX1850,EB1850,EF1850,EJ1850,EN1850,ER1850,EV1850,EZ1850,FD1850,FH1850,FL1850,FP1850,FT1850,FX1850,GB1850,GF1850,GJ1850,GN1850,GR1850,GV1850,GZ1850,HD1850,HH1850,HL1850,HP1850,HT1850,HX1850,IB1850,IF1850,IJ1850,IN1850,IR1850,IV1850,IZ1850,JD1850,JH1850,JL1850,JP1850,JT1850,JX1850,KB1850,KF1850,KJ1850,KN1850,KR1850,KV1850,KZ1850,LD1850,LH1850,LL1850,LP1850,LT1850,LX1850,MB1850,MF1850,MJ1850,MN1850,MR1850,MV1850,MZ1850,ND1850,NH1850,NL1850,NP1850,NT1850,NX1850,OB1850,OJ1850,OF1850,ON1850,OR1850,OV1850,OZ1850,PD1850,PH1850,PL1850,PP1850,PT1850,PX1850,QB1850,QF1850,QJ1850,QN1850,QR1850,QV1850,QZ1850,RD1850,RH1850,RL1850,RP1850,RT1850,RX1850,SB1850,SF1850,SJ1850)</f>
        <v>0</v>
      </c>
      <c r="SO1850">
        <f>MAX(M1850,Q1850,U1850,Y1850,AC1850,AG1850,AK1850,AO1850,AS1850,AW1850,BA1850,BE1850,BI1850,BM1850,BQ1850,BU1850,BY1850,CC1850,CG1850,CK1850,CO1850,CS1850,CW1850,DA1850,DE1850,DI1850,DI1850,DM1850,DQ1850,DU1850,DY1850,EC1850,EG1850,EK1850,EO1850,ES1850,EW1850,FA1850,FE1850,FI1850,FM1850,FQ1850,FU1850,FY1850,GC1850,GG1850,GK1850,GO1850,GS1850,GW1850,HA1850,HE1850,HI1850,HM1850,HQ1850,HU1850,HY1850,IC1850,IG1850,IK1850,IO1850,IS1850,IW1850,JA1850,JE1850,JI1850,JM1850,JQ1850,JU1850,JY1850,KC1850,KG1850,KK1850,KO1850,KS1850,KW1850,LA1850,LE1850,LI1850,LM1850,LQ1850,LU1850,LY1850,MC1850,MG1850,MK1850,MO1850,MS1850,MW1850,NA1850,NE1850,NI1850,NM1850,NQ1850,NU1850,NY1850,OC1850,OK1850,OG1850,OO1850,OS1850,OW1850,PA1850,PE1850,PI1850,PM1850,PQ1850,PU1850,PY1850,QC1850,QG1850,QK1850,QO1850,QS1850,QW1850,RA1850,RE1850,RI1850,RM1850,RQ1850,RU1850,RY1850,SC1850,SG1850,SK1850)</f>
        <v>0</v>
      </c>
      <c r="SP1850">
        <f>MAX(N1850,R1850,V1850,Z1850,AD1850,AH1850,AL1850,AP1850,AT1850,AX1850,BB1850,BF1850,BJ1850,BN1850,BR1850,BV1850,BZ1850,CD1850,CH1850,CL1850,CP1850,CT1850,CX1850,DB1850,DF1850,DJ1850,DJ1850,DN1850,DR1850,DV1850,DZ1850,ED1850,EH1850,EL1850,EP1850,ET1850,EX1850,FB1850,FF1850,FJ1850,FN1850,FR1850,FV1850,FZ1850,GD1850,GH1850,GL1850,GP1850,GT1850,GX1850,HB1850,HF1850,HJ1850,HN1850,HR1850,HV1850,HZ1850,ID1850,IH1850,IL1850,IP1850,IT1850,IX1850,JB1850,JF1850,JJ1850,JN1850,JR1850,JV1850,JZ1850,KD1850,KH1850,KL1850,KP1850,KT1850,KX1850,LB1850,LF1850,LJ1850,LN1850,LR1850,LV1850,LZ1850,MD1850,MH1850,ML1850,MP1850,MT1850,MX1850,NB1850,NF1850,NJ1850,NN1850,NR1850,NV1850,NZ1850,OD1850,OL1850,OH1850,OP1850,OT1850,OX1850,PB1850,PF1850,PJ1850,PN1850,PR1850,PV1850,PZ1850,QD1850,QH1850,QL1850,QP1850,QT1850,QX1850,RB1850,RF1850,RJ1850,RN1850,RR1850,RV1850,RZ1850,SD1850,SH1850,SL1850)</f>
        <v>0</v>
      </c>
      <c r="SQ1850">
        <f>MAX(O1850,S1850,W1850,AA1850,AE1850,AI1850,AM1850,AQ1850,AU1850,AY1850,BC1850,BG1850,BK1850,BO1850,BS1850,BW1850,CA1850,CE1850,CI1850,CM1850,CQ1850,CU1850,CY1850,DC1850,DG1850,DK1850,DK1850,DO1850,DS1850,DW1850,EA1850,EE1850,EI1850,EM1850,EQ1850,EU1850,EY1850,FC1850,FG1850,FK1850,FO1850,FS1850,FW1850,GA1850,GE1850,GI1850,GM1850,GQ1850,GU1850,GY1850,HC1850,HG1850,HK1850,HO1850,HS1850,HW1850,IA1850,IE1850,II1850,IM1850,IQ1850,IU1850,IY1850,JC1850,JG1850,JK1850,JO1850,JS1850,JW1850,KA1850,KE1850,KI1850,KM1850,KQ1850,KU1850,KY1850,LC1850,LG1850,LK1850,LO1850,LS1850,LW1850,MA1850,ME1850,MI1850,MM1850,MQ1850,MU1850,MY1850,NC1850,NG1850,NK1850,NO1850,NS1850,NW1850,OA1850,OE1850,OM1850,OI1850,OQ1850,OU1850,OY1850,PC1850,PG1850,PK1850,PO1850,PS1850,PW1850,QA1850,QE1850,QI1850,QM1850,QQ1850,QU1850,QY1850,RC1850,RG1850,RK1850,RO1850,RS1850,RW1850,SA1850,SE1850,SI1850,SM1850)</f>
        <v>0</v>
      </c>
      <c r="SR1850">
        <f>SN1850+SO1850+SP1850+SQ1850</f>
        <v>0</v>
      </c>
      <c r="SS1850">
        <v>0</v>
      </c>
      <c r="ST1850">
        <v>0</v>
      </c>
      <c r="SU1850">
        <v>0</v>
      </c>
      <c r="SV1850">
        <v>0</v>
      </c>
      <c r="SW1850">
        <f>SS1850+ST1850+SU1850+SV1850</f>
        <v>0</v>
      </c>
    </row>
    <row r="1851" spans="1:517" x14ac:dyDescent="0.45">
      <c r="A1851" t="s">
        <v>61</v>
      </c>
      <c r="B1851" t="s">
        <v>62</v>
      </c>
      <c r="C1851" t="s">
        <v>63</v>
      </c>
      <c r="D1851" t="s">
        <v>64</v>
      </c>
      <c r="E1851" t="s">
        <v>1114</v>
      </c>
      <c r="F1851" t="s">
        <v>1115</v>
      </c>
      <c r="G1851" t="s">
        <v>1116</v>
      </c>
      <c r="H1851" t="s">
        <v>1117</v>
      </c>
      <c r="I1851">
        <v>448</v>
      </c>
      <c r="J1851">
        <v>0</v>
      </c>
      <c r="K1851">
        <v>7</v>
      </c>
      <c r="BH1851">
        <v>0</v>
      </c>
      <c r="BI1851">
        <v>0</v>
      </c>
      <c r="BJ1851">
        <v>0</v>
      </c>
      <c r="BK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CF1851">
        <v>0</v>
      </c>
      <c r="CG1851">
        <v>0</v>
      </c>
      <c r="CH1851">
        <v>0</v>
      </c>
      <c r="CI1851">
        <v>0</v>
      </c>
      <c r="CR1851">
        <v>0</v>
      </c>
      <c r="CS1851">
        <v>0</v>
      </c>
      <c r="CT1851">
        <v>0</v>
      </c>
      <c r="CU1851">
        <v>0</v>
      </c>
      <c r="OV1851">
        <v>0</v>
      </c>
      <c r="OW1851">
        <v>0</v>
      </c>
      <c r="OX1851">
        <v>0</v>
      </c>
      <c r="OY1851">
        <v>0</v>
      </c>
      <c r="SN1851">
        <f>MAX(L1851,P1851,T1851,X1851,AB1851,AF1851,AJ1851,AN1851,AR1851,AV1851,AZ1851,BD1851,BH1851,BL1851,BP1851,BT1851,BX1851,CB1851,CF1851,CJ1851,CN1851,CR1851,CV1851,CZ1851,DD1851,DH1851,DH1851,DL1851,DP1851,DT1851,DX1851,EB1851,EF1851,EJ1851,EN1851,ER1851,EV1851,EZ1851,FD1851,FH1851,FL1851,FP1851,FT1851,FX1851,GB1851,GF1851,GJ1851,GN1851,GR1851,GV1851,GZ1851,HD1851,HH1851,HL1851,HP1851,HT1851,HX1851,IB1851,IF1851,IJ1851,IN1851,IR1851,IV1851,IZ1851,JD1851,JH1851,JL1851,JP1851,JT1851,JX1851,KB1851,KF1851,KJ1851,KN1851,KR1851,KV1851,KZ1851,LD1851,LH1851,LL1851,LP1851,LT1851,LX1851,MB1851,MF1851,MJ1851,MN1851,MR1851,MV1851,MZ1851,ND1851,NH1851,NL1851,NP1851,NT1851,NX1851,OB1851,OJ1851,OF1851,ON1851,OR1851,OV1851,OZ1851,PD1851,PH1851,PL1851,PP1851,PT1851,PX1851,QB1851,QF1851,QJ1851,QN1851,QR1851,QV1851,QZ1851,RD1851,RH1851,RL1851,RP1851,RT1851,RX1851,SB1851,SF1851,SJ1851)</f>
        <v>0</v>
      </c>
      <c r="SO1851">
        <f>MAX(M1851,Q1851,U1851,Y1851,AC1851,AG1851,AK1851,AO1851,AS1851,AW1851,BA1851,BE1851,BI1851,BM1851,BQ1851,BU1851,BY1851,CC1851,CG1851,CK1851,CO1851,CS1851,CW1851,DA1851,DE1851,DI1851,DI1851,DM1851,DQ1851,DU1851,DY1851,EC1851,EG1851,EK1851,EO1851,ES1851,EW1851,FA1851,FE1851,FI1851,FM1851,FQ1851,FU1851,FY1851,GC1851,GG1851,GK1851,GO1851,GS1851,GW1851,HA1851,HE1851,HI1851,HM1851,HQ1851,HU1851,HY1851,IC1851,IG1851,IK1851,IO1851,IS1851,IW1851,JA1851,JE1851,JI1851,JM1851,JQ1851,JU1851,JY1851,KC1851,KG1851,KK1851,KO1851,KS1851,KW1851,LA1851,LE1851,LI1851,LM1851,LQ1851,LU1851,LY1851,MC1851,MG1851,MK1851,MO1851,MS1851,MW1851,NA1851,NE1851,NI1851,NM1851,NQ1851,NU1851,NY1851,OC1851,OK1851,OG1851,OO1851,OS1851,OW1851,PA1851,PE1851,PI1851,PM1851,PQ1851,PU1851,PY1851,QC1851,QG1851,QK1851,QO1851,QS1851,QW1851,RA1851,RE1851,RI1851,RM1851,RQ1851,RU1851,RY1851,SC1851,SG1851,SK1851)</f>
        <v>0</v>
      </c>
      <c r="SP1851">
        <f>MAX(N1851,R1851,V1851,Z1851,AD1851,AH1851,AL1851,AP1851,AT1851,AX1851,BB1851,BF1851,BJ1851,BN1851,BR1851,BV1851,BZ1851,CD1851,CH1851,CL1851,CP1851,CT1851,CX1851,DB1851,DF1851,DJ1851,DJ1851,DN1851,DR1851,DV1851,DZ1851,ED1851,EH1851,EL1851,EP1851,ET1851,EX1851,FB1851,FF1851,FJ1851,FN1851,FR1851,FV1851,FZ1851,GD1851,GH1851,GL1851,GP1851,GT1851,GX1851,HB1851,HF1851,HJ1851,HN1851,HR1851,HV1851,HZ1851,ID1851,IH1851,IL1851,IP1851,IT1851,IX1851,JB1851,JF1851,JJ1851,JN1851,JR1851,JV1851,JZ1851,KD1851,KH1851,KL1851,KP1851,KT1851,KX1851,LB1851,LF1851,LJ1851,LN1851,LR1851,LV1851,LZ1851,MD1851,MH1851,ML1851,MP1851,MT1851,MX1851,NB1851,NF1851,NJ1851,NN1851,NR1851,NV1851,NZ1851,OD1851,OL1851,OH1851,OP1851,OT1851,OX1851,PB1851,PF1851,PJ1851,PN1851,PR1851,PV1851,PZ1851,QD1851,QH1851,QL1851,QP1851,QT1851,QX1851,RB1851,RF1851,RJ1851,RN1851,RR1851,RV1851,RZ1851,SD1851,SH1851,SL1851)</f>
        <v>0</v>
      </c>
      <c r="SQ1851">
        <f>MAX(O1851,S1851,W1851,AA1851,AE1851,AI1851,AM1851,AQ1851,AU1851,AY1851,BC1851,BG1851,BK1851,BO1851,BS1851,BW1851,CA1851,CE1851,CI1851,CM1851,CQ1851,CU1851,CY1851,DC1851,DG1851,DK1851,DK1851,DO1851,DS1851,DW1851,EA1851,EE1851,EI1851,EM1851,EQ1851,EU1851,EY1851,FC1851,FG1851,FK1851,FO1851,FS1851,FW1851,GA1851,GE1851,GI1851,GM1851,GQ1851,GU1851,GY1851,HC1851,HG1851,HK1851,HO1851,HS1851,HW1851,IA1851,IE1851,II1851,IM1851,IQ1851,IU1851,IY1851,JC1851,JG1851,JK1851,JO1851,JS1851,JW1851,KA1851,KE1851,KI1851,KM1851,KQ1851,KU1851,KY1851,LC1851,LG1851,LK1851,LO1851,LS1851,LW1851,MA1851,ME1851,MI1851,MM1851,MQ1851,MU1851,MY1851,NC1851,NG1851,NK1851,NO1851,NS1851,NW1851,OA1851,OE1851,OM1851,OI1851,OQ1851,OU1851,OY1851,PC1851,PG1851,PK1851,PO1851,PS1851,PW1851,QA1851,QE1851,QI1851,QM1851,QQ1851,QU1851,QY1851,RC1851,RG1851,RK1851,RO1851,RS1851,RW1851,SA1851,SE1851,SI1851,SM1851)</f>
        <v>0</v>
      </c>
      <c r="SR1851">
        <f>SN1851+SO1851+SP1851+SQ1851</f>
        <v>0</v>
      </c>
      <c r="SS1851">
        <v>0</v>
      </c>
      <c r="ST1851">
        <v>0</v>
      </c>
      <c r="SU1851">
        <v>0</v>
      </c>
      <c r="SV1851">
        <v>0</v>
      </c>
      <c r="SW1851">
        <f>SS1851+ST1851+SU1851+SV1851</f>
        <v>0</v>
      </c>
    </row>
    <row r="1852" spans="1:517" x14ac:dyDescent="0.45">
      <c r="A1852" t="s">
        <v>163</v>
      </c>
      <c r="B1852" t="s">
        <v>164</v>
      </c>
      <c r="C1852" t="s">
        <v>165</v>
      </c>
      <c r="D1852" t="s">
        <v>166</v>
      </c>
      <c r="E1852" t="s">
        <v>282</v>
      </c>
      <c r="F1852" t="s">
        <v>283</v>
      </c>
      <c r="G1852" t="s">
        <v>380</v>
      </c>
      <c r="H1852" t="s">
        <v>28</v>
      </c>
      <c r="I1852">
        <v>103</v>
      </c>
      <c r="J1852">
        <v>84</v>
      </c>
      <c r="K1852">
        <v>1</v>
      </c>
      <c r="CN1852">
        <v>0</v>
      </c>
      <c r="CO1852">
        <v>0</v>
      </c>
      <c r="CP1852">
        <v>74</v>
      </c>
      <c r="CQ1852">
        <v>10</v>
      </c>
      <c r="SN1852">
        <f>MAX(L1852,P1852,T1852,X1852,AB1852,AF1852,AJ1852,AN1852,AR1852,AV1852,AZ1852,BD1852,BH1852,BL1852,BP1852,BT1852,BX1852,CB1852,CF1852,CJ1852,CN1852,CR1852,CV1852,CZ1852,DD1852,DH1852,DH1852,DL1852,DP1852,DT1852,DX1852,EB1852,EF1852,EJ1852,EN1852,ER1852,EV1852,EZ1852,FD1852,FH1852,FL1852,FP1852,FT1852,FX1852,GB1852,GF1852,GJ1852,GN1852,GR1852,GV1852,GZ1852,HD1852,HH1852,HL1852,HP1852,HT1852,HX1852,IB1852,IF1852,IJ1852,IN1852,IR1852,IV1852,IZ1852,JD1852,JH1852,JL1852,JP1852,JT1852,JX1852,KB1852,KF1852,KJ1852,KN1852,KR1852,KV1852,KZ1852,LD1852,LH1852,LL1852,LP1852,LT1852,LX1852,MB1852,MF1852,MJ1852,MN1852,MR1852,MV1852,MZ1852,ND1852,NH1852,NL1852,NP1852,NT1852,NX1852,OB1852,OJ1852,OF1852,ON1852,OR1852,OV1852,OZ1852,PD1852,PH1852,PL1852,PP1852,PT1852,PX1852,QB1852,QF1852,QJ1852,QN1852,QR1852,QV1852,QZ1852,RD1852,RH1852,RL1852,RP1852,RT1852,RX1852,SB1852,SF1852,SJ1852)</f>
        <v>0</v>
      </c>
      <c r="SO1852">
        <f>MAX(M1852,Q1852,U1852,Y1852,AC1852,AG1852,AK1852,AO1852,AS1852,AW1852,BA1852,BE1852,BI1852,BM1852,BQ1852,BU1852,BY1852,CC1852,CG1852,CK1852,CO1852,CS1852,CW1852,DA1852,DE1852,DI1852,DI1852,DM1852,DQ1852,DU1852,DY1852,EC1852,EG1852,EK1852,EO1852,ES1852,EW1852,FA1852,FE1852,FI1852,FM1852,FQ1852,FU1852,FY1852,GC1852,GG1852,GK1852,GO1852,GS1852,GW1852,HA1852,HE1852,HI1852,HM1852,HQ1852,HU1852,HY1852,IC1852,IG1852,IK1852,IO1852,IS1852,IW1852,JA1852,JE1852,JI1852,JM1852,JQ1852,JU1852,JY1852,KC1852,KG1852,KK1852,KO1852,KS1852,KW1852,LA1852,LE1852,LI1852,LM1852,LQ1852,LU1852,LY1852,MC1852,MG1852,MK1852,MO1852,MS1852,MW1852,NA1852,NE1852,NI1852,NM1852,NQ1852,NU1852,NY1852,OC1852,OK1852,OG1852,OO1852,OS1852,OW1852,PA1852,PE1852,PI1852,PM1852,PQ1852,PU1852,PY1852,QC1852,QG1852,QK1852,QO1852,QS1852,QW1852,RA1852,RE1852,RI1852,RM1852,RQ1852,RU1852,RY1852,SC1852,SG1852,SK1852)</f>
        <v>0</v>
      </c>
      <c r="SP1852">
        <f>MAX(N1852,R1852,V1852,Z1852,AD1852,AH1852,AL1852,AP1852,AT1852,AX1852,BB1852,BF1852,BJ1852,BN1852,BR1852,BV1852,BZ1852,CD1852,CH1852,CL1852,CP1852,CT1852,CX1852,DB1852,DF1852,DJ1852,DJ1852,DN1852,DR1852,DV1852,DZ1852,ED1852,EH1852,EL1852,EP1852,ET1852,EX1852,FB1852,FF1852,FJ1852,FN1852,FR1852,FV1852,FZ1852,GD1852,GH1852,GL1852,GP1852,GT1852,GX1852,HB1852,HF1852,HJ1852,HN1852,HR1852,HV1852,HZ1852,ID1852,IH1852,IL1852,IP1852,IT1852,IX1852,JB1852,JF1852,JJ1852,JN1852,JR1852,JV1852,JZ1852,KD1852,KH1852,KL1852,KP1852,KT1852,KX1852,LB1852,LF1852,LJ1852,LN1852,LR1852,LV1852,LZ1852,MD1852,MH1852,ML1852,MP1852,MT1852,MX1852,NB1852,NF1852,NJ1852,NN1852,NR1852,NV1852,NZ1852,OD1852,OL1852,OH1852,OP1852,OT1852,OX1852,PB1852,PF1852,PJ1852,PN1852,PR1852,PV1852,PZ1852,QD1852,QH1852,QL1852,QP1852,QT1852,QX1852,RB1852,RF1852,RJ1852,RN1852,RR1852,RV1852,RZ1852,SD1852,SH1852,SL1852)</f>
        <v>74</v>
      </c>
      <c r="SQ1852">
        <f>MAX(O1852,S1852,W1852,AA1852,AE1852,AI1852,AM1852,AQ1852,AU1852,AY1852,BC1852,BG1852,BK1852,BO1852,BS1852,BW1852,CA1852,CE1852,CI1852,CM1852,CQ1852,CU1852,CY1852,DC1852,DG1852,DK1852,DK1852,DO1852,DS1852,DW1852,EA1852,EE1852,EI1852,EM1852,EQ1852,EU1852,EY1852,FC1852,FG1852,FK1852,FO1852,FS1852,FW1852,GA1852,GE1852,GI1852,GM1852,GQ1852,GU1852,GY1852,HC1852,HG1852,HK1852,HO1852,HS1852,HW1852,IA1852,IE1852,II1852,IM1852,IQ1852,IU1852,IY1852,JC1852,JG1852,JK1852,JO1852,JS1852,JW1852,KA1852,KE1852,KI1852,KM1852,KQ1852,KU1852,KY1852,LC1852,LG1852,LK1852,LO1852,LS1852,LW1852,MA1852,ME1852,MI1852,MM1852,MQ1852,MU1852,MY1852,NC1852,NG1852,NK1852,NO1852,NS1852,NW1852,OA1852,OE1852,OM1852,OI1852,OQ1852,OU1852,OY1852,PC1852,PG1852,PK1852,PO1852,PS1852,PW1852,QA1852,QE1852,QI1852,QM1852,QQ1852,QU1852,QY1852,RC1852,RG1852,RK1852,RO1852,RS1852,RW1852,SA1852,SE1852,SI1852,SM1852)</f>
        <v>10</v>
      </c>
      <c r="SR1852">
        <f>SN1852+SO1852+SP1852+SQ1852</f>
        <v>84</v>
      </c>
      <c r="SS1852">
        <v>0</v>
      </c>
      <c r="ST1852">
        <v>0</v>
      </c>
      <c r="SU1852">
        <v>74</v>
      </c>
      <c r="SV1852">
        <v>10</v>
      </c>
      <c r="SW1852">
        <f>SS1852+ST1852+SU1852+SV1852</f>
        <v>84</v>
      </c>
    </row>
    <row r="1853" spans="1:517" x14ac:dyDescent="0.45">
      <c r="A1853" t="s">
        <v>90</v>
      </c>
      <c r="B1853" t="s">
        <v>91</v>
      </c>
      <c r="C1853" t="s">
        <v>915</v>
      </c>
      <c r="D1853" t="s">
        <v>916</v>
      </c>
      <c r="E1853" t="s">
        <v>917</v>
      </c>
      <c r="F1853" t="s">
        <v>918</v>
      </c>
      <c r="G1853" t="s">
        <v>2023</v>
      </c>
      <c r="H1853" t="s">
        <v>2024</v>
      </c>
      <c r="I1853">
        <v>992</v>
      </c>
      <c r="J1853">
        <v>0</v>
      </c>
      <c r="K1853">
        <v>12</v>
      </c>
      <c r="BH1853">
        <v>0</v>
      </c>
      <c r="BI1853">
        <v>0</v>
      </c>
      <c r="BJ1853">
        <v>0</v>
      </c>
      <c r="BK1853">
        <v>0</v>
      </c>
      <c r="BP1853">
        <v>228</v>
      </c>
      <c r="BQ1853">
        <v>217</v>
      </c>
      <c r="BR1853">
        <v>39</v>
      </c>
      <c r="BS1853">
        <v>10</v>
      </c>
      <c r="BT1853">
        <v>0</v>
      </c>
      <c r="BU1853">
        <v>0</v>
      </c>
      <c r="BV1853">
        <v>0</v>
      </c>
      <c r="BW1853">
        <v>0</v>
      </c>
      <c r="CF1853">
        <v>0</v>
      </c>
      <c r="CG1853">
        <v>0</v>
      </c>
      <c r="CH1853">
        <v>0</v>
      </c>
      <c r="CI1853">
        <v>0</v>
      </c>
      <c r="CR1853">
        <v>0</v>
      </c>
      <c r="CS1853">
        <v>0</v>
      </c>
      <c r="CT1853">
        <v>0</v>
      </c>
      <c r="CU1853">
        <v>0</v>
      </c>
      <c r="OV1853">
        <v>0</v>
      </c>
      <c r="OW1853">
        <v>0</v>
      </c>
      <c r="OX1853">
        <v>0</v>
      </c>
      <c r="OY1853">
        <v>0</v>
      </c>
      <c r="SN1853">
        <f>MAX(L1853,P1853,T1853,X1853,AB1853,AF1853,AJ1853,AN1853,AR1853,AV1853,AZ1853,BD1853,BH1853,BL1853,BP1853,BT1853,BX1853,CB1853,CF1853,CJ1853,CN1853,CR1853,CV1853,CZ1853,DD1853,DH1853,DH1853,DL1853,DP1853,DT1853,DX1853,EB1853,EF1853,EJ1853,EN1853,ER1853,EV1853,EZ1853,FD1853,FH1853,FL1853,FP1853,FT1853,FX1853,GB1853,GF1853,GJ1853,GN1853,GR1853,GV1853,GZ1853,HD1853,HH1853,HL1853,HP1853,HT1853,HX1853,IB1853,IF1853,IJ1853,IN1853,IR1853,IV1853,IZ1853,JD1853,JH1853,JL1853,JP1853,JT1853,JX1853,KB1853,KF1853,KJ1853,KN1853,KR1853,KV1853,KZ1853,LD1853,LH1853,LL1853,LP1853,LT1853,LX1853,MB1853,MF1853,MJ1853,MN1853,MR1853,MV1853,MZ1853,ND1853,NH1853,NL1853,NP1853,NT1853,NX1853,OB1853,OJ1853,OF1853,ON1853,OR1853,OV1853,OZ1853,PD1853,PH1853,PL1853,PP1853,PT1853,PX1853,QB1853,QF1853,QJ1853,QN1853,QR1853,QV1853,QZ1853,RD1853,RH1853,RL1853,RP1853,RT1853,RX1853,SB1853,SF1853,SJ1853)</f>
        <v>228</v>
      </c>
      <c r="SO1853">
        <f>MAX(M1853,Q1853,U1853,Y1853,AC1853,AG1853,AK1853,AO1853,AS1853,AW1853,BA1853,BE1853,BI1853,BM1853,BQ1853,BU1853,BY1853,CC1853,CG1853,CK1853,CO1853,CS1853,CW1853,DA1853,DE1853,DI1853,DI1853,DM1853,DQ1853,DU1853,DY1853,EC1853,EG1853,EK1853,EO1853,ES1853,EW1853,FA1853,FE1853,FI1853,FM1853,FQ1853,FU1853,FY1853,GC1853,GG1853,GK1853,GO1853,GS1853,GW1853,HA1853,HE1853,HI1853,HM1853,HQ1853,HU1853,HY1853,IC1853,IG1853,IK1853,IO1853,IS1853,IW1853,JA1853,JE1853,JI1853,JM1853,JQ1853,JU1853,JY1853,KC1853,KG1853,KK1853,KO1853,KS1853,KW1853,LA1853,LE1853,LI1853,LM1853,LQ1853,LU1853,LY1853,MC1853,MG1853,MK1853,MO1853,MS1853,MW1853,NA1853,NE1853,NI1853,NM1853,NQ1853,NU1853,NY1853,OC1853,OK1853,OG1853,OO1853,OS1853,OW1853,PA1853,PE1853,PI1853,PM1853,PQ1853,PU1853,PY1853,QC1853,QG1853,QK1853,QO1853,QS1853,QW1853,RA1853,RE1853,RI1853,RM1853,RQ1853,RU1853,RY1853,SC1853,SG1853,SK1853)</f>
        <v>217</v>
      </c>
      <c r="SP1853">
        <f>MAX(N1853,R1853,V1853,Z1853,AD1853,AH1853,AL1853,AP1853,AT1853,AX1853,BB1853,BF1853,BJ1853,BN1853,BR1853,BV1853,BZ1853,CD1853,CH1853,CL1853,CP1853,CT1853,CX1853,DB1853,DF1853,DJ1853,DJ1853,DN1853,DR1853,DV1853,DZ1853,ED1853,EH1853,EL1853,EP1853,ET1853,EX1853,FB1853,FF1853,FJ1853,FN1853,FR1853,FV1853,FZ1853,GD1853,GH1853,GL1853,GP1853,GT1853,GX1853,HB1853,HF1853,HJ1853,HN1853,HR1853,HV1853,HZ1853,ID1853,IH1853,IL1853,IP1853,IT1853,IX1853,JB1853,JF1853,JJ1853,JN1853,JR1853,JV1853,JZ1853,KD1853,KH1853,KL1853,KP1853,KT1853,KX1853,LB1853,LF1853,LJ1853,LN1853,LR1853,LV1853,LZ1853,MD1853,MH1853,ML1853,MP1853,MT1853,MX1853,NB1853,NF1853,NJ1853,NN1853,NR1853,NV1853,NZ1853,OD1853,OL1853,OH1853,OP1853,OT1853,OX1853,PB1853,PF1853,PJ1853,PN1853,PR1853,PV1853,PZ1853,QD1853,QH1853,QL1853,QP1853,QT1853,QX1853,RB1853,RF1853,RJ1853,RN1853,RR1853,RV1853,RZ1853,SD1853,SH1853,SL1853)</f>
        <v>39</v>
      </c>
      <c r="SQ1853">
        <f>MAX(O1853,S1853,W1853,AA1853,AE1853,AI1853,AM1853,AQ1853,AU1853,AY1853,BC1853,BG1853,BK1853,BO1853,BS1853,BW1853,CA1853,CE1853,CI1853,CM1853,CQ1853,CU1853,CY1853,DC1853,DG1853,DK1853,DK1853,DO1853,DS1853,DW1853,EA1853,EE1853,EI1853,EM1853,EQ1853,EU1853,EY1853,FC1853,FG1853,FK1853,FO1853,FS1853,FW1853,GA1853,GE1853,GI1853,GM1853,GQ1853,GU1853,GY1853,HC1853,HG1853,HK1853,HO1853,HS1853,HW1853,IA1853,IE1853,II1853,IM1853,IQ1853,IU1853,IY1853,JC1853,JG1853,JK1853,JO1853,JS1853,JW1853,KA1853,KE1853,KI1853,KM1853,KQ1853,KU1853,KY1853,LC1853,LG1853,LK1853,LO1853,LS1853,LW1853,MA1853,ME1853,MI1853,MM1853,MQ1853,MU1853,MY1853,NC1853,NG1853,NK1853,NO1853,NS1853,NW1853,OA1853,OE1853,OM1853,OI1853,OQ1853,OU1853,OY1853,PC1853,PG1853,PK1853,PO1853,PS1853,PW1853,QA1853,QE1853,QI1853,QM1853,QQ1853,QU1853,QY1853,RC1853,RG1853,RK1853,RO1853,RS1853,RW1853,SA1853,SE1853,SI1853,SM1853)</f>
        <v>10</v>
      </c>
      <c r="SR1853">
        <f>SN1853+SO1853+SP1853+SQ1853</f>
        <v>494</v>
      </c>
      <c r="SS1853">
        <v>228</v>
      </c>
      <c r="ST1853">
        <v>217</v>
      </c>
      <c r="SU1853">
        <v>39</v>
      </c>
      <c r="SV1853">
        <v>10</v>
      </c>
      <c r="SW1853">
        <f>SS1853+ST1853+SU1853+SV1853</f>
        <v>494</v>
      </c>
    </row>
    <row r="1854" spans="1:517" x14ac:dyDescent="0.45">
      <c r="A1854" t="s">
        <v>163</v>
      </c>
      <c r="B1854" t="s">
        <v>164</v>
      </c>
      <c r="C1854" t="s">
        <v>165</v>
      </c>
      <c r="D1854" t="s">
        <v>166</v>
      </c>
      <c r="E1854" t="s">
        <v>282</v>
      </c>
      <c r="F1854" t="s">
        <v>283</v>
      </c>
      <c r="G1854" t="s">
        <v>1912</v>
      </c>
      <c r="H1854" t="s">
        <v>28</v>
      </c>
      <c r="I1854">
        <v>919</v>
      </c>
      <c r="J1854">
        <v>9</v>
      </c>
      <c r="K1854">
        <v>2</v>
      </c>
      <c r="BX1854">
        <v>0</v>
      </c>
      <c r="BY1854">
        <v>0</v>
      </c>
      <c r="BZ1854">
        <v>7</v>
      </c>
      <c r="CA1854">
        <v>2</v>
      </c>
      <c r="CN1854">
        <v>0</v>
      </c>
      <c r="CO1854">
        <v>0</v>
      </c>
      <c r="CP1854">
        <v>7</v>
      </c>
      <c r="CQ1854">
        <v>2</v>
      </c>
      <c r="SN1854">
        <f>MAX(L1854,P1854,T1854,X1854,AB1854,AF1854,AJ1854,AN1854,AR1854,AV1854,AZ1854,BD1854,BH1854,BL1854,BP1854,BT1854,BX1854,CB1854,CF1854,CJ1854,CN1854,CR1854,CV1854,CZ1854,DD1854,DH1854,DH1854,DL1854,DP1854,DT1854,DX1854,EB1854,EF1854,EJ1854,EN1854,ER1854,EV1854,EZ1854,FD1854,FH1854,FL1854,FP1854,FT1854,FX1854,GB1854,GF1854,GJ1854,GN1854,GR1854,GV1854,GZ1854,HD1854,HH1854,HL1854,HP1854,HT1854,HX1854,IB1854,IF1854,IJ1854,IN1854,IR1854,IV1854,IZ1854,JD1854,JH1854,JL1854,JP1854,JT1854,JX1854,KB1854,KF1854,KJ1854,KN1854,KR1854,KV1854,KZ1854,LD1854,LH1854,LL1854,LP1854,LT1854,LX1854,MB1854,MF1854,MJ1854,MN1854,MR1854,MV1854,MZ1854,ND1854,NH1854,NL1854,NP1854,NT1854,NX1854,OB1854,OJ1854,OF1854,ON1854,OR1854,OV1854,OZ1854,PD1854,PH1854,PL1854,PP1854,PT1854,PX1854,QB1854,QF1854,QJ1854,QN1854,QR1854,QV1854,QZ1854,RD1854,RH1854,RL1854,RP1854,RT1854,RX1854,SB1854,SF1854,SJ1854)</f>
        <v>0</v>
      </c>
      <c r="SO1854">
        <f>MAX(M1854,Q1854,U1854,Y1854,AC1854,AG1854,AK1854,AO1854,AS1854,AW1854,BA1854,BE1854,BI1854,BM1854,BQ1854,BU1854,BY1854,CC1854,CG1854,CK1854,CO1854,CS1854,CW1854,DA1854,DE1854,DI1854,DI1854,DM1854,DQ1854,DU1854,DY1854,EC1854,EG1854,EK1854,EO1854,ES1854,EW1854,FA1854,FE1854,FI1854,FM1854,FQ1854,FU1854,FY1854,GC1854,GG1854,GK1854,GO1854,GS1854,GW1854,HA1854,HE1854,HI1854,HM1854,HQ1854,HU1854,HY1854,IC1854,IG1854,IK1854,IO1854,IS1854,IW1854,JA1854,JE1854,JI1854,JM1854,JQ1854,JU1854,JY1854,KC1854,KG1854,KK1854,KO1854,KS1854,KW1854,LA1854,LE1854,LI1854,LM1854,LQ1854,LU1854,LY1854,MC1854,MG1854,MK1854,MO1854,MS1854,MW1854,NA1854,NE1854,NI1854,NM1854,NQ1854,NU1854,NY1854,OC1854,OK1854,OG1854,OO1854,OS1854,OW1854,PA1854,PE1854,PI1854,PM1854,PQ1854,PU1854,PY1854,QC1854,QG1854,QK1854,QO1854,QS1854,QW1854,RA1854,RE1854,RI1854,RM1854,RQ1854,RU1854,RY1854,SC1854,SG1854,SK1854)</f>
        <v>0</v>
      </c>
      <c r="SP1854">
        <f>MAX(N1854,R1854,V1854,Z1854,AD1854,AH1854,AL1854,AP1854,AT1854,AX1854,BB1854,BF1854,BJ1854,BN1854,BR1854,BV1854,BZ1854,CD1854,CH1854,CL1854,CP1854,CT1854,CX1854,DB1854,DF1854,DJ1854,DJ1854,DN1854,DR1854,DV1854,DZ1854,ED1854,EH1854,EL1854,EP1854,ET1854,EX1854,FB1854,FF1854,FJ1854,FN1854,FR1854,FV1854,FZ1854,GD1854,GH1854,GL1854,GP1854,GT1854,GX1854,HB1854,HF1854,HJ1854,HN1854,HR1854,HV1854,HZ1854,ID1854,IH1854,IL1854,IP1854,IT1854,IX1854,JB1854,JF1854,JJ1854,JN1854,JR1854,JV1854,JZ1854,KD1854,KH1854,KL1854,KP1854,KT1854,KX1854,LB1854,LF1854,LJ1854,LN1854,LR1854,LV1854,LZ1854,MD1854,MH1854,ML1854,MP1854,MT1854,MX1854,NB1854,NF1854,NJ1854,NN1854,NR1854,NV1854,NZ1854,OD1854,OL1854,OH1854,OP1854,OT1854,OX1854,PB1854,PF1854,PJ1854,PN1854,PR1854,PV1854,PZ1854,QD1854,QH1854,QL1854,QP1854,QT1854,QX1854,RB1854,RF1854,RJ1854,RN1854,RR1854,RV1854,RZ1854,SD1854,SH1854,SL1854)</f>
        <v>7</v>
      </c>
      <c r="SQ1854">
        <f>MAX(O1854,S1854,W1854,AA1854,AE1854,AI1854,AM1854,AQ1854,AU1854,AY1854,BC1854,BG1854,BK1854,BO1854,BS1854,BW1854,CA1854,CE1854,CI1854,CM1854,CQ1854,CU1854,CY1854,DC1854,DG1854,DK1854,DK1854,DO1854,DS1854,DW1854,EA1854,EE1854,EI1854,EM1854,EQ1854,EU1854,EY1854,FC1854,FG1854,FK1854,FO1854,FS1854,FW1854,GA1854,GE1854,GI1854,GM1854,GQ1854,GU1854,GY1854,HC1854,HG1854,HK1854,HO1854,HS1854,HW1854,IA1854,IE1854,II1854,IM1854,IQ1854,IU1854,IY1854,JC1854,JG1854,JK1854,JO1854,JS1854,JW1854,KA1854,KE1854,KI1854,KM1854,KQ1854,KU1854,KY1854,LC1854,LG1854,LK1854,LO1854,LS1854,LW1854,MA1854,ME1854,MI1854,MM1854,MQ1854,MU1854,MY1854,NC1854,NG1854,NK1854,NO1854,NS1854,NW1854,OA1854,OE1854,OM1854,OI1854,OQ1854,OU1854,OY1854,PC1854,PG1854,PK1854,PO1854,PS1854,PW1854,QA1854,QE1854,QI1854,QM1854,QQ1854,QU1854,QY1854,RC1854,RG1854,RK1854,RO1854,RS1854,RW1854,SA1854,SE1854,SI1854,SM1854)</f>
        <v>2</v>
      </c>
      <c r="SR1854">
        <f>SN1854+SO1854+SP1854+SQ1854</f>
        <v>9</v>
      </c>
      <c r="SS1854">
        <v>0</v>
      </c>
      <c r="ST1854">
        <v>0</v>
      </c>
      <c r="SU1854">
        <v>14</v>
      </c>
      <c r="SV1854">
        <v>4</v>
      </c>
      <c r="SW1854">
        <f>SS1854+ST1854+SU1854+SV1854</f>
        <v>18</v>
      </c>
    </row>
    <row r="1855" spans="1:517" x14ac:dyDescent="0.45">
      <c r="A1855" t="s">
        <v>72</v>
      </c>
      <c r="B1855" t="s">
        <v>73</v>
      </c>
      <c r="C1855" t="s">
        <v>229</v>
      </c>
      <c r="D1855" t="s">
        <v>230</v>
      </c>
      <c r="E1855" t="s">
        <v>29</v>
      </c>
      <c r="F1855" t="s">
        <v>231</v>
      </c>
      <c r="G1855" t="s">
        <v>1886</v>
      </c>
      <c r="H1855" t="s">
        <v>28</v>
      </c>
      <c r="I1855">
        <v>902</v>
      </c>
      <c r="J1855">
        <v>61</v>
      </c>
      <c r="K1855">
        <v>2</v>
      </c>
      <c r="HT1855">
        <v>50</v>
      </c>
      <c r="HU1855">
        <v>11</v>
      </c>
      <c r="HV1855">
        <v>0</v>
      </c>
      <c r="HW1855">
        <v>0</v>
      </c>
      <c r="SN1855">
        <f>MAX(L1855,P1855,T1855,X1855,AB1855,AF1855,AJ1855,AN1855,AR1855,AV1855,AZ1855,BD1855,BH1855,BL1855,BP1855,BT1855,BX1855,CB1855,CF1855,CJ1855,CN1855,CR1855,CV1855,CZ1855,DD1855,DH1855,DH1855,DL1855,DP1855,DT1855,DX1855,EB1855,EF1855,EJ1855,EN1855,ER1855,EV1855,EZ1855,FD1855,FH1855,FL1855,FP1855,FT1855,FX1855,GB1855,GF1855,GJ1855,GN1855,GR1855,GV1855,GZ1855,HD1855,HH1855,HL1855,HP1855,HT1855,HX1855,IB1855,IF1855,IJ1855,IN1855,IR1855,IV1855,IZ1855,JD1855,JH1855,JL1855,JP1855,JT1855,JX1855,KB1855,KF1855,KJ1855,KN1855,KR1855,KV1855,KZ1855,LD1855,LH1855,LL1855,LP1855,LT1855,LX1855,MB1855,MF1855,MJ1855,MN1855,MR1855,MV1855,MZ1855,ND1855,NH1855,NL1855,NP1855,NT1855,NX1855,OB1855,OJ1855,OF1855,ON1855,OR1855,OV1855,OZ1855,PD1855,PH1855,PL1855,PP1855,PT1855,PX1855,QB1855,QF1855,QJ1855,QN1855,QR1855,QV1855,QZ1855,RD1855,RH1855,RL1855,RP1855,RT1855,RX1855,SB1855,SF1855,SJ1855)</f>
        <v>50</v>
      </c>
      <c r="SO1855">
        <f>MAX(M1855,Q1855,U1855,Y1855,AC1855,AG1855,AK1855,AO1855,AS1855,AW1855,BA1855,BE1855,BI1855,BM1855,BQ1855,BU1855,BY1855,CC1855,CG1855,CK1855,CO1855,CS1855,CW1855,DA1855,DE1855,DI1855,DI1855,DM1855,DQ1855,DU1855,DY1855,EC1855,EG1855,EK1855,EO1855,ES1855,EW1855,FA1855,FE1855,FI1855,FM1855,FQ1855,FU1855,FY1855,GC1855,GG1855,GK1855,GO1855,GS1855,GW1855,HA1855,HE1855,HI1855,HM1855,HQ1855,HU1855,HY1855,IC1855,IG1855,IK1855,IO1855,IS1855,IW1855,JA1855,JE1855,JI1855,JM1855,JQ1855,JU1855,JY1855,KC1855,KG1855,KK1855,KO1855,KS1855,KW1855,LA1855,LE1855,LI1855,LM1855,LQ1855,LU1855,LY1855,MC1855,MG1855,MK1855,MO1855,MS1855,MW1855,NA1855,NE1855,NI1855,NM1855,NQ1855,NU1855,NY1855,OC1855,OK1855,OG1855,OO1855,OS1855,OW1855,PA1855,PE1855,PI1855,PM1855,PQ1855,PU1855,PY1855,QC1855,QG1855,QK1855,QO1855,QS1855,QW1855,RA1855,RE1855,RI1855,RM1855,RQ1855,RU1855,RY1855,SC1855,SG1855,SK1855)</f>
        <v>11</v>
      </c>
      <c r="SP1855">
        <f>MAX(N1855,R1855,V1855,Z1855,AD1855,AH1855,AL1855,AP1855,AT1855,AX1855,BB1855,BF1855,BJ1855,BN1855,BR1855,BV1855,BZ1855,CD1855,CH1855,CL1855,CP1855,CT1855,CX1855,DB1855,DF1855,DJ1855,DJ1855,DN1855,DR1855,DV1855,DZ1855,ED1855,EH1855,EL1855,EP1855,ET1855,EX1855,FB1855,FF1855,FJ1855,FN1855,FR1855,FV1855,FZ1855,GD1855,GH1855,GL1855,GP1855,GT1855,GX1855,HB1855,HF1855,HJ1855,HN1855,HR1855,HV1855,HZ1855,ID1855,IH1855,IL1855,IP1855,IT1855,IX1855,JB1855,JF1855,JJ1855,JN1855,JR1855,JV1855,JZ1855,KD1855,KH1855,KL1855,KP1855,KT1855,KX1855,LB1855,LF1855,LJ1855,LN1855,LR1855,LV1855,LZ1855,MD1855,MH1855,ML1855,MP1855,MT1855,MX1855,NB1855,NF1855,NJ1855,NN1855,NR1855,NV1855,NZ1855,OD1855,OL1855,OH1855,OP1855,OT1855,OX1855,PB1855,PF1855,PJ1855,PN1855,PR1855,PV1855,PZ1855,QD1855,QH1855,QL1855,QP1855,QT1855,QX1855,RB1855,RF1855,RJ1855,RN1855,RR1855,RV1855,RZ1855,SD1855,SH1855,SL1855)</f>
        <v>0</v>
      </c>
      <c r="SQ1855">
        <f>MAX(O1855,S1855,W1855,AA1855,AE1855,AI1855,AM1855,AQ1855,AU1855,AY1855,BC1855,BG1855,BK1855,BO1855,BS1855,BW1855,CA1855,CE1855,CI1855,CM1855,CQ1855,CU1855,CY1855,DC1855,DG1855,DK1855,DK1855,DO1855,DS1855,DW1855,EA1855,EE1855,EI1855,EM1855,EQ1855,EU1855,EY1855,FC1855,FG1855,FK1855,FO1855,FS1855,FW1855,GA1855,GE1855,GI1855,GM1855,GQ1855,GU1855,GY1855,HC1855,HG1855,HK1855,HO1855,HS1855,HW1855,IA1855,IE1855,II1855,IM1855,IQ1855,IU1855,IY1855,JC1855,JG1855,JK1855,JO1855,JS1855,JW1855,KA1855,KE1855,KI1855,KM1855,KQ1855,KU1855,KY1855,LC1855,LG1855,LK1855,LO1855,LS1855,LW1855,MA1855,ME1855,MI1855,MM1855,MQ1855,MU1855,MY1855,NC1855,NG1855,NK1855,NO1855,NS1855,NW1855,OA1855,OE1855,OM1855,OI1855,OQ1855,OU1855,OY1855,PC1855,PG1855,PK1855,PO1855,PS1855,PW1855,QA1855,QE1855,QI1855,QM1855,QQ1855,QU1855,QY1855,RC1855,RG1855,RK1855,RO1855,RS1855,RW1855,SA1855,SE1855,SI1855,SM1855)</f>
        <v>0</v>
      </c>
      <c r="SR1855">
        <f>SN1855+SO1855+SP1855+SQ1855</f>
        <v>61</v>
      </c>
      <c r="SS1855">
        <v>50</v>
      </c>
      <c r="ST1855">
        <v>11</v>
      </c>
      <c r="SU1855">
        <v>0</v>
      </c>
      <c r="SV1855">
        <v>0</v>
      </c>
      <c r="SW1855">
        <f>SS1855+ST1855+SU1855+SV1855</f>
        <v>61</v>
      </c>
    </row>
    <row r="1856" spans="1:517" x14ac:dyDescent="0.45">
      <c r="A1856" t="s">
        <v>43</v>
      </c>
      <c r="B1856" t="s">
        <v>44</v>
      </c>
      <c r="C1856" t="s">
        <v>45</v>
      </c>
      <c r="D1856" t="s">
        <v>46</v>
      </c>
      <c r="E1856" t="s">
        <v>742</v>
      </c>
      <c r="F1856" t="s">
        <v>743</v>
      </c>
      <c r="G1856" t="s">
        <v>1190</v>
      </c>
      <c r="H1856" t="s">
        <v>412</v>
      </c>
      <c r="I1856">
        <v>484</v>
      </c>
      <c r="J1856">
        <v>0</v>
      </c>
      <c r="K1856">
        <v>1</v>
      </c>
      <c r="AB1856">
        <v>0</v>
      </c>
      <c r="AC1856">
        <v>0</v>
      </c>
      <c r="AD1856">
        <v>0</v>
      </c>
      <c r="AE1856">
        <v>0</v>
      </c>
      <c r="SN1856">
        <f>MAX(L1856,P1856,T1856,X1856,AB1856,AF1856,AJ1856,AN1856,AR1856,AV1856,AZ1856,BD1856,BH1856,BL1856,BP1856,BT1856,BX1856,CB1856,CF1856,CJ1856,CN1856,CR1856,CV1856,CZ1856,DD1856,DH1856,DH1856,DL1856,DP1856,DT1856,DX1856,EB1856,EF1856,EJ1856,EN1856,ER1856,EV1856,EZ1856,FD1856,FH1856,FL1856,FP1856,FT1856,FX1856,GB1856,GF1856,GJ1856,GN1856,GR1856,GV1856,GZ1856,HD1856,HH1856,HL1856,HP1856,HT1856,HX1856,IB1856,IF1856,IJ1856,IN1856,IR1856,IV1856,IZ1856,JD1856,JH1856,JL1856,JP1856,JT1856,JX1856,KB1856,KF1856,KJ1856,KN1856,KR1856,KV1856,KZ1856,LD1856,LH1856,LL1856,LP1856,LT1856,LX1856,MB1856,MF1856,MJ1856,MN1856,MR1856,MV1856,MZ1856,ND1856,NH1856,NL1856,NP1856,NT1856,NX1856,OB1856,OJ1856,OF1856,ON1856,OR1856,OV1856,OZ1856,PD1856,PH1856,PL1856,PP1856,PT1856,PX1856,QB1856,QF1856,QJ1856,QN1856,QR1856,QV1856,QZ1856,RD1856,RH1856,RL1856,RP1856,RT1856,RX1856,SB1856,SF1856,SJ1856)</f>
        <v>0</v>
      </c>
      <c r="SO1856">
        <f>MAX(M1856,Q1856,U1856,Y1856,AC1856,AG1856,AK1856,AO1856,AS1856,AW1856,BA1856,BE1856,BI1856,BM1856,BQ1856,BU1856,BY1856,CC1856,CG1856,CK1856,CO1856,CS1856,CW1856,DA1856,DE1856,DI1856,DI1856,DM1856,DQ1856,DU1856,DY1856,EC1856,EG1856,EK1856,EO1856,ES1856,EW1856,FA1856,FE1856,FI1856,FM1856,FQ1856,FU1856,FY1856,GC1856,GG1856,GK1856,GO1856,GS1856,GW1856,HA1856,HE1856,HI1856,HM1856,HQ1856,HU1856,HY1856,IC1856,IG1856,IK1856,IO1856,IS1856,IW1856,JA1856,JE1856,JI1856,JM1856,JQ1856,JU1856,JY1856,KC1856,KG1856,KK1856,KO1856,KS1856,KW1856,LA1856,LE1856,LI1856,LM1856,LQ1856,LU1856,LY1856,MC1856,MG1856,MK1856,MO1856,MS1856,MW1856,NA1856,NE1856,NI1856,NM1856,NQ1856,NU1856,NY1856,OC1856,OK1856,OG1856,OO1856,OS1856,OW1856,PA1856,PE1856,PI1856,PM1856,PQ1856,PU1856,PY1856,QC1856,QG1856,QK1856,QO1856,QS1856,QW1856,RA1856,RE1856,RI1856,RM1856,RQ1856,RU1856,RY1856,SC1856,SG1856,SK1856)</f>
        <v>0</v>
      </c>
      <c r="SP1856">
        <f>MAX(N1856,R1856,V1856,Z1856,AD1856,AH1856,AL1856,AP1856,AT1856,AX1856,BB1856,BF1856,BJ1856,BN1856,BR1856,BV1856,BZ1856,CD1856,CH1856,CL1856,CP1856,CT1856,CX1856,DB1856,DF1856,DJ1856,DJ1856,DN1856,DR1856,DV1856,DZ1856,ED1856,EH1856,EL1856,EP1856,ET1856,EX1856,FB1856,FF1856,FJ1856,FN1856,FR1856,FV1856,FZ1856,GD1856,GH1856,GL1856,GP1856,GT1856,GX1856,HB1856,HF1856,HJ1856,HN1856,HR1856,HV1856,HZ1856,ID1856,IH1856,IL1856,IP1856,IT1856,IX1856,JB1856,JF1856,JJ1856,JN1856,JR1856,JV1856,JZ1856,KD1856,KH1856,KL1856,KP1856,KT1856,KX1856,LB1856,LF1856,LJ1856,LN1856,LR1856,LV1856,LZ1856,MD1856,MH1856,ML1856,MP1856,MT1856,MX1856,NB1856,NF1856,NJ1856,NN1856,NR1856,NV1856,NZ1856,OD1856,OL1856,OH1856,OP1856,OT1856,OX1856,PB1856,PF1856,PJ1856,PN1856,PR1856,PV1856,PZ1856,QD1856,QH1856,QL1856,QP1856,QT1856,QX1856,RB1856,RF1856,RJ1856,RN1856,RR1856,RV1856,RZ1856,SD1856,SH1856,SL1856)</f>
        <v>0</v>
      </c>
      <c r="SQ1856">
        <f>MAX(O1856,S1856,W1856,AA1856,AE1856,AI1856,AM1856,AQ1856,AU1856,AY1856,BC1856,BG1856,BK1856,BO1856,BS1856,BW1856,CA1856,CE1856,CI1856,CM1856,CQ1856,CU1856,CY1856,DC1856,DG1856,DK1856,DK1856,DO1856,DS1856,DW1856,EA1856,EE1856,EI1856,EM1856,EQ1856,EU1856,EY1856,FC1856,FG1856,FK1856,FO1856,FS1856,FW1856,GA1856,GE1856,GI1856,GM1856,GQ1856,GU1856,GY1856,HC1856,HG1856,HK1856,HO1856,HS1856,HW1856,IA1856,IE1856,II1856,IM1856,IQ1856,IU1856,IY1856,JC1856,JG1856,JK1856,JO1856,JS1856,JW1856,KA1856,KE1856,KI1856,KM1856,KQ1856,KU1856,KY1856,LC1856,LG1856,LK1856,LO1856,LS1856,LW1856,MA1856,ME1856,MI1856,MM1856,MQ1856,MU1856,MY1856,NC1856,NG1856,NK1856,NO1856,NS1856,NW1856,OA1856,OE1856,OM1856,OI1856,OQ1856,OU1856,OY1856,PC1856,PG1856,PK1856,PO1856,PS1856,PW1856,QA1856,QE1856,QI1856,QM1856,QQ1856,QU1856,QY1856,RC1856,RG1856,RK1856,RO1856,RS1856,RW1856,SA1856,SE1856,SI1856,SM1856)</f>
        <v>0</v>
      </c>
      <c r="SR1856">
        <f>SN1856+SO1856+SP1856+SQ1856</f>
        <v>0</v>
      </c>
      <c r="SS1856">
        <v>0</v>
      </c>
      <c r="ST1856">
        <v>0</v>
      </c>
      <c r="SU1856">
        <v>0</v>
      </c>
      <c r="SV1856">
        <v>0</v>
      </c>
      <c r="SW1856">
        <f>SS1856+ST1856+SU1856+SV1856</f>
        <v>0</v>
      </c>
    </row>
    <row r="1857" spans="1:517" x14ac:dyDescent="0.45">
      <c r="A1857" t="s">
        <v>43</v>
      </c>
      <c r="B1857" t="s">
        <v>44</v>
      </c>
      <c r="C1857" t="s">
        <v>321</v>
      </c>
      <c r="D1857" t="s">
        <v>322</v>
      </c>
      <c r="E1857" t="s">
        <v>749</v>
      </c>
      <c r="F1857" t="s">
        <v>750</v>
      </c>
      <c r="G1857" t="s">
        <v>1637</v>
      </c>
      <c r="H1857" t="s">
        <v>1638</v>
      </c>
      <c r="I1857">
        <v>750</v>
      </c>
      <c r="J1857">
        <v>19</v>
      </c>
      <c r="K1857">
        <v>6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R1857">
        <v>0</v>
      </c>
      <c r="AS1857">
        <v>0</v>
      </c>
      <c r="AT1857">
        <v>14</v>
      </c>
      <c r="AU1857">
        <v>5</v>
      </c>
      <c r="EN1857">
        <v>0</v>
      </c>
      <c r="EO1857">
        <v>0</v>
      </c>
      <c r="EP1857">
        <v>0</v>
      </c>
      <c r="EQ1857">
        <v>0</v>
      </c>
      <c r="SN1857">
        <f>MAX(L1857,P1857,T1857,X1857,AB1857,AF1857,AJ1857,AN1857,AR1857,AV1857,AZ1857,BD1857,BH1857,BL1857,BP1857,BT1857,BX1857,CB1857,CF1857,CJ1857,CN1857,CR1857,CV1857,CZ1857,DD1857,DH1857,DH1857,DL1857,DP1857,DT1857,DX1857,EB1857,EF1857,EJ1857,EN1857,ER1857,EV1857,EZ1857,FD1857,FH1857,FL1857,FP1857,FT1857,FX1857,GB1857,GF1857,GJ1857,GN1857,GR1857,GV1857,GZ1857,HD1857,HH1857,HL1857,HP1857,HT1857,HX1857,IB1857,IF1857,IJ1857,IN1857,IR1857,IV1857,IZ1857,JD1857,JH1857,JL1857,JP1857,JT1857,JX1857,KB1857,KF1857,KJ1857,KN1857,KR1857,KV1857,KZ1857,LD1857,LH1857,LL1857,LP1857,LT1857,LX1857,MB1857,MF1857,MJ1857,MN1857,MR1857,MV1857,MZ1857,ND1857,NH1857,NL1857,NP1857,NT1857,NX1857,OB1857,OJ1857,OF1857,ON1857,OR1857,OV1857,OZ1857,PD1857,PH1857,PL1857,PP1857,PT1857,PX1857,QB1857,QF1857,QJ1857,QN1857,QR1857,QV1857,QZ1857,RD1857,RH1857,RL1857,RP1857,RT1857,RX1857,SB1857,SF1857,SJ1857)</f>
        <v>0</v>
      </c>
      <c r="SO1857">
        <f>MAX(M1857,Q1857,U1857,Y1857,AC1857,AG1857,AK1857,AO1857,AS1857,AW1857,BA1857,BE1857,BI1857,BM1857,BQ1857,BU1857,BY1857,CC1857,CG1857,CK1857,CO1857,CS1857,CW1857,DA1857,DE1857,DI1857,DI1857,DM1857,DQ1857,DU1857,DY1857,EC1857,EG1857,EK1857,EO1857,ES1857,EW1857,FA1857,FE1857,FI1857,FM1857,FQ1857,FU1857,FY1857,GC1857,GG1857,GK1857,GO1857,GS1857,GW1857,HA1857,HE1857,HI1857,HM1857,HQ1857,HU1857,HY1857,IC1857,IG1857,IK1857,IO1857,IS1857,IW1857,JA1857,JE1857,JI1857,JM1857,JQ1857,JU1857,JY1857,KC1857,KG1857,KK1857,KO1857,KS1857,KW1857,LA1857,LE1857,LI1857,LM1857,LQ1857,LU1857,LY1857,MC1857,MG1857,MK1857,MO1857,MS1857,MW1857,NA1857,NE1857,NI1857,NM1857,NQ1857,NU1857,NY1857,OC1857,OK1857,OG1857,OO1857,OS1857,OW1857,PA1857,PE1857,PI1857,PM1857,PQ1857,PU1857,PY1857,QC1857,QG1857,QK1857,QO1857,QS1857,QW1857,RA1857,RE1857,RI1857,RM1857,RQ1857,RU1857,RY1857,SC1857,SG1857,SK1857)</f>
        <v>0</v>
      </c>
      <c r="SP1857">
        <f>MAX(N1857,R1857,V1857,Z1857,AD1857,AH1857,AL1857,AP1857,AT1857,AX1857,BB1857,BF1857,BJ1857,BN1857,BR1857,BV1857,BZ1857,CD1857,CH1857,CL1857,CP1857,CT1857,CX1857,DB1857,DF1857,DJ1857,DJ1857,DN1857,DR1857,DV1857,DZ1857,ED1857,EH1857,EL1857,EP1857,ET1857,EX1857,FB1857,FF1857,FJ1857,FN1857,FR1857,FV1857,FZ1857,GD1857,GH1857,GL1857,GP1857,GT1857,GX1857,HB1857,HF1857,HJ1857,HN1857,HR1857,HV1857,HZ1857,ID1857,IH1857,IL1857,IP1857,IT1857,IX1857,JB1857,JF1857,JJ1857,JN1857,JR1857,JV1857,JZ1857,KD1857,KH1857,KL1857,KP1857,KT1857,KX1857,LB1857,LF1857,LJ1857,LN1857,LR1857,LV1857,LZ1857,MD1857,MH1857,ML1857,MP1857,MT1857,MX1857,NB1857,NF1857,NJ1857,NN1857,NR1857,NV1857,NZ1857,OD1857,OL1857,OH1857,OP1857,OT1857,OX1857,PB1857,PF1857,PJ1857,PN1857,PR1857,PV1857,PZ1857,QD1857,QH1857,QL1857,QP1857,QT1857,QX1857,RB1857,RF1857,RJ1857,RN1857,RR1857,RV1857,RZ1857,SD1857,SH1857,SL1857)</f>
        <v>14</v>
      </c>
      <c r="SQ1857">
        <f>MAX(O1857,S1857,W1857,AA1857,AE1857,AI1857,AM1857,AQ1857,AU1857,AY1857,BC1857,BG1857,BK1857,BO1857,BS1857,BW1857,CA1857,CE1857,CI1857,CM1857,CQ1857,CU1857,CY1857,DC1857,DG1857,DK1857,DK1857,DO1857,DS1857,DW1857,EA1857,EE1857,EI1857,EM1857,EQ1857,EU1857,EY1857,FC1857,FG1857,FK1857,FO1857,FS1857,FW1857,GA1857,GE1857,GI1857,GM1857,GQ1857,GU1857,GY1857,HC1857,HG1857,HK1857,HO1857,HS1857,HW1857,IA1857,IE1857,II1857,IM1857,IQ1857,IU1857,IY1857,JC1857,JG1857,JK1857,JO1857,JS1857,JW1857,KA1857,KE1857,KI1857,KM1857,KQ1857,KU1857,KY1857,LC1857,LG1857,LK1857,LO1857,LS1857,LW1857,MA1857,ME1857,MI1857,MM1857,MQ1857,MU1857,MY1857,NC1857,NG1857,NK1857,NO1857,NS1857,NW1857,OA1857,OE1857,OM1857,OI1857,OQ1857,OU1857,OY1857,PC1857,PG1857,PK1857,PO1857,PS1857,PW1857,QA1857,QE1857,QI1857,QM1857,QQ1857,QU1857,QY1857,RC1857,RG1857,RK1857,RO1857,RS1857,RW1857,SA1857,SE1857,SI1857,SM1857)</f>
        <v>5</v>
      </c>
      <c r="SR1857">
        <f>SN1857+SO1857+SP1857+SQ1857</f>
        <v>19</v>
      </c>
      <c r="SS1857">
        <v>0</v>
      </c>
      <c r="ST1857">
        <v>0</v>
      </c>
      <c r="SU1857">
        <v>14</v>
      </c>
      <c r="SV1857">
        <v>5</v>
      </c>
      <c r="SW1857">
        <f>SS1857+ST1857+SU1857+SV1857</f>
        <v>19</v>
      </c>
    </row>
    <row r="1858" spans="1:517" x14ac:dyDescent="0.45">
      <c r="A1858" t="s">
        <v>65</v>
      </c>
      <c r="B1858" t="s">
        <v>202</v>
      </c>
      <c r="C1858" t="s">
        <v>396</v>
      </c>
      <c r="D1858" t="s">
        <v>397</v>
      </c>
      <c r="E1858" t="s">
        <v>398</v>
      </c>
      <c r="F1858" t="s">
        <v>399</v>
      </c>
      <c r="G1858" t="s">
        <v>400</v>
      </c>
      <c r="H1858" t="s">
        <v>401</v>
      </c>
      <c r="I1858">
        <v>109</v>
      </c>
      <c r="J1858">
        <v>0</v>
      </c>
      <c r="K1858">
        <v>32</v>
      </c>
      <c r="T1858">
        <v>279</v>
      </c>
      <c r="U1858">
        <v>282</v>
      </c>
      <c r="V1858">
        <v>2</v>
      </c>
      <c r="W1858">
        <v>0</v>
      </c>
      <c r="X1858">
        <v>0</v>
      </c>
      <c r="Y1858">
        <v>0</v>
      </c>
      <c r="Z1858">
        <v>0</v>
      </c>
      <c r="AA1858">
        <v>0</v>
      </c>
      <c r="AF1858">
        <v>0</v>
      </c>
      <c r="AG1858">
        <v>0</v>
      </c>
      <c r="AH1858">
        <v>0</v>
      </c>
      <c r="AI1858">
        <v>0</v>
      </c>
      <c r="AJ1858">
        <v>279</v>
      </c>
      <c r="AK1858">
        <v>282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279</v>
      </c>
      <c r="AS1858">
        <v>282</v>
      </c>
      <c r="AT1858">
        <v>0</v>
      </c>
      <c r="AU1858">
        <v>0</v>
      </c>
      <c r="AZ1858">
        <v>0</v>
      </c>
      <c r="BA1858">
        <v>0</v>
      </c>
      <c r="BB1858">
        <v>110</v>
      </c>
      <c r="BC1858">
        <v>0</v>
      </c>
      <c r="BD1858">
        <v>0</v>
      </c>
      <c r="BE1858">
        <v>0</v>
      </c>
      <c r="BF1858">
        <v>0</v>
      </c>
      <c r="BG1858">
        <v>0</v>
      </c>
      <c r="BT1858">
        <v>558</v>
      </c>
      <c r="BU1858">
        <v>564</v>
      </c>
      <c r="BV1858">
        <v>0</v>
      </c>
      <c r="BW1858">
        <v>0</v>
      </c>
      <c r="BX1858">
        <v>0</v>
      </c>
      <c r="BY1858">
        <v>0</v>
      </c>
      <c r="BZ1858">
        <v>55</v>
      </c>
      <c r="CA1858">
        <v>0</v>
      </c>
      <c r="CN1858">
        <v>0</v>
      </c>
      <c r="CO1858">
        <v>0</v>
      </c>
      <c r="CP1858">
        <v>110</v>
      </c>
      <c r="CQ1858">
        <v>0</v>
      </c>
      <c r="SN1858">
        <f>MAX(L1858,P1858,T1858,X1858,AB1858,AF1858,AJ1858,AN1858,AR1858,AV1858,AZ1858,BD1858,BH1858,BL1858,BP1858,BT1858,BX1858,CB1858,CF1858,CJ1858,CN1858,CR1858,CV1858,CZ1858,DD1858,DH1858,DH1858,DL1858,DP1858,DT1858,DX1858,EB1858,EF1858,EJ1858,EN1858,ER1858,EV1858,EZ1858,FD1858,FH1858,FL1858,FP1858,FT1858,FX1858,GB1858,GF1858,GJ1858,GN1858,GR1858,GV1858,GZ1858,HD1858,HH1858,HL1858,HP1858,HT1858,HX1858,IB1858,IF1858,IJ1858,IN1858,IR1858,IV1858,IZ1858,JD1858,JH1858,JL1858,JP1858,JT1858,JX1858,KB1858,KF1858,KJ1858,KN1858,KR1858,KV1858,KZ1858,LD1858,LH1858,LL1858,LP1858,LT1858,LX1858,MB1858,MF1858,MJ1858,MN1858,MR1858,MV1858,MZ1858,ND1858,NH1858,NL1858,NP1858,NT1858,NX1858,OB1858,OJ1858,OF1858,ON1858,OR1858,OV1858,OZ1858,PD1858,PH1858,PL1858,PP1858,PT1858,PX1858,QB1858,QF1858,QJ1858,QN1858,QR1858,QV1858,QZ1858,RD1858,RH1858,RL1858,RP1858,RT1858,RX1858,SB1858,SF1858,SJ1858)</f>
        <v>558</v>
      </c>
      <c r="SO1858">
        <f>MAX(M1858,Q1858,U1858,Y1858,AC1858,AG1858,AK1858,AO1858,AS1858,AW1858,BA1858,BE1858,BI1858,BM1858,BQ1858,BU1858,BY1858,CC1858,CG1858,CK1858,CO1858,CS1858,CW1858,DA1858,DE1858,DI1858,DI1858,DM1858,DQ1858,DU1858,DY1858,EC1858,EG1858,EK1858,EO1858,ES1858,EW1858,FA1858,FE1858,FI1858,FM1858,FQ1858,FU1858,FY1858,GC1858,GG1858,GK1858,GO1858,GS1858,GW1858,HA1858,HE1858,HI1858,HM1858,HQ1858,HU1858,HY1858,IC1858,IG1858,IK1858,IO1858,IS1858,IW1858,JA1858,JE1858,JI1858,JM1858,JQ1858,JU1858,JY1858,KC1858,KG1858,KK1858,KO1858,KS1858,KW1858,LA1858,LE1858,LI1858,LM1858,LQ1858,LU1858,LY1858,MC1858,MG1858,MK1858,MO1858,MS1858,MW1858,NA1858,NE1858,NI1858,NM1858,NQ1858,NU1858,NY1858,OC1858,OK1858,OG1858,OO1858,OS1858,OW1858,PA1858,PE1858,PI1858,PM1858,PQ1858,PU1858,PY1858,QC1858,QG1858,QK1858,QO1858,QS1858,QW1858,RA1858,RE1858,RI1858,RM1858,RQ1858,RU1858,RY1858,SC1858,SG1858,SK1858)</f>
        <v>564</v>
      </c>
      <c r="SP1858">
        <f>MAX(N1858,R1858,V1858,Z1858,AD1858,AH1858,AL1858,AP1858,AT1858,AX1858,BB1858,BF1858,BJ1858,BN1858,BR1858,BV1858,BZ1858,CD1858,CH1858,CL1858,CP1858,CT1858,CX1858,DB1858,DF1858,DJ1858,DJ1858,DN1858,DR1858,DV1858,DZ1858,ED1858,EH1858,EL1858,EP1858,ET1858,EX1858,FB1858,FF1858,FJ1858,FN1858,FR1858,FV1858,FZ1858,GD1858,GH1858,GL1858,GP1858,GT1858,GX1858,HB1858,HF1858,HJ1858,HN1858,HR1858,HV1858,HZ1858,ID1858,IH1858,IL1858,IP1858,IT1858,IX1858,JB1858,JF1858,JJ1858,JN1858,JR1858,JV1858,JZ1858,KD1858,KH1858,KL1858,KP1858,KT1858,KX1858,LB1858,LF1858,LJ1858,LN1858,LR1858,LV1858,LZ1858,MD1858,MH1858,ML1858,MP1858,MT1858,MX1858,NB1858,NF1858,NJ1858,NN1858,NR1858,NV1858,NZ1858,OD1858,OL1858,OH1858,OP1858,OT1858,OX1858,PB1858,PF1858,PJ1858,PN1858,PR1858,PV1858,PZ1858,QD1858,QH1858,QL1858,QP1858,QT1858,QX1858,RB1858,RF1858,RJ1858,RN1858,RR1858,RV1858,RZ1858,SD1858,SH1858,SL1858)</f>
        <v>110</v>
      </c>
      <c r="SQ1858">
        <f>MAX(O1858,S1858,W1858,AA1858,AE1858,AI1858,AM1858,AQ1858,AU1858,AY1858,BC1858,BG1858,BK1858,BO1858,BS1858,BW1858,CA1858,CE1858,CI1858,CM1858,CQ1858,CU1858,CY1858,DC1858,DG1858,DK1858,DK1858,DO1858,DS1858,DW1858,EA1858,EE1858,EI1858,EM1858,EQ1858,EU1858,EY1858,FC1858,FG1858,FK1858,FO1858,FS1858,FW1858,GA1858,GE1858,GI1858,GM1858,GQ1858,GU1858,GY1858,HC1858,HG1858,HK1858,HO1858,HS1858,HW1858,IA1858,IE1858,II1858,IM1858,IQ1858,IU1858,IY1858,JC1858,JG1858,JK1858,JO1858,JS1858,JW1858,KA1858,KE1858,KI1858,KM1858,KQ1858,KU1858,KY1858,LC1858,LG1858,LK1858,LO1858,LS1858,LW1858,MA1858,ME1858,MI1858,MM1858,MQ1858,MU1858,MY1858,NC1858,NG1858,NK1858,NO1858,NS1858,NW1858,OA1858,OE1858,OM1858,OI1858,OQ1858,OU1858,OY1858,PC1858,PG1858,PK1858,PO1858,PS1858,PW1858,QA1858,QE1858,QI1858,QM1858,QQ1858,QU1858,QY1858,RC1858,RG1858,RK1858,RO1858,RS1858,RW1858,SA1858,SE1858,SI1858,SM1858)</f>
        <v>0</v>
      </c>
      <c r="SR1858">
        <f>SN1858+SO1858+SP1858+SQ1858</f>
        <v>1232</v>
      </c>
      <c r="SS1858">
        <v>1395</v>
      </c>
      <c r="ST1858">
        <v>1410</v>
      </c>
      <c r="SU1858">
        <v>277</v>
      </c>
      <c r="SV1858">
        <v>0</v>
      </c>
      <c r="SW1858">
        <f>SS1858+ST1858+SU1858+SV1858</f>
        <v>3082</v>
      </c>
    </row>
    <row r="1859" spans="1:517" x14ac:dyDescent="0.45">
      <c r="A1859" t="s">
        <v>43</v>
      </c>
      <c r="B1859" t="s">
        <v>44</v>
      </c>
      <c r="C1859" t="s">
        <v>45</v>
      </c>
      <c r="D1859" t="s">
        <v>46</v>
      </c>
      <c r="E1859" t="s">
        <v>543</v>
      </c>
      <c r="F1859" t="s">
        <v>544</v>
      </c>
      <c r="G1859" t="s">
        <v>1353</v>
      </c>
      <c r="H1859" t="s">
        <v>1354</v>
      </c>
      <c r="I1859">
        <v>578</v>
      </c>
      <c r="J1859">
        <v>1712</v>
      </c>
      <c r="K1859">
        <v>19</v>
      </c>
      <c r="T1859">
        <v>340</v>
      </c>
      <c r="U1859">
        <v>364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J1859">
        <v>772</v>
      </c>
      <c r="AK1859">
        <v>831</v>
      </c>
      <c r="AL1859">
        <v>75</v>
      </c>
      <c r="AM1859">
        <v>34</v>
      </c>
      <c r="AV1859">
        <v>0</v>
      </c>
      <c r="AW1859">
        <v>0</v>
      </c>
      <c r="AX1859">
        <v>0</v>
      </c>
      <c r="AY1859">
        <v>0</v>
      </c>
      <c r="BT1859">
        <v>403</v>
      </c>
      <c r="BU1859">
        <v>376</v>
      </c>
      <c r="BV1859">
        <v>0</v>
      </c>
      <c r="BW1859">
        <v>0</v>
      </c>
      <c r="CF1859">
        <v>340</v>
      </c>
      <c r="CG1859">
        <v>364</v>
      </c>
      <c r="CH1859">
        <v>0</v>
      </c>
      <c r="CI1859">
        <v>0</v>
      </c>
      <c r="CN1859">
        <v>0</v>
      </c>
      <c r="CO1859">
        <v>0</v>
      </c>
      <c r="CP1859">
        <v>8</v>
      </c>
      <c r="CQ1859">
        <v>24</v>
      </c>
      <c r="CV1859">
        <v>108</v>
      </c>
      <c r="CW1859">
        <v>95</v>
      </c>
      <c r="CX1859">
        <v>0</v>
      </c>
      <c r="CY1859">
        <v>0</v>
      </c>
      <c r="SN1859">
        <f>MAX(L1859,P1859,T1859,X1859,AB1859,AF1859,AJ1859,AN1859,AR1859,AV1859,AZ1859,BD1859,BH1859,BL1859,BP1859,BT1859,BX1859,CB1859,CF1859,CJ1859,CN1859,CR1859,CV1859,CZ1859,DD1859,DH1859,DH1859,DL1859,DP1859,DT1859,DX1859,EB1859,EF1859,EJ1859,EN1859,ER1859,EV1859,EZ1859,FD1859,FH1859,FL1859,FP1859,FT1859,FX1859,GB1859,GF1859,GJ1859,GN1859,GR1859,GV1859,GZ1859,HD1859,HH1859,HL1859,HP1859,HT1859,HX1859,IB1859,IF1859,IJ1859,IN1859,IR1859,IV1859,IZ1859,JD1859,JH1859,JL1859,JP1859,JT1859,JX1859,KB1859,KF1859,KJ1859,KN1859,KR1859,KV1859,KZ1859,LD1859,LH1859,LL1859,LP1859,LT1859,LX1859,MB1859,MF1859,MJ1859,MN1859,MR1859,MV1859,MZ1859,ND1859,NH1859,NL1859,NP1859,NT1859,NX1859,OB1859,OJ1859,OF1859,ON1859,OR1859,OV1859,OZ1859,PD1859,PH1859,PL1859,PP1859,PT1859,PX1859,QB1859,QF1859,QJ1859,QN1859,QR1859,QV1859,QZ1859,RD1859,RH1859,RL1859,RP1859,RT1859,RX1859,SB1859,SF1859,SJ1859)</f>
        <v>772</v>
      </c>
      <c r="SO1859">
        <f>MAX(M1859,Q1859,U1859,Y1859,AC1859,AG1859,AK1859,AO1859,AS1859,AW1859,BA1859,BE1859,BI1859,BM1859,BQ1859,BU1859,BY1859,CC1859,CG1859,CK1859,CO1859,CS1859,CW1859,DA1859,DE1859,DI1859,DI1859,DM1859,DQ1859,DU1859,DY1859,EC1859,EG1859,EK1859,EO1859,ES1859,EW1859,FA1859,FE1859,FI1859,FM1859,FQ1859,FU1859,FY1859,GC1859,GG1859,GK1859,GO1859,GS1859,GW1859,HA1859,HE1859,HI1859,HM1859,HQ1859,HU1859,HY1859,IC1859,IG1859,IK1859,IO1859,IS1859,IW1859,JA1859,JE1859,JI1859,JM1859,JQ1859,JU1859,JY1859,KC1859,KG1859,KK1859,KO1859,KS1859,KW1859,LA1859,LE1859,LI1859,LM1859,LQ1859,LU1859,LY1859,MC1859,MG1859,MK1859,MO1859,MS1859,MW1859,NA1859,NE1859,NI1859,NM1859,NQ1859,NU1859,NY1859,OC1859,OK1859,OG1859,OO1859,OS1859,OW1859,PA1859,PE1859,PI1859,PM1859,PQ1859,PU1859,PY1859,QC1859,QG1859,QK1859,QO1859,QS1859,QW1859,RA1859,RE1859,RI1859,RM1859,RQ1859,RU1859,RY1859,SC1859,SG1859,SK1859)</f>
        <v>831</v>
      </c>
      <c r="SP1859">
        <f>MAX(N1859,R1859,V1859,Z1859,AD1859,AH1859,AL1859,AP1859,AT1859,AX1859,BB1859,BF1859,BJ1859,BN1859,BR1859,BV1859,BZ1859,CD1859,CH1859,CL1859,CP1859,CT1859,CX1859,DB1859,DF1859,DJ1859,DJ1859,DN1859,DR1859,DV1859,DZ1859,ED1859,EH1859,EL1859,EP1859,ET1859,EX1859,FB1859,FF1859,FJ1859,FN1859,FR1859,FV1859,FZ1859,GD1859,GH1859,GL1859,GP1859,GT1859,GX1859,HB1859,HF1859,HJ1859,HN1859,HR1859,HV1859,HZ1859,ID1859,IH1859,IL1859,IP1859,IT1859,IX1859,JB1859,JF1859,JJ1859,JN1859,JR1859,JV1859,JZ1859,KD1859,KH1859,KL1859,KP1859,KT1859,KX1859,LB1859,LF1859,LJ1859,LN1859,LR1859,LV1859,LZ1859,MD1859,MH1859,ML1859,MP1859,MT1859,MX1859,NB1859,NF1859,NJ1859,NN1859,NR1859,NV1859,NZ1859,OD1859,OL1859,OH1859,OP1859,OT1859,OX1859,PB1859,PF1859,PJ1859,PN1859,PR1859,PV1859,PZ1859,QD1859,QH1859,QL1859,QP1859,QT1859,QX1859,RB1859,RF1859,RJ1859,RN1859,RR1859,RV1859,RZ1859,SD1859,SH1859,SL1859)</f>
        <v>75</v>
      </c>
      <c r="SQ1859">
        <f>MAX(O1859,S1859,W1859,AA1859,AE1859,AI1859,AM1859,AQ1859,AU1859,AY1859,BC1859,BG1859,BK1859,BO1859,BS1859,BW1859,CA1859,CE1859,CI1859,CM1859,CQ1859,CU1859,CY1859,DC1859,DG1859,DK1859,DK1859,DO1859,DS1859,DW1859,EA1859,EE1859,EI1859,EM1859,EQ1859,EU1859,EY1859,FC1859,FG1859,FK1859,FO1859,FS1859,FW1859,GA1859,GE1859,GI1859,GM1859,GQ1859,GU1859,GY1859,HC1859,HG1859,HK1859,HO1859,HS1859,HW1859,IA1859,IE1859,II1859,IM1859,IQ1859,IU1859,IY1859,JC1859,JG1859,JK1859,JO1859,JS1859,JW1859,KA1859,KE1859,KI1859,KM1859,KQ1859,KU1859,KY1859,LC1859,LG1859,LK1859,LO1859,LS1859,LW1859,MA1859,ME1859,MI1859,MM1859,MQ1859,MU1859,MY1859,NC1859,NG1859,NK1859,NO1859,NS1859,NW1859,OA1859,OE1859,OM1859,OI1859,OQ1859,OU1859,OY1859,PC1859,PG1859,PK1859,PO1859,PS1859,PW1859,QA1859,QE1859,QI1859,QM1859,QQ1859,QU1859,QY1859,RC1859,RG1859,RK1859,RO1859,RS1859,RW1859,SA1859,SE1859,SI1859,SM1859)</f>
        <v>34</v>
      </c>
      <c r="SR1859">
        <f>SN1859+SO1859+SP1859+SQ1859</f>
        <v>1712</v>
      </c>
      <c r="SS1859">
        <v>1963</v>
      </c>
      <c r="ST1859">
        <v>2030</v>
      </c>
      <c r="SU1859">
        <v>83</v>
      </c>
      <c r="SV1859">
        <v>58</v>
      </c>
      <c r="SW1859">
        <f>SS1859+ST1859+SU1859+SV1859</f>
        <v>4134</v>
      </c>
    </row>
    <row r="1860" spans="1:517" x14ac:dyDescent="0.45">
      <c r="A1860" t="s">
        <v>209</v>
      </c>
      <c r="B1860" t="s">
        <v>210</v>
      </c>
      <c r="C1860" t="s">
        <v>211</v>
      </c>
      <c r="D1860" t="s">
        <v>212</v>
      </c>
      <c r="E1860" t="s">
        <v>213</v>
      </c>
      <c r="F1860" t="s">
        <v>214</v>
      </c>
      <c r="G1860" t="s">
        <v>2205</v>
      </c>
      <c r="H1860" t="s">
        <v>2206</v>
      </c>
      <c r="I1860">
        <v>1117</v>
      </c>
      <c r="J1860">
        <v>12</v>
      </c>
      <c r="K1860">
        <v>1</v>
      </c>
      <c r="CF1860">
        <v>2</v>
      </c>
      <c r="CG1860">
        <v>0</v>
      </c>
      <c r="CH1860">
        <v>4</v>
      </c>
      <c r="CI1860">
        <v>6</v>
      </c>
      <c r="SN1860">
        <f>MAX(L1860,P1860,T1860,X1860,AB1860,AF1860,AJ1860,AN1860,AR1860,AV1860,AZ1860,BD1860,BH1860,BL1860,BP1860,BT1860,BX1860,CB1860,CF1860,CJ1860,CN1860,CR1860,CV1860,CZ1860,DD1860,DH1860,DH1860,DL1860,DP1860,DT1860,DX1860,EB1860,EF1860,EJ1860,EN1860,ER1860,EV1860,EZ1860,FD1860,FH1860,FL1860,FP1860,FT1860,FX1860,GB1860,GF1860,GJ1860,GN1860,GR1860,GV1860,GZ1860,HD1860,HH1860,HL1860,HP1860,HT1860,HX1860,IB1860,IF1860,IJ1860,IN1860,IR1860,IV1860,IZ1860,JD1860,JH1860,JL1860,JP1860,JT1860,JX1860,KB1860,KF1860,KJ1860,KN1860,KR1860,KV1860,KZ1860,LD1860,LH1860,LL1860,LP1860,LT1860,LX1860,MB1860,MF1860,MJ1860,MN1860,MR1860,MV1860,MZ1860,ND1860,NH1860,NL1860,NP1860,NT1860,NX1860,OB1860,OJ1860,OF1860,ON1860,OR1860,OV1860,OZ1860,PD1860,PH1860,PL1860,PP1860,PT1860,PX1860,QB1860,QF1860,QJ1860,QN1860,QR1860,QV1860,QZ1860,RD1860,RH1860,RL1860,RP1860,RT1860,RX1860,SB1860,SF1860,SJ1860)</f>
        <v>2</v>
      </c>
      <c r="SO1860">
        <f>MAX(M1860,Q1860,U1860,Y1860,AC1860,AG1860,AK1860,AO1860,AS1860,AW1860,BA1860,BE1860,BI1860,BM1860,BQ1860,BU1860,BY1860,CC1860,CG1860,CK1860,CO1860,CS1860,CW1860,DA1860,DE1860,DI1860,DI1860,DM1860,DQ1860,DU1860,DY1860,EC1860,EG1860,EK1860,EO1860,ES1860,EW1860,FA1860,FE1860,FI1860,FM1860,FQ1860,FU1860,FY1860,GC1860,GG1860,GK1860,GO1860,GS1860,GW1860,HA1860,HE1860,HI1860,HM1860,HQ1860,HU1860,HY1860,IC1860,IG1860,IK1860,IO1860,IS1860,IW1860,JA1860,JE1860,JI1860,JM1860,JQ1860,JU1860,JY1860,KC1860,KG1860,KK1860,KO1860,KS1860,KW1860,LA1860,LE1860,LI1860,LM1860,LQ1860,LU1860,LY1860,MC1860,MG1860,MK1860,MO1860,MS1860,MW1860,NA1860,NE1860,NI1860,NM1860,NQ1860,NU1860,NY1860,OC1860,OK1860,OG1860,OO1860,OS1860,OW1860,PA1860,PE1860,PI1860,PM1860,PQ1860,PU1860,PY1860,QC1860,QG1860,QK1860,QO1860,QS1860,QW1860,RA1860,RE1860,RI1860,RM1860,RQ1860,RU1860,RY1860,SC1860,SG1860,SK1860)</f>
        <v>0</v>
      </c>
      <c r="SP1860">
        <f>MAX(N1860,R1860,V1860,Z1860,AD1860,AH1860,AL1860,AP1860,AT1860,AX1860,BB1860,BF1860,BJ1860,BN1860,BR1860,BV1860,BZ1860,CD1860,CH1860,CL1860,CP1860,CT1860,CX1860,DB1860,DF1860,DJ1860,DJ1860,DN1860,DR1860,DV1860,DZ1860,ED1860,EH1860,EL1860,EP1860,ET1860,EX1860,FB1860,FF1860,FJ1860,FN1860,FR1860,FV1860,FZ1860,GD1860,GH1860,GL1860,GP1860,GT1860,GX1860,HB1860,HF1860,HJ1860,HN1860,HR1860,HV1860,HZ1860,ID1860,IH1860,IL1860,IP1860,IT1860,IX1860,JB1860,JF1860,JJ1860,JN1860,JR1860,JV1860,JZ1860,KD1860,KH1860,KL1860,KP1860,KT1860,KX1860,LB1860,LF1860,LJ1860,LN1860,LR1860,LV1860,LZ1860,MD1860,MH1860,ML1860,MP1860,MT1860,MX1860,NB1860,NF1860,NJ1860,NN1860,NR1860,NV1860,NZ1860,OD1860,OL1860,OH1860,OP1860,OT1860,OX1860,PB1860,PF1860,PJ1860,PN1860,PR1860,PV1860,PZ1860,QD1860,QH1860,QL1860,QP1860,QT1860,QX1860,RB1860,RF1860,RJ1860,RN1860,RR1860,RV1860,RZ1860,SD1860,SH1860,SL1860)</f>
        <v>4</v>
      </c>
      <c r="SQ1860">
        <f>MAX(O1860,S1860,W1860,AA1860,AE1860,AI1860,AM1860,AQ1860,AU1860,AY1860,BC1860,BG1860,BK1860,BO1860,BS1860,BW1860,CA1860,CE1860,CI1860,CM1860,CQ1860,CU1860,CY1860,DC1860,DG1860,DK1860,DK1860,DO1860,DS1860,DW1860,EA1860,EE1860,EI1860,EM1860,EQ1860,EU1860,EY1860,FC1860,FG1860,FK1860,FO1860,FS1860,FW1860,GA1860,GE1860,GI1860,GM1860,GQ1860,GU1860,GY1860,HC1860,HG1860,HK1860,HO1860,HS1860,HW1860,IA1860,IE1860,II1860,IM1860,IQ1860,IU1860,IY1860,JC1860,JG1860,JK1860,JO1860,JS1860,JW1860,KA1860,KE1860,KI1860,KM1860,KQ1860,KU1860,KY1860,LC1860,LG1860,LK1860,LO1860,LS1860,LW1860,MA1860,ME1860,MI1860,MM1860,MQ1860,MU1860,MY1860,NC1860,NG1860,NK1860,NO1860,NS1860,NW1860,OA1860,OE1860,OM1860,OI1860,OQ1860,OU1860,OY1860,PC1860,PG1860,PK1860,PO1860,PS1860,PW1860,QA1860,QE1860,QI1860,QM1860,QQ1860,QU1860,QY1860,RC1860,RG1860,RK1860,RO1860,RS1860,RW1860,SA1860,SE1860,SI1860,SM1860)</f>
        <v>6</v>
      </c>
      <c r="SR1860">
        <f>SN1860+SO1860+SP1860+SQ1860</f>
        <v>12</v>
      </c>
      <c r="SS1860">
        <v>2</v>
      </c>
      <c r="ST1860">
        <v>0</v>
      </c>
      <c r="SU1860">
        <v>4</v>
      </c>
      <c r="SV1860">
        <v>6</v>
      </c>
      <c r="SW1860">
        <f>SS1860+ST1860+SU1860+SV1860</f>
        <v>12</v>
      </c>
    </row>
    <row r="1861" spans="1:517" x14ac:dyDescent="0.45">
      <c r="A1861" t="s">
        <v>61</v>
      </c>
      <c r="B1861" t="s">
        <v>62</v>
      </c>
      <c r="C1861" t="s">
        <v>63</v>
      </c>
      <c r="D1861" t="s">
        <v>64</v>
      </c>
      <c r="E1861" t="s">
        <v>65</v>
      </c>
      <c r="F1861" t="s">
        <v>66</v>
      </c>
      <c r="G1861" t="s">
        <v>1195</v>
      </c>
      <c r="H1861" t="s">
        <v>1196</v>
      </c>
      <c r="I1861">
        <v>488</v>
      </c>
      <c r="J1861">
        <v>814</v>
      </c>
      <c r="K1861">
        <v>24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J1861">
        <v>0</v>
      </c>
      <c r="AK1861">
        <v>0</v>
      </c>
      <c r="AL1861">
        <v>0</v>
      </c>
      <c r="AM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P1861">
        <v>0</v>
      </c>
      <c r="BQ1861">
        <v>0</v>
      </c>
      <c r="BR1861">
        <v>0</v>
      </c>
      <c r="BS1861">
        <v>0</v>
      </c>
      <c r="BT1861">
        <v>450</v>
      </c>
      <c r="BU1861">
        <v>344</v>
      </c>
      <c r="BV1861">
        <v>0</v>
      </c>
      <c r="BW1861">
        <v>0</v>
      </c>
      <c r="BX1861">
        <v>0</v>
      </c>
      <c r="BY1861">
        <v>0</v>
      </c>
      <c r="BZ1861">
        <v>13</v>
      </c>
      <c r="CA1861">
        <v>7</v>
      </c>
      <c r="CB1861">
        <v>0</v>
      </c>
      <c r="CC1861">
        <v>0</v>
      </c>
      <c r="CD1861">
        <v>0</v>
      </c>
      <c r="CE1861">
        <v>0</v>
      </c>
      <c r="CF1861">
        <v>0</v>
      </c>
      <c r="CG1861">
        <v>0</v>
      </c>
      <c r="CH1861">
        <v>0</v>
      </c>
      <c r="CI1861">
        <v>0</v>
      </c>
      <c r="CN1861">
        <v>0</v>
      </c>
      <c r="CO1861">
        <v>0</v>
      </c>
      <c r="CP1861">
        <v>3</v>
      </c>
      <c r="CQ1861">
        <v>3</v>
      </c>
      <c r="SN1861">
        <f>MAX(L1861,P1861,T1861,X1861,AB1861,AF1861,AJ1861,AN1861,AR1861,AV1861,AZ1861,BD1861,BH1861,BL1861,BP1861,BT1861,BX1861,CB1861,CF1861,CJ1861,CN1861,CR1861,CV1861,CZ1861,DD1861,DH1861,DH1861,DL1861,DP1861,DT1861,DX1861,EB1861,EF1861,EJ1861,EN1861,ER1861,EV1861,EZ1861,FD1861,FH1861,FL1861,FP1861,FT1861,FX1861,GB1861,GF1861,GJ1861,GN1861,GR1861,GV1861,GZ1861,HD1861,HH1861,HL1861,HP1861,HT1861,HX1861,IB1861,IF1861,IJ1861,IN1861,IR1861,IV1861,IZ1861,JD1861,JH1861,JL1861,JP1861,JT1861,JX1861,KB1861,KF1861,KJ1861,KN1861,KR1861,KV1861,KZ1861,LD1861,LH1861,LL1861,LP1861,LT1861,LX1861,MB1861,MF1861,MJ1861,MN1861,MR1861,MV1861,MZ1861,ND1861,NH1861,NL1861,NP1861,NT1861,NX1861,OB1861,OJ1861,OF1861,ON1861,OR1861,OV1861,OZ1861,PD1861,PH1861,PL1861,PP1861,PT1861,PX1861,QB1861,QF1861,QJ1861,QN1861,QR1861,QV1861,QZ1861,RD1861,RH1861,RL1861,RP1861,RT1861,RX1861,SB1861,SF1861,SJ1861)</f>
        <v>450</v>
      </c>
      <c r="SO1861">
        <f>MAX(M1861,Q1861,U1861,Y1861,AC1861,AG1861,AK1861,AO1861,AS1861,AW1861,BA1861,BE1861,BI1861,BM1861,BQ1861,BU1861,BY1861,CC1861,CG1861,CK1861,CO1861,CS1861,CW1861,DA1861,DE1861,DI1861,DI1861,DM1861,DQ1861,DU1861,DY1861,EC1861,EG1861,EK1861,EO1861,ES1861,EW1861,FA1861,FE1861,FI1861,FM1861,FQ1861,FU1861,FY1861,GC1861,GG1861,GK1861,GO1861,GS1861,GW1861,HA1861,HE1861,HI1861,HM1861,HQ1861,HU1861,HY1861,IC1861,IG1861,IK1861,IO1861,IS1861,IW1861,JA1861,JE1861,JI1861,JM1861,JQ1861,JU1861,JY1861,KC1861,KG1861,KK1861,KO1861,KS1861,KW1861,LA1861,LE1861,LI1861,LM1861,LQ1861,LU1861,LY1861,MC1861,MG1861,MK1861,MO1861,MS1861,MW1861,NA1861,NE1861,NI1861,NM1861,NQ1861,NU1861,NY1861,OC1861,OK1861,OG1861,OO1861,OS1861,OW1861,PA1861,PE1861,PI1861,PM1861,PQ1861,PU1861,PY1861,QC1861,QG1861,QK1861,QO1861,QS1861,QW1861,RA1861,RE1861,RI1861,RM1861,RQ1861,RU1861,RY1861,SC1861,SG1861,SK1861)</f>
        <v>344</v>
      </c>
      <c r="SP1861">
        <f>MAX(N1861,R1861,V1861,Z1861,AD1861,AH1861,AL1861,AP1861,AT1861,AX1861,BB1861,BF1861,BJ1861,BN1861,BR1861,BV1861,BZ1861,CD1861,CH1861,CL1861,CP1861,CT1861,CX1861,DB1861,DF1861,DJ1861,DJ1861,DN1861,DR1861,DV1861,DZ1861,ED1861,EH1861,EL1861,EP1861,ET1861,EX1861,FB1861,FF1861,FJ1861,FN1861,FR1861,FV1861,FZ1861,GD1861,GH1861,GL1861,GP1861,GT1861,GX1861,HB1861,HF1861,HJ1861,HN1861,HR1861,HV1861,HZ1861,ID1861,IH1861,IL1861,IP1861,IT1861,IX1861,JB1861,JF1861,JJ1861,JN1861,JR1861,JV1861,JZ1861,KD1861,KH1861,KL1861,KP1861,KT1861,KX1861,LB1861,LF1861,LJ1861,LN1861,LR1861,LV1861,LZ1861,MD1861,MH1861,ML1861,MP1861,MT1861,MX1861,NB1861,NF1861,NJ1861,NN1861,NR1861,NV1861,NZ1861,OD1861,OL1861,OH1861,OP1861,OT1861,OX1861,PB1861,PF1861,PJ1861,PN1861,PR1861,PV1861,PZ1861,QD1861,QH1861,QL1861,QP1861,QT1861,QX1861,RB1861,RF1861,RJ1861,RN1861,RR1861,RV1861,RZ1861,SD1861,SH1861,SL1861)</f>
        <v>13</v>
      </c>
      <c r="SQ1861">
        <f>MAX(O1861,S1861,W1861,AA1861,AE1861,AI1861,AM1861,AQ1861,AU1861,AY1861,BC1861,BG1861,BK1861,BO1861,BS1861,BW1861,CA1861,CE1861,CI1861,CM1861,CQ1861,CU1861,CY1861,DC1861,DG1861,DK1861,DK1861,DO1861,DS1861,DW1861,EA1861,EE1861,EI1861,EM1861,EQ1861,EU1861,EY1861,FC1861,FG1861,FK1861,FO1861,FS1861,FW1861,GA1861,GE1861,GI1861,GM1861,GQ1861,GU1861,GY1861,HC1861,HG1861,HK1861,HO1861,HS1861,HW1861,IA1861,IE1861,II1861,IM1861,IQ1861,IU1861,IY1861,JC1861,JG1861,JK1861,JO1861,JS1861,JW1861,KA1861,KE1861,KI1861,KM1861,KQ1861,KU1861,KY1861,LC1861,LG1861,LK1861,LO1861,LS1861,LW1861,MA1861,ME1861,MI1861,MM1861,MQ1861,MU1861,MY1861,NC1861,NG1861,NK1861,NO1861,NS1861,NW1861,OA1861,OE1861,OM1861,OI1861,OQ1861,OU1861,OY1861,PC1861,PG1861,PK1861,PO1861,PS1861,PW1861,QA1861,QE1861,QI1861,QM1861,QQ1861,QU1861,QY1861,RC1861,RG1861,RK1861,RO1861,RS1861,RW1861,SA1861,SE1861,SI1861,SM1861)</f>
        <v>7</v>
      </c>
      <c r="SR1861">
        <f>SN1861+SO1861+SP1861+SQ1861</f>
        <v>814</v>
      </c>
      <c r="SS1861">
        <v>450</v>
      </c>
      <c r="ST1861">
        <v>344</v>
      </c>
      <c r="SU1861">
        <v>16</v>
      </c>
      <c r="SV1861">
        <v>10</v>
      </c>
      <c r="SW1861">
        <f>SS1861+ST1861+SU1861+SV1861</f>
        <v>820</v>
      </c>
    </row>
    <row r="1862" spans="1:517" x14ac:dyDescent="0.45">
      <c r="A1862" t="s">
        <v>181</v>
      </c>
      <c r="B1862" t="s">
        <v>182</v>
      </c>
      <c r="C1862" t="s">
        <v>519</v>
      </c>
      <c r="D1862" t="s">
        <v>520</v>
      </c>
      <c r="E1862" t="s">
        <v>519</v>
      </c>
      <c r="F1862" t="s">
        <v>521</v>
      </c>
      <c r="G1862" t="s">
        <v>2889</v>
      </c>
      <c r="H1862" t="s">
        <v>28</v>
      </c>
      <c r="I1862">
        <v>1606</v>
      </c>
      <c r="J1862">
        <v>130</v>
      </c>
      <c r="K1862">
        <v>7</v>
      </c>
      <c r="CR1862">
        <v>58</v>
      </c>
      <c r="CS1862">
        <v>72</v>
      </c>
      <c r="CT1862">
        <v>0</v>
      </c>
      <c r="CU1862">
        <v>0</v>
      </c>
      <c r="CV1862">
        <v>14</v>
      </c>
      <c r="CW1862">
        <v>15</v>
      </c>
      <c r="CX1862">
        <v>0</v>
      </c>
      <c r="CY1862">
        <v>0</v>
      </c>
      <c r="CZ1862">
        <v>9</v>
      </c>
      <c r="DA1862">
        <v>5</v>
      </c>
      <c r="DB1862">
        <v>0</v>
      </c>
      <c r="DC1862">
        <v>0</v>
      </c>
      <c r="DH1862">
        <v>8</v>
      </c>
      <c r="DI1862">
        <v>4</v>
      </c>
      <c r="DJ1862">
        <v>0</v>
      </c>
      <c r="DK1862">
        <v>0</v>
      </c>
      <c r="DP1862">
        <v>2</v>
      </c>
      <c r="DQ1862">
        <v>1</v>
      </c>
      <c r="DR1862">
        <v>0</v>
      </c>
      <c r="DS1862">
        <v>0</v>
      </c>
      <c r="SN1862">
        <f>MAX(L1862,P1862,T1862,X1862,AB1862,AF1862,AJ1862,AN1862,AR1862,AV1862,AZ1862,BD1862,BH1862,BL1862,BP1862,BT1862,BX1862,CB1862,CF1862,CJ1862,CN1862,CR1862,CV1862,CZ1862,DD1862,DH1862,DH1862,DL1862,DP1862,DT1862,DX1862,EB1862,EF1862,EJ1862,EN1862,ER1862,EV1862,EZ1862,FD1862,FH1862,FL1862,FP1862,FT1862,FX1862,GB1862,GF1862,GJ1862,GN1862,GR1862,GV1862,GZ1862,HD1862,HH1862,HL1862,HP1862,HT1862,HX1862,IB1862,IF1862,IJ1862,IN1862,IR1862,IV1862,IZ1862,JD1862,JH1862,JL1862,JP1862,JT1862,JX1862,KB1862,KF1862,KJ1862,KN1862,KR1862,KV1862,KZ1862,LD1862,LH1862,LL1862,LP1862,LT1862,LX1862,MB1862,MF1862,MJ1862,MN1862,MR1862,MV1862,MZ1862,ND1862,NH1862,NL1862,NP1862,NT1862,NX1862,OB1862,OJ1862,OF1862,ON1862,OR1862,OV1862,OZ1862,PD1862,PH1862,PL1862,PP1862,PT1862,PX1862,QB1862,QF1862,QJ1862,QN1862,QR1862,QV1862,QZ1862,RD1862,RH1862,RL1862,RP1862,RT1862,RX1862,SB1862,SF1862,SJ1862)</f>
        <v>58</v>
      </c>
      <c r="SO1862">
        <f>MAX(M1862,Q1862,U1862,Y1862,AC1862,AG1862,AK1862,AO1862,AS1862,AW1862,BA1862,BE1862,BI1862,BM1862,BQ1862,BU1862,BY1862,CC1862,CG1862,CK1862,CO1862,CS1862,CW1862,DA1862,DE1862,DI1862,DI1862,DM1862,DQ1862,DU1862,DY1862,EC1862,EG1862,EK1862,EO1862,ES1862,EW1862,FA1862,FE1862,FI1862,FM1862,FQ1862,FU1862,FY1862,GC1862,GG1862,GK1862,GO1862,GS1862,GW1862,HA1862,HE1862,HI1862,HM1862,HQ1862,HU1862,HY1862,IC1862,IG1862,IK1862,IO1862,IS1862,IW1862,JA1862,JE1862,JI1862,JM1862,JQ1862,JU1862,JY1862,KC1862,KG1862,KK1862,KO1862,KS1862,KW1862,LA1862,LE1862,LI1862,LM1862,LQ1862,LU1862,LY1862,MC1862,MG1862,MK1862,MO1862,MS1862,MW1862,NA1862,NE1862,NI1862,NM1862,NQ1862,NU1862,NY1862,OC1862,OK1862,OG1862,OO1862,OS1862,OW1862,PA1862,PE1862,PI1862,PM1862,PQ1862,PU1862,PY1862,QC1862,QG1862,QK1862,QO1862,QS1862,QW1862,RA1862,RE1862,RI1862,RM1862,RQ1862,RU1862,RY1862,SC1862,SG1862,SK1862)</f>
        <v>72</v>
      </c>
      <c r="SP1862">
        <f>MAX(N1862,R1862,V1862,Z1862,AD1862,AH1862,AL1862,AP1862,AT1862,AX1862,BB1862,BF1862,BJ1862,BN1862,BR1862,BV1862,BZ1862,CD1862,CH1862,CL1862,CP1862,CT1862,CX1862,DB1862,DF1862,DJ1862,DJ1862,DN1862,DR1862,DV1862,DZ1862,ED1862,EH1862,EL1862,EP1862,ET1862,EX1862,FB1862,FF1862,FJ1862,FN1862,FR1862,FV1862,FZ1862,GD1862,GH1862,GL1862,GP1862,GT1862,GX1862,HB1862,HF1862,HJ1862,HN1862,HR1862,HV1862,HZ1862,ID1862,IH1862,IL1862,IP1862,IT1862,IX1862,JB1862,JF1862,JJ1862,JN1862,JR1862,JV1862,JZ1862,KD1862,KH1862,KL1862,KP1862,KT1862,KX1862,LB1862,LF1862,LJ1862,LN1862,LR1862,LV1862,LZ1862,MD1862,MH1862,ML1862,MP1862,MT1862,MX1862,NB1862,NF1862,NJ1862,NN1862,NR1862,NV1862,NZ1862,OD1862,OL1862,OH1862,OP1862,OT1862,OX1862,PB1862,PF1862,PJ1862,PN1862,PR1862,PV1862,PZ1862,QD1862,QH1862,QL1862,QP1862,QT1862,QX1862,RB1862,RF1862,RJ1862,RN1862,RR1862,RV1862,RZ1862,SD1862,SH1862,SL1862)</f>
        <v>0</v>
      </c>
      <c r="SQ1862">
        <f>MAX(O1862,S1862,W1862,AA1862,AE1862,AI1862,AM1862,AQ1862,AU1862,AY1862,BC1862,BG1862,BK1862,BO1862,BS1862,BW1862,CA1862,CE1862,CI1862,CM1862,CQ1862,CU1862,CY1862,DC1862,DG1862,DK1862,DK1862,DO1862,DS1862,DW1862,EA1862,EE1862,EI1862,EM1862,EQ1862,EU1862,EY1862,FC1862,FG1862,FK1862,FO1862,FS1862,FW1862,GA1862,GE1862,GI1862,GM1862,GQ1862,GU1862,GY1862,HC1862,HG1862,HK1862,HO1862,HS1862,HW1862,IA1862,IE1862,II1862,IM1862,IQ1862,IU1862,IY1862,JC1862,JG1862,JK1862,JO1862,JS1862,JW1862,KA1862,KE1862,KI1862,KM1862,KQ1862,KU1862,KY1862,LC1862,LG1862,LK1862,LO1862,LS1862,LW1862,MA1862,ME1862,MI1862,MM1862,MQ1862,MU1862,MY1862,NC1862,NG1862,NK1862,NO1862,NS1862,NW1862,OA1862,OE1862,OM1862,OI1862,OQ1862,OU1862,OY1862,PC1862,PG1862,PK1862,PO1862,PS1862,PW1862,QA1862,QE1862,QI1862,QM1862,QQ1862,QU1862,QY1862,RC1862,RG1862,RK1862,RO1862,RS1862,RW1862,SA1862,SE1862,SI1862,SM1862)</f>
        <v>0</v>
      </c>
      <c r="SR1862">
        <f>SN1862+SO1862+SP1862+SQ1862</f>
        <v>130</v>
      </c>
      <c r="SS1862">
        <v>91</v>
      </c>
      <c r="ST1862">
        <v>97</v>
      </c>
      <c r="SU1862">
        <v>0</v>
      </c>
      <c r="SV1862">
        <v>0</v>
      </c>
      <c r="SW1862">
        <f>SS1862+ST1862+SU1862+SV1862</f>
        <v>188</v>
      </c>
    </row>
    <row r="1863" spans="1:517" x14ac:dyDescent="0.45">
      <c r="A1863" t="s">
        <v>43</v>
      </c>
      <c r="B1863" t="s">
        <v>44</v>
      </c>
      <c r="C1863" t="s">
        <v>45</v>
      </c>
      <c r="D1863" t="s">
        <v>46</v>
      </c>
      <c r="E1863" t="s">
        <v>47</v>
      </c>
      <c r="F1863" t="s">
        <v>48</v>
      </c>
      <c r="G1863" t="s">
        <v>2905</v>
      </c>
      <c r="H1863" t="s">
        <v>28</v>
      </c>
      <c r="I1863">
        <v>1624</v>
      </c>
      <c r="J1863">
        <v>0</v>
      </c>
      <c r="SJ1863">
        <v>0</v>
      </c>
      <c r="SK1863">
        <v>0</v>
      </c>
      <c r="SL1863">
        <v>29</v>
      </c>
      <c r="SM1863">
        <v>9</v>
      </c>
      <c r="SN1863">
        <f>MAX(L1863,P1863,T1863,X1863,AB1863,AF1863,AJ1863,AN1863,AR1863,AV1863,AZ1863,BD1863,BH1863,BL1863,BP1863,BT1863,BX1863,CB1863,CF1863,CJ1863,CN1863,CR1863,CV1863,CZ1863,DD1863,DH1863,DH1863,DL1863,DP1863,DT1863,DX1863,EB1863,EF1863,EJ1863,EN1863,ER1863,EV1863,EZ1863,FD1863,FH1863,FL1863,FP1863,FT1863,FX1863,GB1863,GF1863,GJ1863,GN1863,GR1863,GV1863,GZ1863,HD1863,HH1863,HL1863,HP1863,HT1863,HX1863,IB1863,IF1863,IJ1863,IN1863,IR1863,IV1863,IZ1863,JD1863,JH1863,JL1863,JP1863,JT1863,JX1863,KB1863,KF1863,KJ1863,KN1863,KR1863,KV1863,KZ1863,LD1863,LH1863,LL1863,LP1863,LT1863,LX1863,MB1863,MF1863,MJ1863,MN1863,MR1863,MV1863,MZ1863,ND1863,NH1863,NL1863,NP1863,NT1863,NX1863,OB1863,OJ1863,OF1863,ON1863,OR1863,OV1863,OZ1863,PD1863,PH1863,PL1863,PP1863,PT1863,PX1863,QB1863,QF1863,QJ1863,QN1863,QR1863,QV1863,QZ1863,RD1863,RH1863,RL1863,RP1863,RT1863,RX1863,SB1863,SF1863,SJ1863)</f>
        <v>0</v>
      </c>
      <c r="SO1863">
        <f>MAX(M1863,Q1863,U1863,Y1863,AC1863,AG1863,AK1863,AO1863,AS1863,AW1863,BA1863,BE1863,BI1863,BM1863,BQ1863,BU1863,BY1863,CC1863,CG1863,CK1863,CO1863,CS1863,CW1863,DA1863,DE1863,DI1863,DI1863,DM1863,DQ1863,DU1863,DY1863,EC1863,EG1863,EK1863,EO1863,ES1863,EW1863,FA1863,FE1863,FI1863,FM1863,FQ1863,FU1863,FY1863,GC1863,GG1863,GK1863,GO1863,GS1863,GW1863,HA1863,HE1863,HI1863,HM1863,HQ1863,HU1863,HY1863,IC1863,IG1863,IK1863,IO1863,IS1863,IW1863,JA1863,JE1863,JI1863,JM1863,JQ1863,JU1863,JY1863,KC1863,KG1863,KK1863,KO1863,KS1863,KW1863,LA1863,LE1863,LI1863,LM1863,LQ1863,LU1863,LY1863,MC1863,MG1863,MK1863,MO1863,MS1863,MW1863,NA1863,NE1863,NI1863,NM1863,NQ1863,NU1863,NY1863,OC1863,OK1863,OG1863,OO1863,OS1863,OW1863,PA1863,PE1863,PI1863,PM1863,PQ1863,PU1863,PY1863,QC1863,QG1863,QK1863,QO1863,QS1863,QW1863,RA1863,RE1863,RI1863,RM1863,RQ1863,RU1863,RY1863,SC1863,SG1863,SK1863)</f>
        <v>0</v>
      </c>
      <c r="SP1863">
        <f>MAX(N1863,R1863,V1863,Z1863,AD1863,AH1863,AL1863,AP1863,AT1863,AX1863,BB1863,BF1863,BJ1863,BN1863,BR1863,BV1863,BZ1863,CD1863,CH1863,CL1863,CP1863,CT1863,CX1863,DB1863,DF1863,DJ1863,DJ1863,DN1863,DR1863,DV1863,DZ1863,ED1863,EH1863,EL1863,EP1863,ET1863,EX1863,FB1863,FF1863,FJ1863,FN1863,FR1863,FV1863,FZ1863,GD1863,GH1863,GL1863,GP1863,GT1863,GX1863,HB1863,HF1863,HJ1863,HN1863,HR1863,HV1863,HZ1863,ID1863,IH1863,IL1863,IP1863,IT1863,IX1863,JB1863,JF1863,JJ1863,JN1863,JR1863,JV1863,JZ1863,KD1863,KH1863,KL1863,KP1863,KT1863,KX1863,LB1863,LF1863,LJ1863,LN1863,LR1863,LV1863,LZ1863,MD1863,MH1863,ML1863,MP1863,MT1863,MX1863,NB1863,NF1863,NJ1863,NN1863,NR1863,NV1863,NZ1863,OD1863,OL1863,OH1863,OP1863,OT1863,OX1863,PB1863,PF1863,PJ1863,PN1863,PR1863,PV1863,PZ1863,QD1863,QH1863,QL1863,QP1863,QT1863,QX1863,RB1863,RF1863,RJ1863,RN1863,RR1863,RV1863,RZ1863,SD1863,SH1863,SL1863)</f>
        <v>29</v>
      </c>
      <c r="SQ1863">
        <f>MAX(O1863,S1863,W1863,AA1863,AE1863,AI1863,AM1863,AQ1863,AU1863,AY1863,BC1863,BG1863,BK1863,BO1863,BS1863,BW1863,CA1863,CE1863,CI1863,CM1863,CQ1863,CU1863,CY1863,DC1863,DG1863,DK1863,DK1863,DO1863,DS1863,DW1863,EA1863,EE1863,EI1863,EM1863,EQ1863,EU1863,EY1863,FC1863,FG1863,FK1863,FO1863,FS1863,FW1863,GA1863,GE1863,GI1863,GM1863,GQ1863,GU1863,GY1863,HC1863,HG1863,HK1863,HO1863,HS1863,HW1863,IA1863,IE1863,II1863,IM1863,IQ1863,IU1863,IY1863,JC1863,JG1863,JK1863,JO1863,JS1863,JW1863,KA1863,KE1863,KI1863,KM1863,KQ1863,KU1863,KY1863,LC1863,LG1863,LK1863,LO1863,LS1863,LW1863,MA1863,ME1863,MI1863,MM1863,MQ1863,MU1863,MY1863,NC1863,NG1863,NK1863,NO1863,NS1863,NW1863,OA1863,OE1863,OM1863,OI1863,OQ1863,OU1863,OY1863,PC1863,PG1863,PK1863,PO1863,PS1863,PW1863,QA1863,QE1863,QI1863,QM1863,QQ1863,QU1863,QY1863,RC1863,RG1863,RK1863,RO1863,RS1863,RW1863,SA1863,SE1863,SI1863,SM1863)</f>
        <v>9</v>
      </c>
      <c r="SR1863">
        <f>SN1863+SO1863+SP1863+SQ1863</f>
        <v>38</v>
      </c>
      <c r="SS1863">
        <v>0</v>
      </c>
      <c r="ST1863">
        <v>0</v>
      </c>
      <c r="SU1863">
        <v>29</v>
      </c>
      <c r="SV1863">
        <v>9</v>
      </c>
      <c r="SW1863">
        <f>SS1863+ST1863+SU1863+SV1863</f>
        <v>38</v>
      </c>
    </row>
    <row r="1864" spans="1:517" x14ac:dyDescent="0.45">
      <c r="A1864" t="s">
        <v>72</v>
      </c>
      <c r="B1864" t="s">
        <v>73</v>
      </c>
      <c r="C1864" t="s">
        <v>74</v>
      </c>
      <c r="D1864" t="s">
        <v>75</v>
      </c>
      <c r="E1864" t="s">
        <v>241</v>
      </c>
      <c r="F1864" t="s">
        <v>242</v>
      </c>
      <c r="G1864" t="s">
        <v>708</v>
      </c>
      <c r="H1864" t="s">
        <v>28</v>
      </c>
      <c r="I1864">
        <v>226</v>
      </c>
      <c r="J1864">
        <v>0</v>
      </c>
      <c r="K1864">
        <v>2</v>
      </c>
      <c r="CR1864">
        <v>63</v>
      </c>
      <c r="CS1864">
        <v>53</v>
      </c>
      <c r="CT1864">
        <v>48</v>
      </c>
      <c r="CU1864">
        <v>0</v>
      </c>
      <c r="DX1864">
        <v>52</v>
      </c>
      <c r="DY1864">
        <v>0</v>
      </c>
      <c r="DZ1864">
        <v>48</v>
      </c>
      <c r="EA1864">
        <v>0</v>
      </c>
      <c r="SN1864">
        <f>MAX(L1864,P1864,T1864,X1864,AB1864,AF1864,AJ1864,AN1864,AR1864,AV1864,AZ1864,BD1864,BH1864,BL1864,BP1864,BT1864,BX1864,CB1864,CF1864,CJ1864,CN1864,CR1864,CV1864,CZ1864,DD1864,DH1864,DH1864,DL1864,DP1864,DT1864,DX1864,EB1864,EF1864,EJ1864,EN1864,ER1864,EV1864,EZ1864,FD1864,FH1864,FL1864,FP1864,FT1864,FX1864,GB1864,GF1864,GJ1864,GN1864,GR1864,GV1864,GZ1864,HD1864,HH1864,HL1864,HP1864,HT1864,HX1864,IB1864,IF1864,IJ1864,IN1864,IR1864,IV1864,IZ1864,JD1864,JH1864,JL1864,JP1864,JT1864,JX1864,KB1864,KF1864,KJ1864,KN1864,KR1864,KV1864,KZ1864,LD1864,LH1864,LL1864,LP1864,LT1864,LX1864,MB1864,MF1864,MJ1864,MN1864,MR1864,MV1864,MZ1864,ND1864,NH1864,NL1864,NP1864,NT1864,NX1864,OB1864,OJ1864,OF1864,ON1864,OR1864,OV1864,OZ1864,PD1864,PH1864,PL1864,PP1864,PT1864,PX1864,QB1864,QF1864,QJ1864,QN1864,QR1864,QV1864,QZ1864,RD1864,RH1864,RL1864,RP1864,RT1864,RX1864,SB1864,SF1864,SJ1864)</f>
        <v>63</v>
      </c>
      <c r="SO1864">
        <f>MAX(M1864,Q1864,U1864,Y1864,AC1864,AG1864,AK1864,AO1864,AS1864,AW1864,BA1864,BE1864,BI1864,BM1864,BQ1864,BU1864,BY1864,CC1864,CG1864,CK1864,CO1864,CS1864,CW1864,DA1864,DE1864,DI1864,DI1864,DM1864,DQ1864,DU1864,DY1864,EC1864,EG1864,EK1864,EO1864,ES1864,EW1864,FA1864,FE1864,FI1864,FM1864,FQ1864,FU1864,FY1864,GC1864,GG1864,GK1864,GO1864,GS1864,GW1864,HA1864,HE1864,HI1864,HM1864,HQ1864,HU1864,HY1864,IC1864,IG1864,IK1864,IO1864,IS1864,IW1864,JA1864,JE1864,JI1864,JM1864,JQ1864,JU1864,JY1864,KC1864,KG1864,KK1864,KO1864,KS1864,KW1864,LA1864,LE1864,LI1864,LM1864,LQ1864,LU1864,LY1864,MC1864,MG1864,MK1864,MO1864,MS1864,MW1864,NA1864,NE1864,NI1864,NM1864,NQ1864,NU1864,NY1864,OC1864,OK1864,OG1864,OO1864,OS1864,OW1864,PA1864,PE1864,PI1864,PM1864,PQ1864,PU1864,PY1864,QC1864,QG1864,QK1864,QO1864,QS1864,QW1864,RA1864,RE1864,RI1864,RM1864,RQ1864,RU1864,RY1864,SC1864,SG1864,SK1864)</f>
        <v>53</v>
      </c>
      <c r="SP1864">
        <f>MAX(N1864,R1864,V1864,Z1864,AD1864,AH1864,AL1864,AP1864,AT1864,AX1864,BB1864,BF1864,BJ1864,BN1864,BR1864,BV1864,BZ1864,CD1864,CH1864,CL1864,CP1864,CT1864,CX1864,DB1864,DF1864,DJ1864,DJ1864,DN1864,DR1864,DV1864,DZ1864,ED1864,EH1864,EL1864,EP1864,ET1864,EX1864,FB1864,FF1864,FJ1864,FN1864,FR1864,FV1864,FZ1864,GD1864,GH1864,GL1864,GP1864,GT1864,GX1864,HB1864,HF1864,HJ1864,HN1864,HR1864,HV1864,HZ1864,ID1864,IH1864,IL1864,IP1864,IT1864,IX1864,JB1864,JF1864,JJ1864,JN1864,JR1864,JV1864,JZ1864,KD1864,KH1864,KL1864,KP1864,KT1864,KX1864,LB1864,LF1864,LJ1864,LN1864,LR1864,LV1864,LZ1864,MD1864,MH1864,ML1864,MP1864,MT1864,MX1864,NB1864,NF1864,NJ1864,NN1864,NR1864,NV1864,NZ1864,OD1864,OL1864,OH1864,OP1864,OT1864,OX1864,PB1864,PF1864,PJ1864,PN1864,PR1864,PV1864,PZ1864,QD1864,QH1864,QL1864,QP1864,QT1864,QX1864,RB1864,RF1864,RJ1864,RN1864,RR1864,RV1864,RZ1864,SD1864,SH1864,SL1864)</f>
        <v>48</v>
      </c>
      <c r="SQ1864">
        <f>MAX(O1864,S1864,W1864,AA1864,AE1864,AI1864,AM1864,AQ1864,AU1864,AY1864,BC1864,BG1864,BK1864,BO1864,BS1864,BW1864,CA1864,CE1864,CI1864,CM1864,CQ1864,CU1864,CY1864,DC1864,DG1864,DK1864,DK1864,DO1864,DS1864,DW1864,EA1864,EE1864,EI1864,EM1864,EQ1864,EU1864,EY1864,FC1864,FG1864,FK1864,FO1864,FS1864,FW1864,GA1864,GE1864,GI1864,GM1864,GQ1864,GU1864,GY1864,HC1864,HG1864,HK1864,HO1864,HS1864,HW1864,IA1864,IE1864,II1864,IM1864,IQ1864,IU1864,IY1864,JC1864,JG1864,JK1864,JO1864,JS1864,JW1864,KA1864,KE1864,KI1864,KM1864,KQ1864,KU1864,KY1864,LC1864,LG1864,LK1864,LO1864,LS1864,LW1864,MA1864,ME1864,MI1864,MM1864,MQ1864,MU1864,MY1864,NC1864,NG1864,NK1864,NO1864,NS1864,NW1864,OA1864,OE1864,OM1864,OI1864,OQ1864,OU1864,OY1864,PC1864,PG1864,PK1864,PO1864,PS1864,PW1864,QA1864,QE1864,QI1864,QM1864,QQ1864,QU1864,QY1864,RC1864,RG1864,RK1864,RO1864,RS1864,RW1864,SA1864,SE1864,SI1864,SM1864)</f>
        <v>0</v>
      </c>
      <c r="SR1864">
        <f>SN1864+SO1864+SP1864+SQ1864</f>
        <v>164</v>
      </c>
      <c r="SS1864">
        <v>115</v>
      </c>
      <c r="ST1864">
        <v>53</v>
      </c>
      <c r="SU1864">
        <v>96</v>
      </c>
      <c r="SV1864">
        <v>0</v>
      </c>
      <c r="SW1864">
        <f>SS1864+ST1864+SU1864+SV1864</f>
        <v>264</v>
      </c>
    </row>
    <row r="1865" spans="1:517" x14ac:dyDescent="0.45">
      <c r="A1865" t="s">
        <v>181</v>
      </c>
      <c r="B1865" t="s">
        <v>182</v>
      </c>
      <c r="C1865" t="s">
        <v>238</v>
      </c>
      <c r="D1865" t="s">
        <v>262</v>
      </c>
      <c r="E1865" t="s">
        <v>263</v>
      </c>
      <c r="F1865" t="s">
        <v>264</v>
      </c>
      <c r="G1865" t="s">
        <v>930</v>
      </c>
      <c r="H1865" t="s">
        <v>28</v>
      </c>
      <c r="I1865">
        <v>345</v>
      </c>
      <c r="J1865">
        <v>10</v>
      </c>
      <c r="K1865">
        <v>1</v>
      </c>
      <c r="KB1865">
        <v>0</v>
      </c>
      <c r="KC1865">
        <v>0</v>
      </c>
      <c r="KD1865">
        <v>6</v>
      </c>
      <c r="KE1865">
        <v>4</v>
      </c>
      <c r="SN1865">
        <f>MAX(L1865,P1865,T1865,X1865,AB1865,AF1865,AJ1865,AN1865,AR1865,AV1865,AZ1865,BD1865,BH1865,BL1865,BP1865,BT1865,BX1865,CB1865,CF1865,CJ1865,CN1865,CR1865,CV1865,CZ1865,DD1865,DH1865,DH1865,DL1865,DP1865,DT1865,DX1865,EB1865,EF1865,EJ1865,EN1865,ER1865,EV1865,EZ1865,FD1865,FH1865,FL1865,FP1865,FT1865,FX1865,GB1865,GF1865,GJ1865,GN1865,GR1865,GV1865,GZ1865,HD1865,HH1865,HL1865,HP1865,HT1865,HX1865,IB1865,IF1865,IJ1865,IN1865,IR1865,IV1865,IZ1865,JD1865,JH1865,JL1865,JP1865,JT1865,JX1865,KB1865,KF1865,KJ1865,KN1865,KR1865,KV1865,KZ1865,LD1865,LH1865,LL1865,LP1865,LT1865,LX1865,MB1865,MF1865,MJ1865,MN1865,MR1865,MV1865,MZ1865,ND1865,NH1865,NL1865,NP1865,NT1865,NX1865,OB1865,OJ1865,OF1865,ON1865,OR1865,OV1865,OZ1865,PD1865,PH1865,PL1865,PP1865,PT1865,PX1865,QB1865,QF1865,QJ1865,QN1865,QR1865,QV1865,QZ1865,RD1865,RH1865,RL1865,RP1865,RT1865,RX1865,SB1865,SF1865,SJ1865)</f>
        <v>0</v>
      </c>
      <c r="SO1865">
        <f>MAX(M1865,Q1865,U1865,Y1865,AC1865,AG1865,AK1865,AO1865,AS1865,AW1865,BA1865,BE1865,BI1865,BM1865,BQ1865,BU1865,BY1865,CC1865,CG1865,CK1865,CO1865,CS1865,CW1865,DA1865,DE1865,DI1865,DI1865,DM1865,DQ1865,DU1865,DY1865,EC1865,EG1865,EK1865,EO1865,ES1865,EW1865,FA1865,FE1865,FI1865,FM1865,FQ1865,FU1865,FY1865,GC1865,GG1865,GK1865,GO1865,GS1865,GW1865,HA1865,HE1865,HI1865,HM1865,HQ1865,HU1865,HY1865,IC1865,IG1865,IK1865,IO1865,IS1865,IW1865,JA1865,JE1865,JI1865,JM1865,JQ1865,JU1865,JY1865,KC1865,KG1865,KK1865,KO1865,KS1865,KW1865,LA1865,LE1865,LI1865,LM1865,LQ1865,LU1865,LY1865,MC1865,MG1865,MK1865,MO1865,MS1865,MW1865,NA1865,NE1865,NI1865,NM1865,NQ1865,NU1865,NY1865,OC1865,OK1865,OG1865,OO1865,OS1865,OW1865,PA1865,PE1865,PI1865,PM1865,PQ1865,PU1865,PY1865,QC1865,QG1865,QK1865,QO1865,QS1865,QW1865,RA1865,RE1865,RI1865,RM1865,RQ1865,RU1865,RY1865,SC1865,SG1865,SK1865)</f>
        <v>0</v>
      </c>
      <c r="SP1865">
        <f>MAX(N1865,R1865,V1865,Z1865,AD1865,AH1865,AL1865,AP1865,AT1865,AX1865,BB1865,BF1865,BJ1865,BN1865,BR1865,BV1865,BZ1865,CD1865,CH1865,CL1865,CP1865,CT1865,CX1865,DB1865,DF1865,DJ1865,DJ1865,DN1865,DR1865,DV1865,DZ1865,ED1865,EH1865,EL1865,EP1865,ET1865,EX1865,FB1865,FF1865,FJ1865,FN1865,FR1865,FV1865,FZ1865,GD1865,GH1865,GL1865,GP1865,GT1865,GX1865,HB1865,HF1865,HJ1865,HN1865,HR1865,HV1865,HZ1865,ID1865,IH1865,IL1865,IP1865,IT1865,IX1865,JB1865,JF1865,JJ1865,JN1865,JR1865,JV1865,JZ1865,KD1865,KH1865,KL1865,KP1865,KT1865,KX1865,LB1865,LF1865,LJ1865,LN1865,LR1865,LV1865,LZ1865,MD1865,MH1865,ML1865,MP1865,MT1865,MX1865,NB1865,NF1865,NJ1865,NN1865,NR1865,NV1865,NZ1865,OD1865,OL1865,OH1865,OP1865,OT1865,OX1865,PB1865,PF1865,PJ1865,PN1865,PR1865,PV1865,PZ1865,QD1865,QH1865,QL1865,QP1865,QT1865,QX1865,RB1865,RF1865,RJ1865,RN1865,RR1865,RV1865,RZ1865,SD1865,SH1865,SL1865)</f>
        <v>6</v>
      </c>
      <c r="SQ1865">
        <f>MAX(O1865,S1865,W1865,AA1865,AE1865,AI1865,AM1865,AQ1865,AU1865,AY1865,BC1865,BG1865,BK1865,BO1865,BS1865,BW1865,CA1865,CE1865,CI1865,CM1865,CQ1865,CU1865,CY1865,DC1865,DG1865,DK1865,DK1865,DO1865,DS1865,DW1865,EA1865,EE1865,EI1865,EM1865,EQ1865,EU1865,EY1865,FC1865,FG1865,FK1865,FO1865,FS1865,FW1865,GA1865,GE1865,GI1865,GM1865,GQ1865,GU1865,GY1865,HC1865,HG1865,HK1865,HO1865,HS1865,HW1865,IA1865,IE1865,II1865,IM1865,IQ1865,IU1865,IY1865,JC1865,JG1865,JK1865,JO1865,JS1865,JW1865,KA1865,KE1865,KI1865,KM1865,KQ1865,KU1865,KY1865,LC1865,LG1865,LK1865,LO1865,LS1865,LW1865,MA1865,ME1865,MI1865,MM1865,MQ1865,MU1865,MY1865,NC1865,NG1865,NK1865,NO1865,NS1865,NW1865,OA1865,OE1865,OM1865,OI1865,OQ1865,OU1865,OY1865,PC1865,PG1865,PK1865,PO1865,PS1865,PW1865,QA1865,QE1865,QI1865,QM1865,QQ1865,QU1865,QY1865,RC1865,RG1865,RK1865,RO1865,RS1865,RW1865,SA1865,SE1865,SI1865,SM1865)</f>
        <v>4</v>
      </c>
      <c r="SR1865">
        <f>SN1865+SO1865+SP1865+SQ1865</f>
        <v>10</v>
      </c>
      <c r="SS1865">
        <v>0</v>
      </c>
      <c r="ST1865">
        <v>0</v>
      </c>
      <c r="SU1865">
        <v>6</v>
      </c>
      <c r="SV1865">
        <v>4</v>
      </c>
      <c r="SW1865">
        <f>SS1865+ST1865+SU1865+SV1865</f>
        <v>10</v>
      </c>
    </row>
    <row r="1866" spans="1:517" x14ac:dyDescent="0.45">
      <c r="A1866" t="s">
        <v>43</v>
      </c>
      <c r="B1866" t="s">
        <v>44</v>
      </c>
      <c r="C1866" t="s">
        <v>45</v>
      </c>
      <c r="D1866" t="s">
        <v>46</v>
      </c>
      <c r="E1866" t="s">
        <v>47</v>
      </c>
      <c r="F1866" t="s">
        <v>48</v>
      </c>
      <c r="G1866" t="s">
        <v>1326</v>
      </c>
      <c r="H1866" t="s">
        <v>28</v>
      </c>
      <c r="I1866">
        <v>561</v>
      </c>
      <c r="J1866">
        <v>0</v>
      </c>
      <c r="K1866">
        <v>1</v>
      </c>
      <c r="X1866">
        <v>0</v>
      </c>
      <c r="Y1866">
        <v>0</v>
      </c>
      <c r="Z1866">
        <v>0</v>
      </c>
      <c r="AA1866">
        <v>0</v>
      </c>
      <c r="SN1866">
        <f>MAX(L1866,P1866,T1866,X1866,AB1866,AF1866,AJ1866,AN1866,AR1866,AV1866,AZ1866,BD1866,BH1866,BL1866,BP1866,BT1866,BX1866,CB1866,CF1866,CJ1866,CN1866,CR1866,CV1866,CZ1866,DD1866,DH1866,DH1866,DL1866,DP1866,DT1866,DX1866,EB1866,EF1866,EJ1866,EN1866,ER1866,EV1866,EZ1866,FD1866,FH1866,FL1866,FP1866,FT1866,FX1866,GB1866,GF1866,GJ1866,GN1866,GR1866,GV1866,GZ1866,HD1866,HH1866,HL1866,HP1866,HT1866,HX1866,IB1866,IF1866,IJ1866,IN1866,IR1866,IV1866,IZ1866,JD1866,JH1866,JL1866,JP1866,JT1866,JX1866,KB1866,KF1866,KJ1866,KN1866,KR1866,KV1866,KZ1866,LD1866,LH1866,LL1866,LP1866,LT1866,LX1866,MB1866,MF1866,MJ1866,MN1866,MR1866,MV1866,MZ1866,ND1866,NH1866,NL1866,NP1866,NT1866,NX1866,OB1866,OJ1866,OF1866,ON1866,OR1866,OV1866,OZ1866,PD1866,PH1866,PL1866,PP1866,PT1866,PX1866,QB1866,QF1866,QJ1866,QN1866,QR1866,QV1866,QZ1866,RD1866,RH1866,RL1866,RP1866,RT1866,RX1866,SB1866,SF1866,SJ1866)</f>
        <v>0</v>
      </c>
      <c r="SO1866">
        <f>MAX(M1866,Q1866,U1866,Y1866,AC1866,AG1866,AK1866,AO1866,AS1866,AW1866,BA1866,BE1866,BI1866,BM1866,BQ1866,BU1866,BY1866,CC1866,CG1866,CK1866,CO1866,CS1866,CW1866,DA1866,DE1866,DI1866,DI1866,DM1866,DQ1866,DU1866,DY1866,EC1866,EG1866,EK1866,EO1866,ES1866,EW1866,FA1866,FE1866,FI1866,FM1866,FQ1866,FU1866,FY1866,GC1866,GG1866,GK1866,GO1866,GS1866,GW1866,HA1866,HE1866,HI1866,HM1866,HQ1866,HU1866,HY1866,IC1866,IG1866,IK1866,IO1866,IS1866,IW1866,JA1866,JE1866,JI1866,JM1866,JQ1866,JU1866,JY1866,KC1866,KG1866,KK1866,KO1866,KS1866,KW1866,LA1866,LE1866,LI1866,LM1866,LQ1866,LU1866,LY1866,MC1866,MG1866,MK1866,MO1866,MS1866,MW1866,NA1866,NE1866,NI1866,NM1866,NQ1866,NU1866,NY1866,OC1866,OK1866,OG1866,OO1866,OS1866,OW1866,PA1866,PE1866,PI1866,PM1866,PQ1866,PU1866,PY1866,QC1866,QG1866,QK1866,QO1866,QS1866,QW1866,RA1866,RE1866,RI1866,RM1866,RQ1866,RU1866,RY1866,SC1866,SG1866,SK1866)</f>
        <v>0</v>
      </c>
      <c r="SP1866">
        <f>MAX(N1866,R1866,V1866,Z1866,AD1866,AH1866,AL1866,AP1866,AT1866,AX1866,BB1866,BF1866,BJ1866,BN1866,BR1866,BV1866,BZ1866,CD1866,CH1866,CL1866,CP1866,CT1866,CX1866,DB1866,DF1866,DJ1866,DJ1866,DN1866,DR1866,DV1866,DZ1866,ED1866,EH1866,EL1866,EP1866,ET1866,EX1866,FB1866,FF1866,FJ1866,FN1866,FR1866,FV1866,FZ1866,GD1866,GH1866,GL1866,GP1866,GT1866,GX1866,HB1866,HF1866,HJ1866,HN1866,HR1866,HV1866,HZ1866,ID1866,IH1866,IL1866,IP1866,IT1866,IX1866,JB1866,JF1866,JJ1866,JN1866,JR1866,JV1866,JZ1866,KD1866,KH1866,KL1866,KP1866,KT1866,KX1866,LB1866,LF1866,LJ1866,LN1866,LR1866,LV1866,LZ1866,MD1866,MH1866,ML1866,MP1866,MT1866,MX1866,NB1866,NF1866,NJ1866,NN1866,NR1866,NV1866,NZ1866,OD1866,OL1866,OH1866,OP1866,OT1866,OX1866,PB1866,PF1866,PJ1866,PN1866,PR1866,PV1866,PZ1866,QD1866,QH1866,QL1866,QP1866,QT1866,QX1866,RB1866,RF1866,RJ1866,RN1866,RR1866,RV1866,RZ1866,SD1866,SH1866,SL1866)</f>
        <v>0</v>
      </c>
      <c r="SQ1866">
        <f>MAX(O1866,S1866,W1866,AA1866,AE1866,AI1866,AM1866,AQ1866,AU1866,AY1866,BC1866,BG1866,BK1866,BO1866,BS1866,BW1866,CA1866,CE1866,CI1866,CM1866,CQ1866,CU1866,CY1866,DC1866,DG1866,DK1866,DK1866,DO1866,DS1866,DW1866,EA1866,EE1866,EI1866,EM1866,EQ1866,EU1866,EY1866,FC1866,FG1866,FK1866,FO1866,FS1866,FW1866,GA1866,GE1866,GI1866,GM1866,GQ1866,GU1866,GY1866,HC1866,HG1866,HK1866,HO1866,HS1866,HW1866,IA1866,IE1866,II1866,IM1866,IQ1866,IU1866,IY1866,JC1866,JG1866,JK1866,JO1866,JS1866,JW1866,KA1866,KE1866,KI1866,KM1866,KQ1866,KU1866,KY1866,LC1866,LG1866,LK1866,LO1866,LS1866,LW1866,MA1866,ME1866,MI1866,MM1866,MQ1866,MU1866,MY1866,NC1866,NG1866,NK1866,NO1866,NS1866,NW1866,OA1866,OE1866,OM1866,OI1866,OQ1866,OU1866,OY1866,PC1866,PG1866,PK1866,PO1866,PS1866,PW1866,QA1866,QE1866,QI1866,QM1866,QQ1866,QU1866,QY1866,RC1866,RG1866,RK1866,RO1866,RS1866,RW1866,SA1866,SE1866,SI1866,SM1866)</f>
        <v>0</v>
      </c>
      <c r="SR1866">
        <f>SN1866+SO1866+SP1866+SQ1866</f>
        <v>0</v>
      </c>
      <c r="SS1866">
        <v>0</v>
      </c>
      <c r="ST1866">
        <v>0</v>
      </c>
      <c r="SU1866">
        <v>0</v>
      </c>
      <c r="SV1866">
        <v>0</v>
      </c>
      <c r="SW1866">
        <f>SS1866+ST1866+SU1866+SV1866</f>
        <v>0</v>
      </c>
    </row>
    <row r="1867" spans="1:517" x14ac:dyDescent="0.45">
      <c r="A1867" t="s">
        <v>29</v>
      </c>
      <c r="B1867" t="s">
        <v>30</v>
      </c>
      <c r="C1867" t="s">
        <v>285</v>
      </c>
      <c r="D1867" t="s">
        <v>286</v>
      </c>
      <c r="E1867" t="s">
        <v>503</v>
      </c>
      <c r="F1867" t="s">
        <v>288</v>
      </c>
      <c r="G1867" t="s">
        <v>504</v>
      </c>
      <c r="H1867" t="s">
        <v>28</v>
      </c>
      <c r="I1867">
        <v>147</v>
      </c>
      <c r="J1867">
        <v>0</v>
      </c>
      <c r="K1867">
        <v>1</v>
      </c>
      <c r="DL1867">
        <v>0</v>
      </c>
      <c r="DM1867">
        <v>0</v>
      </c>
      <c r="DN1867">
        <v>0</v>
      </c>
      <c r="DO1867">
        <v>0</v>
      </c>
      <c r="SN1867">
        <f>MAX(L1867,P1867,T1867,X1867,AB1867,AF1867,AJ1867,AN1867,AR1867,AV1867,AZ1867,BD1867,BH1867,BL1867,BP1867,BT1867,BX1867,CB1867,CF1867,CJ1867,CN1867,CR1867,CV1867,CZ1867,DD1867,DH1867,DH1867,DL1867,DP1867,DT1867,DX1867,EB1867,EF1867,EJ1867,EN1867,ER1867,EV1867,EZ1867,FD1867,FH1867,FL1867,FP1867,FT1867,FX1867,GB1867,GF1867,GJ1867,GN1867,GR1867,GV1867,GZ1867,HD1867,HH1867,HL1867,HP1867,HT1867,HX1867,IB1867,IF1867,IJ1867,IN1867,IR1867,IV1867,IZ1867,JD1867,JH1867,JL1867,JP1867,JT1867,JX1867,KB1867,KF1867,KJ1867,KN1867,KR1867,KV1867,KZ1867,LD1867,LH1867,LL1867,LP1867,LT1867,LX1867,MB1867,MF1867,MJ1867,MN1867,MR1867,MV1867,MZ1867,ND1867,NH1867,NL1867,NP1867,NT1867,NX1867,OB1867,OJ1867,OF1867,ON1867,OR1867,OV1867,OZ1867,PD1867,PH1867,PL1867,PP1867,PT1867,PX1867,QB1867,QF1867,QJ1867,QN1867,QR1867,QV1867,QZ1867,RD1867,RH1867,RL1867,RP1867,RT1867,RX1867,SB1867,SF1867,SJ1867)</f>
        <v>0</v>
      </c>
      <c r="SO1867">
        <f>MAX(M1867,Q1867,U1867,Y1867,AC1867,AG1867,AK1867,AO1867,AS1867,AW1867,BA1867,BE1867,BI1867,BM1867,BQ1867,BU1867,BY1867,CC1867,CG1867,CK1867,CO1867,CS1867,CW1867,DA1867,DE1867,DI1867,DI1867,DM1867,DQ1867,DU1867,DY1867,EC1867,EG1867,EK1867,EO1867,ES1867,EW1867,FA1867,FE1867,FI1867,FM1867,FQ1867,FU1867,FY1867,GC1867,GG1867,GK1867,GO1867,GS1867,GW1867,HA1867,HE1867,HI1867,HM1867,HQ1867,HU1867,HY1867,IC1867,IG1867,IK1867,IO1867,IS1867,IW1867,JA1867,JE1867,JI1867,JM1867,JQ1867,JU1867,JY1867,KC1867,KG1867,KK1867,KO1867,KS1867,KW1867,LA1867,LE1867,LI1867,LM1867,LQ1867,LU1867,LY1867,MC1867,MG1867,MK1867,MO1867,MS1867,MW1867,NA1867,NE1867,NI1867,NM1867,NQ1867,NU1867,NY1867,OC1867,OK1867,OG1867,OO1867,OS1867,OW1867,PA1867,PE1867,PI1867,PM1867,PQ1867,PU1867,PY1867,QC1867,QG1867,QK1867,QO1867,QS1867,QW1867,RA1867,RE1867,RI1867,RM1867,RQ1867,RU1867,RY1867,SC1867,SG1867,SK1867)</f>
        <v>0</v>
      </c>
      <c r="SP1867">
        <f>MAX(N1867,R1867,V1867,Z1867,AD1867,AH1867,AL1867,AP1867,AT1867,AX1867,BB1867,BF1867,BJ1867,BN1867,BR1867,BV1867,BZ1867,CD1867,CH1867,CL1867,CP1867,CT1867,CX1867,DB1867,DF1867,DJ1867,DJ1867,DN1867,DR1867,DV1867,DZ1867,ED1867,EH1867,EL1867,EP1867,ET1867,EX1867,FB1867,FF1867,FJ1867,FN1867,FR1867,FV1867,FZ1867,GD1867,GH1867,GL1867,GP1867,GT1867,GX1867,HB1867,HF1867,HJ1867,HN1867,HR1867,HV1867,HZ1867,ID1867,IH1867,IL1867,IP1867,IT1867,IX1867,JB1867,JF1867,JJ1867,JN1867,JR1867,JV1867,JZ1867,KD1867,KH1867,KL1867,KP1867,KT1867,KX1867,LB1867,LF1867,LJ1867,LN1867,LR1867,LV1867,LZ1867,MD1867,MH1867,ML1867,MP1867,MT1867,MX1867,NB1867,NF1867,NJ1867,NN1867,NR1867,NV1867,NZ1867,OD1867,OL1867,OH1867,OP1867,OT1867,OX1867,PB1867,PF1867,PJ1867,PN1867,PR1867,PV1867,PZ1867,QD1867,QH1867,QL1867,QP1867,QT1867,QX1867,RB1867,RF1867,RJ1867,RN1867,RR1867,RV1867,RZ1867,SD1867,SH1867,SL1867)</f>
        <v>0</v>
      </c>
      <c r="SQ1867">
        <f>MAX(O1867,S1867,W1867,AA1867,AE1867,AI1867,AM1867,AQ1867,AU1867,AY1867,BC1867,BG1867,BK1867,BO1867,BS1867,BW1867,CA1867,CE1867,CI1867,CM1867,CQ1867,CU1867,CY1867,DC1867,DG1867,DK1867,DK1867,DO1867,DS1867,DW1867,EA1867,EE1867,EI1867,EM1867,EQ1867,EU1867,EY1867,FC1867,FG1867,FK1867,FO1867,FS1867,FW1867,GA1867,GE1867,GI1867,GM1867,GQ1867,GU1867,GY1867,HC1867,HG1867,HK1867,HO1867,HS1867,HW1867,IA1867,IE1867,II1867,IM1867,IQ1867,IU1867,IY1867,JC1867,JG1867,JK1867,JO1867,JS1867,JW1867,KA1867,KE1867,KI1867,KM1867,KQ1867,KU1867,KY1867,LC1867,LG1867,LK1867,LO1867,LS1867,LW1867,MA1867,ME1867,MI1867,MM1867,MQ1867,MU1867,MY1867,NC1867,NG1867,NK1867,NO1867,NS1867,NW1867,OA1867,OE1867,OM1867,OI1867,OQ1867,OU1867,OY1867,PC1867,PG1867,PK1867,PO1867,PS1867,PW1867,QA1867,QE1867,QI1867,QM1867,QQ1867,QU1867,QY1867,RC1867,RG1867,RK1867,RO1867,RS1867,RW1867,SA1867,SE1867,SI1867,SM1867)</f>
        <v>0</v>
      </c>
      <c r="SR1867">
        <f>SN1867+SO1867+SP1867+SQ1867</f>
        <v>0</v>
      </c>
      <c r="SS1867">
        <v>0</v>
      </c>
      <c r="ST1867">
        <v>0</v>
      </c>
      <c r="SU1867">
        <v>0</v>
      </c>
      <c r="SV1867">
        <v>0</v>
      </c>
      <c r="SW1867">
        <f>SS1867+ST1867+SU1867+SV1867</f>
        <v>0</v>
      </c>
    </row>
    <row r="1868" spans="1:517" x14ac:dyDescent="0.45">
      <c r="A1868" t="s">
        <v>193</v>
      </c>
      <c r="B1868" t="s">
        <v>194</v>
      </c>
      <c r="C1868" t="s">
        <v>193</v>
      </c>
      <c r="D1868" t="s">
        <v>195</v>
      </c>
      <c r="E1868" t="s">
        <v>1684</v>
      </c>
      <c r="F1868" t="s">
        <v>1685</v>
      </c>
      <c r="G1868" t="s">
        <v>1686</v>
      </c>
      <c r="H1868" t="s">
        <v>28</v>
      </c>
      <c r="I1868">
        <v>782</v>
      </c>
      <c r="J1868">
        <v>13</v>
      </c>
      <c r="K1868">
        <v>1</v>
      </c>
      <c r="GJ1868">
        <v>7</v>
      </c>
      <c r="GK1868">
        <v>6</v>
      </c>
      <c r="GL1868">
        <v>0</v>
      </c>
      <c r="GM1868">
        <v>0</v>
      </c>
      <c r="SN1868">
        <f>MAX(L1868,P1868,T1868,X1868,AB1868,AF1868,AJ1868,AN1868,AR1868,AV1868,AZ1868,BD1868,BH1868,BL1868,BP1868,BT1868,BX1868,CB1868,CF1868,CJ1868,CN1868,CR1868,CV1868,CZ1868,DD1868,DH1868,DH1868,DL1868,DP1868,DT1868,DX1868,EB1868,EF1868,EJ1868,EN1868,ER1868,EV1868,EZ1868,FD1868,FH1868,FL1868,FP1868,FT1868,FX1868,GB1868,GF1868,GJ1868,GN1868,GR1868,GV1868,GZ1868,HD1868,HH1868,HL1868,HP1868,HT1868,HX1868,IB1868,IF1868,IJ1868,IN1868,IR1868,IV1868,IZ1868,JD1868,JH1868,JL1868,JP1868,JT1868,JX1868,KB1868,KF1868,KJ1868,KN1868,KR1868,KV1868,KZ1868,LD1868,LH1868,LL1868,LP1868,LT1868,LX1868,MB1868,MF1868,MJ1868,MN1868,MR1868,MV1868,MZ1868,ND1868,NH1868,NL1868,NP1868,NT1868,NX1868,OB1868,OJ1868,OF1868,ON1868,OR1868,OV1868,OZ1868,PD1868,PH1868,PL1868,PP1868,PT1868,PX1868,QB1868,QF1868,QJ1868,QN1868,QR1868,QV1868,QZ1868,RD1868,RH1868,RL1868,RP1868,RT1868,RX1868,SB1868,SF1868,SJ1868)</f>
        <v>7</v>
      </c>
      <c r="SO1868">
        <f>MAX(M1868,Q1868,U1868,Y1868,AC1868,AG1868,AK1868,AO1868,AS1868,AW1868,BA1868,BE1868,BI1868,BM1868,BQ1868,BU1868,BY1868,CC1868,CG1868,CK1868,CO1868,CS1868,CW1868,DA1868,DE1868,DI1868,DI1868,DM1868,DQ1868,DU1868,DY1868,EC1868,EG1868,EK1868,EO1868,ES1868,EW1868,FA1868,FE1868,FI1868,FM1868,FQ1868,FU1868,FY1868,GC1868,GG1868,GK1868,GO1868,GS1868,GW1868,HA1868,HE1868,HI1868,HM1868,HQ1868,HU1868,HY1868,IC1868,IG1868,IK1868,IO1868,IS1868,IW1868,JA1868,JE1868,JI1868,JM1868,JQ1868,JU1868,JY1868,KC1868,KG1868,KK1868,KO1868,KS1868,KW1868,LA1868,LE1868,LI1868,LM1868,LQ1868,LU1868,LY1868,MC1868,MG1868,MK1868,MO1868,MS1868,MW1868,NA1868,NE1868,NI1868,NM1868,NQ1868,NU1868,NY1868,OC1868,OK1868,OG1868,OO1868,OS1868,OW1868,PA1868,PE1868,PI1868,PM1868,PQ1868,PU1868,PY1868,QC1868,QG1868,QK1868,QO1868,QS1868,QW1868,RA1868,RE1868,RI1868,RM1868,RQ1868,RU1868,RY1868,SC1868,SG1868,SK1868)</f>
        <v>6</v>
      </c>
      <c r="SP1868">
        <f>MAX(N1868,R1868,V1868,Z1868,AD1868,AH1868,AL1868,AP1868,AT1868,AX1868,BB1868,BF1868,BJ1868,BN1868,BR1868,BV1868,BZ1868,CD1868,CH1868,CL1868,CP1868,CT1868,CX1868,DB1868,DF1868,DJ1868,DJ1868,DN1868,DR1868,DV1868,DZ1868,ED1868,EH1868,EL1868,EP1868,ET1868,EX1868,FB1868,FF1868,FJ1868,FN1868,FR1868,FV1868,FZ1868,GD1868,GH1868,GL1868,GP1868,GT1868,GX1868,HB1868,HF1868,HJ1868,HN1868,HR1868,HV1868,HZ1868,ID1868,IH1868,IL1868,IP1868,IT1868,IX1868,JB1868,JF1868,JJ1868,JN1868,JR1868,JV1868,JZ1868,KD1868,KH1868,KL1868,KP1868,KT1868,KX1868,LB1868,LF1868,LJ1868,LN1868,LR1868,LV1868,LZ1868,MD1868,MH1868,ML1868,MP1868,MT1868,MX1868,NB1868,NF1868,NJ1868,NN1868,NR1868,NV1868,NZ1868,OD1868,OL1868,OH1868,OP1868,OT1868,OX1868,PB1868,PF1868,PJ1868,PN1868,PR1868,PV1868,PZ1868,QD1868,QH1868,QL1868,QP1868,QT1868,QX1868,RB1868,RF1868,RJ1868,RN1868,RR1868,RV1868,RZ1868,SD1868,SH1868,SL1868)</f>
        <v>0</v>
      </c>
      <c r="SQ1868">
        <f>MAX(O1868,S1868,W1868,AA1868,AE1868,AI1868,AM1868,AQ1868,AU1868,AY1868,BC1868,BG1868,BK1868,BO1868,BS1868,BW1868,CA1868,CE1868,CI1868,CM1868,CQ1868,CU1868,CY1868,DC1868,DG1868,DK1868,DK1868,DO1868,DS1868,DW1868,EA1868,EE1868,EI1868,EM1868,EQ1868,EU1868,EY1868,FC1868,FG1868,FK1868,FO1868,FS1868,FW1868,GA1868,GE1868,GI1868,GM1868,GQ1868,GU1868,GY1868,HC1868,HG1868,HK1868,HO1868,HS1868,HW1868,IA1868,IE1868,II1868,IM1868,IQ1868,IU1868,IY1868,JC1868,JG1868,JK1868,JO1868,JS1868,JW1868,KA1868,KE1868,KI1868,KM1868,KQ1868,KU1868,KY1868,LC1868,LG1868,LK1868,LO1868,LS1868,LW1868,MA1868,ME1868,MI1868,MM1868,MQ1868,MU1868,MY1868,NC1868,NG1868,NK1868,NO1868,NS1868,NW1868,OA1868,OE1868,OM1868,OI1868,OQ1868,OU1868,OY1868,PC1868,PG1868,PK1868,PO1868,PS1868,PW1868,QA1868,QE1868,QI1868,QM1868,QQ1868,QU1868,QY1868,RC1868,RG1868,RK1868,RO1868,RS1868,RW1868,SA1868,SE1868,SI1868,SM1868)</f>
        <v>0</v>
      </c>
      <c r="SR1868">
        <f>SN1868+SO1868+SP1868+SQ1868</f>
        <v>13</v>
      </c>
      <c r="SS1868">
        <v>7</v>
      </c>
      <c r="ST1868">
        <v>6</v>
      </c>
      <c r="SU1868">
        <v>0</v>
      </c>
      <c r="SV1868">
        <v>0</v>
      </c>
      <c r="SW1868">
        <f>SS1868+ST1868+SU1868+SV1868</f>
        <v>13</v>
      </c>
    </row>
    <row r="1869" spans="1:517" x14ac:dyDescent="0.45">
      <c r="A1869" t="s">
        <v>90</v>
      </c>
      <c r="B1869" t="s">
        <v>91</v>
      </c>
      <c r="C1869" t="s">
        <v>1586</v>
      </c>
      <c r="D1869" t="s">
        <v>1587</v>
      </c>
      <c r="E1869" t="s">
        <v>2890</v>
      </c>
      <c r="F1869" t="s">
        <v>1588</v>
      </c>
      <c r="G1869" t="s">
        <v>2891</v>
      </c>
      <c r="H1869" t="s">
        <v>28</v>
      </c>
      <c r="I1869">
        <v>1608</v>
      </c>
      <c r="J1869">
        <v>0</v>
      </c>
      <c r="K1869">
        <v>1</v>
      </c>
      <c r="RT1869">
        <v>0</v>
      </c>
      <c r="RU1869">
        <v>0</v>
      </c>
      <c r="RV1869">
        <v>0</v>
      </c>
      <c r="RW1869">
        <v>0</v>
      </c>
      <c r="SN1869">
        <f>MAX(L1869,P1869,T1869,X1869,AB1869,AF1869,AJ1869,AN1869,AR1869,AV1869,AZ1869,BD1869,BH1869,BL1869,BP1869,BT1869,BX1869,CB1869,CF1869,CJ1869,CN1869,CR1869,CV1869,CZ1869,DD1869,DH1869,DH1869,DL1869,DP1869,DT1869,DX1869,EB1869,EF1869,EJ1869,EN1869,ER1869,EV1869,EZ1869,FD1869,FH1869,FL1869,FP1869,FT1869,FX1869,GB1869,GF1869,GJ1869,GN1869,GR1869,GV1869,GZ1869,HD1869,HH1869,HL1869,HP1869,HT1869,HX1869,IB1869,IF1869,IJ1869,IN1869,IR1869,IV1869,IZ1869,JD1869,JH1869,JL1869,JP1869,JT1869,JX1869,KB1869,KF1869,KJ1869,KN1869,KR1869,KV1869,KZ1869,LD1869,LH1869,LL1869,LP1869,LT1869,LX1869,MB1869,MF1869,MJ1869,MN1869,MR1869,MV1869,MZ1869,ND1869,NH1869,NL1869,NP1869,NT1869,NX1869,OB1869,OJ1869,OF1869,ON1869,OR1869,OV1869,OZ1869,PD1869,PH1869,PL1869,PP1869,PT1869,PX1869,QB1869,QF1869,QJ1869,QN1869,QR1869,QV1869,QZ1869,RD1869,RH1869,RL1869,RP1869,RT1869,RX1869,SB1869,SF1869,SJ1869)</f>
        <v>0</v>
      </c>
      <c r="SO1869">
        <f>MAX(M1869,Q1869,U1869,Y1869,AC1869,AG1869,AK1869,AO1869,AS1869,AW1869,BA1869,BE1869,BI1869,BM1869,BQ1869,BU1869,BY1869,CC1869,CG1869,CK1869,CO1869,CS1869,CW1869,DA1869,DE1869,DI1869,DI1869,DM1869,DQ1869,DU1869,DY1869,EC1869,EG1869,EK1869,EO1869,ES1869,EW1869,FA1869,FE1869,FI1869,FM1869,FQ1869,FU1869,FY1869,GC1869,GG1869,GK1869,GO1869,GS1869,GW1869,HA1869,HE1869,HI1869,HM1869,HQ1869,HU1869,HY1869,IC1869,IG1869,IK1869,IO1869,IS1869,IW1869,JA1869,JE1869,JI1869,JM1869,JQ1869,JU1869,JY1869,KC1869,KG1869,KK1869,KO1869,KS1869,KW1869,LA1869,LE1869,LI1869,LM1869,LQ1869,LU1869,LY1869,MC1869,MG1869,MK1869,MO1869,MS1869,MW1869,NA1869,NE1869,NI1869,NM1869,NQ1869,NU1869,NY1869,OC1869,OK1869,OG1869,OO1869,OS1869,OW1869,PA1869,PE1869,PI1869,PM1869,PQ1869,PU1869,PY1869,QC1869,QG1869,QK1869,QO1869,QS1869,QW1869,RA1869,RE1869,RI1869,RM1869,RQ1869,RU1869,RY1869,SC1869,SG1869,SK1869)</f>
        <v>0</v>
      </c>
      <c r="SP1869">
        <f>MAX(N1869,R1869,V1869,Z1869,AD1869,AH1869,AL1869,AP1869,AT1869,AX1869,BB1869,BF1869,BJ1869,BN1869,BR1869,BV1869,BZ1869,CD1869,CH1869,CL1869,CP1869,CT1869,CX1869,DB1869,DF1869,DJ1869,DJ1869,DN1869,DR1869,DV1869,DZ1869,ED1869,EH1869,EL1869,EP1869,ET1869,EX1869,FB1869,FF1869,FJ1869,FN1869,FR1869,FV1869,FZ1869,GD1869,GH1869,GL1869,GP1869,GT1869,GX1869,HB1869,HF1869,HJ1869,HN1869,HR1869,HV1869,HZ1869,ID1869,IH1869,IL1869,IP1869,IT1869,IX1869,JB1869,JF1869,JJ1869,JN1869,JR1869,JV1869,JZ1869,KD1869,KH1869,KL1869,KP1869,KT1869,KX1869,LB1869,LF1869,LJ1869,LN1869,LR1869,LV1869,LZ1869,MD1869,MH1869,ML1869,MP1869,MT1869,MX1869,NB1869,NF1869,NJ1869,NN1869,NR1869,NV1869,NZ1869,OD1869,OL1869,OH1869,OP1869,OT1869,OX1869,PB1869,PF1869,PJ1869,PN1869,PR1869,PV1869,PZ1869,QD1869,QH1869,QL1869,QP1869,QT1869,QX1869,RB1869,RF1869,RJ1869,RN1869,RR1869,RV1869,RZ1869,SD1869,SH1869,SL1869)</f>
        <v>0</v>
      </c>
      <c r="SQ1869">
        <f>MAX(O1869,S1869,W1869,AA1869,AE1869,AI1869,AM1869,AQ1869,AU1869,AY1869,BC1869,BG1869,BK1869,BO1869,BS1869,BW1869,CA1869,CE1869,CI1869,CM1869,CQ1869,CU1869,CY1869,DC1869,DG1869,DK1869,DK1869,DO1869,DS1869,DW1869,EA1869,EE1869,EI1869,EM1869,EQ1869,EU1869,EY1869,FC1869,FG1869,FK1869,FO1869,FS1869,FW1869,GA1869,GE1869,GI1869,GM1869,GQ1869,GU1869,GY1869,HC1869,HG1869,HK1869,HO1869,HS1869,HW1869,IA1869,IE1869,II1869,IM1869,IQ1869,IU1869,IY1869,JC1869,JG1869,JK1869,JO1869,JS1869,JW1869,KA1869,KE1869,KI1869,KM1869,KQ1869,KU1869,KY1869,LC1869,LG1869,LK1869,LO1869,LS1869,LW1869,MA1869,ME1869,MI1869,MM1869,MQ1869,MU1869,MY1869,NC1869,NG1869,NK1869,NO1869,NS1869,NW1869,OA1869,OE1869,OM1869,OI1869,OQ1869,OU1869,OY1869,PC1869,PG1869,PK1869,PO1869,PS1869,PW1869,QA1869,QE1869,QI1869,QM1869,QQ1869,QU1869,QY1869,RC1869,RG1869,RK1869,RO1869,RS1869,RW1869,SA1869,SE1869,SI1869,SM1869)</f>
        <v>0</v>
      </c>
      <c r="SR1869">
        <f>SN1869+SO1869+SP1869+SQ1869</f>
        <v>0</v>
      </c>
      <c r="SS1869">
        <v>0</v>
      </c>
      <c r="ST1869">
        <v>0</v>
      </c>
      <c r="SU1869">
        <v>0</v>
      </c>
      <c r="SV1869">
        <v>0</v>
      </c>
      <c r="SW1869">
        <f>SS1869+ST1869+SU1869+SV1869</f>
        <v>0</v>
      </c>
    </row>
    <row r="1870" spans="1:517" x14ac:dyDescent="0.45">
      <c r="A1870" t="s">
        <v>181</v>
      </c>
      <c r="B1870" t="s">
        <v>182</v>
      </c>
      <c r="C1870" t="s">
        <v>238</v>
      </c>
      <c r="D1870" t="s">
        <v>262</v>
      </c>
      <c r="E1870" t="s">
        <v>309</v>
      </c>
      <c r="F1870" t="s">
        <v>310</v>
      </c>
      <c r="G1870" t="s">
        <v>2892</v>
      </c>
      <c r="H1870" t="s">
        <v>28</v>
      </c>
      <c r="I1870">
        <v>1609</v>
      </c>
      <c r="J1870">
        <v>5</v>
      </c>
      <c r="K1870">
        <v>2</v>
      </c>
      <c r="FT1870">
        <v>2</v>
      </c>
      <c r="FU1870">
        <v>0</v>
      </c>
      <c r="FV1870">
        <v>2</v>
      </c>
      <c r="FW1870">
        <v>1</v>
      </c>
      <c r="SN1870">
        <f>MAX(L1870,P1870,T1870,X1870,AB1870,AF1870,AJ1870,AN1870,AR1870,AV1870,AZ1870,BD1870,BH1870,BL1870,BP1870,BT1870,BX1870,CB1870,CF1870,CJ1870,CN1870,CR1870,CV1870,CZ1870,DD1870,DH1870,DH1870,DL1870,DP1870,DT1870,DX1870,EB1870,EF1870,EJ1870,EN1870,ER1870,EV1870,EZ1870,FD1870,FH1870,FL1870,FP1870,FT1870,FX1870,GB1870,GF1870,GJ1870,GN1870,GR1870,GV1870,GZ1870,HD1870,HH1870,HL1870,HP1870,HT1870,HX1870,IB1870,IF1870,IJ1870,IN1870,IR1870,IV1870,IZ1870,JD1870,JH1870,JL1870,JP1870,JT1870,JX1870,KB1870,KF1870,KJ1870,KN1870,KR1870,KV1870,KZ1870,LD1870,LH1870,LL1870,LP1870,LT1870,LX1870,MB1870,MF1870,MJ1870,MN1870,MR1870,MV1870,MZ1870,ND1870,NH1870,NL1870,NP1870,NT1870,NX1870,OB1870,OJ1870,OF1870,ON1870,OR1870,OV1870,OZ1870,PD1870,PH1870,PL1870,PP1870,PT1870,PX1870,QB1870,QF1870,QJ1870,QN1870,QR1870,QV1870,QZ1870,RD1870,RH1870,RL1870,RP1870,RT1870,RX1870,SB1870,SF1870,SJ1870)</f>
        <v>2</v>
      </c>
      <c r="SO1870">
        <f>MAX(M1870,Q1870,U1870,Y1870,AC1870,AG1870,AK1870,AO1870,AS1870,AW1870,BA1870,BE1870,BI1870,BM1870,BQ1870,BU1870,BY1870,CC1870,CG1870,CK1870,CO1870,CS1870,CW1870,DA1870,DE1870,DI1870,DI1870,DM1870,DQ1870,DU1870,DY1870,EC1870,EG1870,EK1870,EO1870,ES1870,EW1870,FA1870,FE1870,FI1870,FM1870,FQ1870,FU1870,FY1870,GC1870,GG1870,GK1870,GO1870,GS1870,GW1870,HA1870,HE1870,HI1870,HM1870,HQ1870,HU1870,HY1870,IC1870,IG1870,IK1870,IO1870,IS1870,IW1870,JA1870,JE1870,JI1870,JM1870,JQ1870,JU1870,JY1870,KC1870,KG1870,KK1870,KO1870,KS1870,KW1870,LA1870,LE1870,LI1870,LM1870,LQ1870,LU1870,LY1870,MC1870,MG1870,MK1870,MO1870,MS1870,MW1870,NA1870,NE1870,NI1870,NM1870,NQ1870,NU1870,NY1870,OC1870,OK1870,OG1870,OO1870,OS1870,OW1870,PA1870,PE1870,PI1870,PM1870,PQ1870,PU1870,PY1870,QC1870,QG1870,QK1870,QO1870,QS1870,QW1870,RA1870,RE1870,RI1870,RM1870,RQ1870,RU1870,RY1870,SC1870,SG1870,SK1870)</f>
        <v>0</v>
      </c>
      <c r="SP1870">
        <f>MAX(N1870,R1870,V1870,Z1870,AD1870,AH1870,AL1870,AP1870,AT1870,AX1870,BB1870,BF1870,BJ1870,BN1870,BR1870,BV1870,BZ1870,CD1870,CH1870,CL1870,CP1870,CT1870,CX1870,DB1870,DF1870,DJ1870,DJ1870,DN1870,DR1870,DV1870,DZ1870,ED1870,EH1870,EL1870,EP1870,ET1870,EX1870,FB1870,FF1870,FJ1870,FN1870,FR1870,FV1870,FZ1870,GD1870,GH1870,GL1870,GP1870,GT1870,GX1870,HB1870,HF1870,HJ1870,HN1870,HR1870,HV1870,HZ1870,ID1870,IH1870,IL1870,IP1870,IT1870,IX1870,JB1870,JF1870,JJ1870,JN1870,JR1870,JV1870,JZ1870,KD1870,KH1870,KL1870,KP1870,KT1870,KX1870,LB1870,LF1870,LJ1870,LN1870,LR1870,LV1870,LZ1870,MD1870,MH1870,ML1870,MP1870,MT1870,MX1870,NB1870,NF1870,NJ1870,NN1870,NR1870,NV1870,NZ1870,OD1870,OL1870,OH1870,OP1870,OT1870,OX1870,PB1870,PF1870,PJ1870,PN1870,PR1870,PV1870,PZ1870,QD1870,QH1870,QL1870,QP1870,QT1870,QX1870,RB1870,RF1870,RJ1870,RN1870,RR1870,RV1870,RZ1870,SD1870,SH1870,SL1870)</f>
        <v>2</v>
      </c>
      <c r="SQ1870">
        <f>MAX(O1870,S1870,W1870,AA1870,AE1870,AI1870,AM1870,AQ1870,AU1870,AY1870,BC1870,BG1870,BK1870,BO1870,BS1870,BW1870,CA1870,CE1870,CI1870,CM1870,CQ1870,CU1870,CY1870,DC1870,DG1870,DK1870,DK1870,DO1870,DS1870,DW1870,EA1870,EE1870,EI1870,EM1870,EQ1870,EU1870,EY1870,FC1870,FG1870,FK1870,FO1870,FS1870,FW1870,GA1870,GE1870,GI1870,GM1870,GQ1870,GU1870,GY1870,HC1870,HG1870,HK1870,HO1870,HS1870,HW1870,IA1870,IE1870,II1870,IM1870,IQ1870,IU1870,IY1870,JC1870,JG1870,JK1870,JO1870,JS1870,JW1870,KA1870,KE1870,KI1870,KM1870,KQ1870,KU1870,KY1870,LC1870,LG1870,LK1870,LO1870,LS1870,LW1870,MA1870,ME1870,MI1870,MM1870,MQ1870,MU1870,MY1870,NC1870,NG1870,NK1870,NO1870,NS1870,NW1870,OA1870,OE1870,OM1870,OI1870,OQ1870,OU1870,OY1870,PC1870,PG1870,PK1870,PO1870,PS1870,PW1870,QA1870,QE1870,QI1870,QM1870,QQ1870,QU1870,QY1870,RC1870,RG1870,RK1870,RO1870,RS1870,RW1870,SA1870,SE1870,SI1870,SM1870)</f>
        <v>1</v>
      </c>
      <c r="SR1870">
        <f>SN1870+SO1870+SP1870+SQ1870</f>
        <v>5</v>
      </c>
      <c r="SS1870">
        <v>2</v>
      </c>
      <c r="ST1870">
        <v>0</v>
      </c>
      <c r="SU1870">
        <v>2</v>
      </c>
      <c r="SV1870">
        <v>1</v>
      </c>
      <c r="SW1870">
        <f>SS1870+ST1870+SU1870+SV1870</f>
        <v>5</v>
      </c>
    </row>
    <row r="1871" spans="1:517" x14ac:dyDescent="0.45">
      <c r="A1871" t="s">
        <v>72</v>
      </c>
      <c r="B1871" t="s">
        <v>73</v>
      </c>
      <c r="C1871" t="s">
        <v>74</v>
      </c>
      <c r="D1871" t="s">
        <v>75</v>
      </c>
      <c r="E1871" t="s">
        <v>76</v>
      </c>
      <c r="F1871" t="s">
        <v>77</v>
      </c>
      <c r="G1871" t="s">
        <v>2893</v>
      </c>
      <c r="H1871" t="s">
        <v>28</v>
      </c>
      <c r="I1871">
        <v>1610</v>
      </c>
      <c r="J1871">
        <v>95</v>
      </c>
      <c r="K1871">
        <v>1</v>
      </c>
      <c r="IN1871">
        <v>0</v>
      </c>
      <c r="IO1871">
        <v>0</v>
      </c>
      <c r="IP1871">
        <v>65</v>
      </c>
      <c r="IQ1871">
        <v>30</v>
      </c>
      <c r="SN1871">
        <f>MAX(L1871,P1871,T1871,X1871,AB1871,AF1871,AJ1871,AN1871,AR1871,AV1871,AZ1871,BD1871,BH1871,BL1871,BP1871,BT1871,BX1871,CB1871,CF1871,CJ1871,CN1871,CR1871,CV1871,CZ1871,DD1871,DH1871,DH1871,DL1871,DP1871,DT1871,DX1871,EB1871,EF1871,EJ1871,EN1871,ER1871,EV1871,EZ1871,FD1871,FH1871,FL1871,FP1871,FT1871,FX1871,GB1871,GF1871,GJ1871,GN1871,GR1871,GV1871,GZ1871,HD1871,HH1871,HL1871,HP1871,HT1871,HX1871,IB1871,IF1871,IJ1871,IN1871,IR1871,IV1871,IZ1871,JD1871,JH1871,JL1871,JP1871,JT1871,JX1871,KB1871,KF1871,KJ1871,KN1871,KR1871,KV1871,KZ1871,LD1871,LH1871,LL1871,LP1871,LT1871,LX1871,MB1871,MF1871,MJ1871,MN1871,MR1871,MV1871,MZ1871,ND1871,NH1871,NL1871,NP1871,NT1871,NX1871,OB1871,OJ1871,OF1871,ON1871,OR1871,OV1871,OZ1871,PD1871,PH1871,PL1871,PP1871,PT1871,PX1871,QB1871,QF1871,QJ1871,QN1871,QR1871,QV1871,QZ1871,RD1871,RH1871,RL1871,RP1871,RT1871,RX1871,SB1871,SF1871,SJ1871)</f>
        <v>0</v>
      </c>
      <c r="SO1871">
        <f>MAX(M1871,Q1871,U1871,Y1871,AC1871,AG1871,AK1871,AO1871,AS1871,AW1871,BA1871,BE1871,BI1871,BM1871,BQ1871,BU1871,BY1871,CC1871,CG1871,CK1871,CO1871,CS1871,CW1871,DA1871,DE1871,DI1871,DI1871,DM1871,DQ1871,DU1871,DY1871,EC1871,EG1871,EK1871,EO1871,ES1871,EW1871,FA1871,FE1871,FI1871,FM1871,FQ1871,FU1871,FY1871,GC1871,GG1871,GK1871,GO1871,GS1871,GW1871,HA1871,HE1871,HI1871,HM1871,HQ1871,HU1871,HY1871,IC1871,IG1871,IK1871,IO1871,IS1871,IW1871,JA1871,JE1871,JI1871,JM1871,JQ1871,JU1871,JY1871,KC1871,KG1871,KK1871,KO1871,KS1871,KW1871,LA1871,LE1871,LI1871,LM1871,LQ1871,LU1871,LY1871,MC1871,MG1871,MK1871,MO1871,MS1871,MW1871,NA1871,NE1871,NI1871,NM1871,NQ1871,NU1871,NY1871,OC1871,OK1871,OG1871,OO1871,OS1871,OW1871,PA1871,PE1871,PI1871,PM1871,PQ1871,PU1871,PY1871,QC1871,QG1871,QK1871,QO1871,QS1871,QW1871,RA1871,RE1871,RI1871,RM1871,RQ1871,RU1871,RY1871,SC1871,SG1871,SK1871)</f>
        <v>0</v>
      </c>
      <c r="SP1871">
        <f>MAX(N1871,R1871,V1871,Z1871,AD1871,AH1871,AL1871,AP1871,AT1871,AX1871,BB1871,BF1871,BJ1871,BN1871,BR1871,BV1871,BZ1871,CD1871,CH1871,CL1871,CP1871,CT1871,CX1871,DB1871,DF1871,DJ1871,DJ1871,DN1871,DR1871,DV1871,DZ1871,ED1871,EH1871,EL1871,EP1871,ET1871,EX1871,FB1871,FF1871,FJ1871,FN1871,FR1871,FV1871,FZ1871,GD1871,GH1871,GL1871,GP1871,GT1871,GX1871,HB1871,HF1871,HJ1871,HN1871,HR1871,HV1871,HZ1871,ID1871,IH1871,IL1871,IP1871,IT1871,IX1871,JB1871,JF1871,JJ1871,JN1871,JR1871,JV1871,JZ1871,KD1871,KH1871,KL1871,KP1871,KT1871,KX1871,LB1871,LF1871,LJ1871,LN1871,LR1871,LV1871,LZ1871,MD1871,MH1871,ML1871,MP1871,MT1871,MX1871,NB1871,NF1871,NJ1871,NN1871,NR1871,NV1871,NZ1871,OD1871,OL1871,OH1871,OP1871,OT1871,OX1871,PB1871,PF1871,PJ1871,PN1871,PR1871,PV1871,PZ1871,QD1871,QH1871,QL1871,QP1871,QT1871,QX1871,RB1871,RF1871,RJ1871,RN1871,RR1871,RV1871,RZ1871,SD1871,SH1871,SL1871)</f>
        <v>65</v>
      </c>
      <c r="SQ1871">
        <f>MAX(O1871,S1871,W1871,AA1871,AE1871,AI1871,AM1871,AQ1871,AU1871,AY1871,BC1871,BG1871,BK1871,BO1871,BS1871,BW1871,CA1871,CE1871,CI1871,CM1871,CQ1871,CU1871,CY1871,DC1871,DG1871,DK1871,DK1871,DO1871,DS1871,DW1871,EA1871,EE1871,EI1871,EM1871,EQ1871,EU1871,EY1871,FC1871,FG1871,FK1871,FO1871,FS1871,FW1871,GA1871,GE1871,GI1871,GM1871,GQ1871,GU1871,GY1871,HC1871,HG1871,HK1871,HO1871,HS1871,HW1871,IA1871,IE1871,II1871,IM1871,IQ1871,IU1871,IY1871,JC1871,JG1871,JK1871,JO1871,JS1871,JW1871,KA1871,KE1871,KI1871,KM1871,KQ1871,KU1871,KY1871,LC1871,LG1871,LK1871,LO1871,LS1871,LW1871,MA1871,ME1871,MI1871,MM1871,MQ1871,MU1871,MY1871,NC1871,NG1871,NK1871,NO1871,NS1871,NW1871,OA1871,OE1871,OM1871,OI1871,OQ1871,OU1871,OY1871,PC1871,PG1871,PK1871,PO1871,PS1871,PW1871,QA1871,QE1871,QI1871,QM1871,QQ1871,QU1871,QY1871,RC1871,RG1871,RK1871,RO1871,RS1871,RW1871,SA1871,SE1871,SI1871,SM1871)</f>
        <v>30</v>
      </c>
      <c r="SR1871">
        <f>SN1871+SO1871+SP1871+SQ1871</f>
        <v>95</v>
      </c>
      <c r="SS1871">
        <v>0</v>
      </c>
      <c r="ST1871">
        <v>0</v>
      </c>
      <c r="SU1871">
        <v>65</v>
      </c>
      <c r="SV1871">
        <v>30</v>
      </c>
      <c r="SW1871">
        <f>SS1871+ST1871+SU1871+SV1871</f>
        <v>95</v>
      </c>
    </row>
    <row r="1872" spans="1:517" x14ac:dyDescent="0.45">
      <c r="A1872" t="s">
        <v>181</v>
      </c>
      <c r="B1872" t="s">
        <v>182</v>
      </c>
      <c r="C1872" t="s">
        <v>726</v>
      </c>
      <c r="D1872" t="s">
        <v>727</v>
      </c>
      <c r="E1872" t="s">
        <v>2894</v>
      </c>
      <c r="F1872" t="s">
        <v>2895</v>
      </c>
      <c r="G1872" t="s">
        <v>2896</v>
      </c>
      <c r="H1872" t="s">
        <v>28</v>
      </c>
      <c r="I1872">
        <v>1611</v>
      </c>
      <c r="J1872">
        <v>0</v>
      </c>
      <c r="RT1872">
        <v>0</v>
      </c>
      <c r="RU1872">
        <v>0</v>
      </c>
      <c r="RV1872">
        <v>73</v>
      </c>
      <c r="RW1872">
        <v>73</v>
      </c>
      <c r="SN1872">
        <f>MAX(L1872,P1872,T1872,X1872,AB1872,AF1872,AJ1872,AN1872,AR1872,AV1872,AZ1872,BD1872,BH1872,BL1872,BP1872,BT1872,BX1872,CB1872,CF1872,CJ1872,CN1872,CR1872,CV1872,CZ1872,DD1872,DH1872,DH1872,DL1872,DP1872,DT1872,DX1872,EB1872,EF1872,EJ1872,EN1872,ER1872,EV1872,EZ1872,FD1872,FH1872,FL1872,FP1872,FT1872,FX1872,GB1872,GF1872,GJ1872,GN1872,GR1872,GV1872,GZ1872,HD1872,HH1872,HL1872,HP1872,HT1872,HX1872,IB1872,IF1872,IJ1872,IN1872,IR1872,IV1872,IZ1872,JD1872,JH1872,JL1872,JP1872,JT1872,JX1872,KB1872,KF1872,KJ1872,KN1872,KR1872,KV1872,KZ1872,LD1872,LH1872,LL1872,LP1872,LT1872,LX1872,MB1872,MF1872,MJ1872,MN1872,MR1872,MV1872,MZ1872,ND1872,NH1872,NL1872,NP1872,NT1872,NX1872,OB1872,OJ1872,OF1872,ON1872,OR1872,OV1872,OZ1872,PD1872,PH1872,PL1872,PP1872,PT1872,PX1872,QB1872,QF1872,QJ1872,QN1872,QR1872,QV1872,QZ1872,RD1872,RH1872,RL1872,RP1872,RT1872,RX1872,SB1872,SF1872,SJ1872)</f>
        <v>0</v>
      </c>
      <c r="SO1872">
        <f>MAX(M1872,Q1872,U1872,Y1872,AC1872,AG1872,AK1872,AO1872,AS1872,AW1872,BA1872,BE1872,BI1872,BM1872,BQ1872,BU1872,BY1872,CC1872,CG1872,CK1872,CO1872,CS1872,CW1872,DA1872,DE1872,DI1872,DI1872,DM1872,DQ1872,DU1872,DY1872,EC1872,EG1872,EK1872,EO1872,ES1872,EW1872,FA1872,FE1872,FI1872,FM1872,FQ1872,FU1872,FY1872,GC1872,GG1872,GK1872,GO1872,GS1872,GW1872,HA1872,HE1872,HI1872,HM1872,HQ1872,HU1872,HY1872,IC1872,IG1872,IK1872,IO1872,IS1872,IW1872,JA1872,JE1872,JI1872,JM1872,JQ1872,JU1872,JY1872,KC1872,KG1872,KK1872,KO1872,KS1872,KW1872,LA1872,LE1872,LI1872,LM1872,LQ1872,LU1872,LY1872,MC1872,MG1872,MK1872,MO1872,MS1872,MW1872,NA1872,NE1872,NI1872,NM1872,NQ1872,NU1872,NY1872,OC1872,OK1872,OG1872,OO1872,OS1872,OW1872,PA1872,PE1872,PI1872,PM1872,PQ1872,PU1872,PY1872,QC1872,QG1872,QK1872,QO1872,QS1872,QW1872,RA1872,RE1872,RI1872,RM1872,RQ1872,RU1872,RY1872,SC1872,SG1872,SK1872)</f>
        <v>0</v>
      </c>
      <c r="SP1872">
        <f>MAX(N1872,R1872,V1872,Z1872,AD1872,AH1872,AL1872,AP1872,AT1872,AX1872,BB1872,BF1872,BJ1872,BN1872,BR1872,BV1872,BZ1872,CD1872,CH1872,CL1872,CP1872,CT1872,CX1872,DB1872,DF1872,DJ1872,DJ1872,DN1872,DR1872,DV1872,DZ1872,ED1872,EH1872,EL1872,EP1872,ET1872,EX1872,FB1872,FF1872,FJ1872,FN1872,FR1872,FV1872,FZ1872,GD1872,GH1872,GL1872,GP1872,GT1872,GX1872,HB1872,HF1872,HJ1872,HN1872,HR1872,HV1872,HZ1872,ID1872,IH1872,IL1872,IP1872,IT1872,IX1872,JB1872,JF1872,JJ1872,JN1872,JR1872,JV1872,JZ1872,KD1872,KH1872,KL1872,KP1872,KT1872,KX1872,LB1872,LF1872,LJ1872,LN1872,LR1872,LV1872,LZ1872,MD1872,MH1872,ML1872,MP1872,MT1872,MX1872,NB1872,NF1872,NJ1872,NN1872,NR1872,NV1872,NZ1872,OD1872,OL1872,OH1872,OP1872,OT1872,OX1872,PB1872,PF1872,PJ1872,PN1872,PR1872,PV1872,PZ1872,QD1872,QH1872,QL1872,QP1872,QT1872,QX1872,RB1872,RF1872,RJ1872,RN1872,RR1872,RV1872,RZ1872,SD1872,SH1872,SL1872)</f>
        <v>73</v>
      </c>
      <c r="SQ1872">
        <f>MAX(O1872,S1872,W1872,AA1872,AE1872,AI1872,AM1872,AQ1872,AU1872,AY1872,BC1872,BG1872,BK1872,BO1872,BS1872,BW1872,CA1872,CE1872,CI1872,CM1872,CQ1872,CU1872,CY1872,DC1872,DG1872,DK1872,DK1872,DO1872,DS1872,DW1872,EA1872,EE1872,EI1872,EM1872,EQ1872,EU1872,EY1872,FC1872,FG1872,FK1872,FO1872,FS1872,FW1872,GA1872,GE1872,GI1872,GM1872,GQ1872,GU1872,GY1872,HC1872,HG1872,HK1872,HO1872,HS1872,HW1872,IA1872,IE1872,II1872,IM1872,IQ1872,IU1872,IY1872,JC1872,JG1872,JK1872,JO1872,JS1872,JW1872,KA1872,KE1872,KI1872,KM1872,KQ1872,KU1872,KY1872,LC1872,LG1872,LK1872,LO1872,LS1872,LW1872,MA1872,ME1872,MI1872,MM1872,MQ1872,MU1872,MY1872,NC1872,NG1872,NK1872,NO1872,NS1872,NW1872,OA1872,OE1872,OM1872,OI1872,OQ1872,OU1872,OY1872,PC1872,PG1872,PK1872,PO1872,PS1872,PW1872,QA1872,QE1872,QI1872,QM1872,QQ1872,QU1872,QY1872,RC1872,RG1872,RK1872,RO1872,RS1872,RW1872,SA1872,SE1872,SI1872,SM1872)</f>
        <v>73</v>
      </c>
      <c r="SR1872">
        <f>SN1872+SO1872+SP1872+SQ1872</f>
        <v>146</v>
      </c>
      <c r="SS1872">
        <v>0</v>
      </c>
      <c r="ST1872">
        <v>0</v>
      </c>
      <c r="SU1872">
        <v>73</v>
      </c>
      <c r="SV1872">
        <v>73</v>
      </c>
      <c r="SW1872">
        <f>SS1872+ST1872+SU1872+SV1872</f>
        <v>146</v>
      </c>
    </row>
    <row r="1873" spans="1:517" x14ac:dyDescent="0.45">
      <c r="A1873" t="s">
        <v>90</v>
      </c>
      <c r="B1873" t="s">
        <v>91</v>
      </c>
      <c r="C1873" t="s">
        <v>222</v>
      </c>
      <c r="D1873" t="s">
        <v>223</v>
      </c>
      <c r="E1873">
        <v>0</v>
      </c>
      <c r="F1873">
        <v>0</v>
      </c>
      <c r="G1873" t="s">
        <v>1103</v>
      </c>
      <c r="H1873" t="s">
        <v>28</v>
      </c>
      <c r="I1873">
        <v>443</v>
      </c>
      <c r="J1873">
        <v>211</v>
      </c>
      <c r="K1873">
        <v>3</v>
      </c>
      <c r="CR1873">
        <v>95</v>
      </c>
      <c r="CS1873">
        <v>116</v>
      </c>
      <c r="CT1873">
        <v>0</v>
      </c>
      <c r="CU1873">
        <v>0</v>
      </c>
      <c r="CZ1873">
        <v>32</v>
      </c>
      <c r="DA1873">
        <v>36</v>
      </c>
      <c r="DB1873">
        <v>0</v>
      </c>
      <c r="DC1873">
        <v>0</v>
      </c>
      <c r="DP1873">
        <v>9</v>
      </c>
      <c r="DQ1873">
        <v>7</v>
      </c>
      <c r="DR1873">
        <v>0</v>
      </c>
      <c r="DS1873">
        <v>0</v>
      </c>
      <c r="SN1873">
        <f>MAX(L1873,P1873,T1873,X1873,AB1873,AF1873,AJ1873,AN1873,AR1873,AV1873,AZ1873,BD1873,BH1873,BL1873,BP1873,BT1873,BX1873,CB1873,CF1873,CJ1873,CN1873,CR1873,CV1873,CZ1873,DD1873,DH1873,DH1873,DL1873,DP1873,DT1873,DX1873,EB1873,EF1873,EJ1873,EN1873,ER1873,EV1873,EZ1873,FD1873,FH1873,FL1873,FP1873,FT1873,FX1873,GB1873,GF1873,GJ1873,GN1873,GR1873,GV1873,GZ1873,HD1873,HH1873,HL1873,HP1873,HT1873,HX1873,IB1873,IF1873,IJ1873,IN1873,IR1873,IV1873,IZ1873,JD1873,JH1873,JL1873,JP1873,JT1873,JX1873,KB1873,KF1873,KJ1873,KN1873,KR1873,KV1873,KZ1873,LD1873,LH1873,LL1873,LP1873,LT1873,LX1873,MB1873,MF1873,MJ1873,MN1873,MR1873,MV1873,MZ1873,ND1873,NH1873,NL1873,NP1873,NT1873,NX1873,OB1873,OJ1873,OF1873,ON1873,OR1873,OV1873,OZ1873,PD1873,PH1873,PL1873,PP1873,PT1873,PX1873,QB1873,QF1873,QJ1873,QN1873,QR1873,QV1873,QZ1873,RD1873,RH1873,RL1873,RP1873,RT1873,RX1873,SB1873,SF1873,SJ1873)</f>
        <v>95</v>
      </c>
      <c r="SO1873">
        <f>MAX(M1873,Q1873,U1873,Y1873,AC1873,AG1873,AK1873,AO1873,AS1873,AW1873,BA1873,BE1873,BI1873,BM1873,BQ1873,BU1873,BY1873,CC1873,CG1873,CK1873,CO1873,CS1873,CW1873,DA1873,DE1873,DI1873,DI1873,DM1873,DQ1873,DU1873,DY1873,EC1873,EG1873,EK1873,EO1873,ES1873,EW1873,FA1873,FE1873,FI1873,FM1873,FQ1873,FU1873,FY1873,GC1873,GG1873,GK1873,GO1873,GS1873,GW1873,HA1873,HE1873,HI1873,HM1873,HQ1873,HU1873,HY1873,IC1873,IG1873,IK1873,IO1873,IS1873,IW1873,JA1873,JE1873,JI1873,JM1873,JQ1873,JU1873,JY1873,KC1873,KG1873,KK1873,KO1873,KS1873,KW1873,LA1873,LE1873,LI1873,LM1873,LQ1873,LU1873,LY1873,MC1873,MG1873,MK1873,MO1873,MS1873,MW1873,NA1873,NE1873,NI1873,NM1873,NQ1873,NU1873,NY1873,OC1873,OK1873,OG1873,OO1873,OS1873,OW1873,PA1873,PE1873,PI1873,PM1873,PQ1873,PU1873,PY1873,QC1873,QG1873,QK1873,QO1873,QS1873,QW1873,RA1873,RE1873,RI1873,RM1873,RQ1873,RU1873,RY1873,SC1873,SG1873,SK1873)</f>
        <v>116</v>
      </c>
      <c r="SP1873">
        <f>MAX(N1873,R1873,V1873,Z1873,AD1873,AH1873,AL1873,AP1873,AT1873,AX1873,BB1873,BF1873,BJ1873,BN1873,BR1873,BV1873,BZ1873,CD1873,CH1873,CL1873,CP1873,CT1873,CX1873,DB1873,DF1873,DJ1873,DJ1873,DN1873,DR1873,DV1873,DZ1873,ED1873,EH1873,EL1873,EP1873,ET1873,EX1873,FB1873,FF1873,FJ1873,FN1873,FR1873,FV1873,FZ1873,GD1873,GH1873,GL1873,GP1873,GT1873,GX1873,HB1873,HF1873,HJ1873,HN1873,HR1873,HV1873,HZ1873,ID1873,IH1873,IL1873,IP1873,IT1873,IX1873,JB1873,JF1873,JJ1873,JN1873,JR1873,JV1873,JZ1873,KD1873,KH1873,KL1873,KP1873,KT1873,KX1873,LB1873,LF1873,LJ1873,LN1873,LR1873,LV1873,LZ1873,MD1873,MH1873,ML1873,MP1873,MT1873,MX1873,NB1873,NF1873,NJ1873,NN1873,NR1873,NV1873,NZ1873,OD1873,OL1873,OH1873,OP1873,OT1873,OX1873,PB1873,PF1873,PJ1873,PN1873,PR1873,PV1873,PZ1873,QD1873,QH1873,QL1873,QP1873,QT1873,QX1873,RB1873,RF1873,RJ1873,RN1873,RR1873,RV1873,RZ1873,SD1873,SH1873,SL1873)</f>
        <v>0</v>
      </c>
      <c r="SQ1873">
        <f>MAX(O1873,S1873,W1873,AA1873,AE1873,AI1873,AM1873,AQ1873,AU1873,AY1873,BC1873,BG1873,BK1873,BO1873,BS1873,BW1873,CA1873,CE1873,CI1873,CM1873,CQ1873,CU1873,CY1873,DC1873,DG1873,DK1873,DK1873,DO1873,DS1873,DW1873,EA1873,EE1873,EI1873,EM1873,EQ1873,EU1873,EY1873,FC1873,FG1873,FK1873,FO1873,FS1873,FW1873,GA1873,GE1873,GI1873,GM1873,GQ1873,GU1873,GY1873,HC1873,HG1873,HK1873,HO1873,HS1873,HW1873,IA1873,IE1873,II1873,IM1873,IQ1873,IU1873,IY1873,JC1873,JG1873,JK1873,JO1873,JS1873,JW1873,KA1873,KE1873,KI1873,KM1873,KQ1873,KU1873,KY1873,LC1873,LG1873,LK1873,LO1873,LS1873,LW1873,MA1873,ME1873,MI1873,MM1873,MQ1873,MU1873,MY1873,NC1873,NG1873,NK1873,NO1873,NS1873,NW1873,OA1873,OE1873,OM1873,OI1873,OQ1873,OU1873,OY1873,PC1873,PG1873,PK1873,PO1873,PS1873,PW1873,QA1873,QE1873,QI1873,QM1873,QQ1873,QU1873,QY1873,RC1873,RG1873,RK1873,RO1873,RS1873,RW1873,SA1873,SE1873,SI1873,SM1873)</f>
        <v>0</v>
      </c>
      <c r="SR1873">
        <f>SN1873+SO1873+SP1873+SQ1873</f>
        <v>211</v>
      </c>
      <c r="SS1873">
        <v>136</v>
      </c>
      <c r="ST1873">
        <v>159</v>
      </c>
      <c r="SU1873">
        <v>0</v>
      </c>
      <c r="SV1873">
        <v>0</v>
      </c>
      <c r="SW1873">
        <f>SS1873+ST1873+SU1873+SV1873</f>
        <v>295</v>
      </c>
    </row>
    <row r="1874" spans="1:517" x14ac:dyDescent="0.45">
      <c r="A1874" t="s">
        <v>90</v>
      </c>
      <c r="B1874" t="s">
        <v>91</v>
      </c>
      <c r="C1874" t="s">
        <v>1586</v>
      </c>
      <c r="D1874" t="s">
        <v>1587</v>
      </c>
      <c r="E1874" t="s">
        <v>1586</v>
      </c>
      <c r="F1874" t="s">
        <v>1588</v>
      </c>
      <c r="G1874" t="s">
        <v>1589</v>
      </c>
      <c r="H1874" t="s">
        <v>28</v>
      </c>
      <c r="I1874">
        <v>723</v>
      </c>
      <c r="J1874">
        <v>112</v>
      </c>
      <c r="K1874">
        <v>3</v>
      </c>
      <c r="CR1874">
        <v>54</v>
      </c>
      <c r="CS1874">
        <v>58</v>
      </c>
      <c r="CT1874">
        <v>0</v>
      </c>
      <c r="CU1874">
        <v>0</v>
      </c>
      <c r="CZ1874">
        <v>24</v>
      </c>
      <c r="DA1874">
        <v>24</v>
      </c>
      <c r="DB1874">
        <v>0</v>
      </c>
      <c r="DC1874">
        <v>0</v>
      </c>
      <c r="DP1874">
        <v>4</v>
      </c>
      <c r="DQ1874">
        <v>0</v>
      </c>
      <c r="DR1874">
        <v>0</v>
      </c>
      <c r="DS1874">
        <v>0</v>
      </c>
      <c r="SN1874">
        <f>MAX(L1874,P1874,T1874,X1874,AB1874,AF1874,AJ1874,AN1874,AR1874,AV1874,AZ1874,BD1874,BH1874,BL1874,BP1874,BT1874,BX1874,CB1874,CF1874,CJ1874,CN1874,CR1874,CV1874,CZ1874,DD1874,DH1874,DH1874,DL1874,DP1874,DT1874,DX1874,EB1874,EF1874,EJ1874,EN1874,ER1874,EV1874,EZ1874,FD1874,FH1874,FL1874,FP1874,FT1874,FX1874,GB1874,GF1874,GJ1874,GN1874,GR1874,GV1874,GZ1874,HD1874,HH1874,HL1874,HP1874,HT1874,HX1874,IB1874,IF1874,IJ1874,IN1874,IR1874,IV1874,IZ1874,JD1874,JH1874,JL1874,JP1874,JT1874,JX1874,KB1874,KF1874,KJ1874,KN1874,KR1874,KV1874,KZ1874,LD1874,LH1874,LL1874,LP1874,LT1874,LX1874,MB1874,MF1874,MJ1874,MN1874,MR1874,MV1874,MZ1874,ND1874,NH1874,NL1874,NP1874,NT1874,NX1874,OB1874,OJ1874,OF1874,ON1874,OR1874,OV1874,OZ1874,PD1874,PH1874,PL1874,PP1874,PT1874,PX1874,QB1874,QF1874,QJ1874,QN1874,QR1874,QV1874,QZ1874,RD1874,RH1874,RL1874,RP1874,RT1874,RX1874,SB1874,SF1874,SJ1874)</f>
        <v>54</v>
      </c>
      <c r="SO1874">
        <f>MAX(M1874,Q1874,U1874,Y1874,AC1874,AG1874,AK1874,AO1874,AS1874,AW1874,BA1874,BE1874,BI1874,BM1874,BQ1874,BU1874,BY1874,CC1874,CG1874,CK1874,CO1874,CS1874,CW1874,DA1874,DE1874,DI1874,DI1874,DM1874,DQ1874,DU1874,DY1874,EC1874,EG1874,EK1874,EO1874,ES1874,EW1874,FA1874,FE1874,FI1874,FM1874,FQ1874,FU1874,FY1874,GC1874,GG1874,GK1874,GO1874,GS1874,GW1874,HA1874,HE1874,HI1874,HM1874,HQ1874,HU1874,HY1874,IC1874,IG1874,IK1874,IO1874,IS1874,IW1874,JA1874,JE1874,JI1874,JM1874,JQ1874,JU1874,JY1874,KC1874,KG1874,KK1874,KO1874,KS1874,KW1874,LA1874,LE1874,LI1874,LM1874,LQ1874,LU1874,LY1874,MC1874,MG1874,MK1874,MO1874,MS1874,MW1874,NA1874,NE1874,NI1874,NM1874,NQ1874,NU1874,NY1874,OC1874,OK1874,OG1874,OO1874,OS1874,OW1874,PA1874,PE1874,PI1874,PM1874,PQ1874,PU1874,PY1874,QC1874,QG1874,QK1874,QO1874,QS1874,QW1874,RA1874,RE1874,RI1874,RM1874,RQ1874,RU1874,RY1874,SC1874,SG1874,SK1874)</f>
        <v>58</v>
      </c>
      <c r="SP1874">
        <f>MAX(N1874,R1874,V1874,Z1874,AD1874,AH1874,AL1874,AP1874,AT1874,AX1874,BB1874,BF1874,BJ1874,BN1874,BR1874,BV1874,BZ1874,CD1874,CH1874,CL1874,CP1874,CT1874,CX1874,DB1874,DF1874,DJ1874,DJ1874,DN1874,DR1874,DV1874,DZ1874,ED1874,EH1874,EL1874,EP1874,ET1874,EX1874,FB1874,FF1874,FJ1874,FN1874,FR1874,FV1874,FZ1874,GD1874,GH1874,GL1874,GP1874,GT1874,GX1874,HB1874,HF1874,HJ1874,HN1874,HR1874,HV1874,HZ1874,ID1874,IH1874,IL1874,IP1874,IT1874,IX1874,JB1874,JF1874,JJ1874,JN1874,JR1874,JV1874,JZ1874,KD1874,KH1874,KL1874,KP1874,KT1874,KX1874,LB1874,LF1874,LJ1874,LN1874,LR1874,LV1874,LZ1874,MD1874,MH1874,ML1874,MP1874,MT1874,MX1874,NB1874,NF1874,NJ1874,NN1874,NR1874,NV1874,NZ1874,OD1874,OL1874,OH1874,OP1874,OT1874,OX1874,PB1874,PF1874,PJ1874,PN1874,PR1874,PV1874,PZ1874,QD1874,QH1874,QL1874,QP1874,QT1874,QX1874,RB1874,RF1874,RJ1874,RN1874,RR1874,RV1874,RZ1874,SD1874,SH1874,SL1874)</f>
        <v>0</v>
      </c>
      <c r="SQ1874">
        <f>MAX(O1874,S1874,W1874,AA1874,AE1874,AI1874,AM1874,AQ1874,AU1874,AY1874,BC1874,BG1874,BK1874,BO1874,BS1874,BW1874,CA1874,CE1874,CI1874,CM1874,CQ1874,CU1874,CY1874,DC1874,DG1874,DK1874,DK1874,DO1874,DS1874,DW1874,EA1874,EE1874,EI1874,EM1874,EQ1874,EU1874,EY1874,FC1874,FG1874,FK1874,FO1874,FS1874,FW1874,GA1874,GE1874,GI1874,GM1874,GQ1874,GU1874,GY1874,HC1874,HG1874,HK1874,HO1874,HS1874,HW1874,IA1874,IE1874,II1874,IM1874,IQ1874,IU1874,IY1874,JC1874,JG1874,JK1874,JO1874,JS1874,JW1874,KA1874,KE1874,KI1874,KM1874,KQ1874,KU1874,KY1874,LC1874,LG1874,LK1874,LO1874,LS1874,LW1874,MA1874,ME1874,MI1874,MM1874,MQ1874,MU1874,MY1874,NC1874,NG1874,NK1874,NO1874,NS1874,NW1874,OA1874,OE1874,OM1874,OI1874,OQ1874,OU1874,OY1874,PC1874,PG1874,PK1874,PO1874,PS1874,PW1874,QA1874,QE1874,QI1874,QM1874,QQ1874,QU1874,QY1874,RC1874,RG1874,RK1874,RO1874,RS1874,RW1874,SA1874,SE1874,SI1874,SM1874)</f>
        <v>0</v>
      </c>
      <c r="SR1874">
        <f>SN1874+SO1874+SP1874+SQ1874</f>
        <v>112</v>
      </c>
      <c r="SS1874">
        <v>82</v>
      </c>
      <c r="ST1874">
        <v>82</v>
      </c>
      <c r="SU1874">
        <v>0</v>
      </c>
      <c r="SV1874">
        <v>0</v>
      </c>
      <c r="SW1874">
        <f>SS1874+ST1874+SU1874+SV1874</f>
        <v>164</v>
      </c>
    </row>
    <row r="1875" spans="1:517" x14ac:dyDescent="0.45">
      <c r="A1875" t="s">
        <v>90</v>
      </c>
      <c r="B1875" t="s">
        <v>91</v>
      </c>
      <c r="C1875" t="s">
        <v>222</v>
      </c>
      <c r="D1875" t="s">
        <v>223</v>
      </c>
      <c r="E1875">
        <v>0</v>
      </c>
      <c r="F1875">
        <v>0</v>
      </c>
      <c r="G1875" t="s">
        <v>2270</v>
      </c>
      <c r="H1875" t="s">
        <v>28</v>
      </c>
      <c r="I1875">
        <v>1163</v>
      </c>
      <c r="J1875">
        <v>36</v>
      </c>
      <c r="K1875">
        <v>3</v>
      </c>
      <c r="CR1875">
        <v>19</v>
      </c>
      <c r="CS1875">
        <v>17</v>
      </c>
      <c r="CT1875">
        <v>0</v>
      </c>
      <c r="CU1875">
        <v>0</v>
      </c>
      <c r="CZ1875">
        <v>14</v>
      </c>
      <c r="DA1875">
        <v>14</v>
      </c>
      <c r="DB1875">
        <v>0</v>
      </c>
      <c r="DC1875">
        <v>0</v>
      </c>
      <c r="DP1875">
        <v>2</v>
      </c>
      <c r="DQ1875">
        <v>1</v>
      </c>
      <c r="DR1875">
        <v>0</v>
      </c>
      <c r="DS1875">
        <v>0</v>
      </c>
      <c r="SN1875">
        <f>MAX(L1875,P1875,T1875,X1875,AB1875,AF1875,AJ1875,AN1875,AR1875,AV1875,AZ1875,BD1875,BH1875,BL1875,BP1875,BT1875,BX1875,CB1875,CF1875,CJ1875,CN1875,CR1875,CV1875,CZ1875,DD1875,DH1875,DH1875,DL1875,DP1875,DT1875,DX1875,EB1875,EF1875,EJ1875,EN1875,ER1875,EV1875,EZ1875,FD1875,FH1875,FL1875,FP1875,FT1875,FX1875,GB1875,GF1875,GJ1875,GN1875,GR1875,GV1875,GZ1875,HD1875,HH1875,HL1875,HP1875,HT1875,HX1875,IB1875,IF1875,IJ1875,IN1875,IR1875,IV1875,IZ1875,JD1875,JH1875,JL1875,JP1875,JT1875,JX1875,KB1875,KF1875,KJ1875,KN1875,KR1875,KV1875,KZ1875,LD1875,LH1875,LL1875,LP1875,LT1875,LX1875,MB1875,MF1875,MJ1875,MN1875,MR1875,MV1875,MZ1875,ND1875,NH1875,NL1875,NP1875,NT1875,NX1875,OB1875,OJ1875,OF1875,ON1875,OR1875,OV1875,OZ1875,PD1875,PH1875,PL1875,PP1875,PT1875,PX1875,QB1875,QF1875,QJ1875,QN1875,QR1875,QV1875,QZ1875,RD1875,RH1875,RL1875,RP1875,RT1875,RX1875,SB1875,SF1875,SJ1875)</f>
        <v>19</v>
      </c>
      <c r="SO1875">
        <f>MAX(M1875,Q1875,U1875,Y1875,AC1875,AG1875,AK1875,AO1875,AS1875,AW1875,BA1875,BE1875,BI1875,BM1875,BQ1875,BU1875,BY1875,CC1875,CG1875,CK1875,CO1875,CS1875,CW1875,DA1875,DE1875,DI1875,DI1875,DM1875,DQ1875,DU1875,DY1875,EC1875,EG1875,EK1875,EO1875,ES1875,EW1875,FA1875,FE1875,FI1875,FM1875,FQ1875,FU1875,FY1875,GC1875,GG1875,GK1875,GO1875,GS1875,GW1875,HA1875,HE1875,HI1875,HM1875,HQ1875,HU1875,HY1875,IC1875,IG1875,IK1875,IO1875,IS1875,IW1875,JA1875,JE1875,JI1875,JM1875,JQ1875,JU1875,JY1875,KC1875,KG1875,KK1875,KO1875,KS1875,KW1875,LA1875,LE1875,LI1875,LM1875,LQ1875,LU1875,LY1875,MC1875,MG1875,MK1875,MO1875,MS1875,MW1875,NA1875,NE1875,NI1875,NM1875,NQ1875,NU1875,NY1875,OC1875,OK1875,OG1875,OO1875,OS1875,OW1875,PA1875,PE1875,PI1875,PM1875,PQ1875,PU1875,PY1875,QC1875,QG1875,QK1875,QO1875,QS1875,QW1875,RA1875,RE1875,RI1875,RM1875,RQ1875,RU1875,RY1875,SC1875,SG1875,SK1875)</f>
        <v>17</v>
      </c>
      <c r="SP1875">
        <f>MAX(N1875,R1875,V1875,Z1875,AD1875,AH1875,AL1875,AP1875,AT1875,AX1875,BB1875,BF1875,BJ1875,BN1875,BR1875,BV1875,BZ1875,CD1875,CH1875,CL1875,CP1875,CT1875,CX1875,DB1875,DF1875,DJ1875,DJ1875,DN1875,DR1875,DV1875,DZ1875,ED1875,EH1875,EL1875,EP1875,ET1875,EX1875,FB1875,FF1875,FJ1875,FN1875,FR1875,FV1875,FZ1875,GD1875,GH1875,GL1875,GP1875,GT1875,GX1875,HB1875,HF1875,HJ1875,HN1875,HR1875,HV1875,HZ1875,ID1875,IH1875,IL1875,IP1875,IT1875,IX1875,JB1875,JF1875,JJ1875,JN1875,JR1875,JV1875,JZ1875,KD1875,KH1875,KL1875,KP1875,KT1875,KX1875,LB1875,LF1875,LJ1875,LN1875,LR1875,LV1875,LZ1875,MD1875,MH1875,ML1875,MP1875,MT1875,MX1875,NB1875,NF1875,NJ1875,NN1875,NR1875,NV1875,NZ1875,OD1875,OL1875,OH1875,OP1875,OT1875,OX1875,PB1875,PF1875,PJ1875,PN1875,PR1875,PV1875,PZ1875,QD1875,QH1875,QL1875,QP1875,QT1875,QX1875,RB1875,RF1875,RJ1875,RN1875,RR1875,RV1875,RZ1875,SD1875,SH1875,SL1875)</f>
        <v>0</v>
      </c>
      <c r="SQ1875">
        <f>MAX(O1875,S1875,W1875,AA1875,AE1875,AI1875,AM1875,AQ1875,AU1875,AY1875,BC1875,BG1875,BK1875,BO1875,BS1875,BW1875,CA1875,CE1875,CI1875,CM1875,CQ1875,CU1875,CY1875,DC1875,DG1875,DK1875,DK1875,DO1875,DS1875,DW1875,EA1875,EE1875,EI1875,EM1875,EQ1875,EU1875,EY1875,FC1875,FG1875,FK1875,FO1875,FS1875,FW1875,GA1875,GE1875,GI1875,GM1875,GQ1875,GU1875,GY1875,HC1875,HG1875,HK1875,HO1875,HS1875,HW1875,IA1875,IE1875,II1875,IM1875,IQ1875,IU1875,IY1875,JC1875,JG1875,JK1875,JO1875,JS1875,JW1875,KA1875,KE1875,KI1875,KM1875,KQ1875,KU1875,KY1875,LC1875,LG1875,LK1875,LO1875,LS1875,LW1875,MA1875,ME1875,MI1875,MM1875,MQ1875,MU1875,MY1875,NC1875,NG1875,NK1875,NO1875,NS1875,NW1875,OA1875,OE1875,OM1875,OI1875,OQ1875,OU1875,OY1875,PC1875,PG1875,PK1875,PO1875,PS1875,PW1875,QA1875,QE1875,QI1875,QM1875,QQ1875,QU1875,QY1875,RC1875,RG1875,RK1875,RO1875,RS1875,RW1875,SA1875,SE1875,SI1875,SM1875)</f>
        <v>0</v>
      </c>
      <c r="SR1875">
        <f>SN1875+SO1875+SP1875+SQ1875</f>
        <v>36</v>
      </c>
      <c r="SS1875">
        <v>35</v>
      </c>
      <c r="ST1875">
        <v>32</v>
      </c>
      <c r="SU1875">
        <v>0</v>
      </c>
      <c r="SV1875">
        <v>0</v>
      </c>
      <c r="SW1875">
        <f>SS1875+ST1875+SU1875+SV1875</f>
        <v>67</v>
      </c>
    </row>
    <row r="1876" spans="1:517" x14ac:dyDescent="0.45">
      <c r="A1876" t="s">
        <v>72</v>
      </c>
      <c r="B1876" t="s">
        <v>73</v>
      </c>
      <c r="C1876" t="s">
        <v>97</v>
      </c>
      <c r="D1876" t="s">
        <v>98</v>
      </c>
      <c r="E1876" t="s">
        <v>99</v>
      </c>
      <c r="F1876" t="s">
        <v>100</v>
      </c>
      <c r="G1876" t="s">
        <v>101</v>
      </c>
      <c r="H1876" t="s">
        <v>28</v>
      </c>
      <c r="I1876">
        <v>14</v>
      </c>
      <c r="J1876">
        <v>22</v>
      </c>
      <c r="K1876">
        <v>1</v>
      </c>
      <c r="IN1876">
        <v>0</v>
      </c>
      <c r="IO1876">
        <v>0</v>
      </c>
      <c r="IP1876">
        <v>19</v>
      </c>
      <c r="IQ1876">
        <v>3</v>
      </c>
      <c r="SN1876">
        <f>MAX(L1876,P1876,T1876,X1876,AB1876,AF1876,AJ1876,AN1876,AR1876,AV1876,AZ1876,BD1876,BH1876,BL1876,BP1876,BT1876,BX1876,CB1876,CF1876,CJ1876,CN1876,CR1876,CV1876,CZ1876,DD1876,DH1876,DH1876,DL1876,DP1876,DT1876,DX1876,EB1876,EF1876,EJ1876,EN1876,ER1876,EV1876,EZ1876,FD1876,FH1876,FL1876,FP1876,FT1876,FX1876,GB1876,GF1876,GJ1876,GN1876,GR1876,GV1876,GZ1876,HD1876,HH1876,HL1876,HP1876,HT1876,HX1876,IB1876,IF1876,IJ1876,IN1876,IR1876,IV1876,IZ1876,JD1876,JH1876,JL1876,JP1876,JT1876,JX1876,KB1876,KF1876,KJ1876,KN1876,KR1876,KV1876,KZ1876,LD1876,LH1876,LL1876,LP1876,LT1876,LX1876,MB1876,MF1876,MJ1876,MN1876,MR1876,MV1876,MZ1876,ND1876,NH1876,NL1876,NP1876,NT1876,NX1876,OB1876,OJ1876,OF1876,ON1876,OR1876,OV1876,OZ1876,PD1876,PH1876,PL1876,PP1876,PT1876,PX1876,QB1876,QF1876,QJ1876,QN1876,QR1876,QV1876,QZ1876,RD1876,RH1876,RL1876,RP1876,RT1876,RX1876,SB1876,SF1876,SJ1876)</f>
        <v>0</v>
      </c>
      <c r="SO1876">
        <f>MAX(M1876,Q1876,U1876,Y1876,AC1876,AG1876,AK1876,AO1876,AS1876,AW1876,BA1876,BE1876,BI1876,BM1876,BQ1876,BU1876,BY1876,CC1876,CG1876,CK1876,CO1876,CS1876,CW1876,DA1876,DE1876,DI1876,DI1876,DM1876,DQ1876,DU1876,DY1876,EC1876,EG1876,EK1876,EO1876,ES1876,EW1876,FA1876,FE1876,FI1876,FM1876,FQ1876,FU1876,FY1876,GC1876,GG1876,GK1876,GO1876,GS1876,GW1876,HA1876,HE1876,HI1876,HM1876,HQ1876,HU1876,HY1876,IC1876,IG1876,IK1876,IO1876,IS1876,IW1876,JA1876,JE1876,JI1876,JM1876,JQ1876,JU1876,JY1876,KC1876,KG1876,KK1876,KO1876,KS1876,KW1876,LA1876,LE1876,LI1876,LM1876,LQ1876,LU1876,LY1876,MC1876,MG1876,MK1876,MO1876,MS1876,MW1876,NA1876,NE1876,NI1876,NM1876,NQ1876,NU1876,NY1876,OC1876,OK1876,OG1876,OO1876,OS1876,OW1876,PA1876,PE1876,PI1876,PM1876,PQ1876,PU1876,PY1876,QC1876,QG1876,QK1876,QO1876,QS1876,QW1876,RA1876,RE1876,RI1876,RM1876,RQ1876,RU1876,RY1876,SC1876,SG1876,SK1876)</f>
        <v>0</v>
      </c>
      <c r="SP1876">
        <f>MAX(N1876,R1876,V1876,Z1876,AD1876,AH1876,AL1876,AP1876,AT1876,AX1876,BB1876,BF1876,BJ1876,BN1876,BR1876,BV1876,BZ1876,CD1876,CH1876,CL1876,CP1876,CT1876,CX1876,DB1876,DF1876,DJ1876,DJ1876,DN1876,DR1876,DV1876,DZ1876,ED1876,EH1876,EL1876,EP1876,ET1876,EX1876,FB1876,FF1876,FJ1876,FN1876,FR1876,FV1876,FZ1876,GD1876,GH1876,GL1876,GP1876,GT1876,GX1876,HB1876,HF1876,HJ1876,HN1876,HR1876,HV1876,HZ1876,ID1876,IH1876,IL1876,IP1876,IT1876,IX1876,JB1876,JF1876,JJ1876,JN1876,JR1876,JV1876,JZ1876,KD1876,KH1876,KL1876,KP1876,KT1876,KX1876,LB1876,LF1876,LJ1876,LN1876,LR1876,LV1876,LZ1876,MD1876,MH1876,ML1876,MP1876,MT1876,MX1876,NB1876,NF1876,NJ1876,NN1876,NR1876,NV1876,NZ1876,OD1876,OL1876,OH1876,OP1876,OT1876,OX1876,PB1876,PF1876,PJ1876,PN1876,PR1876,PV1876,PZ1876,QD1876,QH1876,QL1876,QP1876,QT1876,QX1876,RB1876,RF1876,RJ1876,RN1876,RR1876,RV1876,RZ1876,SD1876,SH1876,SL1876)</f>
        <v>19</v>
      </c>
      <c r="SQ1876">
        <f>MAX(O1876,S1876,W1876,AA1876,AE1876,AI1876,AM1876,AQ1876,AU1876,AY1876,BC1876,BG1876,BK1876,BO1876,BS1876,BW1876,CA1876,CE1876,CI1876,CM1876,CQ1876,CU1876,CY1876,DC1876,DG1876,DK1876,DK1876,DO1876,DS1876,DW1876,EA1876,EE1876,EI1876,EM1876,EQ1876,EU1876,EY1876,FC1876,FG1876,FK1876,FO1876,FS1876,FW1876,GA1876,GE1876,GI1876,GM1876,GQ1876,GU1876,GY1876,HC1876,HG1876,HK1876,HO1876,HS1876,HW1876,IA1876,IE1876,II1876,IM1876,IQ1876,IU1876,IY1876,JC1876,JG1876,JK1876,JO1876,JS1876,JW1876,KA1876,KE1876,KI1876,KM1876,KQ1876,KU1876,KY1876,LC1876,LG1876,LK1876,LO1876,LS1876,LW1876,MA1876,ME1876,MI1876,MM1876,MQ1876,MU1876,MY1876,NC1876,NG1876,NK1876,NO1876,NS1876,NW1876,OA1876,OE1876,OM1876,OI1876,OQ1876,OU1876,OY1876,PC1876,PG1876,PK1876,PO1876,PS1876,PW1876,QA1876,QE1876,QI1876,QM1876,QQ1876,QU1876,QY1876,RC1876,RG1876,RK1876,RO1876,RS1876,RW1876,SA1876,SE1876,SI1876,SM1876)</f>
        <v>3</v>
      </c>
      <c r="SR1876">
        <f>SN1876+SO1876+SP1876+SQ1876</f>
        <v>22</v>
      </c>
      <c r="SS1876">
        <v>0</v>
      </c>
      <c r="ST1876">
        <v>0</v>
      </c>
      <c r="SU1876">
        <v>19</v>
      </c>
      <c r="SV1876">
        <v>3</v>
      </c>
      <c r="SW1876">
        <f>SS1876+ST1876+SU1876+SV1876</f>
        <v>22</v>
      </c>
    </row>
    <row r="1877" spans="1:517" x14ac:dyDescent="0.45">
      <c r="A1877" t="s">
        <v>649</v>
      </c>
      <c r="B1877" t="s">
        <v>650</v>
      </c>
      <c r="C1877" t="s">
        <v>65</v>
      </c>
      <c r="D1877" t="s">
        <v>1043</v>
      </c>
      <c r="E1877" t="s">
        <v>152</v>
      </c>
      <c r="F1877" t="s">
        <v>1395</v>
      </c>
      <c r="G1877" t="s">
        <v>1396</v>
      </c>
      <c r="H1877" t="s">
        <v>28</v>
      </c>
      <c r="I1877">
        <v>604</v>
      </c>
      <c r="J1877">
        <v>64</v>
      </c>
      <c r="K1877">
        <v>3</v>
      </c>
      <c r="CR1877">
        <v>38</v>
      </c>
      <c r="CS1877">
        <v>26</v>
      </c>
      <c r="CT1877">
        <v>0</v>
      </c>
      <c r="CU1877">
        <v>0</v>
      </c>
      <c r="CZ1877">
        <v>11</v>
      </c>
      <c r="DA1877">
        <v>11</v>
      </c>
      <c r="DB1877">
        <v>0</v>
      </c>
      <c r="DC1877">
        <v>0</v>
      </c>
      <c r="DP1877">
        <v>2</v>
      </c>
      <c r="DQ1877">
        <v>2</v>
      </c>
      <c r="DR1877">
        <v>0</v>
      </c>
      <c r="DS1877">
        <v>0</v>
      </c>
      <c r="SN1877">
        <f>MAX(L1877,P1877,T1877,X1877,AB1877,AF1877,AJ1877,AN1877,AR1877,AV1877,AZ1877,BD1877,BH1877,BL1877,BP1877,BT1877,BX1877,CB1877,CF1877,CJ1877,CN1877,CR1877,CV1877,CZ1877,DD1877,DH1877,DH1877,DL1877,DP1877,DT1877,DX1877,EB1877,EF1877,EJ1877,EN1877,ER1877,EV1877,EZ1877,FD1877,FH1877,FL1877,FP1877,FT1877,FX1877,GB1877,GF1877,GJ1877,GN1877,GR1877,GV1877,GZ1877,HD1877,HH1877,HL1877,HP1877,HT1877,HX1877,IB1877,IF1877,IJ1877,IN1877,IR1877,IV1877,IZ1877,JD1877,JH1877,JL1877,JP1877,JT1877,JX1877,KB1877,KF1877,KJ1877,KN1877,KR1877,KV1877,KZ1877,LD1877,LH1877,LL1877,LP1877,LT1877,LX1877,MB1877,MF1877,MJ1877,MN1877,MR1877,MV1877,MZ1877,ND1877,NH1877,NL1877,NP1877,NT1877,NX1877,OB1877,OJ1877,OF1877,ON1877,OR1877,OV1877,OZ1877,PD1877,PH1877,PL1877,PP1877,PT1877,PX1877,QB1877,QF1877,QJ1877,QN1877,QR1877,QV1877,QZ1877,RD1877,RH1877,RL1877,RP1877,RT1877,RX1877,SB1877,SF1877,SJ1877)</f>
        <v>38</v>
      </c>
      <c r="SO1877">
        <f>MAX(M1877,Q1877,U1877,Y1877,AC1877,AG1877,AK1877,AO1877,AS1877,AW1877,BA1877,BE1877,BI1877,BM1877,BQ1877,BU1877,BY1877,CC1877,CG1877,CK1877,CO1877,CS1877,CW1877,DA1877,DE1877,DI1877,DI1877,DM1877,DQ1877,DU1877,DY1877,EC1877,EG1877,EK1877,EO1877,ES1877,EW1877,FA1877,FE1877,FI1877,FM1877,FQ1877,FU1877,FY1877,GC1877,GG1877,GK1877,GO1877,GS1877,GW1877,HA1877,HE1877,HI1877,HM1877,HQ1877,HU1877,HY1877,IC1877,IG1877,IK1877,IO1877,IS1877,IW1877,JA1877,JE1877,JI1877,JM1877,JQ1877,JU1877,JY1877,KC1877,KG1877,KK1877,KO1877,KS1877,KW1877,LA1877,LE1877,LI1877,LM1877,LQ1877,LU1877,LY1877,MC1877,MG1877,MK1877,MO1877,MS1877,MW1877,NA1877,NE1877,NI1877,NM1877,NQ1877,NU1877,NY1877,OC1877,OK1877,OG1877,OO1877,OS1877,OW1877,PA1877,PE1877,PI1877,PM1877,PQ1877,PU1877,PY1877,QC1877,QG1877,QK1877,QO1877,QS1877,QW1877,RA1877,RE1877,RI1877,RM1877,RQ1877,RU1877,RY1877,SC1877,SG1877,SK1877)</f>
        <v>26</v>
      </c>
      <c r="SP1877">
        <f>MAX(N1877,R1877,V1877,Z1877,AD1877,AH1877,AL1877,AP1877,AT1877,AX1877,BB1877,BF1877,BJ1877,BN1877,BR1877,BV1877,BZ1877,CD1877,CH1877,CL1877,CP1877,CT1877,CX1877,DB1877,DF1877,DJ1877,DJ1877,DN1877,DR1877,DV1877,DZ1877,ED1877,EH1877,EL1877,EP1877,ET1877,EX1877,FB1877,FF1877,FJ1877,FN1877,FR1877,FV1877,FZ1877,GD1877,GH1877,GL1877,GP1877,GT1877,GX1877,HB1877,HF1877,HJ1877,HN1877,HR1877,HV1877,HZ1877,ID1877,IH1877,IL1877,IP1877,IT1877,IX1877,JB1877,JF1877,JJ1877,JN1877,JR1877,JV1877,JZ1877,KD1877,KH1877,KL1877,KP1877,KT1877,KX1877,LB1877,LF1877,LJ1877,LN1877,LR1877,LV1877,LZ1877,MD1877,MH1877,ML1877,MP1877,MT1877,MX1877,NB1877,NF1877,NJ1877,NN1877,NR1877,NV1877,NZ1877,OD1877,OL1877,OH1877,OP1877,OT1877,OX1877,PB1877,PF1877,PJ1877,PN1877,PR1877,PV1877,PZ1877,QD1877,QH1877,QL1877,QP1877,QT1877,QX1877,RB1877,RF1877,RJ1877,RN1877,RR1877,RV1877,RZ1877,SD1877,SH1877,SL1877)</f>
        <v>0</v>
      </c>
      <c r="SQ1877">
        <f>MAX(O1877,S1877,W1877,AA1877,AE1877,AI1877,AM1877,AQ1877,AU1877,AY1877,BC1877,BG1877,BK1877,BO1877,BS1877,BW1877,CA1877,CE1877,CI1877,CM1877,CQ1877,CU1877,CY1877,DC1877,DG1877,DK1877,DK1877,DO1877,DS1877,DW1877,EA1877,EE1877,EI1877,EM1877,EQ1877,EU1877,EY1877,FC1877,FG1877,FK1877,FO1877,FS1877,FW1877,GA1877,GE1877,GI1877,GM1877,GQ1877,GU1877,GY1877,HC1877,HG1877,HK1877,HO1877,HS1877,HW1877,IA1877,IE1877,II1877,IM1877,IQ1877,IU1877,IY1877,JC1877,JG1877,JK1877,JO1877,JS1877,JW1877,KA1877,KE1877,KI1877,KM1877,KQ1877,KU1877,KY1877,LC1877,LG1877,LK1877,LO1877,LS1877,LW1877,MA1877,ME1877,MI1877,MM1877,MQ1877,MU1877,MY1877,NC1877,NG1877,NK1877,NO1877,NS1877,NW1877,OA1877,OE1877,OM1877,OI1877,OQ1877,OU1877,OY1877,PC1877,PG1877,PK1877,PO1877,PS1877,PW1877,QA1877,QE1877,QI1877,QM1877,QQ1877,QU1877,QY1877,RC1877,RG1877,RK1877,RO1877,RS1877,RW1877,SA1877,SE1877,SI1877,SM1877)</f>
        <v>0</v>
      </c>
      <c r="SR1877">
        <f>SN1877+SO1877+SP1877+SQ1877</f>
        <v>64</v>
      </c>
      <c r="SS1877">
        <v>51</v>
      </c>
      <c r="ST1877">
        <v>39</v>
      </c>
      <c r="SU1877">
        <v>0</v>
      </c>
      <c r="SV1877">
        <v>0</v>
      </c>
      <c r="SW1877">
        <f>SS1877+ST1877+SU1877+SV1877</f>
        <v>90</v>
      </c>
    </row>
    <row r="1878" spans="1:517" x14ac:dyDescent="0.45">
      <c r="A1878" t="s">
        <v>43</v>
      </c>
      <c r="B1878" t="s">
        <v>44</v>
      </c>
      <c r="C1878" t="s">
        <v>45</v>
      </c>
      <c r="D1878" t="s">
        <v>46</v>
      </c>
      <c r="E1878" t="s">
        <v>29</v>
      </c>
      <c r="F1878" t="s">
        <v>280</v>
      </c>
      <c r="G1878" t="s">
        <v>1349</v>
      </c>
      <c r="H1878" t="s">
        <v>28</v>
      </c>
      <c r="I1878">
        <v>576</v>
      </c>
      <c r="J1878">
        <v>159</v>
      </c>
      <c r="K1878">
        <v>8</v>
      </c>
      <c r="CR1878">
        <v>80</v>
      </c>
      <c r="CS1878">
        <v>79</v>
      </c>
      <c r="CT1878">
        <v>0</v>
      </c>
      <c r="CU1878">
        <v>0</v>
      </c>
      <c r="CV1878">
        <v>41</v>
      </c>
      <c r="CW1878">
        <v>32</v>
      </c>
      <c r="CX1878">
        <v>0</v>
      </c>
      <c r="CY1878">
        <v>0</v>
      </c>
      <c r="CZ1878">
        <v>58</v>
      </c>
      <c r="DA1878">
        <v>59</v>
      </c>
      <c r="DB1878">
        <v>0</v>
      </c>
      <c r="DC1878">
        <v>0</v>
      </c>
      <c r="DD1878">
        <v>0</v>
      </c>
      <c r="DE1878">
        <v>0</v>
      </c>
      <c r="DF1878">
        <v>0</v>
      </c>
      <c r="DG1878">
        <v>0</v>
      </c>
      <c r="DH1878">
        <v>16</v>
      </c>
      <c r="DI1878">
        <v>11</v>
      </c>
      <c r="DJ1878">
        <v>0</v>
      </c>
      <c r="DK1878">
        <v>0</v>
      </c>
      <c r="DP1878">
        <v>6</v>
      </c>
      <c r="DQ1878">
        <v>9</v>
      </c>
      <c r="DR1878">
        <v>0</v>
      </c>
      <c r="DS1878">
        <v>0</v>
      </c>
      <c r="DT1878">
        <v>0</v>
      </c>
      <c r="DU1878">
        <v>0</v>
      </c>
      <c r="DV1878">
        <v>0</v>
      </c>
      <c r="DW1878">
        <v>0</v>
      </c>
      <c r="DX1878">
        <v>0</v>
      </c>
      <c r="DY1878">
        <v>0</v>
      </c>
      <c r="DZ1878">
        <v>0</v>
      </c>
      <c r="EA1878">
        <v>0</v>
      </c>
      <c r="SN1878">
        <f>MAX(L1878,P1878,T1878,X1878,AB1878,AF1878,AJ1878,AN1878,AR1878,AV1878,AZ1878,BD1878,BH1878,BL1878,BP1878,BT1878,BX1878,CB1878,CF1878,CJ1878,CN1878,CR1878,CV1878,CZ1878,DD1878,DH1878,DH1878,DL1878,DP1878,DT1878,DX1878,EB1878,EF1878,EJ1878,EN1878,ER1878,EV1878,EZ1878,FD1878,FH1878,FL1878,FP1878,FT1878,FX1878,GB1878,GF1878,GJ1878,GN1878,GR1878,GV1878,GZ1878,HD1878,HH1878,HL1878,HP1878,HT1878,HX1878,IB1878,IF1878,IJ1878,IN1878,IR1878,IV1878,IZ1878,JD1878,JH1878,JL1878,JP1878,JT1878,JX1878,KB1878,KF1878,KJ1878,KN1878,KR1878,KV1878,KZ1878,LD1878,LH1878,LL1878,LP1878,LT1878,LX1878,MB1878,MF1878,MJ1878,MN1878,MR1878,MV1878,MZ1878,ND1878,NH1878,NL1878,NP1878,NT1878,NX1878,OB1878,OJ1878,OF1878,ON1878,OR1878,OV1878,OZ1878,PD1878,PH1878,PL1878,PP1878,PT1878,PX1878,QB1878,QF1878,QJ1878,QN1878,QR1878,QV1878,QZ1878,RD1878,RH1878,RL1878,RP1878,RT1878,RX1878,SB1878,SF1878,SJ1878)</f>
        <v>80</v>
      </c>
      <c r="SO1878">
        <f>MAX(M1878,Q1878,U1878,Y1878,AC1878,AG1878,AK1878,AO1878,AS1878,AW1878,BA1878,BE1878,BI1878,BM1878,BQ1878,BU1878,BY1878,CC1878,CG1878,CK1878,CO1878,CS1878,CW1878,DA1878,DE1878,DI1878,DI1878,DM1878,DQ1878,DU1878,DY1878,EC1878,EG1878,EK1878,EO1878,ES1878,EW1878,FA1878,FE1878,FI1878,FM1878,FQ1878,FU1878,FY1878,GC1878,GG1878,GK1878,GO1878,GS1878,GW1878,HA1878,HE1878,HI1878,HM1878,HQ1878,HU1878,HY1878,IC1878,IG1878,IK1878,IO1878,IS1878,IW1878,JA1878,JE1878,JI1878,JM1878,JQ1878,JU1878,JY1878,KC1878,KG1878,KK1878,KO1878,KS1878,KW1878,LA1878,LE1878,LI1878,LM1878,LQ1878,LU1878,LY1878,MC1878,MG1878,MK1878,MO1878,MS1878,MW1878,NA1878,NE1878,NI1878,NM1878,NQ1878,NU1878,NY1878,OC1878,OK1878,OG1878,OO1878,OS1878,OW1878,PA1878,PE1878,PI1878,PM1878,PQ1878,PU1878,PY1878,QC1878,QG1878,QK1878,QO1878,QS1878,QW1878,RA1878,RE1878,RI1878,RM1878,RQ1878,RU1878,RY1878,SC1878,SG1878,SK1878)</f>
        <v>79</v>
      </c>
      <c r="SP1878">
        <f>MAX(N1878,R1878,V1878,Z1878,AD1878,AH1878,AL1878,AP1878,AT1878,AX1878,BB1878,BF1878,BJ1878,BN1878,BR1878,BV1878,BZ1878,CD1878,CH1878,CL1878,CP1878,CT1878,CX1878,DB1878,DF1878,DJ1878,DJ1878,DN1878,DR1878,DV1878,DZ1878,ED1878,EH1878,EL1878,EP1878,ET1878,EX1878,FB1878,FF1878,FJ1878,FN1878,FR1878,FV1878,FZ1878,GD1878,GH1878,GL1878,GP1878,GT1878,GX1878,HB1878,HF1878,HJ1878,HN1878,HR1878,HV1878,HZ1878,ID1878,IH1878,IL1878,IP1878,IT1878,IX1878,JB1878,JF1878,JJ1878,JN1878,JR1878,JV1878,JZ1878,KD1878,KH1878,KL1878,KP1878,KT1878,KX1878,LB1878,LF1878,LJ1878,LN1878,LR1878,LV1878,LZ1878,MD1878,MH1878,ML1878,MP1878,MT1878,MX1878,NB1878,NF1878,NJ1878,NN1878,NR1878,NV1878,NZ1878,OD1878,OL1878,OH1878,OP1878,OT1878,OX1878,PB1878,PF1878,PJ1878,PN1878,PR1878,PV1878,PZ1878,QD1878,QH1878,QL1878,QP1878,QT1878,QX1878,RB1878,RF1878,RJ1878,RN1878,RR1878,RV1878,RZ1878,SD1878,SH1878,SL1878)</f>
        <v>0</v>
      </c>
      <c r="SQ1878">
        <f>MAX(O1878,S1878,W1878,AA1878,AE1878,AI1878,AM1878,AQ1878,AU1878,AY1878,BC1878,BG1878,BK1878,BO1878,BS1878,BW1878,CA1878,CE1878,CI1878,CM1878,CQ1878,CU1878,CY1878,DC1878,DG1878,DK1878,DK1878,DO1878,DS1878,DW1878,EA1878,EE1878,EI1878,EM1878,EQ1878,EU1878,EY1878,FC1878,FG1878,FK1878,FO1878,FS1878,FW1878,GA1878,GE1878,GI1878,GM1878,GQ1878,GU1878,GY1878,HC1878,HG1878,HK1878,HO1878,HS1878,HW1878,IA1878,IE1878,II1878,IM1878,IQ1878,IU1878,IY1878,JC1878,JG1878,JK1878,JO1878,JS1878,JW1878,KA1878,KE1878,KI1878,KM1878,KQ1878,KU1878,KY1878,LC1878,LG1878,LK1878,LO1878,LS1878,LW1878,MA1878,ME1878,MI1878,MM1878,MQ1878,MU1878,MY1878,NC1878,NG1878,NK1878,NO1878,NS1878,NW1878,OA1878,OE1878,OM1878,OI1878,OQ1878,OU1878,OY1878,PC1878,PG1878,PK1878,PO1878,PS1878,PW1878,QA1878,QE1878,QI1878,QM1878,QQ1878,QU1878,QY1878,RC1878,RG1878,RK1878,RO1878,RS1878,RW1878,SA1878,SE1878,SI1878,SM1878)</f>
        <v>0</v>
      </c>
      <c r="SR1878">
        <f>SN1878+SO1878+SP1878+SQ1878</f>
        <v>159</v>
      </c>
      <c r="SS1878">
        <v>201</v>
      </c>
      <c r="ST1878">
        <v>190</v>
      </c>
      <c r="SU1878">
        <v>0</v>
      </c>
      <c r="SV1878">
        <v>0</v>
      </c>
      <c r="SW1878">
        <f>SS1878+ST1878+SU1878+SV1878</f>
        <v>391</v>
      </c>
    </row>
    <row r="1879" spans="1:517" x14ac:dyDescent="0.45">
      <c r="A1879" t="s">
        <v>72</v>
      </c>
      <c r="B1879" t="s">
        <v>73</v>
      </c>
      <c r="C1879" t="s">
        <v>74</v>
      </c>
      <c r="D1879" t="s">
        <v>75</v>
      </c>
      <c r="E1879" t="s">
        <v>867</v>
      </c>
      <c r="F1879" t="s">
        <v>868</v>
      </c>
      <c r="G1879" t="s">
        <v>869</v>
      </c>
      <c r="H1879" t="s">
        <v>28</v>
      </c>
      <c r="I1879">
        <v>317</v>
      </c>
      <c r="J1879">
        <v>40</v>
      </c>
      <c r="K1879">
        <v>2</v>
      </c>
      <c r="IN1879">
        <v>0</v>
      </c>
      <c r="IO1879">
        <v>0</v>
      </c>
      <c r="IP1879">
        <v>34</v>
      </c>
      <c r="IQ1879">
        <v>6</v>
      </c>
      <c r="SN1879">
        <f>MAX(L1879,P1879,T1879,X1879,AB1879,AF1879,AJ1879,AN1879,AR1879,AV1879,AZ1879,BD1879,BH1879,BL1879,BP1879,BT1879,BX1879,CB1879,CF1879,CJ1879,CN1879,CR1879,CV1879,CZ1879,DD1879,DH1879,DH1879,DL1879,DP1879,DT1879,DX1879,EB1879,EF1879,EJ1879,EN1879,ER1879,EV1879,EZ1879,FD1879,FH1879,FL1879,FP1879,FT1879,FX1879,GB1879,GF1879,GJ1879,GN1879,GR1879,GV1879,GZ1879,HD1879,HH1879,HL1879,HP1879,HT1879,HX1879,IB1879,IF1879,IJ1879,IN1879,IR1879,IV1879,IZ1879,JD1879,JH1879,JL1879,JP1879,JT1879,JX1879,KB1879,KF1879,KJ1879,KN1879,KR1879,KV1879,KZ1879,LD1879,LH1879,LL1879,LP1879,LT1879,LX1879,MB1879,MF1879,MJ1879,MN1879,MR1879,MV1879,MZ1879,ND1879,NH1879,NL1879,NP1879,NT1879,NX1879,OB1879,OJ1879,OF1879,ON1879,OR1879,OV1879,OZ1879,PD1879,PH1879,PL1879,PP1879,PT1879,PX1879,QB1879,QF1879,QJ1879,QN1879,QR1879,QV1879,QZ1879,RD1879,RH1879,RL1879,RP1879,RT1879,RX1879,SB1879,SF1879,SJ1879)</f>
        <v>0</v>
      </c>
      <c r="SO1879">
        <f>MAX(M1879,Q1879,U1879,Y1879,AC1879,AG1879,AK1879,AO1879,AS1879,AW1879,BA1879,BE1879,BI1879,BM1879,BQ1879,BU1879,BY1879,CC1879,CG1879,CK1879,CO1879,CS1879,CW1879,DA1879,DE1879,DI1879,DI1879,DM1879,DQ1879,DU1879,DY1879,EC1879,EG1879,EK1879,EO1879,ES1879,EW1879,FA1879,FE1879,FI1879,FM1879,FQ1879,FU1879,FY1879,GC1879,GG1879,GK1879,GO1879,GS1879,GW1879,HA1879,HE1879,HI1879,HM1879,HQ1879,HU1879,HY1879,IC1879,IG1879,IK1879,IO1879,IS1879,IW1879,JA1879,JE1879,JI1879,JM1879,JQ1879,JU1879,JY1879,KC1879,KG1879,KK1879,KO1879,KS1879,KW1879,LA1879,LE1879,LI1879,LM1879,LQ1879,LU1879,LY1879,MC1879,MG1879,MK1879,MO1879,MS1879,MW1879,NA1879,NE1879,NI1879,NM1879,NQ1879,NU1879,NY1879,OC1879,OK1879,OG1879,OO1879,OS1879,OW1879,PA1879,PE1879,PI1879,PM1879,PQ1879,PU1879,PY1879,QC1879,QG1879,QK1879,QO1879,QS1879,QW1879,RA1879,RE1879,RI1879,RM1879,RQ1879,RU1879,RY1879,SC1879,SG1879,SK1879)</f>
        <v>0</v>
      </c>
      <c r="SP1879">
        <f>MAX(N1879,R1879,V1879,Z1879,AD1879,AH1879,AL1879,AP1879,AT1879,AX1879,BB1879,BF1879,BJ1879,BN1879,BR1879,BV1879,BZ1879,CD1879,CH1879,CL1879,CP1879,CT1879,CX1879,DB1879,DF1879,DJ1879,DJ1879,DN1879,DR1879,DV1879,DZ1879,ED1879,EH1879,EL1879,EP1879,ET1879,EX1879,FB1879,FF1879,FJ1879,FN1879,FR1879,FV1879,FZ1879,GD1879,GH1879,GL1879,GP1879,GT1879,GX1879,HB1879,HF1879,HJ1879,HN1879,HR1879,HV1879,HZ1879,ID1879,IH1879,IL1879,IP1879,IT1879,IX1879,JB1879,JF1879,JJ1879,JN1879,JR1879,JV1879,JZ1879,KD1879,KH1879,KL1879,KP1879,KT1879,KX1879,LB1879,LF1879,LJ1879,LN1879,LR1879,LV1879,LZ1879,MD1879,MH1879,ML1879,MP1879,MT1879,MX1879,NB1879,NF1879,NJ1879,NN1879,NR1879,NV1879,NZ1879,OD1879,OL1879,OH1879,OP1879,OT1879,OX1879,PB1879,PF1879,PJ1879,PN1879,PR1879,PV1879,PZ1879,QD1879,QH1879,QL1879,QP1879,QT1879,QX1879,RB1879,RF1879,RJ1879,RN1879,RR1879,RV1879,RZ1879,SD1879,SH1879,SL1879)</f>
        <v>34</v>
      </c>
      <c r="SQ1879">
        <f>MAX(O1879,S1879,W1879,AA1879,AE1879,AI1879,AM1879,AQ1879,AU1879,AY1879,BC1879,BG1879,BK1879,BO1879,BS1879,BW1879,CA1879,CE1879,CI1879,CM1879,CQ1879,CU1879,CY1879,DC1879,DG1879,DK1879,DK1879,DO1879,DS1879,DW1879,EA1879,EE1879,EI1879,EM1879,EQ1879,EU1879,EY1879,FC1879,FG1879,FK1879,FO1879,FS1879,FW1879,GA1879,GE1879,GI1879,GM1879,GQ1879,GU1879,GY1879,HC1879,HG1879,HK1879,HO1879,HS1879,HW1879,IA1879,IE1879,II1879,IM1879,IQ1879,IU1879,IY1879,JC1879,JG1879,JK1879,JO1879,JS1879,JW1879,KA1879,KE1879,KI1879,KM1879,KQ1879,KU1879,KY1879,LC1879,LG1879,LK1879,LO1879,LS1879,LW1879,MA1879,ME1879,MI1879,MM1879,MQ1879,MU1879,MY1879,NC1879,NG1879,NK1879,NO1879,NS1879,NW1879,OA1879,OE1879,OM1879,OI1879,OQ1879,OU1879,OY1879,PC1879,PG1879,PK1879,PO1879,PS1879,PW1879,QA1879,QE1879,QI1879,QM1879,QQ1879,QU1879,QY1879,RC1879,RG1879,RK1879,RO1879,RS1879,RW1879,SA1879,SE1879,SI1879,SM1879)</f>
        <v>6</v>
      </c>
      <c r="SR1879">
        <f>SN1879+SO1879+SP1879+SQ1879</f>
        <v>40</v>
      </c>
      <c r="SS1879">
        <v>0</v>
      </c>
      <c r="ST1879">
        <v>0</v>
      </c>
      <c r="SU1879">
        <v>34</v>
      </c>
      <c r="SV1879">
        <v>6</v>
      </c>
      <c r="SW1879">
        <f>SS1879+ST1879+SU1879+SV1879</f>
        <v>40</v>
      </c>
    </row>
    <row r="1880" spans="1:517" x14ac:dyDescent="0.45">
      <c r="A1880" t="s">
        <v>163</v>
      </c>
      <c r="B1880" t="s">
        <v>164</v>
      </c>
      <c r="C1880" t="s">
        <v>236</v>
      </c>
      <c r="D1880" t="s">
        <v>237</v>
      </c>
      <c r="E1880" t="s">
        <v>667</v>
      </c>
      <c r="F1880" t="s">
        <v>668</v>
      </c>
      <c r="G1880" t="s">
        <v>2190</v>
      </c>
      <c r="H1880" t="s">
        <v>28</v>
      </c>
      <c r="I1880">
        <v>1105</v>
      </c>
      <c r="J1880">
        <v>0</v>
      </c>
      <c r="K1880">
        <v>1</v>
      </c>
      <c r="CR1880">
        <v>4</v>
      </c>
      <c r="CS1880">
        <v>5</v>
      </c>
      <c r="CT1880">
        <v>18</v>
      </c>
      <c r="CU1880">
        <v>0</v>
      </c>
      <c r="CZ1880">
        <v>4</v>
      </c>
      <c r="DA1880">
        <v>5</v>
      </c>
      <c r="DB1880">
        <v>18</v>
      </c>
      <c r="DC1880">
        <v>0</v>
      </c>
      <c r="DD1880">
        <v>0</v>
      </c>
      <c r="DE1880">
        <v>0</v>
      </c>
      <c r="DF1880">
        <v>18</v>
      </c>
      <c r="DG1880">
        <v>0</v>
      </c>
      <c r="ON1880">
        <v>11</v>
      </c>
      <c r="OO1880">
        <v>14</v>
      </c>
      <c r="OP1880">
        <v>3</v>
      </c>
      <c r="OQ1880">
        <v>1</v>
      </c>
      <c r="SN1880">
        <f>MAX(L1880,P1880,T1880,X1880,AB1880,AF1880,AJ1880,AN1880,AR1880,AV1880,AZ1880,BD1880,BH1880,BL1880,BP1880,BT1880,BX1880,CB1880,CF1880,CJ1880,CN1880,CR1880,CV1880,CZ1880,DD1880,DH1880,DH1880,DL1880,DP1880,DT1880,DX1880,EB1880,EF1880,EJ1880,EN1880,ER1880,EV1880,EZ1880,FD1880,FH1880,FL1880,FP1880,FT1880,FX1880,GB1880,GF1880,GJ1880,GN1880,GR1880,GV1880,GZ1880,HD1880,HH1880,HL1880,HP1880,HT1880,HX1880,IB1880,IF1880,IJ1880,IN1880,IR1880,IV1880,IZ1880,JD1880,JH1880,JL1880,JP1880,JT1880,JX1880,KB1880,KF1880,KJ1880,KN1880,KR1880,KV1880,KZ1880,LD1880,LH1880,LL1880,LP1880,LT1880,LX1880,MB1880,MF1880,MJ1880,MN1880,MR1880,MV1880,MZ1880,ND1880,NH1880,NL1880,NP1880,NT1880,NX1880,OB1880,OJ1880,OF1880,ON1880,OR1880,OV1880,OZ1880,PD1880,PH1880,PL1880,PP1880,PT1880,PX1880,QB1880,QF1880,QJ1880,QN1880,QR1880,QV1880,QZ1880,RD1880,RH1880,RL1880,RP1880,RT1880,RX1880,SB1880,SF1880,SJ1880)</f>
        <v>11</v>
      </c>
      <c r="SO1880">
        <f>MAX(M1880,Q1880,U1880,Y1880,AC1880,AG1880,AK1880,AO1880,AS1880,AW1880,BA1880,BE1880,BI1880,BM1880,BQ1880,BU1880,BY1880,CC1880,CG1880,CK1880,CO1880,CS1880,CW1880,DA1880,DE1880,DI1880,DI1880,DM1880,DQ1880,DU1880,DY1880,EC1880,EG1880,EK1880,EO1880,ES1880,EW1880,FA1880,FE1880,FI1880,FM1880,FQ1880,FU1880,FY1880,GC1880,GG1880,GK1880,GO1880,GS1880,GW1880,HA1880,HE1880,HI1880,HM1880,HQ1880,HU1880,HY1880,IC1880,IG1880,IK1880,IO1880,IS1880,IW1880,JA1880,JE1880,JI1880,JM1880,JQ1880,JU1880,JY1880,KC1880,KG1880,KK1880,KO1880,KS1880,KW1880,LA1880,LE1880,LI1880,LM1880,LQ1880,LU1880,LY1880,MC1880,MG1880,MK1880,MO1880,MS1880,MW1880,NA1880,NE1880,NI1880,NM1880,NQ1880,NU1880,NY1880,OC1880,OK1880,OG1880,OO1880,OS1880,OW1880,PA1880,PE1880,PI1880,PM1880,PQ1880,PU1880,PY1880,QC1880,QG1880,QK1880,QO1880,QS1880,QW1880,RA1880,RE1880,RI1880,RM1880,RQ1880,RU1880,RY1880,SC1880,SG1880,SK1880)</f>
        <v>14</v>
      </c>
      <c r="SP1880">
        <f>MAX(N1880,R1880,V1880,Z1880,AD1880,AH1880,AL1880,AP1880,AT1880,AX1880,BB1880,BF1880,BJ1880,BN1880,BR1880,BV1880,BZ1880,CD1880,CH1880,CL1880,CP1880,CT1880,CX1880,DB1880,DF1880,DJ1880,DJ1880,DN1880,DR1880,DV1880,DZ1880,ED1880,EH1880,EL1880,EP1880,ET1880,EX1880,FB1880,FF1880,FJ1880,FN1880,FR1880,FV1880,FZ1880,GD1880,GH1880,GL1880,GP1880,GT1880,GX1880,HB1880,HF1880,HJ1880,HN1880,HR1880,HV1880,HZ1880,ID1880,IH1880,IL1880,IP1880,IT1880,IX1880,JB1880,JF1880,JJ1880,JN1880,JR1880,JV1880,JZ1880,KD1880,KH1880,KL1880,KP1880,KT1880,KX1880,LB1880,LF1880,LJ1880,LN1880,LR1880,LV1880,LZ1880,MD1880,MH1880,ML1880,MP1880,MT1880,MX1880,NB1880,NF1880,NJ1880,NN1880,NR1880,NV1880,NZ1880,OD1880,OL1880,OH1880,OP1880,OT1880,OX1880,PB1880,PF1880,PJ1880,PN1880,PR1880,PV1880,PZ1880,QD1880,QH1880,QL1880,QP1880,QT1880,QX1880,RB1880,RF1880,RJ1880,RN1880,RR1880,RV1880,RZ1880,SD1880,SH1880,SL1880)</f>
        <v>18</v>
      </c>
      <c r="SQ1880">
        <f>MAX(O1880,S1880,W1880,AA1880,AE1880,AI1880,AM1880,AQ1880,AU1880,AY1880,BC1880,BG1880,BK1880,BO1880,BS1880,BW1880,CA1880,CE1880,CI1880,CM1880,CQ1880,CU1880,CY1880,DC1880,DG1880,DK1880,DK1880,DO1880,DS1880,DW1880,EA1880,EE1880,EI1880,EM1880,EQ1880,EU1880,EY1880,FC1880,FG1880,FK1880,FO1880,FS1880,FW1880,GA1880,GE1880,GI1880,GM1880,GQ1880,GU1880,GY1880,HC1880,HG1880,HK1880,HO1880,HS1880,HW1880,IA1880,IE1880,II1880,IM1880,IQ1880,IU1880,IY1880,JC1880,JG1880,JK1880,JO1880,JS1880,JW1880,KA1880,KE1880,KI1880,KM1880,KQ1880,KU1880,KY1880,LC1880,LG1880,LK1880,LO1880,LS1880,LW1880,MA1880,ME1880,MI1880,MM1880,MQ1880,MU1880,MY1880,NC1880,NG1880,NK1880,NO1880,NS1880,NW1880,OA1880,OE1880,OM1880,OI1880,OQ1880,OU1880,OY1880,PC1880,PG1880,PK1880,PO1880,PS1880,PW1880,QA1880,QE1880,QI1880,QM1880,QQ1880,QU1880,QY1880,RC1880,RG1880,RK1880,RO1880,RS1880,RW1880,SA1880,SE1880,SI1880,SM1880)</f>
        <v>1</v>
      </c>
      <c r="SR1880">
        <f>SN1880+SO1880+SP1880+SQ1880</f>
        <v>44</v>
      </c>
      <c r="SS1880">
        <v>19</v>
      </c>
      <c r="ST1880">
        <v>24</v>
      </c>
      <c r="SU1880">
        <v>57</v>
      </c>
      <c r="SV1880">
        <v>1</v>
      </c>
      <c r="SW1880">
        <f>SS1880+ST1880+SU1880+SV1880</f>
        <v>101</v>
      </c>
    </row>
    <row r="1881" spans="1:517" x14ac:dyDescent="0.45">
      <c r="A1881" t="s">
        <v>72</v>
      </c>
      <c r="B1881" t="s">
        <v>73</v>
      </c>
      <c r="C1881" t="s">
        <v>74</v>
      </c>
      <c r="D1881" t="s">
        <v>75</v>
      </c>
      <c r="E1881" t="s">
        <v>76</v>
      </c>
      <c r="F1881" t="s">
        <v>77</v>
      </c>
      <c r="G1881" t="s">
        <v>1275</v>
      </c>
      <c r="H1881" t="s">
        <v>28</v>
      </c>
      <c r="I1881">
        <v>534</v>
      </c>
      <c r="J1881">
        <v>40</v>
      </c>
      <c r="K1881">
        <v>1</v>
      </c>
      <c r="GJ1881">
        <v>24</v>
      </c>
      <c r="GK1881">
        <v>16</v>
      </c>
      <c r="GL1881">
        <v>0</v>
      </c>
      <c r="GM1881">
        <v>0</v>
      </c>
      <c r="SN1881">
        <f>MAX(L1881,P1881,T1881,X1881,AB1881,AF1881,AJ1881,AN1881,AR1881,AV1881,AZ1881,BD1881,BH1881,BL1881,BP1881,BT1881,BX1881,CB1881,CF1881,CJ1881,CN1881,CR1881,CV1881,CZ1881,DD1881,DH1881,DH1881,DL1881,DP1881,DT1881,DX1881,EB1881,EF1881,EJ1881,EN1881,ER1881,EV1881,EZ1881,FD1881,FH1881,FL1881,FP1881,FT1881,FX1881,GB1881,GF1881,GJ1881,GN1881,GR1881,GV1881,GZ1881,HD1881,HH1881,HL1881,HP1881,HT1881,HX1881,IB1881,IF1881,IJ1881,IN1881,IR1881,IV1881,IZ1881,JD1881,JH1881,JL1881,JP1881,JT1881,JX1881,KB1881,KF1881,KJ1881,KN1881,KR1881,KV1881,KZ1881,LD1881,LH1881,LL1881,LP1881,LT1881,LX1881,MB1881,MF1881,MJ1881,MN1881,MR1881,MV1881,MZ1881,ND1881,NH1881,NL1881,NP1881,NT1881,NX1881,OB1881,OJ1881,OF1881,ON1881,OR1881,OV1881,OZ1881,PD1881,PH1881,PL1881,PP1881,PT1881,PX1881,QB1881,QF1881,QJ1881,QN1881,QR1881,QV1881,QZ1881,RD1881,RH1881,RL1881,RP1881,RT1881,RX1881,SB1881,SF1881,SJ1881)</f>
        <v>24</v>
      </c>
      <c r="SO1881">
        <f>MAX(M1881,Q1881,U1881,Y1881,AC1881,AG1881,AK1881,AO1881,AS1881,AW1881,BA1881,BE1881,BI1881,BM1881,BQ1881,BU1881,BY1881,CC1881,CG1881,CK1881,CO1881,CS1881,CW1881,DA1881,DE1881,DI1881,DI1881,DM1881,DQ1881,DU1881,DY1881,EC1881,EG1881,EK1881,EO1881,ES1881,EW1881,FA1881,FE1881,FI1881,FM1881,FQ1881,FU1881,FY1881,GC1881,GG1881,GK1881,GO1881,GS1881,GW1881,HA1881,HE1881,HI1881,HM1881,HQ1881,HU1881,HY1881,IC1881,IG1881,IK1881,IO1881,IS1881,IW1881,JA1881,JE1881,JI1881,JM1881,JQ1881,JU1881,JY1881,KC1881,KG1881,KK1881,KO1881,KS1881,KW1881,LA1881,LE1881,LI1881,LM1881,LQ1881,LU1881,LY1881,MC1881,MG1881,MK1881,MO1881,MS1881,MW1881,NA1881,NE1881,NI1881,NM1881,NQ1881,NU1881,NY1881,OC1881,OK1881,OG1881,OO1881,OS1881,OW1881,PA1881,PE1881,PI1881,PM1881,PQ1881,PU1881,PY1881,QC1881,QG1881,QK1881,QO1881,QS1881,QW1881,RA1881,RE1881,RI1881,RM1881,RQ1881,RU1881,RY1881,SC1881,SG1881,SK1881)</f>
        <v>16</v>
      </c>
      <c r="SP1881">
        <f>MAX(N1881,R1881,V1881,Z1881,AD1881,AH1881,AL1881,AP1881,AT1881,AX1881,BB1881,BF1881,BJ1881,BN1881,BR1881,BV1881,BZ1881,CD1881,CH1881,CL1881,CP1881,CT1881,CX1881,DB1881,DF1881,DJ1881,DJ1881,DN1881,DR1881,DV1881,DZ1881,ED1881,EH1881,EL1881,EP1881,ET1881,EX1881,FB1881,FF1881,FJ1881,FN1881,FR1881,FV1881,FZ1881,GD1881,GH1881,GL1881,GP1881,GT1881,GX1881,HB1881,HF1881,HJ1881,HN1881,HR1881,HV1881,HZ1881,ID1881,IH1881,IL1881,IP1881,IT1881,IX1881,JB1881,JF1881,JJ1881,JN1881,JR1881,JV1881,JZ1881,KD1881,KH1881,KL1881,KP1881,KT1881,KX1881,LB1881,LF1881,LJ1881,LN1881,LR1881,LV1881,LZ1881,MD1881,MH1881,ML1881,MP1881,MT1881,MX1881,NB1881,NF1881,NJ1881,NN1881,NR1881,NV1881,NZ1881,OD1881,OL1881,OH1881,OP1881,OT1881,OX1881,PB1881,PF1881,PJ1881,PN1881,PR1881,PV1881,PZ1881,QD1881,QH1881,QL1881,QP1881,QT1881,QX1881,RB1881,RF1881,RJ1881,RN1881,RR1881,RV1881,RZ1881,SD1881,SH1881,SL1881)</f>
        <v>0</v>
      </c>
      <c r="SQ1881">
        <f>MAX(O1881,S1881,W1881,AA1881,AE1881,AI1881,AM1881,AQ1881,AU1881,AY1881,BC1881,BG1881,BK1881,BO1881,BS1881,BW1881,CA1881,CE1881,CI1881,CM1881,CQ1881,CU1881,CY1881,DC1881,DG1881,DK1881,DK1881,DO1881,DS1881,DW1881,EA1881,EE1881,EI1881,EM1881,EQ1881,EU1881,EY1881,FC1881,FG1881,FK1881,FO1881,FS1881,FW1881,GA1881,GE1881,GI1881,GM1881,GQ1881,GU1881,GY1881,HC1881,HG1881,HK1881,HO1881,HS1881,HW1881,IA1881,IE1881,II1881,IM1881,IQ1881,IU1881,IY1881,JC1881,JG1881,JK1881,JO1881,JS1881,JW1881,KA1881,KE1881,KI1881,KM1881,KQ1881,KU1881,KY1881,LC1881,LG1881,LK1881,LO1881,LS1881,LW1881,MA1881,ME1881,MI1881,MM1881,MQ1881,MU1881,MY1881,NC1881,NG1881,NK1881,NO1881,NS1881,NW1881,OA1881,OE1881,OM1881,OI1881,OQ1881,OU1881,OY1881,PC1881,PG1881,PK1881,PO1881,PS1881,PW1881,QA1881,QE1881,QI1881,QM1881,QQ1881,QU1881,QY1881,RC1881,RG1881,RK1881,RO1881,RS1881,RW1881,SA1881,SE1881,SI1881,SM1881)</f>
        <v>0</v>
      </c>
      <c r="SR1881">
        <f>SN1881+SO1881+SP1881+SQ1881</f>
        <v>40</v>
      </c>
      <c r="SS1881">
        <v>24</v>
      </c>
      <c r="ST1881">
        <v>16</v>
      </c>
      <c r="SU1881">
        <v>0</v>
      </c>
      <c r="SV1881">
        <v>0</v>
      </c>
      <c r="SW1881">
        <f>SS1881+ST1881+SU1881+SV1881</f>
        <v>40</v>
      </c>
    </row>
    <row r="1882" spans="1:517" x14ac:dyDescent="0.45">
      <c r="A1882" t="s">
        <v>61</v>
      </c>
      <c r="B1882" t="s">
        <v>62</v>
      </c>
      <c r="C1882" t="s">
        <v>63</v>
      </c>
      <c r="D1882" t="s">
        <v>64</v>
      </c>
      <c r="E1882" t="s">
        <v>430</v>
      </c>
      <c r="F1882" t="s">
        <v>431</v>
      </c>
      <c r="G1882" t="s">
        <v>2912</v>
      </c>
      <c r="H1882" t="s">
        <v>28</v>
      </c>
      <c r="I1882">
        <v>1656</v>
      </c>
      <c r="J1882">
        <v>86</v>
      </c>
      <c r="K1882">
        <v>4</v>
      </c>
      <c r="EN1882">
        <v>8</v>
      </c>
      <c r="EO1882">
        <v>16</v>
      </c>
      <c r="EP1882">
        <v>0</v>
      </c>
      <c r="EQ1882">
        <v>0</v>
      </c>
      <c r="GJ1882">
        <v>18</v>
      </c>
      <c r="GK1882">
        <v>54</v>
      </c>
      <c r="GL1882">
        <v>0</v>
      </c>
      <c r="GM1882">
        <v>0</v>
      </c>
      <c r="IR1882">
        <v>25</v>
      </c>
      <c r="IS1882">
        <v>61</v>
      </c>
      <c r="IT1882">
        <v>0</v>
      </c>
      <c r="IU1882">
        <v>0</v>
      </c>
      <c r="IV1882">
        <v>0</v>
      </c>
      <c r="IW1882">
        <v>0</v>
      </c>
      <c r="IX1882">
        <v>0</v>
      </c>
      <c r="IY1882">
        <v>0</v>
      </c>
      <c r="SN1882">
        <f>MAX(L1882,P1882,T1882,X1882,AB1882,AF1882,AJ1882,AN1882,AR1882,AV1882,AZ1882,BD1882,BH1882,BL1882,BP1882,BT1882,BX1882,CB1882,CF1882,CJ1882,CN1882,CR1882,CV1882,CZ1882,DD1882,DH1882,DH1882,DL1882,DP1882,DT1882,DX1882,EB1882,EF1882,EJ1882,EN1882,ER1882,EV1882,EZ1882,FD1882,FH1882,FL1882,FP1882,FT1882,FX1882,GB1882,GF1882,GJ1882,GN1882,GR1882,GV1882,GZ1882,HD1882,HH1882,HL1882,HP1882,HT1882,HX1882,IB1882,IF1882,IJ1882,IN1882,IR1882,IV1882,IZ1882,JD1882,JH1882,JL1882,JP1882,JT1882,JX1882,KB1882,KF1882,KJ1882,KN1882,KR1882,KV1882,KZ1882,LD1882,LH1882,LL1882,LP1882,LT1882,LX1882,MB1882,MF1882,MJ1882,MN1882,MR1882,MV1882,MZ1882,ND1882,NH1882,NL1882,NP1882,NT1882,NX1882,OB1882,OJ1882,OF1882,ON1882,OR1882,OV1882,OZ1882,PD1882,PH1882,PL1882,PP1882,PT1882,PX1882,QB1882,QF1882,QJ1882,QN1882,QR1882,QV1882,QZ1882,RD1882,RH1882,RL1882,RP1882,RT1882,RX1882,SB1882,SF1882,SJ1882)</f>
        <v>25</v>
      </c>
      <c r="SO1882">
        <f>MAX(M1882,Q1882,U1882,Y1882,AC1882,AG1882,AK1882,AO1882,AS1882,AW1882,BA1882,BE1882,BI1882,BM1882,BQ1882,BU1882,BY1882,CC1882,CG1882,CK1882,CO1882,CS1882,CW1882,DA1882,DE1882,DI1882,DI1882,DM1882,DQ1882,DU1882,DY1882,EC1882,EG1882,EK1882,EO1882,ES1882,EW1882,FA1882,FE1882,FI1882,FM1882,FQ1882,FU1882,FY1882,GC1882,GG1882,GK1882,GO1882,GS1882,GW1882,HA1882,HE1882,HI1882,HM1882,HQ1882,HU1882,HY1882,IC1882,IG1882,IK1882,IO1882,IS1882,IW1882,JA1882,JE1882,JI1882,JM1882,JQ1882,JU1882,JY1882,KC1882,KG1882,KK1882,KO1882,KS1882,KW1882,LA1882,LE1882,LI1882,LM1882,LQ1882,LU1882,LY1882,MC1882,MG1882,MK1882,MO1882,MS1882,MW1882,NA1882,NE1882,NI1882,NM1882,NQ1882,NU1882,NY1882,OC1882,OK1882,OG1882,OO1882,OS1882,OW1882,PA1882,PE1882,PI1882,PM1882,PQ1882,PU1882,PY1882,QC1882,QG1882,QK1882,QO1882,QS1882,QW1882,RA1882,RE1882,RI1882,RM1882,RQ1882,RU1882,RY1882,SC1882,SG1882,SK1882)</f>
        <v>61</v>
      </c>
      <c r="SP1882">
        <f>MAX(N1882,R1882,V1882,Z1882,AD1882,AH1882,AL1882,AP1882,AT1882,AX1882,BB1882,BF1882,BJ1882,BN1882,BR1882,BV1882,BZ1882,CD1882,CH1882,CL1882,CP1882,CT1882,CX1882,DB1882,DF1882,DJ1882,DJ1882,DN1882,DR1882,DV1882,DZ1882,ED1882,EH1882,EL1882,EP1882,ET1882,EX1882,FB1882,FF1882,FJ1882,FN1882,FR1882,FV1882,FZ1882,GD1882,GH1882,GL1882,GP1882,GT1882,GX1882,HB1882,HF1882,HJ1882,HN1882,HR1882,HV1882,HZ1882,ID1882,IH1882,IL1882,IP1882,IT1882,IX1882,JB1882,JF1882,JJ1882,JN1882,JR1882,JV1882,JZ1882,KD1882,KH1882,KL1882,KP1882,KT1882,KX1882,LB1882,LF1882,LJ1882,LN1882,LR1882,LV1882,LZ1882,MD1882,MH1882,ML1882,MP1882,MT1882,MX1882,NB1882,NF1882,NJ1882,NN1882,NR1882,NV1882,NZ1882,OD1882,OL1882,OH1882,OP1882,OT1882,OX1882,PB1882,PF1882,PJ1882,PN1882,PR1882,PV1882,PZ1882,QD1882,QH1882,QL1882,QP1882,QT1882,QX1882,RB1882,RF1882,RJ1882,RN1882,RR1882,RV1882,RZ1882,SD1882,SH1882,SL1882)</f>
        <v>0</v>
      </c>
      <c r="SQ1882">
        <f>MAX(O1882,S1882,W1882,AA1882,AE1882,AI1882,AM1882,AQ1882,AU1882,AY1882,BC1882,BG1882,BK1882,BO1882,BS1882,BW1882,CA1882,CE1882,CI1882,CM1882,CQ1882,CU1882,CY1882,DC1882,DG1882,DK1882,DK1882,DO1882,DS1882,DW1882,EA1882,EE1882,EI1882,EM1882,EQ1882,EU1882,EY1882,FC1882,FG1882,FK1882,FO1882,FS1882,FW1882,GA1882,GE1882,GI1882,GM1882,GQ1882,GU1882,GY1882,HC1882,HG1882,HK1882,HO1882,HS1882,HW1882,IA1882,IE1882,II1882,IM1882,IQ1882,IU1882,IY1882,JC1882,JG1882,JK1882,JO1882,JS1882,JW1882,KA1882,KE1882,KI1882,KM1882,KQ1882,KU1882,KY1882,LC1882,LG1882,LK1882,LO1882,LS1882,LW1882,MA1882,ME1882,MI1882,MM1882,MQ1882,MU1882,MY1882,NC1882,NG1882,NK1882,NO1882,NS1882,NW1882,OA1882,OE1882,OM1882,OI1882,OQ1882,OU1882,OY1882,PC1882,PG1882,PK1882,PO1882,PS1882,PW1882,QA1882,QE1882,QI1882,QM1882,QQ1882,QU1882,QY1882,RC1882,RG1882,RK1882,RO1882,RS1882,RW1882,SA1882,SE1882,SI1882,SM1882)</f>
        <v>0</v>
      </c>
      <c r="SR1882">
        <f>SN1882+SO1882+SP1882+SQ1882</f>
        <v>86</v>
      </c>
      <c r="SS1882">
        <v>51</v>
      </c>
      <c r="ST1882">
        <v>131</v>
      </c>
      <c r="SU1882">
        <v>0</v>
      </c>
      <c r="SV1882">
        <v>0</v>
      </c>
      <c r="SW1882">
        <f>SS1882+ST1882+SU1882+SV1882</f>
        <v>182</v>
      </c>
    </row>
    <row r="1883" spans="1:517" x14ac:dyDescent="0.45">
      <c r="A1883" t="s">
        <v>61</v>
      </c>
      <c r="B1883" t="s">
        <v>62</v>
      </c>
      <c r="C1883" t="s">
        <v>63</v>
      </c>
      <c r="D1883" t="s">
        <v>64</v>
      </c>
      <c r="E1883" t="s">
        <v>430</v>
      </c>
      <c r="F1883" t="s">
        <v>431</v>
      </c>
      <c r="G1883" t="s">
        <v>3167</v>
      </c>
      <c r="H1883" t="s">
        <v>28</v>
      </c>
      <c r="I1883">
        <v>1863</v>
      </c>
      <c r="J1883">
        <v>170</v>
      </c>
      <c r="K1883">
        <v>4</v>
      </c>
      <c r="EN1883">
        <v>0</v>
      </c>
      <c r="EO1883">
        <v>8</v>
      </c>
      <c r="EP1883">
        <v>0</v>
      </c>
      <c r="EQ1883">
        <v>0</v>
      </c>
      <c r="GJ1883">
        <v>22</v>
      </c>
      <c r="GK1883">
        <v>48</v>
      </c>
      <c r="GL1883">
        <v>0</v>
      </c>
      <c r="GM1883">
        <v>0</v>
      </c>
      <c r="IR1883">
        <v>50</v>
      </c>
      <c r="IS1883">
        <v>106</v>
      </c>
      <c r="IT1883">
        <v>7</v>
      </c>
      <c r="IU1883">
        <v>7</v>
      </c>
      <c r="SN1883">
        <f>MAX(L1883,P1883,T1883,X1883,AB1883,AF1883,AJ1883,AN1883,AR1883,AV1883,AZ1883,BD1883,BH1883,BL1883,BP1883,BT1883,BX1883,CB1883,CF1883,CJ1883,CN1883,CR1883,CV1883,CZ1883,DD1883,DH1883,DH1883,DL1883,DP1883,DT1883,DX1883,EB1883,EF1883,EJ1883,EN1883,ER1883,EV1883,EZ1883,FD1883,FH1883,FL1883,FP1883,FT1883,FX1883,GB1883,GF1883,GJ1883,GN1883,GR1883,GV1883,GZ1883,HD1883,HH1883,HL1883,HP1883,HT1883,HX1883,IB1883,IF1883,IJ1883,IN1883,IR1883,IV1883,IZ1883,JD1883,JH1883,JL1883,JP1883,JT1883,JX1883,KB1883,KF1883,KJ1883,KN1883,KR1883,KV1883,KZ1883,LD1883,LH1883,LL1883,LP1883,LT1883,LX1883,MB1883,MF1883,MJ1883,MN1883,MR1883,MV1883,MZ1883,ND1883,NH1883,NL1883,NP1883,NT1883,NX1883,OB1883,OJ1883,OF1883,ON1883,OR1883,OV1883,OZ1883,PD1883,PH1883,PL1883,PP1883,PT1883,PX1883,QB1883,QF1883,QJ1883,QN1883,QR1883,QV1883,QZ1883,RD1883,RH1883,RL1883,RP1883,RT1883,RX1883,SB1883,SF1883,SJ1883)</f>
        <v>50</v>
      </c>
      <c r="SO1883">
        <f>MAX(M1883,Q1883,U1883,Y1883,AC1883,AG1883,AK1883,AO1883,AS1883,AW1883,BA1883,BE1883,BI1883,BM1883,BQ1883,BU1883,BY1883,CC1883,CG1883,CK1883,CO1883,CS1883,CW1883,DA1883,DE1883,DI1883,DI1883,DM1883,DQ1883,DU1883,DY1883,EC1883,EG1883,EK1883,EO1883,ES1883,EW1883,FA1883,FE1883,FI1883,FM1883,FQ1883,FU1883,FY1883,GC1883,GG1883,GK1883,GO1883,GS1883,GW1883,HA1883,HE1883,HI1883,HM1883,HQ1883,HU1883,HY1883,IC1883,IG1883,IK1883,IO1883,IS1883,IW1883,JA1883,JE1883,JI1883,JM1883,JQ1883,JU1883,JY1883,KC1883,KG1883,KK1883,KO1883,KS1883,KW1883,LA1883,LE1883,LI1883,LM1883,LQ1883,LU1883,LY1883,MC1883,MG1883,MK1883,MO1883,MS1883,MW1883,NA1883,NE1883,NI1883,NM1883,NQ1883,NU1883,NY1883,OC1883,OK1883,OG1883,OO1883,OS1883,OW1883,PA1883,PE1883,PI1883,PM1883,PQ1883,PU1883,PY1883,QC1883,QG1883,QK1883,QO1883,QS1883,QW1883,RA1883,RE1883,RI1883,RM1883,RQ1883,RU1883,RY1883,SC1883,SG1883,SK1883)</f>
        <v>106</v>
      </c>
      <c r="SP1883">
        <f>MAX(N1883,R1883,V1883,Z1883,AD1883,AH1883,AL1883,AP1883,AT1883,AX1883,BB1883,BF1883,BJ1883,BN1883,BR1883,BV1883,BZ1883,CD1883,CH1883,CL1883,CP1883,CT1883,CX1883,DB1883,DF1883,DJ1883,DJ1883,DN1883,DR1883,DV1883,DZ1883,ED1883,EH1883,EL1883,EP1883,ET1883,EX1883,FB1883,FF1883,FJ1883,FN1883,FR1883,FV1883,FZ1883,GD1883,GH1883,GL1883,GP1883,GT1883,GX1883,HB1883,HF1883,HJ1883,HN1883,HR1883,HV1883,HZ1883,ID1883,IH1883,IL1883,IP1883,IT1883,IX1883,JB1883,JF1883,JJ1883,JN1883,JR1883,JV1883,JZ1883,KD1883,KH1883,KL1883,KP1883,KT1883,KX1883,LB1883,LF1883,LJ1883,LN1883,LR1883,LV1883,LZ1883,MD1883,MH1883,ML1883,MP1883,MT1883,MX1883,NB1883,NF1883,NJ1883,NN1883,NR1883,NV1883,NZ1883,OD1883,OL1883,OH1883,OP1883,OT1883,OX1883,PB1883,PF1883,PJ1883,PN1883,PR1883,PV1883,PZ1883,QD1883,QH1883,QL1883,QP1883,QT1883,QX1883,RB1883,RF1883,RJ1883,RN1883,RR1883,RV1883,RZ1883,SD1883,SH1883,SL1883)</f>
        <v>7</v>
      </c>
      <c r="SQ1883">
        <f>MAX(O1883,S1883,W1883,AA1883,AE1883,AI1883,AM1883,AQ1883,AU1883,AY1883,BC1883,BG1883,BK1883,BO1883,BS1883,BW1883,CA1883,CE1883,CI1883,CM1883,CQ1883,CU1883,CY1883,DC1883,DG1883,DK1883,DK1883,DO1883,DS1883,DW1883,EA1883,EE1883,EI1883,EM1883,EQ1883,EU1883,EY1883,FC1883,FG1883,FK1883,FO1883,FS1883,FW1883,GA1883,GE1883,GI1883,GM1883,GQ1883,GU1883,GY1883,HC1883,HG1883,HK1883,HO1883,HS1883,HW1883,IA1883,IE1883,II1883,IM1883,IQ1883,IU1883,IY1883,JC1883,JG1883,JK1883,JO1883,JS1883,JW1883,KA1883,KE1883,KI1883,KM1883,KQ1883,KU1883,KY1883,LC1883,LG1883,LK1883,LO1883,LS1883,LW1883,MA1883,ME1883,MI1883,MM1883,MQ1883,MU1883,MY1883,NC1883,NG1883,NK1883,NO1883,NS1883,NW1883,OA1883,OE1883,OM1883,OI1883,OQ1883,OU1883,OY1883,PC1883,PG1883,PK1883,PO1883,PS1883,PW1883,QA1883,QE1883,QI1883,QM1883,QQ1883,QU1883,QY1883,RC1883,RG1883,RK1883,RO1883,RS1883,RW1883,SA1883,SE1883,SI1883,SM1883)</f>
        <v>7</v>
      </c>
      <c r="SR1883">
        <f>SN1883+SO1883+SP1883+SQ1883</f>
        <v>170</v>
      </c>
      <c r="SS1883">
        <v>72</v>
      </c>
      <c r="ST1883">
        <v>162</v>
      </c>
      <c r="SU1883">
        <v>7</v>
      </c>
      <c r="SV1883">
        <v>7</v>
      </c>
      <c r="SW1883">
        <f>SS1883+ST1883+SU1883+SV1883</f>
        <v>248</v>
      </c>
    </row>
    <row r="1884" spans="1:517" x14ac:dyDescent="0.45">
      <c r="A1884" t="s">
        <v>21</v>
      </c>
      <c r="B1884" t="s">
        <v>22</v>
      </c>
      <c r="C1884" t="s">
        <v>175</v>
      </c>
      <c r="D1884" t="s">
        <v>176</v>
      </c>
      <c r="E1884" t="s">
        <v>2154</v>
      </c>
      <c r="F1884" t="s">
        <v>2155</v>
      </c>
      <c r="G1884" t="s">
        <v>3168</v>
      </c>
      <c r="H1884" t="s">
        <v>28</v>
      </c>
      <c r="I1884">
        <v>1864</v>
      </c>
      <c r="J1884">
        <v>54</v>
      </c>
      <c r="K1884">
        <v>1</v>
      </c>
      <c r="KB1884">
        <v>0</v>
      </c>
      <c r="KC1884">
        <v>0</v>
      </c>
      <c r="KD1884">
        <v>47</v>
      </c>
      <c r="KE1884">
        <v>7</v>
      </c>
      <c r="SN1884">
        <f>MAX(L1884,P1884,T1884,X1884,AB1884,AF1884,AJ1884,AN1884,AR1884,AV1884,AZ1884,BD1884,BH1884,BL1884,BP1884,BT1884,BX1884,CB1884,CF1884,CJ1884,CN1884,CR1884,CV1884,CZ1884,DD1884,DH1884,DH1884,DL1884,DP1884,DT1884,DX1884,EB1884,EF1884,EJ1884,EN1884,ER1884,EV1884,EZ1884,FD1884,FH1884,FL1884,FP1884,FT1884,FX1884,GB1884,GF1884,GJ1884,GN1884,GR1884,GV1884,GZ1884,HD1884,HH1884,HL1884,HP1884,HT1884,HX1884,IB1884,IF1884,IJ1884,IN1884,IR1884,IV1884,IZ1884,JD1884,JH1884,JL1884,JP1884,JT1884,JX1884,KB1884,KF1884,KJ1884,KN1884,KR1884,KV1884,KZ1884,LD1884,LH1884,LL1884,LP1884,LT1884,LX1884,MB1884,MF1884,MJ1884,MN1884,MR1884,MV1884,MZ1884,ND1884,NH1884,NL1884,NP1884,NT1884,NX1884,OB1884,OJ1884,OF1884,ON1884,OR1884,OV1884,OZ1884,PD1884,PH1884,PL1884,PP1884,PT1884,PX1884,QB1884,QF1884,QJ1884,QN1884,QR1884,QV1884,QZ1884,RD1884,RH1884,RL1884,RP1884,RT1884,RX1884,SB1884,SF1884,SJ1884)</f>
        <v>0</v>
      </c>
      <c r="SO1884">
        <f>MAX(M1884,Q1884,U1884,Y1884,AC1884,AG1884,AK1884,AO1884,AS1884,AW1884,BA1884,BE1884,BI1884,BM1884,BQ1884,BU1884,BY1884,CC1884,CG1884,CK1884,CO1884,CS1884,CW1884,DA1884,DE1884,DI1884,DI1884,DM1884,DQ1884,DU1884,DY1884,EC1884,EG1884,EK1884,EO1884,ES1884,EW1884,FA1884,FE1884,FI1884,FM1884,FQ1884,FU1884,FY1884,GC1884,GG1884,GK1884,GO1884,GS1884,GW1884,HA1884,HE1884,HI1884,HM1884,HQ1884,HU1884,HY1884,IC1884,IG1884,IK1884,IO1884,IS1884,IW1884,JA1884,JE1884,JI1884,JM1884,JQ1884,JU1884,JY1884,KC1884,KG1884,KK1884,KO1884,KS1884,KW1884,LA1884,LE1884,LI1884,LM1884,LQ1884,LU1884,LY1884,MC1884,MG1884,MK1884,MO1884,MS1884,MW1884,NA1884,NE1884,NI1884,NM1884,NQ1884,NU1884,NY1884,OC1884,OK1884,OG1884,OO1884,OS1884,OW1884,PA1884,PE1884,PI1884,PM1884,PQ1884,PU1884,PY1884,QC1884,QG1884,QK1884,QO1884,QS1884,QW1884,RA1884,RE1884,RI1884,RM1884,RQ1884,RU1884,RY1884,SC1884,SG1884,SK1884)</f>
        <v>0</v>
      </c>
      <c r="SP1884">
        <f>MAX(N1884,R1884,V1884,Z1884,AD1884,AH1884,AL1884,AP1884,AT1884,AX1884,BB1884,BF1884,BJ1884,BN1884,BR1884,BV1884,BZ1884,CD1884,CH1884,CL1884,CP1884,CT1884,CX1884,DB1884,DF1884,DJ1884,DJ1884,DN1884,DR1884,DV1884,DZ1884,ED1884,EH1884,EL1884,EP1884,ET1884,EX1884,FB1884,FF1884,FJ1884,FN1884,FR1884,FV1884,FZ1884,GD1884,GH1884,GL1884,GP1884,GT1884,GX1884,HB1884,HF1884,HJ1884,HN1884,HR1884,HV1884,HZ1884,ID1884,IH1884,IL1884,IP1884,IT1884,IX1884,JB1884,JF1884,JJ1884,JN1884,JR1884,JV1884,JZ1884,KD1884,KH1884,KL1884,KP1884,KT1884,KX1884,LB1884,LF1884,LJ1884,LN1884,LR1884,LV1884,LZ1884,MD1884,MH1884,ML1884,MP1884,MT1884,MX1884,NB1884,NF1884,NJ1884,NN1884,NR1884,NV1884,NZ1884,OD1884,OL1884,OH1884,OP1884,OT1884,OX1884,PB1884,PF1884,PJ1884,PN1884,PR1884,PV1884,PZ1884,QD1884,QH1884,QL1884,QP1884,QT1884,QX1884,RB1884,RF1884,RJ1884,RN1884,RR1884,RV1884,RZ1884,SD1884,SH1884,SL1884)</f>
        <v>47</v>
      </c>
      <c r="SQ1884">
        <f>MAX(O1884,S1884,W1884,AA1884,AE1884,AI1884,AM1884,AQ1884,AU1884,AY1884,BC1884,BG1884,BK1884,BO1884,BS1884,BW1884,CA1884,CE1884,CI1884,CM1884,CQ1884,CU1884,CY1884,DC1884,DG1884,DK1884,DK1884,DO1884,DS1884,DW1884,EA1884,EE1884,EI1884,EM1884,EQ1884,EU1884,EY1884,FC1884,FG1884,FK1884,FO1884,FS1884,FW1884,GA1884,GE1884,GI1884,GM1884,GQ1884,GU1884,GY1884,HC1884,HG1884,HK1884,HO1884,HS1884,HW1884,IA1884,IE1884,II1884,IM1884,IQ1884,IU1884,IY1884,JC1884,JG1884,JK1884,JO1884,JS1884,JW1884,KA1884,KE1884,KI1884,KM1884,KQ1884,KU1884,KY1884,LC1884,LG1884,LK1884,LO1884,LS1884,LW1884,MA1884,ME1884,MI1884,MM1884,MQ1884,MU1884,MY1884,NC1884,NG1884,NK1884,NO1884,NS1884,NW1884,OA1884,OE1884,OM1884,OI1884,OQ1884,OU1884,OY1884,PC1884,PG1884,PK1884,PO1884,PS1884,PW1884,QA1884,QE1884,QI1884,QM1884,QQ1884,QU1884,QY1884,RC1884,RG1884,RK1884,RO1884,RS1884,RW1884,SA1884,SE1884,SI1884,SM1884)</f>
        <v>7</v>
      </c>
      <c r="SR1884">
        <f>SN1884+SO1884+SP1884+SQ1884</f>
        <v>54</v>
      </c>
      <c r="SS1884">
        <v>0</v>
      </c>
      <c r="ST1884">
        <v>0</v>
      </c>
      <c r="SU1884">
        <v>47</v>
      </c>
      <c r="SV1884">
        <v>7</v>
      </c>
      <c r="SW1884">
        <f>SS1884+ST1884+SU1884+SV1884</f>
        <v>54</v>
      </c>
    </row>
    <row r="1885" spans="1:517" x14ac:dyDescent="0.45">
      <c r="A1885" t="s">
        <v>29</v>
      </c>
      <c r="B1885" t="s">
        <v>30</v>
      </c>
      <c r="C1885" t="s">
        <v>129</v>
      </c>
      <c r="D1885" t="s">
        <v>130</v>
      </c>
      <c r="E1885" t="s">
        <v>2096</v>
      </c>
      <c r="F1885" t="s">
        <v>2097</v>
      </c>
      <c r="G1885" t="s">
        <v>2210</v>
      </c>
      <c r="H1885" t="s">
        <v>28</v>
      </c>
      <c r="I1885">
        <v>1121</v>
      </c>
      <c r="J1885">
        <v>65</v>
      </c>
      <c r="K1885">
        <v>1</v>
      </c>
      <c r="FH1885">
        <v>0</v>
      </c>
      <c r="FI1885">
        <v>0</v>
      </c>
      <c r="FJ1885">
        <v>14</v>
      </c>
      <c r="FK1885">
        <v>51</v>
      </c>
      <c r="SN1885">
        <f>MAX(L1885,P1885,T1885,X1885,AB1885,AF1885,AJ1885,AN1885,AR1885,AV1885,AZ1885,BD1885,BH1885,BL1885,BP1885,BT1885,BX1885,CB1885,CF1885,CJ1885,CN1885,CR1885,CV1885,CZ1885,DD1885,DH1885,DH1885,DL1885,DP1885,DT1885,DX1885,EB1885,EF1885,EJ1885,EN1885,ER1885,EV1885,EZ1885,FD1885,FH1885,FL1885,FP1885,FT1885,FX1885,GB1885,GF1885,GJ1885,GN1885,GR1885,GV1885,GZ1885,HD1885,HH1885,HL1885,HP1885,HT1885,HX1885,IB1885,IF1885,IJ1885,IN1885,IR1885,IV1885,IZ1885,JD1885,JH1885,JL1885,JP1885,JT1885,JX1885,KB1885,KF1885,KJ1885,KN1885,KR1885,KV1885,KZ1885,LD1885,LH1885,LL1885,LP1885,LT1885,LX1885,MB1885,MF1885,MJ1885,MN1885,MR1885,MV1885,MZ1885,ND1885,NH1885,NL1885,NP1885,NT1885,NX1885,OB1885,OJ1885,OF1885,ON1885,OR1885,OV1885,OZ1885,PD1885,PH1885,PL1885,PP1885,PT1885,PX1885,QB1885,QF1885,QJ1885,QN1885,QR1885,QV1885,QZ1885,RD1885,RH1885,RL1885,RP1885,RT1885,RX1885,SB1885,SF1885,SJ1885)</f>
        <v>0</v>
      </c>
      <c r="SO1885">
        <f>MAX(M1885,Q1885,U1885,Y1885,AC1885,AG1885,AK1885,AO1885,AS1885,AW1885,BA1885,BE1885,BI1885,BM1885,BQ1885,BU1885,BY1885,CC1885,CG1885,CK1885,CO1885,CS1885,CW1885,DA1885,DE1885,DI1885,DI1885,DM1885,DQ1885,DU1885,DY1885,EC1885,EG1885,EK1885,EO1885,ES1885,EW1885,FA1885,FE1885,FI1885,FM1885,FQ1885,FU1885,FY1885,GC1885,GG1885,GK1885,GO1885,GS1885,GW1885,HA1885,HE1885,HI1885,HM1885,HQ1885,HU1885,HY1885,IC1885,IG1885,IK1885,IO1885,IS1885,IW1885,JA1885,JE1885,JI1885,JM1885,JQ1885,JU1885,JY1885,KC1885,KG1885,KK1885,KO1885,KS1885,KW1885,LA1885,LE1885,LI1885,LM1885,LQ1885,LU1885,LY1885,MC1885,MG1885,MK1885,MO1885,MS1885,MW1885,NA1885,NE1885,NI1885,NM1885,NQ1885,NU1885,NY1885,OC1885,OK1885,OG1885,OO1885,OS1885,OW1885,PA1885,PE1885,PI1885,PM1885,PQ1885,PU1885,PY1885,QC1885,QG1885,QK1885,QO1885,QS1885,QW1885,RA1885,RE1885,RI1885,RM1885,RQ1885,RU1885,RY1885,SC1885,SG1885,SK1885)</f>
        <v>0</v>
      </c>
      <c r="SP1885">
        <f>MAX(N1885,R1885,V1885,Z1885,AD1885,AH1885,AL1885,AP1885,AT1885,AX1885,BB1885,BF1885,BJ1885,BN1885,BR1885,BV1885,BZ1885,CD1885,CH1885,CL1885,CP1885,CT1885,CX1885,DB1885,DF1885,DJ1885,DJ1885,DN1885,DR1885,DV1885,DZ1885,ED1885,EH1885,EL1885,EP1885,ET1885,EX1885,FB1885,FF1885,FJ1885,FN1885,FR1885,FV1885,FZ1885,GD1885,GH1885,GL1885,GP1885,GT1885,GX1885,HB1885,HF1885,HJ1885,HN1885,HR1885,HV1885,HZ1885,ID1885,IH1885,IL1885,IP1885,IT1885,IX1885,JB1885,JF1885,JJ1885,JN1885,JR1885,JV1885,JZ1885,KD1885,KH1885,KL1885,KP1885,KT1885,KX1885,LB1885,LF1885,LJ1885,LN1885,LR1885,LV1885,LZ1885,MD1885,MH1885,ML1885,MP1885,MT1885,MX1885,NB1885,NF1885,NJ1885,NN1885,NR1885,NV1885,NZ1885,OD1885,OL1885,OH1885,OP1885,OT1885,OX1885,PB1885,PF1885,PJ1885,PN1885,PR1885,PV1885,PZ1885,QD1885,QH1885,QL1885,QP1885,QT1885,QX1885,RB1885,RF1885,RJ1885,RN1885,RR1885,RV1885,RZ1885,SD1885,SH1885,SL1885)</f>
        <v>14</v>
      </c>
      <c r="SQ1885">
        <f>MAX(O1885,S1885,W1885,AA1885,AE1885,AI1885,AM1885,AQ1885,AU1885,AY1885,BC1885,BG1885,BK1885,BO1885,BS1885,BW1885,CA1885,CE1885,CI1885,CM1885,CQ1885,CU1885,CY1885,DC1885,DG1885,DK1885,DK1885,DO1885,DS1885,DW1885,EA1885,EE1885,EI1885,EM1885,EQ1885,EU1885,EY1885,FC1885,FG1885,FK1885,FO1885,FS1885,FW1885,GA1885,GE1885,GI1885,GM1885,GQ1885,GU1885,GY1885,HC1885,HG1885,HK1885,HO1885,HS1885,HW1885,IA1885,IE1885,II1885,IM1885,IQ1885,IU1885,IY1885,JC1885,JG1885,JK1885,JO1885,JS1885,JW1885,KA1885,KE1885,KI1885,KM1885,KQ1885,KU1885,KY1885,LC1885,LG1885,LK1885,LO1885,LS1885,LW1885,MA1885,ME1885,MI1885,MM1885,MQ1885,MU1885,MY1885,NC1885,NG1885,NK1885,NO1885,NS1885,NW1885,OA1885,OE1885,OM1885,OI1885,OQ1885,OU1885,OY1885,PC1885,PG1885,PK1885,PO1885,PS1885,PW1885,QA1885,QE1885,QI1885,QM1885,QQ1885,QU1885,QY1885,RC1885,RG1885,RK1885,RO1885,RS1885,RW1885,SA1885,SE1885,SI1885,SM1885)</f>
        <v>51</v>
      </c>
      <c r="SR1885">
        <f>SN1885+SO1885+SP1885+SQ1885</f>
        <v>65</v>
      </c>
      <c r="SS1885">
        <v>0</v>
      </c>
      <c r="ST1885">
        <v>0</v>
      </c>
      <c r="SU1885">
        <v>14</v>
      </c>
      <c r="SV1885">
        <v>51</v>
      </c>
      <c r="SW1885">
        <f>SS1885+ST1885+SU1885+SV1885</f>
        <v>65</v>
      </c>
    </row>
    <row r="1886" spans="1:517" x14ac:dyDescent="0.45">
      <c r="A1886" t="s">
        <v>181</v>
      </c>
      <c r="B1886" t="s">
        <v>182</v>
      </c>
      <c r="C1886" t="s">
        <v>970</v>
      </c>
      <c r="D1886" t="s">
        <v>971</v>
      </c>
      <c r="E1886" t="s">
        <v>972</v>
      </c>
      <c r="F1886" t="s">
        <v>973</v>
      </c>
      <c r="G1886" t="s">
        <v>2897</v>
      </c>
      <c r="H1886" t="s">
        <v>28</v>
      </c>
      <c r="I1886">
        <v>1613</v>
      </c>
      <c r="J1886">
        <v>0</v>
      </c>
      <c r="K1886">
        <v>3</v>
      </c>
      <c r="EN1886">
        <v>19</v>
      </c>
      <c r="EO1886">
        <v>17</v>
      </c>
      <c r="EP1886">
        <v>26</v>
      </c>
      <c r="EQ1886">
        <v>21</v>
      </c>
      <c r="SJ1886">
        <v>16</v>
      </c>
      <c r="SK1886">
        <v>16</v>
      </c>
      <c r="SL1886">
        <v>25</v>
      </c>
      <c r="SM1886">
        <v>22</v>
      </c>
      <c r="SN1886">
        <f>MAX(L1886,P1886,T1886,X1886,AB1886,AF1886,AJ1886,AN1886,AR1886,AV1886,AZ1886,BD1886,BH1886,BL1886,BP1886,BT1886,BX1886,CB1886,CF1886,CJ1886,CN1886,CR1886,CV1886,CZ1886,DD1886,DH1886,DH1886,DL1886,DP1886,DT1886,DX1886,EB1886,EF1886,EJ1886,EN1886,ER1886,EV1886,EZ1886,FD1886,FH1886,FL1886,FP1886,FT1886,FX1886,GB1886,GF1886,GJ1886,GN1886,GR1886,GV1886,GZ1886,HD1886,HH1886,HL1886,HP1886,HT1886,HX1886,IB1886,IF1886,IJ1886,IN1886,IR1886,IV1886,IZ1886,JD1886,JH1886,JL1886,JP1886,JT1886,JX1886,KB1886,KF1886,KJ1886,KN1886,KR1886,KV1886,KZ1886,LD1886,LH1886,LL1886,LP1886,LT1886,LX1886,MB1886,MF1886,MJ1886,MN1886,MR1886,MV1886,MZ1886,ND1886,NH1886,NL1886,NP1886,NT1886,NX1886,OB1886,OJ1886,OF1886,ON1886,OR1886,OV1886,OZ1886,PD1886,PH1886,PL1886,PP1886,PT1886,PX1886,QB1886,QF1886,QJ1886,QN1886,QR1886,QV1886,QZ1886,RD1886,RH1886,RL1886,RP1886,RT1886,RX1886,SB1886,SF1886,SJ1886)</f>
        <v>19</v>
      </c>
      <c r="SO1886">
        <f>MAX(M1886,Q1886,U1886,Y1886,AC1886,AG1886,AK1886,AO1886,AS1886,AW1886,BA1886,BE1886,BI1886,BM1886,BQ1886,BU1886,BY1886,CC1886,CG1886,CK1886,CO1886,CS1886,CW1886,DA1886,DE1886,DI1886,DI1886,DM1886,DQ1886,DU1886,DY1886,EC1886,EG1886,EK1886,EO1886,ES1886,EW1886,FA1886,FE1886,FI1886,FM1886,FQ1886,FU1886,FY1886,GC1886,GG1886,GK1886,GO1886,GS1886,GW1886,HA1886,HE1886,HI1886,HM1886,HQ1886,HU1886,HY1886,IC1886,IG1886,IK1886,IO1886,IS1886,IW1886,JA1886,JE1886,JI1886,JM1886,JQ1886,JU1886,JY1886,KC1886,KG1886,KK1886,KO1886,KS1886,KW1886,LA1886,LE1886,LI1886,LM1886,LQ1886,LU1886,LY1886,MC1886,MG1886,MK1886,MO1886,MS1886,MW1886,NA1886,NE1886,NI1886,NM1886,NQ1886,NU1886,NY1886,OC1886,OK1886,OG1886,OO1886,OS1886,OW1886,PA1886,PE1886,PI1886,PM1886,PQ1886,PU1886,PY1886,QC1886,QG1886,QK1886,QO1886,QS1886,QW1886,RA1886,RE1886,RI1886,RM1886,RQ1886,RU1886,RY1886,SC1886,SG1886,SK1886)</f>
        <v>17</v>
      </c>
      <c r="SP1886">
        <f>MAX(N1886,R1886,V1886,Z1886,AD1886,AH1886,AL1886,AP1886,AT1886,AX1886,BB1886,BF1886,BJ1886,BN1886,BR1886,BV1886,BZ1886,CD1886,CH1886,CL1886,CP1886,CT1886,CX1886,DB1886,DF1886,DJ1886,DJ1886,DN1886,DR1886,DV1886,DZ1886,ED1886,EH1886,EL1886,EP1886,ET1886,EX1886,FB1886,FF1886,FJ1886,FN1886,FR1886,FV1886,FZ1886,GD1886,GH1886,GL1886,GP1886,GT1886,GX1886,HB1886,HF1886,HJ1886,HN1886,HR1886,HV1886,HZ1886,ID1886,IH1886,IL1886,IP1886,IT1886,IX1886,JB1886,JF1886,JJ1886,JN1886,JR1886,JV1886,JZ1886,KD1886,KH1886,KL1886,KP1886,KT1886,KX1886,LB1886,LF1886,LJ1886,LN1886,LR1886,LV1886,LZ1886,MD1886,MH1886,ML1886,MP1886,MT1886,MX1886,NB1886,NF1886,NJ1886,NN1886,NR1886,NV1886,NZ1886,OD1886,OL1886,OH1886,OP1886,OT1886,OX1886,PB1886,PF1886,PJ1886,PN1886,PR1886,PV1886,PZ1886,QD1886,QH1886,QL1886,QP1886,QT1886,QX1886,RB1886,RF1886,RJ1886,RN1886,RR1886,RV1886,RZ1886,SD1886,SH1886,SL1886)</f>
        <v>26</v>
      </c>
      <c r="SQ1886">
        <f>MAX(O1886,S1886,W1886,AA1886,AE1886,AI1886,AM1886,AQ1886,AU1886,AY1886,BC1886,BG1886,BK1886,BO1886,BS1886,BW1886,CA1886,CE1886,CI1886,CM1886,CQ1886,CU1886,CY1886,DC1886,DG1886,DK1886,DK1886,DO1886,DS1886,DW1886,EA1886,EE1886,EI1886,EM1886,EQ1886,EU1886,EY1886,FC1886,FG1886,FK1886,FO1886,FS1886,FW1886,GA1886,GE1886,GI1886,GM1886,GQ1886,GU1886,GY1886,HC1886,HG1886,HK1886,HO1886,HS1886,HW1886,IA1886,IE1886,II1886,IM1886,IQ1886,IU1886,IY1886,JC1886,JG1886,JK1886,JO1886,JS1886,JW1886,KA1886,KE1886,KI1886,KM1886,KQ1886,KU1886,KY1886,LC1886,LG1886,LK1886,LO1886,LS1886,LW1886,MA1886,ME1886,MI1886,MM1886,MQ1886,MU1886,MY1886,NC1886,NG1886,NK1886,NO1886,NS1886,NW1886,OA1886,OE1886,OM1886,OI1886,OQ1886,OU1886,OY1886,PC1886,PG1886,PK1886,PO1886,PS1886,PW1886,QA1886,QE1886,QI1886,QM1886,QQ1886,QU1886,QY1886,RC1886,RG1886,RK1886,RO1886,RS1886,RW1886,SA1886,SE1886,SI1886,SM1886)</f>
        <v>22</v>
      </c>
      <c r="SR1886">
        <f>SN1886+SO1886+SP1886+SQ1886</f>
        <v>84</v>
      </c>
      <c r="SS1886">
        <v>35</v>
      </c>
      <c r="ST1886">
        <v>33</v>
      </c>
      <c r="SU1886">
        <v>51</v>
      </c>
      <c r="SV1886">
        <v>43</v>
      </c>
      <c r="SW1886">
        <f>SS1886+ST1886+SU1886+SV1886</f>
        <v>162</v>
      </c>
    </row>
    <row r="1887" spans="1:517" x14ac:dyDescent="0.45">
      <c r="A1887" t="s">
        <v>29</v>
      </c>
      <c r="B1887" t="s">
        <v>30</v>
      </c>
      <c r="C1887" t="s">
        <v>31</v>
      </c>
      <c r="D1887" t="s">
        <v>32</v>
      </c>
      <c r="E1887" t="s">
        <v>33</v>
      </c>
      <c r="F1887" t="s">
        <v>34</v>
      </c>
      <c r="G1887" t="s">
        <v>1930</v>
      </c>
      <c r="H1887" t="s">
        <v>28</v>
      </c>
      <c r="I1887">
        <v>932</v>
      </c>
      <c r="J1887">
        <v>10688</v>
      </c>
      <c r="K1887">
        <v>1</v>
      </c>
      <c r="RT1887">
        <v>1294</v>
      </c>
      <c r="RU1887">
        <v>1282</v>
      </c>
      <c r="RV1887">
        <v>2971</v>
      </c>
      <c r="RW1887">
        <v>5141</v>
      </c>
      <c r="SN1887">
        <f>MAX(L1887,P1887,T1887,X1887,AB1887,AF1887,AJ1887,AN1887,AR1887,AV1887,AZ1887,BD1887,BH1887,BL1887,BP1887,BT1887,BX1887,CB1887,CF1887,CJ1887,CN1887,CR1887,CV1887,CZ1887,DD1887,DH1887,DH1887,DL1887,DP1887,DT1887,DX1887,EB1887,EF1887,EJ1887,EN1887,ER1887,EV1887,EZ1887,FD1887,FH1887,FL1887,FP1887,FT1887,FX1887,GB1887,GF1887,GJ1887,GN1887,GR1887,GV1887,GZ1887,HD1887,HH1887,HL1887,HP1887,HT1887,HX1887,IB1887,IF1887,IJ1887,IN1887,IR1887,IV1887,IZ1887,JD1887,JH1887,JL1887,JP1887,JT1887,JX1887,KB1887,KF1887,KJ1887,KN1887,KR1887,KV1887,KZ1887,LD1887,LH1887,LL1887,LP1887,LT1887,LX1887,MB1887,MF1887,MJ1887,MN1887,MR1887,MV1887,MZ1887,ND1887,NH1887,NL1887,NP1887,NT1887,NX1887,OB1887,OJ1887,OF1887,ON1887,OR1887,OV1887,OZ1887,PD1887,PH1887,PL1887,PP1887,PT1887,PX1887,QB1887,QF1887,QJ1887,QN1887,QR1887,QV1887,QZ1887,RD1887,RH1887,RL1887,RP1887,RT1887,RX1887,SB1887,SF1887,SJ1887)</f>
        <v>1294</v>
      </c>
      <c r="SO1887">
        <f>MAX(M1887,Q1887,U1887,Y1887,AC1887,AG1887,AK1887,AO1887,AS1887,AW1887,BA1887,BE1887,BI1887,BM1887,BQ1887,BU1887,BY1887,CC1887,CG1887,CK1887,CO1887,CS1887,CW1887,DA1887,DE1887,DI1887,DI1887,DM1887,DQ1887,DU1887,DY1887,EC1887,EG1887,EK1887,EO1887,ES1887,EW1887,FA1887,FE1887,FI1887,FM1887,FQ1887,FU1887,FY1887,GC1887,GG1887,GK1887,GO1887,GS1887,GW1887,HA1887,HE1887,HI1887,HM1887,HQ1887,HU1887,HY1887,IC1887,IG1887,IK1887,IO1887,IS1887,IW1887,JA1887,JE1887,JI1887,JM1887,JQ1887,JU1887,JY1887,KC1887,KG1887,KK1887,KO1887,KS1887,KW1887,LA1887,LE1887,LI1887,LM1887,LQ1887,LU1887,LY1887,MC1887,MG1887,MK1887,MO1887,MS1887,MW1887,NA1887,NE1887,NI1887,NM1887,NQ1887,NU1887,NY1887,OC1887,OK1887,OG1887,OO1887,OS1887,OW1887,PA1887,PE1887,PI1887,PM1887,PQ1887,PU1887,PY1887,QC1887,QG1887,QK1887,QO1887,QS1887,QW1887,RA1887,RE1887,RI1887,RM1887,RQ1887,RU1887,RY1887,SC1887,SG1887,SK1887)</f>
        <v>1282</v>
      </c>
      <c r="SP1887">
        <f>MAX(N1887,R1887,V1887,Z1887,AD1887,AH1887,AL1887,AP1887,AT1887,AX1887,BB1887,BF1887,BJ1887,BN1887,BR1887,BV1887,BZ1887,CD1887,CH1887,CL1887,CP1887,CT1887,CX1887,DB1887,DF1887,DJ1887,DJ1887,DN1887,DR1887,DV1887,DZ1887,ED1887,EH1887,EL1887,EP1887,ET1887,EX1887,FB1887,FF1887,FJ1887,FN1887,FR1887,FV1887,FZ1887,GD1887,GH1887,GL1887,GP1887,GT1887,GX1887,HB1887,HF1887,HJ1887,HN1887,HR1887,HV1887,HZ1887,ID1887,IH1887,IL1887,IP1887,IT1887,IX1887,JB1887,JF1887,JJ1887,JN1887,JR1887,JV1887,JZ1887,KD1887,KH1887,KL1887,KP1887,KT1887,KX1887,LB1887,LF1887,LJ1887,LN1887,LR1887,LV1887,LZ1887,MD1887,MH1887,ML1887,MP1887,MT1887,MX1887,NB1887,NF1887,NJ1887,NN1887,NR1887,NV1887,NZ1887,OD1887,OL1887,OH1887,OP1887,OT1887,OX1887,PB1887,PF1887,PJ1887,PN1887,PR1887,PV1887,PZ1887,QD1887,QH1887,QL1887,QP1887,QT1887,QX1887,RB1887,RF1887,RJ1887,RN1887,RR1887,RV1887,RZ1887,SD1887,SH1887,SL1887)</f>
        <v>2971</v>
      </c>
      <c r="SQ1887">
        <f>MAX(O1887,S1887,W1887,AA1887,AE1887,AI1887,AM1887,AQ1887,AU1887,AY1887,BC1887,BG1887,BK1887,BO1887,BS1887,BW1887,CA1887,CE1887,CI1887,CM1887,CQ1887,CU1887,CY1887,DC1887,DG1887,DK1887,DK1887,DO1887,DS1887,DW1887,EA1887,EE1887,EI1887,EM1887,EQ1887,EU1887,EY1887,FC1887,FG1887,FK1887,FO1887,FS1887,FW1887,GA1887,GE1887,GI1887,GM1887,GQ1887,GU1887,GY1887,HC1887,HG1887,HK1887,HO1887,HS1887,HW1887,IA1887,IE1887,II1887,IM1887,IQ1887,IU1887,IY1887,JC1887,JG1887,JK1887,JO1887,JS1887,JW1887,KA1887,KE1887,KI1887,KM1887,KQ1887,KU1887,KY1887,LC1887,LG1887,LK1887,LO1887,LS1887,LW1887,MA1887,ME1887,MI1887,MM1887,MQ1887,MU1887,MY1887,NC1887,NG1887,NK1887,NO1887,NS1887,NW1887,OA1887,OE1887,OM1887,OI1887,OQ1887,OU1887,OY1887,PC1887,PG1887,PK1887,PO1887,PS1887,PW1887,QA1887,QE1887,QI1887,QM1887,QQ1887,QU1887,QY1887,RC1887,RG1887,RK1887,RO1887,RS1887,RW1887,SA1887,SE1887,SI1887,SM1887)</f>
        <v>5141</v>
      </c>
      <c r="SR1887">
        <f>SN1887+SO1887+SP1887+SQ1887</f>
        <v>10688</v>
      </c>
      <c r="SS1887">
        <v>1294</v>
      </c>
      <c r="ST1887">
        <v>1282</v>
      </c>
      <c r="SU1887">
        <v>2971</v>
      </c>
      <c r="SV1887">
        <v>5141</v>
      </c>
      <c r="SW1887">
        <f>SS1887+ST1887+SU1887+SV1887</f>
        <v>10688</v>
      </c>
    </row>
    <row r="1888" spans="1:517" x14ac:dyDescent="0.45">
      <c r="A1888" t="s">
        <v>181</v>
      </c>
      <c r="B1888" t="s">
        <v>182</v>
      </c>
      <c r="C1888" t="s">
        <v>970</v>
      </c>
      <c r="D1888" t="s">
        <v>971</v>
      </c>
      <c r="E1888" t="s">
        <v>972</v>
      </c>
      <c r="F1888" t="s">
        <v>973</v>
      </c>
      <c r="G1888" t="s">
        <v>2898</v>
      </c>
      <c r="H1888" t="s">
        <v>28</v>
      </c>
      <c r="I1888">
        <v>1614</v>
      </c>
      <c r="J1888">
        <v>0</v>
      </c>
      <c r="K1888">
        <v>1</v>
      </c>
      <c r="EN1888">
        <v>5</v>
      </c>
      <c r="EO1888">
        <v>3</v>
      </c>
      <c r="EP1888">
        <v>14</v>
      </c>
      <c r="EQ1888">
        <v>11</v>
      </c>
      <c r="SN1888">
        <f>MAX(L1888,P1888,T1888,X1888,AB1888,AF1888,AJ1888,AN1888,AR1888,AV1888,AZ1888,BD1888,BH1888,BL1888,BP1888,BT1888,BX1888,CB1888,CF1888,CJ1888,CN1888,CR1888,CV1888,CZ1888,DD1888,DH1888,DH1888,DL1888,DP1888,DT1888,DX1888,EB1888,EF1888,EJ1888,EN1888,ER1888,EV1888,EZ1888,FD1888,FH1888,FL1888,FP1888,FT1888,FX1888,GB1888,GF1888,GJ1888,GN1888,GR1888,GV1888,GZ1888,HD1888,HH1888,HL1888,HP1888,HT1888,HX1888,IB1888,IF1888,IJ1888,IN1888,IR1888,IV1888,IZ1888,JD1888,JH1888,JL1888,JP1888,JT1888,JX1888,KB1888,KF1888,KJ1888,KN1888,KR1888,KV1888,KZ1888,LD1888,LH1888,LL1888,LP1888,LT1888,LX1888,MB1888,MF1888,MJ1888,MN1888,MR1888,MV1888,MZ1888,ND1888,NH1888,NL1888,NP1888,NT1888,NX1888,OB1888,OJ1888,OF1888,ON1888,OR1888,OV1888,OZ1888,PD1888,PH1888,PL1888,PP1888,PT1888,PX1888,QB1888,QF1888,QJ1888,QN1888,QR1888,QV1888,QZ1888,RD1888,RH1888,RL1888,RP1888,RT1888,RX1888,SB1888,SF1888,SJ1888)</f>
        <v>5</v>
      </c>
      <c r="SO1888">
        <f>MAX(M1888,Q1888,U1888,Y1888,AC1888,AG1888,AK1888,AO1888,AS1888,AW1888,BA1888,BE1888,BI1888,BM1888,BQ1888,BU1888,BY1888,CC1888,CG1888,CK1888,CO1888,CS1888,CW1888,DA1888,DE1888,DI1888,DI1888,DM1888,DQ1888,DU1888,DY1888,EC1888,EG1888,EK1888,EO1888,ES1888,EW1888,FA1888,FE1888,FI1888,FM1888,FQ1888,FU1888,FY1888,GC1888,GG1888,GK1888,GO1888,GS1888,GW1888,HA1888,HE1888,HI1888,HM1888,HQ1888,HU1888,HY1888,IC1888,IG1888,IK1888,IO1888,IS1888,IW1888,JA1888,JE1888,JI1888,JM1888,JQ1888,JU1888,JY1888,KC1888,KG1888,KK1888,KO1888,KS1888,KW1888,LA1888,LE1888,LI1888,LM1888,LQ1888,LU1888,LY1888,MC1888,MG1888,MK1888,MO1888,MS1888,MW1888,NA1888,NE1888,NI1888,NM1888,NQ1888,NU1888,NY1888,OC1888,OK1888,OG1888,OO1888,OS1888,OW1888,PA1888,PE1888,PI1888,PM1888,PQ1888,PU1888,PY1888,QC1888,QG1888,QK1888,QO1888,QS1888,QW1888,RA1888,RE1888,RI1888,RM1888,RQ1888,RU1888,RY1888,SC1888,SG1888,SK1888)</f>
        <v>3</v>
      </c>
      <c r="SP1888">
        <f>MAX(N1888,R1888,V1888,Z1888,AD1888,AH1888,AL1888,AP1888,AT1888,AX1888,BB1888,BF1888,BJ1888,BN1888,BR1888,BV1888,BZ1888,CD1888,CH1888,CL1888,CP1888,CT1888,CX1888,DB1888,DF1888,DJ1888,DJ1888,DN1888,DR1888,DV1888,DZ1888,ED1888,EH1888,EL1888,EP1888,ET1888,EX1888,FB1888,FF1888,FJ1888,FN1888,FR1888,FV1888,FZ1888,GD1888,GH1888,GL1888,GP1888,GT1888,GX1888,HB1888,HF1888,HJ1888,HN1888,HR1888,HV1888,HZ1888,ID1888,IH1888,IL1888,IP1888,IT1888,IX1888,JB1888,JF1888,JJ1888,JN1888,JR1888,JV1888,JZ1888,KD1888,KH1888,KL1888,KP1888,KT1888,KX1888,LB1888,LF1888,LJ1888,LN1888,LR1888,LV1888,LZ1888,MD1888,MH1888,ML1888,MP1888,MT1888,MX1888,NB1888,NF1888,NJ1888,NN1888,NR1888,NV1888,NZ1888,OD1888,OL1888,OH1888,OP1888,OT1888,OX1888,PB1888,PF1888,PJ1888,PN1888,PR1888,PV1888,PZ1888,QD1888,QH1888,QL1888,QP1888,QT1888,QX1888,RB1888,RF1888,RJ1888,RN1888,RR1888,RV1888,RZ1888,SD1888,SH1888,SL1888)</f>
        <v>14</v>
      </c>
      <c r="SQ1888">
        <f>MAX(O1888,S1888,W1888,AA1888,AE1888,AI1888,AM1888,AQ1888,AU1888,AY1888,BC1888,BG1888,BK1888,BO1888,BS1888,BW1888,CA1888,CE1888,CI1888,CM1888,CQ1888,CU1888,CY1888,DC1888,DG1888,DK1888,DK1888,DO1888,DS1888,DW1888,EA1888,EE1888,EI1888,EM1888,EQ1888,EU1888,EY1888,FC1888,FG1888,FK1888,FO1888,FS1888,FW1888,GA1888,GE1888,GI1888,GM1888,GQ1888,GU1888,GY1888,HC1888,HG1888,HK1888,HO1888,HS1888,HW1888,IA1888,IE1888,II1888,IM1888,IQ1888,IU1888,IY1888,JC1888,JG1888,JK1888,JO1888,JS1888,JW1888,KA1888,KE1888,KI1888,KM1888,KQ1888,KU1888,KY1888,LC1888,LG1888,LK1888,LO1888,LS1888,LW1888,MA1888,ME1888,MI1888,MM1888,MQ1888,MU1888,MY1888,NC1888,NG1888,NK1888,NO1888,NS1888,NW1888,OA1888,OE1888,OM1888,OI1888,OQ1888,OU1888,OY1888,PC1888,PG1888,PK1888,PO1888,PS1888,PW1888,QA1888,QE1888,QI1888,QM1888,QQ1888,QU1888,QY1888,RC1888,RG1888,RK1888,RO1888,RS1888,RW1888,SA1888,SE1888,SI1888,SM1888)</f>
        <v>11</v>
      </c>
      <c r="SR1888">
        <f>SN1888+SO1888+SP1888+SQ1888</f>
        <v>33</v>
      </c>
      <c r="SS1888">
        <v>5</v>
      </c>
      <c r="ST1888">
        <v>3</v>
      </c>
      <c r="SU1888">
        <v>14</v>
      </c>
      <c r="SV1888">
        <v>11</v>
      </c>
      <c r="SW1888">
        <f>SS1888+ST1888+SU1888+SV1888</f>
        <v>33</v>
      </c>
    </row>
    <row r="1889" spans="1:517" x14ac:dyDescent="0.45">
      <c r="A1889" t="s">
        <v>193</v>
      </c>
      <c r="B1889" t="s">
        <v>194</v>
      </c>
      <c r="C1889" t="s">
        <v>193</v>
      </c>
      <c r="D1889" t="s">
        <v>195</v>
      </c>
      <c r="E1889" t="s">
        <v>1543</v>
      </c>
      <c r="F1889" t="s">
        <v>1544</v>
      </c>
      <c r="G1889" t="s">
        <v>1545</v>
      </c>
      <c r="H1889" t="s">
        <v>1546</v>
      </c>
      <c r="I1889">
        <v>702</v>
      </c>
      <c r="J1889">
        <v>69</v>
      </c>
      <c r="K1889">
        <v>6</v>
      </c>
      <c r="GJ1889">
        <v>41</v>
      </c>
      <c r="GK1889">
        <v>28</v>
      </c>
      <c r="GL1889">
        <v>0</v>
      </c>
      <c r="GM1889">
        <v>0</v>
      </c>
      <c r="IF1889">
        <v>0</v>
      </c>
      <c r="IG1889">
        <v>0</v>
      </c>
      <c r="IH1889">
        <v>0</v>
      </c>
      <c r="II1889">
        <v>0</v>
      </c>
      <c r="IV1889">
        <v>0</v>
      </c>
      <c r="IW1889">
        <v>0</v>
      </c>
      <c r="IX1889">
        <v>0</v>
      </c>
      <c r="IY1889">
        <v>0</v>
      </c>
      <c r="SN1889">
        <f>MAX(L1889,P1889,T1889,X1889,AB1889,AF1889,AJ1889,AN1889,AR1889,AV1889,AZ1889,BD1889,BH1889,BL1889,BP1889,BT1889,BX1889,CB1889,CF1889,CJ1889,CN1889,CR1889,CV1889,CZ1889,DD1889,DH1889,DH1889,DL1889,DP1889,DT1889,DX1889,EB1889,EF1889,EJ1889,EN1889,ER1889,EV1889,EZ1889,FD1889,FH1889,FL1889,FP1889,FT1889,FX1889,GB1889,GF1889,GJ1889,GN1889,GR1889,GV1889,GZ1889,HD1889,HH1889,HL1889,HP1889,HT1889,HX1889,IB1889,IF1889,IJ1889,IN1889,IR1889,IV1889,IZ1889,JD1889,JH1889,JL1889,JP1889,JT1889,JX1889,KB1889,KF1889,KJ1889,KN1889,KR1889,KV1889,KZ1889,LD1889,LH1889,LL1889,LP1889,LT1889,LX1889,MB1889,MF1889,MJ1889,MN1889,MR1889,MV1889,MZ1889,ND1889,NH1889,NL1889,NP1889,NT1889,NX1889,OB1889,OJ1889,OF1889,ON1889,OR1889,OV1889,OZ1889,PD1889,PH1889,PL1889,PP1889,PT1889,PX1889,QB1889,QF1889,QJ1889,QN1889,QR1889,QV1889,QZ1889,RD1889,RH1889,RL1889,RP1889,RT1889,RX1889,SB1889,SF1889,SJ1889)</f>
        <v>41</v>
      </c>
      <c r="SO1889">
        <f>MAX(M1889,Q1889,U1889,Y1889,AC1889,AG1889,AK1889,AO1889,AS1889,AW1889,BA1889,BE1889,BI1889,BM1889,BQ1889,BU1889,BY1889,CC1889,CG1889,CK1889,CO1889,CS1889,CW1889,DA1889,DE1889,DI1889,DI1889,DM1889,DQ1889,DU1889,DY1889,EC1889,EG1889,EK1889,EO1889,ES1889,EW1889,FA1889,FE1889,FI1889,FM1889,FQ1889,FU1889,FY1889,GC1889,GG1889,GK1889,GO1889,GS1889,GW1889,HA1889,HE1889,HI1889,HM1889,HQ1889,HU1889,HY1889,IC1889,IG1889,IK1889,IO1889,IS1889,IW1889,JA1889,JE1889,JI1889,JM1889,JQ1889,JU1889,JY1889,KC1889,KG1889,KK1889,KO1889,KS1889,KW1889,LA1889,LE1889,LI1889,LM1889,LQ1889,LU1889,LY1889,MC1889,MG1889,MK1889,MO1889,MS1889,MW1889,NA1889,NE1889,NI1889,NM1889,NQ1889,NU1889,NY1889,OC1889,OK1889,OG1889,OO1889,OS1889,OW1889,PA1889,PE1889,PI1889,PM1889,PQ1889,PU1889,PY1889,QC1889,QG1889,QK1889,QO1889,QS1889,QW1889,RA1889,RE1889,RI1889,RM1889,RQ1889,RU1889,RY1889,SC1889,SG1889,SK1889)</f>
        <v>28</v>
      </c>
      <c r="SP1889">
        <f>MAX(N1889,R1889,V1889,Z1889,AD1889,AH1889,AL1889,AP1889,AT1889,AX1889,BB1889,BF1889,BJ1889,BN1889,BR1889,BV1889,BZ1889,CD1889,CH1889,CL1889,CP1889,CT1889,CX1889,DB1889,DF1889,DJ1889,DJ1889,DN1889,DR1889,DV1889,DZ1889,ED1889,EH1889,EL1889,EP1889,ET1889,EX1889,FB1889,FF1889,FJ1889,FN1889,FR1889,FV1889,FZ1889,GD1889,GH1889,GL1889,GP1889,GT1889,GX1889,HB1889,HF1889,HJ1889,HN1889,HR1889,HV1889,HZ1889,ID1889,IH1889,IL1889,IP1889,IT1889,IX1889,JB1889,JF1889,JJ1889,JN1889,JR1889,JV1889,JZ1889,KD1889,KH1889,KL1889,KP1889,KT1889,KX1889,LB1889,LF1889,LJ1889,LN1889,LR1889,LV1889,LZ1889,MD1889,MH1889,ML1889,MP1889,MT1889,MX1889,NB1889,NF1889,NJ1889,NN1889,NR1889,NV1889,NZ1889,OD1889,OL1889,OH1889,OP1889,OT1889,OX1889,PB1889,PF1889,PJ1889,PN1889,PR1889,PV1889,PZ1889,QD1889,QH1889,QL1889,QP1889,QT1889,QX1889,RB1889,RF1889,RJ1889,RN1889,RR1889,RV1889,RZ1889,SD1889,SH1889,SL1889)</f>
        <v>0</v>
      </c>
      <c r="SQ1889">
        <f>MAX(O1889,S1889,W1889,AA1889,AE1889,AI1889,AM1889,AQ1889,AU1889,AY1889,BC1889,BG1889,BK1889,BO1889,BS1889,BW1889,CA1889,CE1889,CI1889,CM1889,CQ1889,CU1889,CY1889,DC1889,DG1889,DK1889,DK1889,DO1889,DS1889,DW1889,EA1889,EE1889,EI1889,EM1889,EQ1889,EU1889,EY1889,FC1889,FG1889,FK1889,FO1889,FS1889,FW1889,GA1889,GE1889,GI1889,GM1889,GQ1889,GU1889,GY1889,HC1889,HG1889,HK1889,HO1889,HS1889,HW1889,IA1889,IE1889,II1889,IM1889,IQ1889,IU1889,IY1889,JC1889,JG1889,JK1889,JO1889,JS1889,JW1889,KA1889,KE1889,KI1889,KM1889,KQ1889,KU1889,KY1889,LC1889,LG1889,LK1889,LO1889,LS1889,LW1889,MA1889,ME1889,MI1889,MM1889,MQ1889,MU1889,MY1889,NC1889,NG1889,NK1889,NO1889,NS1889,NW1889,OA1889,OE1889,OM1889,OI1889,OQ1889,OU1889,OY1889,PC1889,PG1889,PK1889,PO1889,PS1889,PW1889,QA1889,QE1889,QI1889,QM1889,QQ1889,QU1889,QY1889,RC1889,RG1889,RK1889,RO1889,RS1889,RW1889,SA1889,SE1889,SI1889,SM1889)</f>
        <v>0</v>
      </c>
      <c r="SR1889">
        <f>SN1889+SO1889+SP1889+SQ1889</f>
        <v>69</v>
      </c>
      <c r="SS1889">
        <v>41</v>
      </c>
      <c r="ST1889">
        <v>28</v>
      </c>
      <c r="SU1889">
        <v>0</v>
      </c>
      <c r="SV1889">
        <v>0</v>
      </c>
      <c r="SW1889">
        <f>SS1889+ST1889+SU1889+SV1889</f>
        <v>69</v>
      </c>
    </row>
    <row r="1890" spans="1:517" x14ac:dyDescent="0.45">
      <c r="A1890" t="s">
        <v>90</v>
      </c>
      <c r="B1890" t="s">
        <v>91</v>
      </c>
      <c r="C1890" t="s">
        <v>472</v>
      </c>
      <c r="D1890" t="s">
        <v>473</v>
      </c>
      <c r="E1890" t="s">
        <v>2899</v>
      </c>
      <c r="F1890" t="s">
        <v>2900</v>
      </c>
      <c r="G1890" t="s">
        <v>2901</v>
      </c>
      <c r="H1890" t="s">
        <v>28</v>
      </c>
      <c r="I1890">
        <v>1615</v>
      </c>
      <c r="J1890">
        <v>0</v>
      </c>
      <c r="K1890">
        <v>1</v>
      </c>
      <c r="GJ1890">
        <v>0</v>
      </c>
      <c r="GK1890">
        <v>0</v>
      </c>
      <c r="GL1890">
        <v>0</v>
      </c>
      <c r="GM1890">
        <v>0</v>
      </c>
      <c r="SN1890">
        <f>MAX(L1890,P1890,T1890,X1890,AB1890,AF1890,AJ1890,AN1890,AR1890,AV1890,AZ1890,BD1890,BH1890,BL1890,BP1890,BT1890,BX1890,CB1890,CF1890,CJ1890,CN1890,CR1890,CV1890,CZ1890,DD1890,DH1890,DH1890,DL1890,DP1890,DT1890,DX1890,EB1890,EF1890,EJ1890,EN1890,ER1890,EV1890,EZ1890,FD1890,FH1890,FL1890,FP1890,FT1890,FX1890,GB1890,GF1890,GJ1890,GN1890,GR1890,GV1890,GZ1890,HD1890,HH1890,HL1890,HP1890,HT1890,HX1890,IB1890,IF1890,IJ1890,IN1890,IR1890,IV1890,IZ1890,JD1890,JH1890,JL1890,JP1890,JT1890,JX1890,KB1890,KF1890,KJ1890,KN1890,KR1890,KV1890,KZ1890,LD1890,LH1890,LL1890,LP1890,LT1890,LX1890,MB1890,MF1890,MJ1890,MN1890,MR1890,MV1890,MZ1890,ND1890,NH1890,NL1890,NP1890,NT1890,NX1890,OB1890,OJ1890,OF1890,ON1890,OR1890,OV1890,OZ1890,PD1890,PH1890,PL1890,PP1890,PT1890,PX1890,QB1890,QF1890,QJ1890,QN1890,QR1890,QV1890,QZ1890,RD1890,RH1890,RL1890,RP1890,RT1890,RX1890,SB1890,SF1890,SJ1890)</f>
        <v>0</v>
      </c>
      <c r="SO1890">
        <f>MAX(M1890,Q1890,U1890,Y1890,AC1890,AG1890,AK1890,AO1890,AS1890,AW1890,BA1890,BE1890,BI1890,BM1890,BQ1890,BU1890,BY1890,CC1890,CG1890,CK1890,CO1890,CS1890,CW1890,DA1890,DE1890,DI1890,DI1890,DM1890,DQ1890,DU1890,DY1890,EC1890,EG1890,EK1890,EO1890,ES1890,EW1890,FA1890,FE1890,FI1890,FM1890,FQ1890,FU1890,FY1890,GC1890,GG1890,GK1890,GO1890,GS1890,GW1890,HA1890,HE1890,HI1890,HM1890,HQ1890,HU1890,HY1890,IC1890,IG1890,IK1890,IO1890,IS1890,IW1890,JA1890,JE1890,JI1890,JM1890,JQ1890,JU1890,JY1890,KC1890,KG1890,KK1890,KO1890,KS1890,KW1890,LA1890,LE1890,LI1890,LM1890,LQ1890,LU1890,LY1890,MC1890,MG1890,MK1890,MO1890,MS1890,MW1890,NA1890,NE1890,NI1890,NM1890,NQ1890,NU1890,NY1890,OC1890,OK1890,OG1890,OO1890,OS1890,OW1890,PA1890,PE1890,PI1890,PM1890,PQ1890,PU1890,PY1890,QC1890,QG1890,QK1890,QO1890,QS1890,QW1890,RA1890,RE1890,RI1890,RM1890,RQ1890,RU1890,RY1890,SC1890,SG1890,SK1890)</f>
        <v>0</v>
      </c>
      <c r="SP1890">
        <f>MAX(N1890,R1890,V1890,Z1890,AD1890,AH1890,AL1890,AP1890,AT1890,AX1890,BB1890,BF1890,BJ1890,BN1890,BR1890,BV1890,BZ1890,CD1890,CH1890,CL1890,CP1890,CT1890,CX1890,DB1890,DF1890,DJ1890,DJ1890,DN1890,DR1890,DV1890,DZ1890,ED1890,EH1890,EL1890,EP1890,ET1890,EX1890,FB1890,FF1890,FJ1890,FN1890,FR1890,FV1890,FZ1890,GD1890,GH1890,GL1890,GP1890,GT1890,GX1890,HB1890,HF1890,HJ1890,HN1890,HR1890,HV1890,HZ1890,ID1890,IH1890,IL1890,IP1890,IT1890,IX1890,JB1890,JF1890,JJ1890,JN1890,JR1890,JV1890,JZ1890,KD1890,KH1890,KL1890,KP1890,KT1890,KX1890,LB1890,LF1890,LJ1890,LN1890,LR1890,LV1890,LZ1890,MD1890,MH1890,ML1890,MP1890,MT1890,MX1890,NB1890,NF1890,NJ1890,NN1890,NR1890,NV1890,NZ1890,OD1890,OL1890,OH1890,OP1890,OT1890,OX1890,PB1890,PF1890,PJ1890,PN1890,PR1890,PV1890,PZ1890,QD1890,QH1890,QL1890,QP1890,QT1890,QX1890,RB1890,RF1890,RJ1890,RN1890,RR1890,RV1890,RZ1890,SD1890,SH1890,SL1890)</f>
        <v>0</v>
      </c>
      <c r="SQ1890">
        <f>MAX(O1890,S1890,W1890,AA1890,AE1890,AI1890,AM1890,AQ1890,AU1890,AY1890,BC1890,BG1890,BK1890,BO1890,BS1890,BW1890,CA1890,CE1890,CI1890,CM1890,CQ1890,CU1890,CY1890,DC1890,DG1890,DK1890,DK1890,DO1890,DS1890,DW1890,EA1890,EE1890,EI1890,EM1890,EQ1890,EU1890,EY1890,FC1890,FG1890,FK1890,FO1890,FS1890,FW1890,GA1890,GE1890,GI1890,GM1890,GQ1890,GU1890,GY1890,HC1890,HG1890,HK1890,HO1890,HS1890,HW1890,IA1890,IE1890,II1890,IM1890,IQ1890,IU1890,IY1890,JC1890,JG1890,JK1890,JO1890,JS1890,JW1890,KA1890,KE1890,KI1890,KM1890,KQ1890,KU1890,KY1890,LC1890,LG1890,LK1890,LO1890,LS1890,LW1890,MA1890,ME1890,MI1890,MM1890,MQ1890,MU1890,MY1890,NC1890,NG1890,NK1890,NO1890,NS1890,NW1890,OA1890,OE1890,OM1890,OI1890,OQ1890,OU1890,OY1890,PC1890,PG1890,PK1890,PO1890,PS1890,PW1890,QA1890,QE1890,QI1890,QM1890,QQ1890,QU1890,QY1890,RC1890,RG1890,RK1890,RO1890,RS1890,RW1890,SA1890,SE1890,SI1890,SM1890)</f>
        <v>0</v>
      </c>
      <c r="SR1890">
        <f>SN1890+SO1890+SP1890+SQ1890</f>
        <v>0</v>
      </c>
      <c r="SS1890">
        <v>0</v>
      </c>
      <c r="ST1890">
        <v>0</v>
      </c>
      <c r="SU1890">
        <v>0</v>
      </c>
      <c r="SV1890">
        <v>0</v>
      </c>
      <c r="SW1890">
        <f>SS1890+ST1890+SU1890+SV1890</f>
        <v>0</v>
      </c>
    </row>
    <row r="1891" spans="1:517" x14ac:dyDescent="0.45">
      <c r="A1891" t="s">
        <v>65</v>
      </c>
      <c r="B1891" t="s">
        <v>202</v>
      </c>
      <c r="C1891" t="s">
        <v>203</v>
      </c>
      <c r="D1891" t="s">
        <v>204</v>
      </c>
      <c r="E1891" t="s">
        <v>205</v>
      </c>
      <c r="F1891" t="s">
        <v>206</v>
      </c>
      <c r="G1891" t="s">
        <v>637</v>
      </c>
      <c r="H1891" t="s">
        <v>28</v>
      </c>
      <c r="I1891">
        <v>201</v>
      </c>
      <c r="J1891">
        <v>0</v>
      </c>
      <c r="K1891">
        <v>4</v>
      </c>
      <c r="BH1891">
        <v>0</v>
      </c>
      <c r="BI1891">
        <v>0</v>
      </c>
      <c r="BJ1891">
        <v>0</v>
      </c>
      <c r="BK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0</v>
      </c>
      <c r="BW1891">
        <v>0</v>
      </c>
      <c r="CF1891">
        <v>0</v>
      </c>
      <c r="CG1891">
        <v>0</v>
      </c>
      <c r="CH1891">
        <v>0</v>
      </c>
      <c r="CI1891">
        <v>0</v>
      </c>
      <c r="SN1891">
        <f>MAX(L1891,P1891,T1891,X1891,AB1891,AF1891,AJ1891,AN1891,AR1891,AV1891,AZ1891,BD1891,BH1891,BL1891,BP1891,BT1891,BX1891,CB1891,CF1891,CJ1891,CN1891,CR1891,CV1891,CZ1891,DD1891,DH1891,DH1891,DL1891,DP1891,DT1891,DX1891,EB1891,EF1891,EJ1891,EN1891,ER1891,EV1891,EZ1891,FD1891,FH1891,FL1891,FP1891,FT1891,FX1891,GB1891,GF1891,GJ1891,GN1891,GR1891,GV1891,GZ1891,HD1891,HH1891,HL1891,HP1891,HT1891,HX1891,IB1891,IF1891,IJ1891,IN1891,IR1891,IV1891,IZ1891,JD1891,JH1891,JL1891,JP1891,JT1891,JX1891,KB1891,KF1891,KJ1891,KN1891,KR1891,KV1891,KZ1891,LD1891,LH1891,LL1891,LP1891,LT1891,LX1891,MB1891,MF1891,MJ1891,MN1891,MR1891,MV1891,MZ1891,ND1891,NH1891,NL1891,NP1891,NT1891,NX1891,OB1891,OJ1891,OF1891,ON1891,OR1891,OV1891,OZ1891,PD1891,PH1891,PL1891,PP1891,PT1891,PX1891,QB1891,QF1891,QJ1891,QN1891,QR1891,QV1891,QZ1891,RD1891,RH1891,RL1891,RP1891,RT1891,RX1891,SB1891,SF1891,SJ1891)</f>
        <v>0</v>
      </c>
      <c r="SO1891">
        <f>MAX(M1891,Q1891,U1891,Y1891,AC1891,AG1891,AK1891,AO1891,AS1891,AW1891,BA1891,BE1891,BI1891,BM1891,BQ1891,BU1891,BY1891,CC1891,CG1891,CK1891,CO1891,CS1891,CW1891,DA1891,DE1891,DI1891,DI1891,DM1891,DQ1891,DU1891,DY1891,EC1891,EG1891,EK1891,EO1891,ES1891,EW1891,FA1891,FE1891,FI1891,FM1891,FQ1891,FU1891,FY1891,GC1891,GG1891,GK1891,GO1891,GS1891,GW1891,HA1891,HE1891,HI1891,HM1891,HQ1891,HU1891,HY1891,IC1891,IG1891,IK1891,IO1891,IS1891,IW1891,JA1891,JE1891,JI1891,JM1891,JQ1891,JU1891,JY1891,KC1891,KG1891,KK1891,KO1891,KS1891,KW1891,LA1891,LE1891,LI1891,LM1891,LQ1891,LU1891,LY1891,MC1891,MG1891,MK1891,MO1891,MS1891,MW1891,NA1891,NE1891,NI1891,NM1891,NQ1891,NU1891,NY1891,OC1891,OK1891,OG1891,OO1891,OS1891,OW1891,PA1891,PE1891,PI1891,PM1891,PQ1891,PU1891,PY1891,QC1891,QG1891,QK1891,QO1891,QS1891,QW1891,RA1891,RE1891,RI1891,RM1891,RQ1891,RU1891,RY1891,SC1891,SG1891,SK1891)</f>
        <v>0</v>
      </c>
      <c r="SP1891">
        <f>MAX(N1891,R1891,V1891,Z1891,AD1891,AH1891,AL1891,AP1891,AT1891,AX1891,BB1891,BF1891,BJ1891,BN1891,BR1891,BV1891,BZ1891,CD1891,CH1891,CL1891,CP1891,CT1891,CX1891,DB1891,DF1891,DJ1891,DJ1891,DN1891,DR1891,DV1891,DZ1891,ED1891,EH1891,EL1891,EP1891,ET1891,EX1891,FB1891,FF1891,FJ1891,FN1891,FR1891,FV1891,FZ1891,GD1891,GH1891,GL1891,GP1891,GT1891,GX1891,HB1891,HF1891,HJ1891,HN1891,HR1891,HV1891,HZ1891,ID1891,IH1891,IL1891,IP1891,IT1891,IX1891,JB1891,JF1891,JJ1891,JN1891,JR1891,JV1891,JZ1891,KD1891,KH1891,KL1891,KP1891,KT1891,KX1891,LB1891,LF1891,LJ1891,LN1891,LR1891,LV1891,LZ1891,MD1891,MH1891,ML1891,MP1891,MT1891,MX1891,NB1891,NF1891,NJ1891,NN1891,NR1891,NV1891,NZ1891,OD1891,OL1891,OH1891,OP1891,OT1891,OX1891,PB1891,PF1891,PJ1891,PN1891,PR1891,PV1891,PZ1891,QD1891,QH1891,QL1891,QP1891,QT1891,QX1891,RB1891,RF1891,RJ1891,RN1891,RR1891,RV1891,RZ1891,SD1891,SH1891,SL1891)</f>
        <v>0</v>
      </c>
      <c r="SQ1891">
        <f>MAX(O1891,S1891,W1891,AA1891,AE1891,AI1891,AM1891,AQ1891,AU1891,AY1891,BC1891,BG1891,BK1891,BO1891,BS1891,BW1891,CA1891,CE1891,CI1891,CM1891,CQ1891,CU1891,CY1891,DC1891,DG1891,DK1891,DK1891,DO1891,DS1891,DW1891,EA1891,EE1891,EI1891,EM1891,EQ1891,EU1891,EY1891,FC1891,FG1891,FK1891,FO1891,FS1891,FW1891,GA1891,GE1891,GI1891,GM1891,GQ1891,GU1891,GY1891,HC1891,HG1891,HK1891,HO1891,HS1891,HW1891,IA1891,IE1891,II1891,IM1891,IQ1891,IU1891,IY1891,JC1891,JG1891,JK1891,JO1891,JS1891,JW1891,KA1891,KE1891,KI1891,KM1891,KQ1891,KU1891,KY1891,LC1891,LG1891,LK1891,LO1891,LS1891,LW1891,MA1891,ME1891,MI1891,MM1891,MQ1891,MU1891,MY1891,NC1891,NG1891,NK1891,NO1891,NS1891,NW1891,OA1891,OE1891,OM1891,OI1891,OQ1891,OU1891,OY1891,PC1891,PG1891,PK1891,PO1891,PS1891,PW1891,QA1891,QE1891,QI1891,QM1891,QQ1891,QU1891,QY1891,RC1891,RG1891,RK1891,RO1891,RS1891,RW1891,SA1891,SE1891,SI1891,SM1891)</f>
        <v>0</v>
      </c>
      <c r="SR1891">
        <f>SN1891+SO1891+SP1891+SQ1891</f>
        <v>0</v>
      </c>
      <c r="SS1891">
        <v>0</v>
      </c>
      <c r="ST1891">
        <v>0</v>
      </c>
      <c r="SU1891">
        <v>0</v>
      </c>
      <c r="SV1891">
        <v>0</v>
      </c>
      <c r="SW1891">
        <f>SS1891+ST1891+SU1891+SV1891</f>
        <v>0</v>
      </c>
    </row>
    <row r="1892" spans="1:517" x14ac:dyDescent="0.45">
      <c r="A1892" t="s">
        <v>121</v>
      </c>
      <c r="B1892" t="s">
        <v>122</v>
      </c>
      <c r="C1892" t="s">
        <v>123</v>
      </c>
      <c r="D1892" t="s">
        <v>124</v>
      </c>
      <c r="E1892" t="s">
        <v>3169</v>
      </c>
      <c r="F1892" t="s">
        <v>2447</v>
      </c>
      <c r="G1892" t="s">
        <v>3170</v>
      </c>
      <c r="H1892" t="s">
        <v>28</v>
      </c>
      <c r="I1892">
        <v>1865</v>
      </c>
      <c r="J1892">
        <v>23</v>
      </c>
      <c r="K1892">
        <v>2</v>
      </c>
      <c r="CF1892">
        <v>8</v>
      </c>
      <c r="CG1892">
        <v>5</v>
      </c>
      <c r="CH1892">
        <v>7</v>
      </c>
      <c r="CI1892">
        <v>3</v>
      </c>
      <c r="CJ1892">
        <v>1</v>
      </c>
      <c r="CK1892">
        <v>4</v>
      </c>
      <c r="CL1892">
        <v>0</v>
      </c>
      <c r="CM1892">
        <v>0</v>
      </c>
      <c r="SN1892">
        <f>MAX(L1892,P1892,T1892,X1892,AB1892,AF1892,AJ1892,AN1892,AR1892,AV1892,AZ1892,BD1892,BH1892,BL1892,BP1892,BT1892,BX1892,CB1892,CF1892,CJ1892,CN1892,CR1892,CV1892,CZ1892,DD1892,DH1892,DH1892,DL1892,DP1892,DT1892,DX1892,EB1892,EF1892,EJ1892,EN1892,ER1892,EV1892,EZ1892,FD1892,FH1892,FL1892,FP1892,FT1892,FX1892,GB1892,GF1892,GJ1892,GN1892,GR1892,GV1892,GZ1892,HD1892,HH1892,HL1892,HP1892,HT1892,HX1892,IB1892,IF1892,IJ1892,IN1892,IR1892,IV1892,IZ1892,JD1892,JH1892,JL1892,JP1892,JT1892,JX1892,KB1892,KF1892,KJ1892,KN1892,KR1892,KV1892,KZ1892,LD1892,LH1892,LL1892,LP1892,LT1892,LX1892,MB1892,MF1892,MJ1892,MN1892,MR1892,MV1892,MZ1892,ND1892,NH1892,NL1892,NP1892,NT1892,NX1892,OB1892,OJ1892,OF1892,ON1892,OR1892,OV1892,OZ1892,PD1892,PH1892,PL1892,PP1892,PT1892,PX1892,QB1892,QF1892,QJ1892,QN1892,QR1892,QV1892,QZ1892,RD1892,RH1892,RL1892,RP1892,RT1892,RX1892,SB1892,SF1892,SJ1892)</f>
        <v>8</v>
      </c>
      <c r="SO1892">
        <f>MAX(M1892,Q1892,U1892,Y1892,AC1892,AG1892,AK1892,AO1892,AS1892,AW1892,BA1892,BE1892,BI1892,BM1892,BQ1892,BU1892,BY1892,CC1892,CG1892,CK1892,CO1892,CS1892,CW1892,DA1892,DE1892,DI1892,DI1892,DM1892,DQ1892,DU1892,DY1892,EC1892,EG1892,EK1892,EO1892,ES1892,EW1892,FA1892,FE1892,FI1892,FM1892,FQ1892,FU1892,FY1892,GC1892,GG1892,GK1892,GO1892,GS1892,GW1892,HA1892,HE1892,HI1892,HM1892,HQ1892,HU1892,HY1892,IC1892,IG1892,IK1892,IO1892,IS1892,IW1892,JA1892,JE1892,JI1892,JM1892,JQ1892,JU1892,JY1892,KC1892,KG1892,KK1892,KO1892,KS1892,KW1892,LA1892,LE1892,LI1892,LM1892,LQ1892,LU1892,LY1892,MC1892,MG1892,MK1892,MO1892,MS1892,MW1892,NA1892,NE1892,NI1892,NM1892,NQ1892,NU1892,NY1892,OC1892,OK1892,OG1892,OO1892,OS1892,OW1892,PA1892,PE1892,PI1892,PM1892,PQ1892,PU1892,PY1892,QC1892,QG1892,QK1892,QO1892,QS1892,QW1892,RA1892,RE1892,RI1892,RM1892,RQ1892,RU1892,RY1892,SC1892,SG1892,SK1892)</f>
        <v>5</v>
      </c>
      <c r="SP1892">
        <f>MAX(N1892,R1892,V1892,Z1892,AD1892,AH1892,AL1892,AP1892,AT1892,AX1892,BB1892,BF1892,BJ1892,BN1892,BR1892,BV1892,BZ1892,CD1892,CH1892,CL1892,CP1892,CT1892,CX1892,DB1892,DF1892,DJ1892,DJ1892,DN1892,DR1892,DV1892,DZ1892,ED1892,EH1892,EL1892,EP1892,ET1892,EX1892,FB1892,FF1892,FJ1892,FN1892,FR1892,FV1892,FZ1892,GD1892,GH1892,GL1892,GP1892,GT1892,GX1892,HB1892,HF1892,HJ1892,HN1892,HR1892,HV1892,HZ1892,ID1892,IH1892,IL1892,IP1892,IT1892,IX1892,JB1892,JF1892,JJ1892,JN1892,JR1892,JV1892,JZ1892,KD1892,KH1892,KL1892,KP1892,KT1892,KX1892,LB1892,LF1892,LJ1892,LN1892,LR1892,LV1892,LZ1892,MD1892,MH1892,ML1892,MP1892,MT1892,MX1892,NB1892,NF1892,NJ1892,NN1892,NR1892,NV1892,NZ1892,OD1892,OL1892,OH1892,OP1892,OT1892,OX1892,PB1892,PF1892,PJ1892,PN1892,PR1892,PV1892,PZ1892,QD1892,QH1892,QL1892,QP1892,QT1892,QX1892,RB1892,RF1892,RJ1892,RN1892,RR1892,RV1892,RZ1892,SD1892,SH1892,SL1892)</f>
        <v>7</v>
      </c>
      <c r="SQ1892">
        <f>MAX(O1892,S1892,W1892,AA1892,AE1892,AI1892,AM1892,AQ1892,AU1892,AY1892,BC1892,BG1892,BK1892,BO1892,BS1892,BW1892,CA1892,CE1892,CI1892,CM1892,CQ1892,CU1892,CY1892,DC1892,DG1892,DK1892,DK1892,DO1892,DS1892,DW1892,EA1892,EE1892,EI1892,EM1892,EQ1892,EU1892,EY1892,FC1892,FG1892,FK1892,FO1892,FS1892,FW1892,GA1892,GE1892,GI1892,GM1892,GQ1892,GU1892,GY1892,HC1892,HG1892,HK1892,HO1892,HS1892,HW1892,IA1892,IE1892,II1892,IM1892,IQ1892,IU1892,IY1892,JC1892,JG1892,JK1892,JO1892,JS1892,JW1892,KA1892,KE1892,KI1892,KM1892,KQ1892,KU1892,KY1892,LC1892,LG1892,LK1892,LO1892,LS1892,LW1892,MA1892,ME1892,MI1892,MM1892,MQ1892,MU1892,MY1892,NC1892,NG1892,NK1892,NO1892,NS1892,NW1892,OA1892,OE1892,OM1892,OI1892,OQ1892,OU1892,OY1892,PC1892,PG1892,PK1892,PO1892,PS1892,PW1892,QA1892,QE1892,QI1892,QM1892,QQ1892,QU1892,QY1892,RC1892,RG1892,RK1892,RO1892,RS1892,RW1892,SA1892,SE1892,SI1892,SM1892)</f>
        <v>3</v>
      </c>
      <c r="SR1892">
        <f>SN1892+SO1892+SP1892+SQ1892</f>
        <v>23</v>
      </c>
      <c r="SS1892">
        <v>9</v>
      </c>
      <c r="ST1892">
        <v>9</v>
      </c>
      <c r="SU1892">
        <v>7</v>
      </c>
      <c r="SV1892">
        <v>3</v>
      </c>
      <c r="SW1892">
        <f>SS1892+ST1892+SU1892+SV1892</f>
        <v>28</v>
      </c>
    </row>
    <row r="1893" spans="1:517" x14ac:dyDescent="0.45">
      <c r="A1893" t="s">
        <v>181</v>
      </c>
      <c r="B1893" t="s">
        <v>182</v>
      </c>
      <c r="C1893" t="s">
        <v>519</v>
      </c>
      <c r="D1893" t="s">
        <v>520</v>
      </c>
      <c r="E1893" t="s">
        <v>893</v>
      </c>
      <c r="F1893" t="s">
        <v>894</v>
      </c>
      <c r="G1893" t="s">
        <v>895</v>
      </c>
      <c r="H1893" t="s">
        <v>28</v>
      </c>
      <c r="I1893">
        <v>328</v>
      </c>
      <c r="J1893">
        <v>365</v>
      </c>
      <c r="K1893">
        <v>4</v>
      </c>
      <c r="RT1893">
        <v>27</v>
      </c>
      <c r="RU1893">
        <v>23</v>
      </c>
      <c r="RV1893">
        <v>52</v>
      </c>
      <c r="RW1893">
        <v>42</v>
      </c>
      <c r="RX1893">
        <v>36</v>
      </c>
      <c r="RY1893">
        <v>24</v>
      </c>
      <c r="RZ1893">
        <v>86</v>
      </c>
      <c r="SA1893">
        <v>75</v>
      </c>
      <c r="SF1893">
        <v>63</v>
      </c>
      <c r="SG1893">
        <v>47</v>
      </c>
      <c r="SH1893">
        <v>138</v>
      </c>
      <c r="SI1893">
        <v>117</v>
      </c>
      <c r="SN1893">
        <f>MAX(L1893,P1893,T1893,X1893,AB1893,AF1893,AJ1893,AN1893,AR1893,AV1893,AZ1893,BD1893,BH1893,BL1893,BP1893,BT1893,BX1893,CB1893,CF1893,CJ1893,CN1893,CR1893,CV1893,CZ1893,DD1893,DH1893,DH1893,DL1893,DP1893,DT1893,DX1893,EB1893,EF1893,EJ1893,EN1893,ER1893,EV1893,EZ1893,FD1893,FH1893,FL1893,FP1893,FT1893,FX1893,GB1893,GF1893,GJ1893,GN1893,GR1893,GV1893,GZ1893,HD1893,HH1893,HL1893,HP1893,HT1893,HX1893,IB1893,IF1893,IJ1893,IN1893,IR1893,IV1893,IZ1893,JD1893,JH1893,JL1893,JP1893,JT1893,JX1893,KB1893,KF1893,KJ1893,KN1893,KR1893,KV1893,KZ1893,LD1893,LH1893,LL1893,LP1893,LT1893,LX1893,MB1893,MF1893,MJ1893,MN1893,MR1893,MV1893,MZ1893,ND1893,NH1893,NL1893,NP1893,NT1893,NX1893,OB1893,OJ1893,OF1893,ON1893,OR1893,OV1893,OZ1893,PD1893,PH1893,PL1893,PP1893,PT1893,PX1893,QB1893,QF1893,QJ1893,QN1893,QR1893,QV1893,QZ1893,RD1893,RH1893,RL1893,RP1893,RT1893,RX1893,SB1893,SF1893,SJ1893)</f>
        <v>63</v>
      </c>
      <c r="SO1893">
        <f>MAX(M1893,Q1893,U1893,Y1893,AC1893,AG1893,AK1893,AO1893,AS1893,AW1893,BA1893,BE1893,BI1893,BM1893,BQ1893,BU1893,BY1893,CC1893,CG1893,CK1893,CO1893,CS1893,CW1893,DA1893,DE1893,DI1893,DI1893,DM1893,DQ1893,DU1893,DY1893,EC1893,EG1893,EK1893,EO1893,ES1893,EW1893,FA1893,FE1893,FI1893,FM1893,FQ1893,FU1893,FY1893,GC1893,GG1893,GK1893,GO1893,GS1893,GW1893,HA1893,HE1893,HI1893,HM1893,HQ1893,HU1893,HY1893,IC1893,IG1893,IK1893,IO1893,IS1893,IW1893,JA1893,JE1893,JI1893,JM1893,JQ1893,JU1893,JY1893,KC1893,KG1893,KK1893,KO1893,KS1893,KW1893,LA1893,LE1893,LI1893,LM1893,LQ1893,LU1893,LY1893,MC1893,MG1893,MK1893,MO1893,MS1893,MW1893,NA1893,NE1893,NI1893,NM1893,NQ1893,NU1893,NY1893,OC1893,OK1893,OG1893,OO1893,OS1893,OW1893,PA1893,PE1893,PI1893,PM1893,PQ1893,PU1893,PY1893,QC1893,QG1893,QK1893,QO1893,QS1893,QW1893,RA1893,RE1893,RI1893,RM1893,RQ1893,RU1893,RY1893,SC1893,SG1893,SK1893)</f>
        <v>47</v>
      </c>
      <c r="SP1893">
        <f>MAX(N1893,R1893,V1893,Z1893,AD1893,AH1893,AL1893,AP1893,AT1893,AX1893,BB1893,BF1893,BJ1893,BN1893,BR1893,BV1893,BZ1893,CD1893,CH1893,CL1893,CP1893,CT1893,CX1893,DB1893,DF1893,DJ1893,DJ1893,DN1893,DR1893,DV1893,DZ1893,ED1893,EH1893,EL1893,EP1893,ET1893,EX1893,FB1893,FF1893,FJ1893,FN1893,FR1893,FV1893,FZ1893,GD1893,GH1893,GL1893,GP1893,GT1893,GX1893,HB1893,HF1893,HJ1893,HN1893,HR1893,HV1893,HZ1893,ID1893,IH1893,IL1893,IP1893,IT1893,IX1893,JB1893,JF1893,JJ1893,JN1893,JR1893,JV1893,JZ1893,KD1893,KH1893,KL1893,KP1893,KT1893,KX1893,LB1893,LF1893,LJ1893,LN1893,LR1893,LV1893,LZ1893,MD1893,MH1893,ML1893,MP1893,MT1893,MX1893,NB1893,NF1893,NJ1893,NN1893,NR1893,NV1893,NZ1893,OD1893,OL1893,OH1893,OP1893,OT1893,OX1893,PB1893,PF1893,PJ1893,PN1893,PR1893,PV1893,PZ1893,QD1893,QH1893,QL1893,QP1893,QT1893,QX1893,RB1893,RF1893,RJ1893,RN1893,RR1893,RV1893,RZ1893,SD1893,SH1893,SL1893)</f>
        <v>138</v>
      </c>
      <c r="SQ1893">
        <f>MAX(O1893,S1893,W1893,AA1893,AE1893,AI1893,AM1893,AQ1893,AU1893,AY1893,BC1893,BG1893,BK1893,BO1893,BS1893,BW1893,CA1893,CE1893,CI1893,CM1893,CQ1893,CU1893,CY1893,DC1893,DG1893,DK1893,DK1893,DO1893,DS1893,DW1893,EA1893,EE1893,EI1893,EM1893,EQ1893,EU1893,EY1893,FC1893,FG1893,FK1893,FO1893,FS1893,FW1893,GA1893,GE1893,GI1893,GM1893,GQ1893,GU1893,GY1893,HC1893,HG1893,HK1893,HO1893,HS1893,HW1893,IA1893,IE1893,II1893,IM1893,IQ1893,IU1893,IY1893,JC1893,JG1893,JK1893,JO1893,JS1893,JW1893,KA1893,KE1893,KI1893,KM1893,KQ1893,KU1893,KY1893,LC1893,LG1893,LK1893,LO1893,LS1893,LW1893,MA1893,ME1893,MI1893,MM1893,MQ1893,MU1893,MY1893,NC1893,NG1893,NK1893,NO1893,NS1893,NW1893,OA1893,OE1893,OM1893,OI1893,OQ1893,OU1893,OY1893,PC1893,PG1893,PK1893,PO1893,PS1893,PW1893,QA1893,QE1893,QI1893,QM1893,QQ1893,QU1893,QY1893,RC1893,RG1893,RK1893,RO1893,RS1893,RW1893,SA1893,SE1893,SI1893,SM1893)</f>
        <v>117</v>
      </c>
      <c r="SR1893">
        <f>SN1893+SO1893+SP1893+SQ1893</f>
        <v>365</v>
      </c>
      <c r="SS1893">
        <v>126</v>
      </c>
      <c r="ST1893">
        <v>94</v>
      </c>
      <c r="SU1893">
        <v>276</v>
      </c>
      <c r="SV1893">
        <v>234</v>
      </c>
      <c r="SW1893">
        <f>SS1893+ST1893+SU1893+SV1893</f>
        <v>730</v>
      </c>
    </row>
    <row r="1894" spans="1:517" x14ac:dyDescent="0.45">
      <c r="A1894" t="s">
        <v>43</v>
      </c>
      <c r="B1894" t="s">
        <v>44</v>
      </c>
      <c r="C1894" t="s">
        <v>45</v>
      </c>
      <c r="D1894" t="s">
        <v>46</v>
      </c>
      <c r="E1894" t="s">
        <v>104</v>
      </c>
      <c r="F1894" t="s">
        <v>1151</v>
      </c>
      <c r="G1894" t="s">
        <v>1818</v>
      </c>
      <c r="H1894" t="s">
        <v>28</v>
      </c>
      <c r="I1894">
        <v>864</v>
      </c>
      <c r="J1894">
        <v>36</v>
      </c>
      <c r="K1894">
        <v>2</v>
      </c>
      <c r="KB1894">
        <v>0</v>
      </c>
      <c r="KC1894">
        <v>0</v>
      </c>
      <c r="KD1894">
        <v>32</v>
      </c>
      <c r="KE1894">
        <v>4</v>
      </c>
      <c r="SN1894">
        <f>MAX(L1894,P1894,T1894,X1894,AB1894,AF1894,AJ1894,AN1894,AR1894,AV1894,AZ1894,BD1894,BH1894,BL1894,BP1894,BT1894,BX1894,CB1894,CF1894,CJ1894,CN1894,CR1894,CV1894,CZ1894,DD1894,DH1894,DH1894,DL1894,DP1894,DT1894,DX1894,EB1894,EF1894,EJ1894,EN1894,ER1894,EV1894,EZ1894,FD1894,FH1894,FL1894,FP1894,FT1894,FX1894,GB1894,GF1894,GJ1894,GN1894,GR1894,GV1894,GZ1894,HD1894,HH1894,HL1894,HP1894,HT1894,HX1894,IB1894,IF1894,IJ1894,IN1894,IR1894,IV1894,IZ1894,JD1894,JH1894,JL1894,JP1894,JT1894,JX1894,KB1894,KF1894,KJ1894,KN1894,KR1894,KV1894,KZ1894,LD1894,LH1894,LL1894,LP1894,LT1894,LX1894,MB1894,MF1894,MJ1894,MN1894,MR1894,MV1894,MZ1894,ND1894,NH1894,NL1894,NP1894,NT1894,NX1894,OB1894,OJ1894,OF1894,ON1894,OR1894,OV1894,OZ1894,PD1894,PH1894,PL1894,PP1894,PT1894,PX1894,QB1894,QF1894,QJ1894,QN1894,QR1894,QV1894,QZ1894,RD1894,RH1894,RL1894,RP1894,RT1894,RX1894,SB1894,SF1894,SJ1894)</f>
        <v>0</v>
      </c>
      <c r="SO1894">
        <f>MAX(M1894,Q1894,U1894,Y1894,AC1894,AG1894,AK1894,AO1894,AS1894,AW1894,BA1894,BE1894,BI1894,BM1894,BQ1894,BU1894,BY1894,CC1894,CG1894,CK1894,CO1894,CS1894,CW1894,DA1894,DE1894,DI1894,DI1894,DM1894,DQ1894,DU1894,DY1894,EC1894,EG1894,EK1894,EO1894,ES1894,EW1894,FA1894,FE1894,FI1894,FM1894,FQ1894,FU1894,FY1894,GC1894,GG1894,GK1894,GO1894,GS1894,GW1894,HA1894,HE1894,HI1894,HM1894,HQ1894,HU1894,HY1894,IC1894,IG1894,IK1894,IO1894,IS1894,IW1894,JA1894,JE1894,JI1894,JM1894,JQ1894,JU1894,JY1894,KC1894,KG1894,KK1894,KO1894,KS1894,KW1894,LA1894,LE1894,LI1894,LM1894,LQ1894,LU1894,LY1894,MC1894,MG1894,MK1894,MO1894,MS1894,MW1894,NA1894,NE1894,NI1894,NM1894,NQ1894,NU1894,NY1894,OC1894,OK1894,OG1894,OO1894,OS1894,OW1894,PA1894,PE1894,PI1894,PM1894,PQ1894,PU1894,PY1894,QC1894,QG1894,QK1894,QO1894,QS1894,QW1894,RA1894,RE1894,RI1894,RM1894,RQ1894,RU1894,RY1894,SC1894,SG1894,SK1894)</f>
        <v>0</v>
      </c>
      <c r="SP1894">
        <f>MAX(N1894,R1894,V1894,Z1894,AD1894,AH1894,AL1894,AP1894,AT1894,AX1894,BB1894,BF1894,BJ1894,BN1894,BR1894,BV1894,BZ1894,CD1894,CH1894,CL1894,CP1894,CT1894,CX1894,DB1894,DF1894,DJ1894,DJ1894,DN1894,DR1894,DV1894,DZ1894,ED1894,EH1894,EL1894,EP1894,ET1894,EX1894,FB1894,FF1894,FJ1894,FN1894,FR1894,FV1894,FZ1894,GD1894,GH1894,GL1894,GP1894,GT1894,GX1894,HB1894,HF1894,HJ1894,HN1894,HR1894,HV1894,HZ1894,ID1894,IH1894,IL1894,IP1894,IT1894,IX1894,JB1894,JF1894,JJ1894,JN1894,JR1894,JV1894,JZ1894,KD1894,KH1894,KL1894,KP1894,KT1894,KX1894,LB1894,LF1894,LJ1894,LN1894,LR1894,LV1894,LZ1894,MD1894,MH1894,ML1894,MP1894,MT1894,MX1894,NB1894,NF1894,NJ1894,NN1894,NR1894,NV1894,NZ1894,OD1894,OL1894,OH1894,OP1894,OT1894,OX1894,PB1894,PF1894,PJ1894,PN1894,PR1894,PV1894,PZ1894,QD1894,QH1894,QL1894,QP1894,QT1894,QX1894,RB1894,RF1894,RJ1894,RN1894,RR1894,RV1894,RZ1894,SD1894,SH1894,SL1894)</f>
        <v>32</v>
      </c>
      <c r="SQ1894">
        <f>MAX(O1894,S1894,W1894,AA1894,AE1894,AI1894,AM1894,AQ1894,AU1894,AY1894,BC1894,BG1894,BK1894,BO1894,BS1894,BW1894,CA1894,CE1894,CI1894,CM1894,CQ1894,CU1894,CY1894,DC1894,DG1894,DK1894,DK1894,DO1894,DS1894,DW1894,EA1894,EE1894,EI1894,EM1894,EQ1894,EU1894,EY1894,FC1894,FG1894,FK1894,FO1894,FS1894,FW1894,GA1894,GE1894,GI1894,GM1894,GQ1894,GU1894,GY1894,HC1894,HG1894,HK1894,HO1894,HS1894,HW1894,IA1894,IE1894,II1894,IM1894,IQ1894,IU1894,IY1894,JC1894,JG1894,JK1894,JO1894,JS1894,JW1894,KA1894,KE1894,KI1894,KM1894,KQ1894,KU1894,KY1894,LC1894,LG1894,LK1894,LO1894,LS1894,LW1894,MA1894,ME1894,MI1894,MM1894,MQ1894,MU1894,MY1894,NC1894,NG1894,NK1894,NO1894,NS1894,NW1894,OA1894,OE1894,OM1894,OI1894,OQ1894,OU1894,OY1894,PC1894,PG1894,PK1894,PO1894,PS1894,PW1894,QA1894,QE1894,QI1894,QM1894,QQ1894,QU1894,QY1894,RC1894,RG1894,RK1894,RO1894,RS1894,RW1894,SA1894,SE1894,SI1894,SM1894)</f>
        <v>4</v>
      </c>
      <c r="SR1894">
        <f>SN1894+SO1894+SP1894+SQ1894</f>
        <v>36</v>
      </c>
      <c r="SS1894">
        <v>0</v>
      </c>
      <c r="ST1894">
        <v>0</v>
      </c>
      <c r="SU1894">
        <v>32</v>
      </c>
      <c r="SV1894">
        <v>4</v>
      </c>
      <c r="SW1894">
        <f>SS1894+ST1894+SU1894+SV1894</f>
        <v>36</v>
      </c>
    </row>
    <row r="1895" spans="1:517" x14ac:dyDescent="0.45">
      <c r="A1895" t="s">
        <v>181</v>
      </c>
      <c r="B1895" t="s">
        <v>182</v>
      </c>
      <c r="C1895" t="s">
        <v>165</v>
      </c>
      <c r="D1895" t="s">
        <v>350</v>
      </c>
      <c r="E1895" t="s">
        <v>165</v>
      </c>
      <c r="F1895" t="s">
        <v>351</v>
      </c>
      <c r="G1895" t="s">
        <v>1846</v>
      </c>
      <c r="H1895" t="s">
        <v>28</v>
      </c>
      <c r="I1895">
        <v>882</v>
      </c>
      <c r="J1895">
        <v>338</v>
      </c>
      <c r="K1895">
        <v>5</v>
      </c>
      <c r="CZ1895">
        <v>0</v>
      </c>
      <c r="DA1895">
        <v>0</v>
      </c>
      <c r="DB1895">
        <v>8</v>
      </c>
      <c r="DC1895">
        <v>0</v>
      </c>
      <c r="RX1895">
        <v>31</v>
      </c>
      <c r="RY1895">
        <v>20</v>
      </c>
      <c r="RZ1895">
        <v>59</v>
      </c>
      <c r="SA1895">
        <v>48</v>
      </c>
      <c r="SF1895">
        <v>59</v>
      </c>
      <c r="SG1895">
        <v>39</v>
      </c>
      <c r="SH1895">
        <v>128</v>
      </c>
      <c r="SI1895">
        <v>112</v>
      </c>
      <c r="SJ1895">
        <v>28</v>
      </c>
      <c r="SK1895">
        <v>19</v>
      </c>
      <c r="SL1895">
        <v>69</v>
      </c>
      <c r="SM1895">
        <v>64</v>
      </c>
      <c r="SN1895">
        <f>MAX(L1895,P1895,T1895,X1895,AB1895,AF1895,AJ1895,AN1895,AR1895,AV1895,AZ1895,BD1895,BH1895,BL1895,BP1895,BT1895,BX1895,CB1895,CF1895,CJ1895,CN1895,CR1895,CV1895,CZ1895,DD1895,DH1895,DH1895,DL1895,DP1895,DT1895,DX1895,EB1895,EF1895,EJ1895,EN1895,ER1895,EV1895,EZ1895,FD1895,FH1895,FL1895,FP1895,FT1895,FX1895,GB1895,GF1895,GJ1895,GN1895,GR1895,GV1895,GZ1895,HD1895,HH1895,HL1895,HP1895,HT1895,HX1895,IB1895,IF1895,IJ1895,IN1895,IR1895,IV1895,IZ1895,JD1895,JH1895,JL1895,JP1895,JT1895,JX1895,KB1895,KF1895,KJ1895,KN1895,KR1895,KV1895,KZ1895,LD1895,LH1895,LL1895,LP1895,LT1895,LX1895,MB1895,MF1895,MJ1895,MN1895,MR1895,MV1895,MZ1895,ND1895,NH1895,NL1895,NP1895,NT1895,NX1895,OB1895,OJ1895,OF1895,ON1895,OR1895,OV1895,OZ1895,PD1895,PH1895,PL1895,PP1895,PT1895,PX1895,QB1895,QF1895,QJ1895,QN1895,QR1895,QV1895,QZ1895,RD1895,RH1895,RL1895,RP1895,RT1895,RX1895,SB1895,SF1895,SJ1895)</f>
        <v>59</v>
      </c>
      <c r="SO1895">
        <f>MAX(M1895,Q1895,U1895,Y1895,AC1895,AG1895,AK1895,AO1895,AS1895,AW1895,BA1895,BE1895,BI1895,BM1895,BQ1895,BU1895,BY1895,CC1895,CG1895,CK1895,CO1895,CS1895,CW1895,DA1895,DE1895,DI1895,DI1895,DM1895,DQ1895,DU1895,DY1895,EC1895,EG1895,EK1895,EO1895,ES1895,EW1895,FA1895,FE1895,FI1895,FM1895,FQ1895,FU1895,FY1895,GC1895,GG1895,GK1895,GO1895,GS1895,GW1895,HA1895,HE1895,HI1895,HM1895,HQ1895,HU1895,HY1895,IC1895,IG1895,IK1895,IO1895,IS1895,IW1895,JA1895,JE1895,JI1895,JM1895,JQ1895,JU1895,JY1895,KC1895,KG1895,KK1895,KO1895,KS1895,KW1895,LA1895,LE1895,LI1895,LM1895,LQ1895,LU1895,LY1895,MC1895,MG1895,MK1895,MO1895,MS1895,MW1895,NA1895,NE1895,NI1895,NM1895,NQ1895,NU1895,NY1895,OC1895,OK1895,OG1895,OO1895,OS1895,OW1895,PA1895,PE1895,PI1895,PM1895,PQ1895,PU1895,PY1895,QC1895,QG1895,QK1895,QO1895,QS1895,QW1895,RA1895,RE1895,RI1895,RM1895,RQ1895,RU1895,RY1895,SC1895,SG1895,SK1895)</f>
        <v>39</v>
      </c>
      <c r="SP1895">
        <f>MAX(N1895,R1895,V1895,Z1895,AD1895,AH1895,AL1895,AP1895,AT1895,AX1895,BB1895,BF1895,BJ1895,BN1895,BR1895,BV1895,BZ1895,CD1895,CH1895,CL1895,CP1895,CT1895,CX1895,DB1895,DF1895,DJ1895,DJ1895,DN1895,DR1895,DV1895,DZ1895,ED1895,EH1895,EL1895,EP1895,ET1895,EX1895,FB1895,FF1895,FJ1895,FN1895,FR1895,FV1895,FZ1895,GD1895,GH1895,GL1895,GP1895,GT1895,GX1895,HB1895,HF1895,HJ1895,HN1895,HR1895,HV1895,HZ1895,ID1895,IH1895,IL1895,IP1895,IT1895,IX1895,JB1895,JF1895,JJ1895,JN1895,JR1895,JV1895,JZ1895,KD1895,KH1895,KL1895,KP1895,KT1895,KX1895,LB1895,LF1895,LJ1895,LN1895,LR1895,LV1895,LZ1895,MD1895,MH1895,ML1895,MP1895,MT1895,MX1895,NB1895,NF1895,NJ1895,NN1895,NR1895,NV1895,NZ1895,OD1895,OL1895,OH1895,OP1895,OT1895,OX1895,PB1895,PF1895,PJ1895,PN1895,PR1895,PV1895,PZ1895,QD1895,QH1895,QL1895,QP1895,QT1895,QX1895,RB1895,RF1895,RJ1895,RN1895,RR1895,RV1895,RZ1895,SD1895,SH1895,SL1895)</f>
        <v>128</v>
      </c>
      <c r="SQ1895">
        <f>MAX(O1895,S1895,W1895,AA1895,AE1895,AI1895,AM1895,AQ1895,AU1895,AY1895,BC1895,BG1895,BK1895,BO1895,BS1895,BW1895,CA1895,CE1895,CI1895,CM1895,CQ1895,CU1895,CY1895,DC1895,DG1895,DK1895,DK1895,DO1895,DS1895,DW1895,EA1895,EE1895,EI1895,EM1895,EQ1895,EU1895,EY1895,FC1895,FG1895,FK1895,FO1895,FS1895,FW1895,GA1895,GE1895,GI1895,GM1895,GQ1895,GU1895,GY1895,HC1895,HG1895,HK1895,HO1895,HS1895,HW1895,IA1895,IE1895,II1895,IM1895,IQ1895,IU1895,IY1895,JC1895,JG1895,JK1895,JO1895,JS1895,JW1895,KA1895,KE1895,KI1895,KM1895,KQ1895,KU1895,KY1895,LC1895,LG1895,LK1895,LO1895,LS1895,LW1895,MA1895,ME1895,MI1895,MM1895,MQ1895,MU1895,MY1895,NC1895,NG1895,NK1895,NO1895,NS1895,NW1895,OA1895,OE1895,OM1895,OI1895,OQ1895,OU1895,OY1895,PC1895,PG1895,PK1895,PO1895,PS1895,PW1895,QA1895,QE1895,QI1895,QM1895,QQ1895,QU1895,QY1895,RC1895,RG1895,RK1895,RO1895,RS1895,RW1895,SA1895,SE1895,SI1895,SM1895)</f>
        <v>112</v>
      </c>
      <c r="SR1895">
        <f>SN1895+SO1895+SP1895+SQ1895</f>
        <v>338</v>
      </c>
      <c r="SS1895">
        <v>118</v>
      </c>
      <c r="ST1895">
        <v>78</v>
      </c>
      <c r="SU1895">
        <v>264</v>
      </c>
      <c r="SV1895">
        <v>224</v>
      </c>
      <c r="SW1895">
        <f>SS1895+ST1895+SU1895+SV1895</f>
        <v>684</v>
      </c>
    </row>
    <row r="1896" spans="1:517" x14ac:dyDescent="0.45">
      <c r="A1896" t="e">
        <v>#N/A</v>
      </c>
      <c r="B1896" t="e">
        <v>#N/A</v>
      </c>
      <c r="C1896" t="e">
        <v>#N/A</v>
      </c>
      <c r="D1896" t="e">
        <v>#N/A</v>
      </c>
      <c r="E1896" t="e">
        <v>#N/A</v>
      </c>
      <c r="F1896" t="e">
        <v>#N/A</v>
      </c>
      <c r="G1896" t="e">
        <v>#N/A</v>
      </c>
      <c r="H1896" t="e">
        <v>#N/A</v>
      </c>
      <c r="I1896">
        <v>1739</v>
      </c>
      <c r="J1896">
        <v>0</v>
      </c>
      <c r="K1896">
        <v>9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Z1896">
        <v>0</v>
      </c>
      <c r="BA1896">
        <v>0</v>
      </c>
      <c r="BB1896">
        <v>0</v>
      </c>
      <c r="BC1896">
        <v>0</v>
      </c>
      <c r="BT1896">
        <v>0</v>
      </c>
      <c r="BU1896">
        <v>0</v>
      </c>
      <c r="BV1896">
        <v>0</v>
      </c>
      <c r="BW1896">
        <v>0</v>
      </c>
      <c r="BX1896">
        <v>0</v>
      </c>
      <c r="BY1896">
        <v>0</v>
      </c>
      <c r="BZ1896">
        <v>0</v>
      </c>
      <c r="CA1896">
        <v>0</v>
      </c>
      <c r="CN1896">
        <v>0</v>
      </c>
      <c r="CO1896">
        <v>0</v>
      </c>
      <c r="CP1896">
        <v>0</v>
      </c>
      <c r="CQ1896">
        <v>0</v>
      </c>
      <c r="SN1896">
        <f>MAX(L1896,P1896,T1896,X1896,AB1896,AF1896,AJ1896,AN1896,AR1896,AV1896,AZ1896,BD1896,BH1896,BL1896,BP1896,BT1896,BX1896,CB1896,CF1896,CJ1896,CN1896,CR1896,CV1896,CZ1896,DD1896,DH1896,DH1896,DL1896,DP1896,DT1896,DX1896,EB1896,EF1896,EJ1896,EN1896,ER1896,EV1896,EZ1896,FD1896,FH1896,FL1896,FP1896,FT1896,FX1896,GB1896,GF1896,GJ1896,GN1896,GR1896,GV1896,GZ1896,HD1896,HH1896,HL1896,HP1896,HT1896,HX1896,IB1896,IF1896,IJ1896,IN1896,IR1896,IV1896,IZ1896,JD1896,JH1896,JL1896,JP1896,JT1896,JX1896,KB1896,KF1896,KJ1896,KN1896,KR1896,KV1896,KZ1896,LD1896,LH1896,LL1896,LP1896,LT1896,LX1896,MB1896,MF1896,MJ1896,MN1896,MR1896,MV1896,MZ1896,ND1896,NH1896,NL1896,NP1896,NT1896,NX1896,OB1896,OJ1896,OF1896,ON1896,OR1896,OV1896,OZ1896,PD1896,PH1896,PL1896,PP1896,PT1896,PX1896,QB1896,QF1896,QJ1896,QN1896,QR1896,QV1896,QZ1896,RD1896,RH1896,RL1896,RP1896,RT1896,RX1896,SB1896,SF1896,SJ1896)</f>
        <v>0</v>
      </c>
      <c r="SO1896">
        <f>MAX(M1896,Q1896,U1896,Y1896,AC1896,AG1896,AK1896,AO1896,AS1896,AW1896,BA1896,BE1896,BI1896,BM1896,BQ1896,BU1896,BY1896,CC1896,CG1896,CK1896,CO1896,CS1896,CW1896,DA1896,DE1896,DI1896,DI1896,DM1896,DQ1896,DU1896,DY1896,EC1896,EG1896,EK1896,EO1896,ES1896,EW1896,FA1896,FE1896,FI1896,FM1896,FQ1896,FU1896,FY1896,GC1896,GG1896,GK1896,GO1896,GS1896,GW1896,HA1896,HE1896,HI1896,HM1896,HQ1896,HU1896,HY1896,IC1896,IG1896,IK1896,IO1896,IS1896,IW1896,JA1896,JE1896,JI1896,JM1896,JQ1896,JU1896,JY1896,KC1896,KG1896,KK1896,KO1896,KS1896,KW1896,LA1896,LE1896,LI1896,LM1896,LQ1896,LU1896,LY1896,MC1896,MG1896,MK1896,MO1896,MS1896,MW1896,NA1896,NE1896,NI1896,NM1896,NQ1896,NU1896,NY1896,OC1896,OK1896,OG1896,OO1896,OS1896,OW1896,PA1896,PE1896,PI1896,PM1896,PQ1896,PU1896,PY1896,QC1896,QG1896,QK1896,QO1896,QS1896,QW1896,RA1896,RE1896,RI1896,RM1896,RQ1896,RU1896,RY1896,SC1896,SG1896,SK1896)</f>
        <v>0</v>
      </c>
      <c r="SP1896">
        <f>MAX(N1896,R1896,V1896,Z1896,AD1896,AH1896,AL1896,AP1896,AT1896,AX1896,BB1896,BF1896,BJ1896,BN1896,BR1896,BV1896,BZ1896,CD1896,CH1896,CL1896,CP1896,CT1896,CX1896,DB1896,DF1896,DJ1896,DJ1896,DN1896,DR1896,DV1896,DZ1896,ED1896,EH1896,EL1896,EP1896,ET1896,EX1896,FB1896,FF1896,FJ1896,FN1896,FR1896,FV1896,FZ1896,GD1896,GH1896,GL1896,GP1896,GT1896,GX1896,HB1896,HF1896,HJ1896,HN1896,HR1896,HV1896,HZ1896,ID1896,IH1896,IL1896,IP1896,IT1896,IX1896,JB1896,JF1896,JJ1896,JN1896,JR1896,JV1896,JZ1896,KD1896,KH1896,KL1896,KP1896,KT1896,KX1896,LB1896,LF1896,LJ1896,LN1896,LR1896,LV1896,LZ1896,MD1896,MH1896,ML1896,MP1896,MT1896,MX1896,NB1896,NF1896,NJ1896,NN1896,NR1896,NV1896,NZ1896,OD1896,OL1896,OH1896,OP1896,OT1896,OX1896,PB1896,PF1896,PJ1896,PN1896,PR1896,PV1896,PZ1896,QD1896,QH1896,QL1896,QP1896,QT1896,QX1896,RB1896,RF1896,RJ1896,RN1896,RR1896,RV1896,RZ1896,SD1896,SH1896,SL1896)</f>
        <v>0</v>
      </c>
      <c r="SQ1896">
        <f>MAX(O1896,S1896,W1896,AA1896,AE1896,AI1896,AM1896,AQ1896,AU1896,AY1896,BC1896,BG1896,BK1896,BO1896,BS1896,BW1896,CA1896,CE1896,CI1896,CM1896,CQ1896,CU1896,CY1896,DC1896,DG1896,DK1896,DK1896,DO1896,DS1896,DW1896,EA1896,EE1896,EI1896,EM1896,EQ1896,EU1896,EY1896,FC1896,FG1896,FK1896,FO1896,FS1896,FW1896,GA1896,GE1896,GI1896,GM1896,GQ1896,GU1896,GY1896,HC1896,HG1896,HK1896,HO1896,HS1896,HW1896,IA1896,IE1896,II1896,IM1896,IQ1896,IU1896,IY1896,JC1896,JG1896,JK1896,JO1896,JS1896,JW1896,KA1896,KE1896,KI1896,KM1896,KQ1896,KU1896,KY1896,LC1896,LG1896,LK1896,LO1896,LS1896,LW1896,MA1896,ME1896,MI1896,MM1896,MQ1896,MU1896,MY1896,NC1896,NG1896,NK1896,NO1896,NS1896,NW1896,OA1896,OE1896,OM1896,OI1896,OQ1896,OU1896,OY1896,PC1896,PG1896,PK1896,PO1896,PS1896,PW1896,QA1896,QE1896,QI1896,QM1896,QQ1896,QU1896,QY1896,RC1896,RG1896,RK1896,RO1896,RS1896,RW1896,SA1896,SE1896,SI1896,SM1896)</f>
        <v>0</v>
      </c>
      <c r="SR1896">
        <f>SN1896+SO1896+SP1896+SQ1896</f>
        <v>0</v>
      </c>
      <c r="SS1896">
        <v>0</v>
      </c>
      <c r="ST1896">
        <v>0</v>
      </c>
      <c r="SU1896">
        <v>0</v>
      </c>
      <c r="SV1896">
        <v>0</v>
      </c>
      <c r="SW1896">
        <f>SS1896+ST1896+SU1896+SV1896</f>
        <v>0</v>
      </c>
    </row>
    <row r="1897" spans="1:517" x14ac:dyDescent="0.45">
      <c r="A1897" t="e">
        <v>#N/A</v>
      </c>
      <c r="B1897" t="e">
        <v>#N/A</v>
      </c>
      <c r="C1897" t="e">
        <v>#N/A</v>
      </c>
      <c r="D1897" t="e">
        <v>#N/A</v>
      </c>
      <c r="E1897" t="e">
        <v>#N/A</v>
      </c>
      <c r="F1897" t="e">
        <v>#N/A</v>
      </c>
      <c r="G1897" t="e">
        <v>#N/A</v>
      </c>
      <c r="H1897" t="e">
        <v>#N/A</v>
      </c>
      <c r="I1897">
        <v>1237</v>
      </c>
      <c r="J1897">
        <v>760</v>
      </c>
      <c r="K1897">
        <v>40</v>
      </c>
      <c r="T1897">
        <v>142</v>
      </c>
      <c r="U1897">
        <v>160</v>
      </c>
      <c r="V1897">
        <v>2</v>
      </c>
      <c r="W1897">
        <v>0</v>
      </c>
      <c r="X1897">
        <v>0</v>
      </c>
      <c r="Y1897">
        <v>0</v>
      </c>
      <c r="Z1897">
        <v>0</v>
      </c>
      <c r="AA1897">
        <v>0</v>
      </c>
      <c r="AF1897">
        <v>434</v>
      </c>
      <c r="AG1897">
        <v>290</v>
      </c>
      <c r="AH1897">
        <v>0</v>
      </c>
      <c r="AI1897">
        <v>0</v>
      </c>
      <c r="AJ1897">
        <v>142</v>
      </c>
      <c r="AK1897">
        <v>160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142</v>
      </c>
      <c r="AS1897">
        <v>160</v>
      </c>
      <c r="AT1897">
        <v>0</v>
      </c>
      <c r="AU1897">
        <v>0</v>
      </c>
      <c r="AZ1897">
        <v>0</v>
      </c>
      <c r="BA1897">
        <v>0</v>
      </c>
      <c r="BB1897">
        <v>36</v>
      </c>
      <c r="BC1897">
        <v>0</v>
      </c>
      <c r="BD1897">
        <v>0</v>
      </c>
      <c r="BE1897">
        <v>0</v>
      </c>
      <c r="BF1897">
        <v>0</v>
      </c>
      <c r="BG1897">
        <v>0</v>
      </c>
      <c r="BT1897">
        <v>0</v>
      </c>
      <c r="BU1897">
        <v>0</v>
      </c>
      <c r="BV1897">
        <v>0</v>
      </c>
      <c r="BW1897">
        <v>0</v>
      </c>
      <c r="BX1897">
        <v>0</v>
      </c>
      <c r="BY1897">
        <v>0</v>
      </c>
      <c r="BZ1897">
        <v>18</v>
      </c>
      <c r="CA1897">
        <v>0</v>
      </c>
      <c r="CF1897">
        <v>0</v>
      </c>
      <c r="CG1897">
        <v>0</v>
      </c>
      <c r="CH1897">
        <v>0</v>
      </c>
      <c r="CI1897">
        <v>0</v>
      </c>
      <c r="CN1897">
        <v>0</v>
      </c>
      <c r="CO1897">
        <v>0</v>
      </c>
      <c r="CP1897">
        <v>36</v>
      </c>
      <c r="CQ1897">
        <v>0</v>
      </c>
      <c r="DL1897">
        <v>227</v>
      </c>
      <c r="DM1897">
        <v>270</v>
      </c>
      <c r="DN1897">
        <v>0</v>
      </c>
      <c r="DO1897">
        <v>0</v>
      </c>
      <c r="SN1897">
        <f>MAX(L1897,P1897,T1897,X1897,AB1897,AF1897,AJ1897,AN1897,AR1897,AV1897,AZ1897,BD1897,BH1897,BL1897,BP1897,BT1897,BX1897,CB1897,CF1897,CJ1897,CN1897,CR1897,CV1897,CZ1897,DD1897,DH1897,DH1897,DL1897,DP1897,DT1897,DX1897,EB1897,EF1897,EJ1897,EN1897,ER1897,EV1897,EZ1897,FD1897,FH1897,FL1897,FP1897,FT1897,FX1897,GB1897,GF1897,GJ1897,GN1897,GR1897,GV1897,GZ1897,HD1897,HH1897,HL1897,HP1897,HT1897,HX1897,IB1897,IF1897,IJ1897,IN1897,IR1897,IV1897,IZ1897,JD1897,JH1897,JL1897,JP1897,JT1897,JX1897,KB1897,KF1897,KJ1897,KN1897,KR1897,KV1897,KZ1897,LD1897,LH1897,LL1897,LP1897,LT1897,LX1897,MB1897,MF1897,MJ1897,MN1897,MR1897,MV1897,MZ1897,ND1897,NH1897,NL1897,NP1897,NT1897,NX1897,OB1897,OJ1897,OF1897,ON1897,OR1897,OV1897,OZ1897,PD1897,PH1897,PL1897,PP1897,PT1897,PX1897,QB1897,QF1897,QJ1897,QN1897,QR1897,QV1897,QZ1897,RD1897,RH1897,RL1897,RP1897,RT1897,RX1897,SB1897,SF1897,SJ1897)</f>
        <v>434</v>
      </c>
      <c r="SO1897">
        <f>MAX(M1897,Q1897,U1897,Y1897,AC1897,AG1897,AK1897,AO1897,AS1897,AW1897,BA1897,BE1897,BI1897,BM1897,BQ1897,BU1897,BY1897,CC1897,CG1897,CK1897,CO1897,CS1897,CW1897,DA1897,DE1897,DI1897,DI1897,DM1897,DQ1897,DU1897,DY1897,EC1897,EG1897,EK1897,EO1897,ES1897,EW1897,FA1897,FE1897,FI1897,FM1897,FQ1897,FU1897,FY1897,GC1897,GG1897,GK1897,GO1897,GS1897,GW1897,HA1897,HE1897,HI1897,HM1897,HQ1897,HU1897,HY1897,IC1897,IG1897,IK1897,IO1897,IS1897,IW1897,JA1897,JE1897,JI1897,JM1897,JQ1897,JU1897,JY1897,KC1897,KG1897,KK1897,KO1897,KS1897,KW1897,LA1897,LE1897,LI1897,LM1897,LQ1897,LU1897,LY1897,MC1897,MG1897,MK1897,MO1897,MS1897,MW1897,NA1897,NE1897,NI1897,NM1897,NQ1897,NU1897,NY1897,OC1897,OK1897,OG1897,OO1897,OS1897,OW1897,PA1897,PE1897,PI1897,PM1897,PQ1897,PU1897,PY1897,QC1897,QG1897,QK1897,QO1897,QS1897,QW1897,RA1897,RE1897,RI1897,RM1897,RQ1897,RU1897,RY1897,SC1897,SG1897,SK1897)</f>
        <v>290</v>
      </c>
      <c r="SP1897">
        <f>MAX(N1897,R1897,V1897,Z1897,AD1897,AH1897,AL1897,AP1897,AT1897,AX1897,BB1897,BF1897,BJ1897,BN1897,BR1897,BV1897,BZ1897,CD1897,CH1897,CL1897,CP1897,CT1897,CX1897,DB1897,DF1897,DJ1897,DJ1897,DN1897,DR1897,DV1897,DZ1897,ED1897,EH1897,EL1897,EP1897,ET1897,EX1897,FB1897,FF1897,FJ1897,FN1897,FR1897,FV1897,FZ1897,GD1897,GH1897,GL1897,GP1897,GT1897,GX1897,HB1897,HF1897,HJ1897,HN1897,HR1897,HV1897,HZ1897,ID1897,IH1897,IL1897,IP1897,IT1897,IX1897,JB1897,JF1897,JJ1897,JN1897,JR1897,JV1897,JZ1897,KD1897,KH1897,KL1897,KP1897,KT1897,KX1897,LB1897,LF1897,LJ1897,LN1897,LR1897,LV1897,LZ1897,MD1897,MH1897,ML1897,MP1897,MT1897,MX1897,NB1897,NF1897,NJ1897,NN1897,NR1897,NV1897,NZ1897,OD1897,OL1897,OH1897,OP1897,OT1897,OX1897,PB1897,PF1897,PJ1897,PN1897,PR1897,PV1897,PZ1897,QD1897,QH1897,QL1897,QP1897,QT1897,QX1897,RB1897,RF1897,RJ1897,RN1897,RR1897,RV1897,RZ1897,SD1897,SH1897,SL1897)</f>
        <v>36</v>
      </c>
      <c r="SQ1897">
        <f>MAX(O1897,S1897,W1897,AA1897,AE1897,AI1897,AM1897,AQ1897,AU1897,AY1897,BC1897,BG1897,BK1897,BO1897,BS1897,BW1897,CA1897,CE1897,CI1897,CM1897,CQ1897,CU1897,CY1897,DC1897,DG1897,DK1897,DK1897,DO1897,DS1897,DW1897,EA1897,EE1897,EI1897,EM1897,EQ1897,EU1897,EY1897,FC1897,FG1897,FK1897,FO1897,FS1897,FW1897,GA1897,GE1897,GI1897,GM1897,GQ1897,GU1897,GY1897,HC1897,HG1897,HK1897,HO1897,HS1897,HW1897,IA1897,IE1897,II1897,IM1897,IQ1897,IU1897,IY1897,JC1897,JG1897,JK1897,JO1897,JS1897,JW1897,KA1897,KE1897,KI1897,KM1897,KQ1897,KU1897,KY1897,LC1897,LG1897,LK1897,LO1897,LS1897,LW1897,MA1897,ME1897,MI1897,MM1897,MQ1897,MU1897,MY1897,NC1897,NG1897,NK1897,NO1897,NS1897,NW1897,OA1897,OE1897,OM1897,OI1897,OQ1897,OU1897,OY1897,PC1897,PG1897,PK1897,PO1897,PS1897,PW1897,QA1897,QE1897,QI1897,QM1897,QQ1897,QU1897,QY1897,RC1897,RG1897,RK1897,RO1897,RS1897,RW1897,SA1897,SE1897,SI1897,SM1897)</f>
        <v>0</v>
      </c>
      <c r="SR1897">
        <f>SN1897+SO1897+SP1897+SQ1897</f>
        <v>760</v>
      </c>
      <c r="SS1897">
        <v>1087</v>
      </c>
      <c r="ST1897">
        <v>1040</v>
      </c>
      <c r="SU1897">
        <v>92</v>
      </c>
      <c r="SV1897">
        <v>0</v>
      </c>
      <c r="SW1897">
        <f>SS1897+ST1897+SU1897+SV1897</f>
        <v>2219</v>
      </c>
    </row>
  </sheetData>
  <autoFilter ref="A1:TJ1" xr:uid="{A46145B4-5E24-4A12-AD4B-9782833DC2C4}">
    <sortState xmlns:xlrd2="http://schemas.microsoft.com/office/spreadsheetml/2017/richdata2" ref="A2:SW1897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Ng</dc:creator>
  <cp:lastModifiedBy>sean ng</cp:lastModifiedBy>
  <dcterms:created xsi:type="dcterms:W3CDTF">2019-11-11T20:12:35Z</dcterms:created>
  <dcterms:modified xsi:type="dcterms:W3CDTF">2021-11-06T09:00:08Z</dcterms:modified>
</cp:coreProperties>
</file>